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31" sheetId="2" r:id="rId5"/>
    <sheet state="visible" name="32" sheetId="3" r:id="rId6"/>
    <sheet state="visible" name="33" sheetId="4" r:id="rId7"/>
    <sheet state="visible" name="34" sheetId="5" r:id="rId8"/>
    <sheet state="visible" name="41" sheetId="6" r:id="rId9"/>
    <sheet state="visible" name="43" sheetId="7" r:id="rId10"/>
    <sheet state="visible" name="44" sheetId="8" r:id="rId11"/>
    <sheet state="visible" name="45" sheetId="9" r:id="rId12"/>
    <sheet state="visible" name="46" sheetId="10" r:id="rId13"/>
    <sheet state="visible" name="47" sheetId="11" r:id="rId14"/>
  </sheets>
  <definedNames/>
  <calcPr/>
  <extLst>
    <ext uri="GoogleSheetsCustomDataVersion2">
      <go:sheetsCustomData xmlns:go="http://customooxmlschemas.google.com/" r:id="rId15" roundtripDataChecksum="wAIDb+mTEYEVAcLfo8aJQMIEL78tP6qBvgodk2HxVsI="/>
    </ext>
  </extLst>
</workbook>
</file>

<file path=xl/sharedStrings.xml><?xml version="1.0" encoding="utf-8"?>
<sst xmlns="http://schemas.openxmlformats.org/spreadsheetml/2006/main" count="441" uniqueCount="288">
  <si>
    <t xml:space="preserve">                       </t>
  </si>
  <si>
    <t xml:space="preserve">Ejemplos de Estructura Archivo TXT </t>
  </si>
  <si>
    <t>Código:</t>
  </si>
  <si>
    <t>LUG-OPE-PT-002</t>
  </si>
  <si>
    <t>Versión:</t>
  </si>
  <si>
    <t>Fecha:</t>
  </si>
  <si>
    <t>Página:</t>
  </si>
  <si>
    <t>1 de 7</t>
  </si>
  <si>
    <t>Ejemplo de Estructura Archivo TXT</t>
  </si>
  <si>
    <t>Responsable</t>
  </si>
  <si>
    <t>Gerente Producto</t>
  </si>
  <si>
    <t>Fecha Actualizacion</t>
  </si>
  <si>
    <t>31/03/2025</t>
  </si>
  <si>
    <r>
      <rPr>
        <rFont val="Century Gothic"/>
        <color theme="1"/>
        <sz val="10.0"/>
      </rPr>
      <t>Documento propiedad de</t>
    </r>
    <r>
      <rPr>
        <rFont val="Century Gothic"/>
        <b/>
        <color rgb="FF000000"/>
        <sz val="10.0"/>
      </rPr>
      <t xml:space="preserve"> LUGANIS CORP</t>
    </r>
    <r>
      <rPr>
        <rFont val="Century Gothic"/>
        <color rgb="FF000000"/>
        <sz val="10.0"/>
      </rPr>
      <t>, prohibido su reproducción total o parcial sin autorización.
El ejemplar impreso es copia NO controlada de la información documentada del SGSI de LUGANIS CORP
INFORMACIÓN USO INTERNO</t>
    </r>
  </si>
  <si>
    <t>Factura de Crédito Fiscal Electrónica</t>
  </si>
  <si>
    <t>TIPO DOCUMENTO</t>
  </si>
  <si>
    <t>CAUSISTICA</t>
  </si>
  <si>
    <t>DESCRIPCION</t>
  </si>
  <si>
    <t>TRAMA</t>
  </si>
  <si>
    <t>CAUST-001</t>
  </si>
  <si>
    <t>Montos sin  ITBIS incluido(IndicadorMontoGravado = "0") / 
Con Descripción en los Items / 
Varias formas de pago</t>
  </si>
  <si>
    <t>IDOC|31|E310000099150|31-12-2025||0|01|1||||||||20-11-2024
EMIS|132944372|LUGANIS RD, SRL|LUGANIS RD||AV. GUSTAVO MEJIA RICART, TORRE PIANTINI, DISTRITO NACIONAL, R. D.||||||||||||
COMP|131880681|CLIENTE PRUEBA||lucelyn.gonzalez@luganis.com|Av. 27 de Febrero, D. N.|||||||||||
ITEM|1||1||||PRODUCTO AL 18%|1|Descripción 11111111|5.00|43||||||||75000.0000||||||||||375000.00
ITEM|2||2||||PRODUCTO AL 16%|1|Descripción 22222222|3.00|15||||||||50000.0000||||||||||150000.00
ITEM|3||3||||PRODUCTO AL 0%|1|Descripción 33333333|12.00|31||||||||15000.0000||||||||||180000.00
ITEM|4||4||||PRODUCTO EXENTO|1|Descripción 44444444|20.00|13||||||||2500.0000||||||||||50000.00
FPAG|3|500000.00
FPAG|2|300000.00
FPAG|1|46500.00</t>
  </si>
  <si>
    <t xml:space="preserve">CAUST-002 </t>
  </si>
  <si>
    <t>Montos sin  ITBIS incluido(IndicadorMontoGravado = "0") / 
Con Descripción en los Items / 
En Otra Moneda (Tabla 12 : Cod. = "USD") / 
Varias formas de pago</t>
  </si>
  <si>
    <t>IDOC|31|E310000099151|31-12-2025||0|01|1||||||||15-10-2024
EMIS|132944372|LUGANIS RD, SRL|LUGANIS RD||AV. GUSTAVO MEJIA RICART, TORRE PIANTINI, DISTRITO NACIONAL, R. D.||||||||||||
COMP|131880681|CLIENTE PRUEBA||lucelyn.gonzalez@luganis.com|Av. 27 de Febrero, D. N.|||||||||||
OTMN|USD|50.0000
ITEM|1||1||||PRODUCTO AL 18%|1|Descripción 11111111|5.00|43||||||||75000.0000||||||1500.00|||7500.00|375000.00
ITEM|2||2||||PRODUCTO AL 16%|1|Descripción 22222222|3.00|15||||||||50000.0000||||||1000.00|||3000.00|150000.00
ITEM|3||3||||PRODUCTO AL 0%|1|Descripción 333333333|12.00|31||||||||15000.0000||||||300.00|||3600.00|180000.00
ITEM|4||4||||PRODUCTO EXENTO|1|Descripción 444444444|20.00|13||||||||2500.0000||||||50.00|||1000.00|50000.00
FPAG|3|500000.00
FPAG|2|300000.00
FPAG|1|46500.00</t>
  </si>
  <si>
    <t>CAUST-003</t>
  </si>
  <si>
    <t xml:space="preserve">Montos sin  ITBIS incluido(IndicadorMontoGravado = "0") / 
Con Descuento en Items / 
Varias formas de pago                                                                                                                           </t>
  </si>
  <si>
    <t>IDOC|31|E310000099152|31-12-2025||0|01|1||||||||15-10-2024
EMIS|132944372|LUGANIS RD, SRL|LUGANIS RD||AV. GUSTAVO MEJIA RICART, TORRE PIANTINI, DISTRITO NACIONAL, R. D.||||||||||||
COMP|131880681|CLIENTE PRUEBA||lucelyn.gonzalez@luganis.com|Av. 27 de Febrero, D. N.|||||||||||
ITEM|1||1||||PRODUCTO AL 18%|1||5.00|43||||||||75000.0000|37500.00|[%|10.00|37500.00]||||||||337500.00
ITEM|2||2||||PRODUCTO AL 16%|1||3.00|15||||||||50000.0000||||||||||150000.00
ITEM|3||3||||PRODUCTO AL 0%|1||12.00|31||||||||15000.0000||||||||||180000.00
ITEM|4||4||||PRODUCTO EXENTO|1||20.00|13||||||||2500.0000||||||||||50000.00
FPAG|2|500000.00
FPAG|3|302250.00</t>
  </si>
  <si>
    <t>CAUST-004</t>
  </si>
  <si>
    <t xml:space="preserve">Montos sin  ITBIS incluido(IndicadorMontoGravado = "0") / 
Con Recargo en Items / 
Con 2 formas de pago (FPAG con 2 lineas)                                                                                                                           </t>
  </si>
  <si>
    <t>IDOC|31|E310000099153|31-12-2025||0|01|1||||||||15-10-2024
EMIS|132944372|LUGANIS RD, SRL|LUGANIS RD||AV. GUSTAVO MEJIA RICART, TORRE PIANTINI, DISTRITO NACIONAL, R. D.||||||||||||
COMP|131880681|CLIENTE PRUEBA||lucelyn.gonzalez@luganis.com|Av. 27 de Febrero, D. N.|||||||||||
ITEM|1||1||||PRODUCTO AL 18%|1||5.00|43||||||||75000.0000||||||||||375000.00
ITEM|2||2||||PRODUCTO AL 16%|1||3.00|15||||||||50000.0000|||7500.00|[%|5.00|7500.00]||||||157500.00
ITEM|3||3||||PRODUCTO AL 0%|1||12.00|31||||||||15000.0000||||||||||180000.00
ITEM|4||4||||PRODUCTO EXENTO|1||20.00|13||||||||2500.0000||||||||||50000.00
FPAG|3|500000.00
FPAG|2|355200.00</t>
  </si>
  <si>
    <t>CAUST-005</t>
  </si>
  <si>
    <t>Montos sin  ITBIS incluido(IndicadorMontoGravado = "0") / 
Con Descuento Global que afecta item al 18% /
Sin Forma de Pago</t>
  </si>
  <si>
    <t>IDOC|31|E310000099154|31-12-2025||0|01|1||||||||15-10-2024
EMIS|132944372|LUGANIS RD, SRL|LUGANIS RD||AV. GUSTAVO MEJIA RICART, TORRE PIANTINI, DISTRITO NACIONAL, R. D.||||||||||||
COMP|131880681|CLIENTE PRUEBA||lucelyn.gonzalez@luganis.com|Av. 27 de Febrero, D. N.|||||||||||
ITEM|1||1||||PRODUCTO AL 18%|1||2.00|43||||||||50.0000||||||||||100.00
DERE|1|D||DESCUENTO GLOBAL|$||30.00||1</t>
  </si>
  <si>
    <t>CAUST-006</t>
  </si>
  <si>
    <t>Montos sin  ITBIS incluido(IndicadorMontoGravado = "0") /                                                                                                                                                              Con ITBIS e ISR Retenido / 
Sin Forma de Pago</t>
  </si>
  <si>
    <t>IDOC|31|E310000099155|31-12-2025||0|01|1||||||||15-10-2024
EMIS|132944372|LUGANIS RD, SRL|LUGANIS RD||AV. GUSTAVO MEJIA RICART, TORRE PIANTINI, DISTRITO NACIONAL, R. D.||||||||||||
COMP|131880681|CLIENTE PRUEBA||lucelyn.gonzalez@luganis.com|Av. 27 de Febrero, D. N.|||||||||||
ITEM|1||1|1|900.00|1350.00|SERVICIO AL 18%|2||5.00|43||||||||1000.00||||||||||5000.00</t>
  </si>
  <si>
    <t>CAUST-007</t>
  </si>
  <si>
    <t xml:space="preserve">Montos sin  ITBIS incluido(IndicadorMontoGravado = "0") / 
Con Impuesto Propina Legal (Tabla 10 : Cod. = "001") /
Con Forma de Pago                                                                                                                                                                                                                              </t>
  </si>
  <si>
    <t>IDOC|31|E310000099156|31-12-2025||0|01|1||||||||15-10-2024
EMIS|132944372|LUGANIS RD, SRL|LUGANIS RD||AV. GUSTAVO MEJIA RICART, TORRE PIANTINI, DISTRITO NACIONAL, R. D.||||||||||||
COMP|131880681|CLIENTE PRUEBA||lucelyn.gonzalez@luganis.com|Av. 27 de Febrero, D. N.|||||||||||
ITEM|1||1||||VENTA CON PROPINA LEGAL 10%|1||1.00|43||||||||550.00|||||[001]|||||550.00
FPAG|3|704.00</t>
  </si>
  <si>
    <t>CAUST-008</t>
  </si>
  <si>
    <t xml:space="preserve">Montos sin  ITBIS incluido(IndicadorMontoGravado = "0") / 
Venta a Crédito </t>
  </si>
  <si>
    <t>IDOC|31|E310000099170|31-12-2025||0|01|2|30-11-2024|10 DIAS||||||20-11-2024
EMIS|132944372|LUGANIS RD, SRL|LUGANIS RD||AV. GUSTAVO MEJIA RICART, TORRE PIANTINI, DISTRITO NACIONAL, R. D.|||||||VEND-123|FACT-123|PED123||NORTE|
COMP|131880681|CLIENTE PRUEBA||lucelyn.gonzalez@luganis.com|Av. 27 de Febrero, D. N.|||22-11-2024||||20-11-2024|O/C No. 123|123||CONDUCE No. 123
ITEM|1||1||||PRODUCTO AL 18%|1|Descripción 11111111|5.00|43||||||||75000.0000||||||||||375000.00
ITEM|2||2||||PRODUCTO AL 16%|1|Descripción 22222222|3.00|15||||||||50000.0000||||||||||150000.00
FPAG|4|616500.00</t>
  </si>
  <si>
    <t>CAUST-009</t>
  </si>
  <si>
    <t>Montos sin  ITBIS incluido(IndicadorMontoGravado = "1") / 
Con Descripción en los Items / 
Varias formas de pago</t>
  </si>
  <si>
    <t>IDOC|31|E310000099157|31-12-2025||1|01|1||||||||20-11-2024
EMIS|132944372|LUGANIS RD, SRL|LUGANIS RD||AV. GUSTAVO MEJIA RICART, TORRE PIANTINI, DISTRITO NACIONAL, R. D.||||||||||||
COMP|131880681|CLIENTE PRUEBA||lucelyn.gonzalez@luganis.com|Av. 27 de Febrero, D. N.|||||||||||
ITEM|1||1||||PRODUCTO AL 18%|1|Descripción 11111111|5.00|43||||||||75000.0000||||||||||375000.00
ITEM|2||2||||PRODUCTO AL 16%|1|Descripción 22222222|3.00|15||||||||50000.0000||||||||||150000.00
ITEM|3||3||||PRODUCTO AL 0%|1|Descripción 33333333|12.00|31||||||||15000.0000||||||||||180000.00
ITEM|4||4||||PRODUCTO EXENTO|1|Descripción 44444444|20.00|13||||||||2500.0000||||||||||50000.00
FPAG|3|500000.00
FPAG|2|200000.00
FPAG|1|55000.00</t>
  </si>
  <si>
    <t>CAUST-010</t>
  </si>
  <si>
    <t>Montos sin  ITBIS incluido(IndicadorMontoGravado = "1") / 
Con Descripción en los Items / 
En Otra Moneda (Tabla 12 - Cod. = "USD") / 
Varias formas de pago</t>
  </si>
  <si>
    <t>IDOC|31|E310000099158|31-12-2025||1|01|1||||||||15-10-2024
EMIS|132944372|LUGANIS RD, SRL|LUGANIS RD||AV. GUSTAVO MEJIA RICART, TORRE PIANTINI, DISTRITO NACIONAL, R. D.||||||||||||
COMP|131880681|CLIENTE PRUEBA||lucelyn.gonzalez@luganis.com|Av. 27 de Febrero, D. N.|||||||||||
OTMN|USD|50.0000
ITEM|1||1||||PRODUCTO AL 18%|1|Descripción 11111111|5.00|43||||||||75000.0000||||||1500.00|||7500.00|375000.00
ITEM|2||2||||PRODUCTO AL 16%|1|Descripción 22222222|3.00|15||||||||50000.0000||||||1000.00|||3000.00|150000.00
ITEM|3||3||||PRODUCTO AL 0%|1|Descripción 333333333|12.00|31||||||||15000.0000||||||300.00|||3600.00|180000.00
ITEM|4||4||||PRODUCTO EXENTO|1|Descripción 444444444|20.00|13||||||||2500.0000||||||50.00|||1000.00|50000.00
FPAG|3|500000.00
FPAG|2|200000.00
FPAG|1|55000.00</t>
  </si>
  <si>
    <t>CAUST-011</t>
  </si>
  <si>
    <t xml:space="preserve">Montos sin  ITBIS incluido(IndicadorMontoGravado = "1") / 
Con Descuento en Items / 
Varias formas de pago                                                                                                                           </t>
  </si>
  <si>
    <t>IDOC|31|E310000099159|31-12-2025||1|01|1||||||||15-10-2024
EMIS|132944372|LUGANIS RD, SRL|LUGANIS RD||AV. GUSTAVO MEJIA RICART, TORRE PIANTINI, DISTRITO NACIONAL, R. D.||||||||||||
COMP|131880681|CLIENTE PRUEBA||lucelyn.gonzalez@luganis.com|Av. 27 de Febrero, D. N.|||||||||||
ITEM|1||1||||PRODUCTO AL 18%|1||5.00|43||||||||75000.0000|37500.00|[%|10.00|37500.00]||||||||337500.00
ITEM|2||2||||PRODUCTO AL 16%|1||3.00|15||||||||50000.0000||||||||||150000.00
ITEM|3||3||||PRODUCTO AL 0%|1||12.00|31||||||||15000.0000||||||||||180000.00
ITEM|4||4||||PRODUCTO EXENTO|1||20.00|13||||||||2500.0000||||||||||50000.00
FPAG|2|500000.00
FPAG|3|217500.00</t>
  </si>
  <si>
    <t>CAUST-012</t>
  </si>
  <si>
    <t xml:space="preserve">Montos sin  ITBIS incluido(IndicadorMontoGravado = "1") / 
Con Recargo en Items / 
Varias formas de pago                                                                                                                           </t>
  </si>
  <si>
    <t>IDOC|31|E310000099160|31-12-2025||1|01|1||||||||15-10-2024
EMIS|132944372|LUGANIS RD, SRL|LUGANIS RD||AV. GUSTAVO MEJIA RICART, TORRE PIANTINI, DISTRITO NACIONAL, R. D.||||||||||||
COMP|131880681|CLIENTE PRUEBA||lucelyn.gonzalez@luganis.com|Av. 27 de Febrero, D. N.|||||||||||
ITEM|1||1||||PRODUCTO AL 18%|1||5.00|43||||||||75000.0000||||||||||375000.00
ITEM|2||2||||PRODUCTO AL 16%|1||3.00|15||||||||50000.0000|||7500.00|[%|5.00|7500.00]||||||157500.00
ITEM|3||3||||PRODUCTO AL 0%|1||12.00|31||||||||15000.0000||||||||||180000.00
ITEM|4||4||||PRODUCTO EXENTO|1||20.00|13||||||||2500.0000||||||||||50000.00
FPAG|3|500000.00
FPAG|2|262500.00</t>
  </si>
  <si>
    <t>CAUST-013</t>
  </si>
  <si>
    <t>Montos sin  ITBIS incluido(IndicadorMontoGravado = "1") / 
Con Descuento Global que afecta item al 18% /
Sin Forma de Pago</t>
  </si>
  <si>
    <t>IDOC|31|E310000099171|31-12-2025||1|01|1||||||||15-10-2024
EMIS|132944372|LUGANIS RD, SRL|LUGANIS RD||AV. GUSTAVO MEJIA RICART, TORRE PIANTINI, DISTRITO NACIONAL, R. D.||||||||||||
COMP|131880681|CLIENTE PRUEBA||lucelyn.gonzalez@luganis.com|Av. 27 de Febrero, D. N.|||||||||||
ITEM|1||1||||PRODUCTO AL 18%|1||2.00|43||||||||50.0000||||||||||100.00
DERE|1|D||DESCUENTO GLOBAL|$||30.00||1</t>
  </si>
  <si>
    <t>CAUST-014</t>
  </si>
  <si>
    <t xml:space="preserve">Montos con  ITBIS incluido(IndicadorMontoGravado = "1") / 
Con Impuesto Propina Legal (Tabla 10 : Cod. = "001") /
Sin Forma de Pago                                                                                                                                                                                                                            </t>
  </si>
  <si>
    <t>IDOC|31|E310000099172|31-12-2025||1|01|1||||||||15-10-2024
EMIS|132944372|LUGANIS RD, SRL|LUGANIS RD||AV. GUSTAVO MEJIA RICART, TORRE PIANTINI, DISTRITO NACIONAL, R. D.||||||||||||
COMP|131880681|CLIENTE PRUEBA||lucelyn.gonzalez@luganis.com|Av. 27 de Febrero, D. N.|||||||||||
ITEM|1||1||||VENTA CON PROPINA LEGAL 10%|1||1.00|43||||||||550.00|||||[001]|||||550.00</t>
  </si>
  <si>
    <t>CAUST-015</t>
  </si>
  <si>
    <t xml:space="preserve">Montos sin  ITBIS incluido(IndicadorMontoGravado = "1") / 
Venta a Crédito </t>
  </si>
  <si>
    <t>IDOC|31|E310000099175|31-12-2025||1|01|2|30-11-2024|10 DIAS||||||20-11-2024
EMIS|132944372|LUGANIS RD, SRL|LUGANIS RD||AV. GUSTAVO MEJIA RICART, TORRE PIANTINI, DISTRITO NACIONAL, R. D.|||||||VEND-123|FACT-123|123||NORTE|
COMP|131880681|CLIENTE PRUEBA||lucelyn.gonzalez@luganis.com|Av. 27 de Febrero, D. N.|||22-11-2024||||20-11-2024|O/C No. 123|123||CONDUCE No. 123
ITEM|1||1||||PRODUCTO AL 18%|1|Descripción 11111111|5.00|43||||||||75000.0000||||||||||375000.00
ITEM|2||2||||PRODUCTO AL 16%|1|Descripción 22222222|3.00|15||||||||50000.0000||||||||||150000.00
FPAG|4|616500.00</t>
  </si>
  <si>
    <t>CAUST-016</t>
  </si>
  <si>
    <t>Monto Exento (IndicadorFacturacion = "4") / 
Sin Forma de Pago</t>
  </si>
  <si>
    <t>IDOC|31|E310000099163|31-12-2025|||01|1||||||||15-10-2024
EMIS|132944372|LUGANIS RD, SRL|LUGANIS RD||AV. GUSTAVO MEJIA RICART, TORRE PIANTINI, DISTRITO NACIONAL, R. D.|010100|010000||||||FAC-123||||CONDUCE No. 123
COMP|131880681|CLIENTE PRUEBA||lucelyn.gonzalez@luganis.com|Av. 27 de Febrero, D. N.|010100|010000|||||14-10-2024|O/C No. 123|||ENTREGA A LA BREVEDAD
ITEM|1||4||||PRODUCTO EXENTO|1||20.00|13||||||||2500.0000||||||||||50000.00</t>
  </si>
  <si>
    <t>CAUST-017</t>
  </si>
  <si>
    <t>Monto Exento (IndicadorFacturacion = "4") /  
En Otra Moneda (Tabla 12 - Cod. = "USD") / 
Sin Forma de Pago</t>
  </si>
  <si>
    <t>IDOC|31|E310000099164|31-12-2025|||01|1||||||||15-10-2024
EMIS|132944372|LUGANIS RD, SRL|LUGANIS RD||AV. GUSTAVO MEJIA RICART, TORRE PIANTINI, DISTRITO NACIONAL, R. D.|010100|010000||||||FAC-123||||CONDUCE No. 123
COMP|131880681|CLIENTE PRUEBA||lucelyn.gonzalez@luganis.com|Av. 27 de Febrero, D. N.|010100|010000|||||14-10-2024|O/C No. 123|||ENTREGA A LA BREVEDAD
OTMN|USD|50.0000
ITEM|1||4||||PRODUCTO EXENTO|1||20.00|43||||||||2500.0000||||||50.00|||1000.00|50000.00</t>
  </si>
  <si>
    <t>Factura de Consumo Electrónica</t>
  </si>
  <si>
    <t xml:space="preserve">Montos sin  ITBIS incluido(IndicadorMontoGravado = "0") / 
Mayor a RD250,000.00 / 
Con Descripción en los Items / 
Varias formas de pago                                                                                                                                                                                                                                  </t>
  </si>
  <si>
    <t>IDOC|32|E320000099150||0|01|1||||||||20-11-2024
EMIS|132944372|LUGANIS RD, SRL|LUGANIS RD||AV. GUSTAVO MEJIA RICART, TORRE PIANTINI, DISTRITO NACIONAL, R. D.||||||||||||
COMP|131880681||CLIENTE PRUEBA||lucelyn.gonzalez@luganis.com|Av. 27 de Febrero|||||||||||
ITEM|1||1|PRODUCTO AL 18%|1|Descripción 11111111|1.00|43||||||||||||75000.0000||||||||||75000.00
ITEM|2||2|PRODUCTO AL 16%|1|Descripción 22222222|1.00|59||||||||||||50000.0000||||||||||50000.00
ITEM|3||3|PRODUCTO AL 0%|1|Descripción 33333333|6.00|31||||||||||||15000.0000||||||||||90000.00
ITEM|4||4|PRODUCTO EXENTO|1|Descripción 444444444|2.00|60||||||||||||20000.0000||||||||||40000.00
FPAG|4|200000.00
FPAG|1|76500.00</t>
  </si>
  <si>
    <t xml:space="preserve">Montos sin  ITBIS incluido(IndicadorMontoGravado = "0") / 
Mayor a RD250,000.00 / 
Con Descripción en los Items / 
En Otra Moneda (Tabla 12 : Cod. = "USD") / 
Varias formas de pago                                                                                                                                                                                                                              </t>
  </si>
  <si>
    <t>IDOC|32|E320000099151||0|01|1||||||||20-11-2024
EMIS|132944372|LUGANIS RD, SRL|LUGANIS RD||AV. GUSTAVO MEJIA RICART, TORRE PIANTINI, DISTRITO NACIONAL, R. D.||||||||||||
COMP|131880681||CLIENTE PRUEBA||lucelyn.gonzalez@luganis.com|Av. 27 de Febrero|||||||||||
OTMN|USD|50.00
ITEM|1||1|PRODUCTO AL 18%|1|Descripción 11111111|1.00|43||||||||||||75000.0000||||||1500.00|||1500.00|75000.00
ITEM|2||2|PRODUCTO AL 16%|1|Descripción 22222222|1.00|59||||||||||||50000.0000||||||1000.00|||1000.00|50000.00
ITEM|3||3|PRODUCTO AL 0%|1|Descripción 33333333|6.00|31||||||||||||15000.0000||||||300.00|||1800.00|90000.00
ITEM|4||4|PRODUCTO EXENTO|1|Descripción 444444444|2.00|60||||||||||||20000.0000||||||400.00|||800.00|40000.00
FPAG|4|200000.00
FPAG|1|76500.00</t>
  </si>
  <si>
    <t xml:space="preserve">Montos sin  ITBIS incluido(IndicadorMontoGravado = "0") / 
Mayor a RD250,000.00 / 
Con Descuento en Items /
Varias formas de pago                                                                                                                                                                                                                                   </t>
  </si>
  <si>
    <t>IDOC|32|E320000099152||0|01|1||||||||20-11-2024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18%|1||5.00|43||||||||||||75000.0000|37500.00|[%|10.00|37500.00]||||||||337500.00
ITEM|2||2|PRODUCTO AL 16%|1||3.00|15||||||||||||50000.0000||||||||||150000.00
ITEM|3||3|PRODUCTO AL 0%|1||12.00|31||||||||||||15000.0000||||||||||180000.00
ITEM|4||4|PRODUCTO EXENTO|1||20.00|13||||||||||||2500.0000||||||||||50000.00
FPAG|3|500000.00
FPAG|2|302250.00</t>
  </si>
  <si>
    <t xml:space="preserve">Montos sin  ITBIS incluido(IndicadorMontoGravado = "0") /
Mayor a RD250,000.00 / 
Con Recargo en Items / 
Varias formas de pago                                                                                                                                                                                                                                   </t>
  </si>
  <si>
    <t>IDOC|32|E320000099153||0|01|1||||||||20-11-2024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18%|1||5.00|43||||||||||||75000.0000||||||||||375000.00
ITEM|2||2|PRODUCTO AL 16%|1||3.00|15||||||||||||50000.0000|||7500.00|[%|5.00|7500.00]||||||157500.00
ITEM|3||3|PRODUCTO AL 0%|1||12.00|31||||||||||||15000.0000||||||||||180000.00
ITEM|4||4|PRODUCTO EXENTO|1||20.00|13||||||||||||2500.0000||||||||||50000.00
FPAG|3|500000.00
FPAG|2|355200.00</t>
  </si>
  <si>
    <t xml:space="preserve">Montos sin  ITBIS incluido(IndicadorMontoGravado = "0") / 
Mayor a RD250,000.00 / 
Con Descuento Global / 
Varias formas de pago                                                                                                                                                                                                                                   </t>
  </si>
  <si>
    <t>IDOC|32|E320000099154||0|01|1||||||||20-11-2024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18%|1||5.00|43||||||||||||75000.0000||||||||||375000.00
ITEM|2||2|PRODUCTO AL 16%|1||3.00|15||||||||||||50000.0000||||||||||150000.00
ITEM|3||3|PRODUCTO AL 0%|1||12.00|31||||||||||||15000.0000||||||||||180000.00
ITEM|4||4|PRODUCTO EXENTO|1||20.00|13||||||||||||2500.0000||||||||||50000.00
DERE|1|D||DESCUENTO GLOBAL|%|10.00|37500.00||1
FPAG|3|500000.00
FPAG|2|302250.00</t>
  </si>
  <si>
    <t xml:space="preserve">Montos sin  ITBIS incluido(IndicadorMontoGravado = "0") / 
Mayor a RD250,000.00 / 
Sin Forma de Pago                                                                                                                                                                                                                                     </t>
  </si>
  <si>
    <t>IDOC|32|E320000099180||0|01|1||||||||01-09-2024
EMIS|132944372|LUGANIS RD, SRL|LUGANIS RD||AV. GUSTAVO MEJIA RICART, TORRE PIANTINI, DISTRITO NACIONAL, R. D.||||||||||||
COMP|131880681||CLIENTE PRUEBA||lucelyn.gonzalez@luganis.com|Av. 27 de Febrero|||||||||||
ITEM|1||1|PRODUCTO AL 18%|1||5.00|43||||||||||||75000.0000||||||||||375000.00
ITEM|2||2|PRODUCTO AL 16%|1||3.00|15||||||||||||50000.0000||||||||||150000.00
ITEM|3||3|PRODUCTO AL 0%|1||12.00|31||||||||||||15000.0000||||||||||180000.00
ITEM|4||4|PRODUCTO EXENTO|1||20.00|13||||||||||||2500.0000||||||||||50000.00</t>
  </si>
  <si>
    <t xml:space="preserve">Montos sin  ITBIS incluido(IndicadorMontoGravado = "0") / 
Menor a RD250,000.00 / 
Sin Forma de Pago                                                                                                                                                                                                                           </t>
  </si>
  <si>
    <t>IDOC|32|E320000099155||0|01|1||||||||20-11-2024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18%|1||5.00|43||||||||||||50.0000||||||||||250.00
ITEM|2||2|PRODUCTO AL 16%|1||3.00|15||||||||||||30.0000||||||||||90.00
ITEM|3||3|PRODUCTO AL 0%|1||1.00|31||||||||||||75.0000||||||||||75.00
ITEM|4||4|PRODUCTO EXENTO|1||2.00|13||||||||||||100.0000||||||||||200.00</t>
  </si>
  <si>
    <t xml:space="preserve">Montos sin  ITBIS incluido(IndicadorMontoGravado = "0") / 
Menor a RD250,000.00 / 
En Otra Moneda (Tabla 12 : Cod. = "USD") / 
Sin Forma de Pago                                                                                                                                                                                                                                     </t>
  </si>
  <si>
    <t>IDOC|32|E320000099156||0|01|1||||||||20-11-2024
EMIS|132944372|LUGANIS RD, SRL|LUGANIS RD||AV. GUSTAVO MEJIA RICART, TORRE PIANTINI, DISTRITO NACIONAL, R. D.||||||||||||
COMP|131880681||CLIENTE PRUEBA||lucelyn.gonzalez@luganis.com|Av. 27 de Febrero|||||||||||
OTMN|USD|50.0000
ITEM|1||1|PRODUCTO AL 18%|1||5.00|43||||||||||||50.0000||||||1.00|||5.00|250.00
ITEM|2||2|PRODUCTO AL 16%|1||3.00|15||||||||||||30.0000||||||0.60|||1.80|90.00
ITEM|3||3|PRODUCTO AL 0%|1||1.00|31||||||||||||75.0000||||||1.50|||1.50|75.00
ITEM|4||4|PRODUCTO EXENTO|1||2.00|13||||||||||||100.0000||||||2.00|||4.00|200.00</t>
  </si>
  <si>
    <t xml:space="preserve">Montos sin  ITBIS incluido(IndicadorMontoGravado = "0") / 
Menor a RD250,000.00 / 
Con Descuento en Items / 
Sin Forma de Pago                                                                                                                                                                                                                                  </t>
  </si>
  <si>
    <t>IDOC|32|E320000099157||0|01|1||||||||20-11-2024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18%|1||5.00|43||||||||||||550.0000|100.00|[$||100.00]||||||||2650.00
ITEM|2||2|PRODUCTO AL 16%|1||3.00|15||||||||||||300.0000||||||||||900.00
ITEM|3||3|PRODUCTO AL 0%|1||12.00|31||||||||||||275.0000||||||||||3300.00
ITEM|4||4|PRODUCTO EXENTO|1||20.00|13||||||||||||100.0000||||||||||2000.00</t>
  </si>
  <si>
    <t xml:space="preserve">Montos sin  ITBIS incluido(IndicadorMontoGravado = "0") / 
Menor a RD250,000.00 / 
Con Impuesto Propina Legal (Tabla 10 : Cod. = "001") /
Con Forma de Pago                                                                                                                                                                                                                              </t>
  </si>
  <si>
    <t>IDOC|32|E320000099175||0|01|1||||||||01-09-2024
EMIS|132944372|LUGANIS RD, SRL|LUGANIS RD||AV. GUSTAVO MEJIA RICART, TORRE PIANTINI, DISTRITO NACIONAL, R. D.||||||||||||
COMP|131880681||CLIENTE PRUEBA||lucelyn.gonzalez@luganis.com|Av. 27 de Febrero|||||||||||
ITEM|1||1|VENTA CON PROPINA LEGAL 10%|1||1.00|43||||||||||||550.00|||||[001]|||||550.00
FPAG|1|704.00</t>
  </si>
  <si>
    <t>Montos sin  ITBIS incluido(IndicadorMontoGravado = "0") / 
Con &lt;IdentificadorExtranjero&gt; / &lt;RazonSocialComprador&gt; / 
Menor a RD250,000.00 / 
Sin Forma de Pago</t>
  </si>
  <si>
    <t>IDOC|32|E320000099159||0|01|1||||||||05-09-2024
EMIS|132944372|LUGANIS RD, SRL|LUGANIS RD||AV. GUSTAVO MEJIA RICART, TORRE PIANTINI, DISTRITO NACIONAL, R. D.||||||||||||
COMP||L123456789|CLIENTE PRUEBA||lucelyn.gonzalez@luganis.com|Av. 27 de Febrero|||||||||||
ITEM|1||1|PRODUCTO AL 18%|1||1.00|43||||||||||||100.0000||||||||||100.00</t>
  </si>
  <si>
    <t>Montos sin  ITBIS incluido(IndicadorMontoGravado = "0") /
Solo con &lt;RNCComprador&gt; / 
Menor a RD250,000.00 / 
Sin Forma de Pago</t>
  </si>
  <si>
    <t xml:space="preserve">IDOC|32|E320000099160||0|01|1||||||||20-11-2024
EMIS|132944372|LUGANIS RD, SRL|LUGANIS RD||AV. GUSTAVO MEJIA RICART, TORRE PIANTINI, DISTRITO NACIONAL, R. D.||||||||||||
COMP|131880681||||lucelyn.gonzalez@luganis.com|Av. 27 de Febrero|||||||||||
ITEM|1||1|PRODUCTO AL 18%|1||1.00|43||||||||||||100.0000||||||||||100.00
</t>
  </si>
  <si>
    <t>Montos sin  ITBIS incluido(IndicadorMontoGravado = "0") /
Solo &lt;IdentificadorExtranjero&gt; /
Menor a RD250,000.00 / 
Sin Forma de Pago</t>
  </si>
  <si>
    <t>IDOC|32|E320000099161||0|01|1||||||||20-11-2024
EMIS|132944372|LUGANIS RD, SRL|LUGANIS RD||AV. GUSTAVO MEJIA RICART, TORRE PIANTINI, DISTRITO NACIONAL, R. D.||||||||||||
COMP||L123456789|||lucelyn.gonzalez@luganis.com|Av. 27 de Febrero|||||||||||
ITEM|1||1|PRODUCTO AL 18%|1||1.00|43||||||||||||100.0000||||||||||100.00</t>
  </si>
  <si>
    <t>Montos sin  ITBIS incluido(IndicadorMontoGravado = "0") / 
Solo &lt;RazonSocialComprador&gt; / 
Menor a RD250,000.00 / 
Sin Forma de Pago</t>
  </si>
  <si>
    <t>IDOC|32|E320000099162||0|01|1||||||||20-11-2024
EMIS|132944372|LUGANIS RD, SRL|LUGANIS RD||AV. GUSTAVO MEJIA RICART, TORRE PIANTINI, DISTRITO NACIONAL, R. D.||||||||||||
COMP|||CLIENTE PRUEBA||lucelyn.gonzalez@luganis.com|Av. 27 de Febrero|||||||||||
ITEM|1||1|PRODUCTO AL 18%|1||1.00|43||||||||||||100.0000||||||||||100.00</t>
  </si>
  <si>
    <t>Montos sin  ITBIS incluido(IndicadorMontoGravado = "0") /
Sin COMPRADOR / 
Menor a RD250,000.00 / 
Sin Forma de Pago</t>
  </si>
  <si>
    <t>IDOC|32|E320000099163||0|01|1||||||||20-11-2024
EMIS|132944372|LUGANIS RD, SRL|LUGANIS RD||AV. GUSTAVO MEJIA RICART, TORRE PIANTINI, DISTRITO NACIONAL, R. D.||||||||||||
ITEM|1||1|PRODUCTO AL 18%|1||1.00|43||||||||||||100.0000||||||||||100.00</t>
  </si>
  <si>
    <t xml:space="preserve">Montos sin  ITBIS incluido(IndicadorMontoGravado = "0") /
Menor a RD250,000.00 / 
Con Descuento Global / 
Sin Forma de Pago   </t>
  </si>
  <si>
    <t>IDOC|32|E320000099164||0|01|1||||||||20-11-2024
EMIS|132944372|LUGANIS RD, SRL|LUGANIS RD||AV. GUSTAVO MEJIA RICART, TORRE PIANTINI, DISTRITO NACIONAL, R. D.||||||||||||
COMP|131880681||CLIENTE PRUEBA||lucelyn.gonzalez@luganis.com|Av. 27 de Febrero|||||||||||
ITEM|1||1|PRODUCTO AL 18%|1||2.00|43||||||||||||50.0000||||||||||100.00
DERE|1|D||DESCUENTO GLOBAL|$||30.00||1</t>
  </si>
  <si>
    <t xml:space="preserve">Montos sin  ITBIS incluido(IndicadorMontoGravado = "0") /
Menor a RD250,000.00 / 
Con Impuesto Adicionales (Tabla 10 : Cod. = "002" y "004") /
Con Recargo Global / 
Sin Forma de Pago                                                                                                                                                                                                                             </t>
  </si>
  <si>
    <t>IDOC|32|E320000099186||0|01|1||||||||25-11-2024
EMIS|132944372|LUGANIS RD, SRL|LUGANIS RD||AV. GUSTAVO MEJIA RICART, TORRE PIANTINI, DISTRITO NACIONAL, R. D.||||||||||||
COMP|131880681||CLIENTE PRUEBA||lucelyn.gonzalez@luganis.com|Av. 27 de Febrero|||||||||||
ITEM|1||1|FACTURA DE CLARO|1||1.00|43||||||||||||2305.96|||||[002;004]|||||2305.96
DERE|1|R||RECARGO GLOBAL|$||1500.00||1</t>
  </si>
  <si>
    <t>CAUST-018</t>
  </si>
  <si>
    <t xml:space="preserve">Montos sin  ITBIS incluido(IndicadorMontoGravado = "1") /
Mayor a RD250,000.00 / 
Sin Forma de Pago                                                                                                                                                                                                                                   </t>
  </si>
  <si>
    <t>IDOC|32|E320000099165||1|01|1||||||||20-11-2024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18%|1||5.00|43||||||||||||75000.0000||||||||||375000.00
ITEM|2||2|PRODUCTO AL 16%|1||3.00|15||||||||||||50000.0000||||||||||150000.00
ITEM|3||3|PRODUCTO AL 0%|1||12.00|31||||||||||||15000.0000||||||||||180000.00
ITEM|4||4|PRODUCTO EXENTO|1||20.00|13||||||||||||2500.0000||||||||||50000.00</t>
  </si>
  <si>
    <t>CAUST-019</t>
  </si>
  <si>
    <t xml:space="preserve">Montos sin  ITBIS incluido(IndicadorMontoGravado = "1") /
Mayor a RD250,000.00 / 
En Otra Moneda (Tabla 12 : Cod. = "USD") / 
Sin Forma de Pago                                                                                                                                                                                                                                   </t>
  </si>
  <si>
    <t>IDOC|32|E320000099166||1|01|1||||||||20-11-2024
EMIS|132944372|LUGANIS RD, SRL|LUGANIS RD||AV. GUSTAVO MEJIA RICART, TORRE PIANTINI, DISTRITO NACIONAL, R. D.||||||||||||
COMP|131880681||CLIENTE PRUEBA||lucelyn.gonzalez@luganis.com|Av. 27 de Febrero|||||||||||
OTMN|USD|50.0000
ITEM|1||1|PRODUCTO AL 18%|1||5.00|43||||||||||||75000.0000||||||1500.00|||7500.00|375000.00
ITEM|2||2|PRODUCTO AL 16%|1||3.00|15||||||||||||50000.0000||||||1000.00|||3000.00|150000.00
ITEM|3||3|PRODUCTO AL 0%|1||12.00|31||||||||||||15000.0000||||||300.00|||3600.00|180000.00
ITEM|4||4|PRODUCTO EXENTO|1||20.00|13||||||||||||2500.0000||||||50.00|||1000.00|50000.00</t>
  </si>
  <si>
    <t>CAUST-020</t>
  </si>
  <si>
    <t xml:space="preserve">Montos sin  ITBIS incluido(IndicadorMontoGravado = "1") / 
Menor a RD250,000.00 / 
Sin Forma de Pago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</si>
  <si>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IDOC|32|E320000099167||1|01|1||||||||20-11-2024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18%|1||5.00|43||||||||||||550.0000||||||||||2750.00
ITEM|2||2|PRODUCTO AL 16%|1||3.00|15||||||||||||300.0000||||||||||900.00
ITEM|3||3|PRODUCTO AL 0%|1||12.00|31||||||||||||275.0000||||||||||3300.00
ITEM|4||4|PRODUCTO EXENTO|1||20.00|13||||||||||||100.0000||||||||||2000.00
</t>
  </si>
  <si>
    <t>CAUST-021</t>
  </si>
  <si>
    <t xml:space="preserve">Montos sin  ITBIS incluido(IndicadorMontoGravado = "1") / 
Menor a RD250,000.00 / 
En Otra Moneda (Tabla 12 : Cod. = "USD") / 
Sin Forma de Pago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</si>
  <si>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IDOC|32|E320000099168||1|01|1||||||||20-11-2024
EMIS|132944372|LUGANIS RD, SRL|LUGANIS RD||AV. GUSTAVO MEJIA RICART, TORRE PIANTINI, DISTRITO NACIONAL, R. D.||||||||||||
COMP|131880681||CLIENTE PRUEBA||lucelyn.gonzalez@luganis.com|Av. 27 de Febrero|||||||||||
OTMN|USD|50.0000
ITEM|1||1|PRODUCTO AL 18%|1||5.00|43||||||||||||550.0000||||||11.00|||55.00|2750.00
ITEM|2||2|PRODUCTO AL 16%|1||3.00|15||||||||||||300.0000|||||||6.00||18.00|900.00
ITEM|3||3|PRODUCTO AL 0%|1||12.00|31||||||||||||275.0000||||||5.50|||66.00|3300.00
ITEM|4||4|PRODUCTO EXENTO|1||20.00|13||||||||||||100.0000||||||2.00|||40.00|2000.00
</t>
  </si>
  <si>
    <t>CAUST-022</t>
  </si>
  <si>
    <t xml:space="preserve">Montos sin  ITBIS incluido(IndicadorMontoGravado = "1") /
Menor a RD250,000.00 / 
Con Descuento en Items / 
Sin Forma de Pago                                                                                                                                                                                                                                  </t>
  </si>
  <si>
    <t>IDOC|32|E320000099169||1|01|1||||||||20-11-2024
EMIS|132944372|LUGANIS RD, SRL|LUGANIS RD||AV. GUSTAVO MEJIA RICART, TORRE PIANTINI, DISTRITO NACIONAL, R. D.||||||||||||
COMP|131880681||CLIENTE PRUEBA||lucelyn.gonzalez@luganis.com|Av. 27 de Febrero|||||||||||
ITEM|1||1|PRODUCTO AL 18%|1||5.00|43||||||||||||550.0000|100.00|[$||100.00]||||||||2650.00
ITEM|2||2|PRODUCTO AL 16%|1||3.00|15||||||||||||300.0000||||||||||900.00
ITEM|3||3|PRODUCTO AL 0%|1||12.00|31||||||||||||275.0000||||||||||3300.00
ITEM|4||4|PRODUCTO EXENTO|1||20.00|13||||||||||||100.0000||||||||||2000.00</t>
  </si>
  <si>
    <t>CAUST-023</t>
  </si>
  <si>
    <t>Montos sin  ITBIS incluido(IndicadorMontoGravado = "1") / 
Con &lt;IdentificadorExtranjero&gt; / &lt;RazonSocialComprador&gt; / 
Menor a RD250,000.00 / 
Sin Forma de Pago</t>
  </si>
  <si>
    <t>IDOC|32|E320000099188||1|01|1||||||||20-11-2024
EMIS|132944372|LUGANIS RD, SRL|LUGANIS RD||AV. GUSTAVO MEJIA RICART, TORRE PIANTINI, DISTRITO NACIONAL, R. D.||||||||||||
COMP||L123456789|CLIENTE PRUEBA||lucelyn.gonzalez@luganis.com|Av. 27 de Febrero|||||||||||
ITEM|1||1|PRODUCTO AL 18%|1||1.00|43||||||||||||100.0000||||||||||100.00</t>
  </si>
  <si>
    <t>CAUST-024</t>
  </si>
  <si>
    <t xml:space="preserve">Montos sin  ITBIS incluido(IndicadorMontoGravado = "1") /
Menor a RD250,000.00 / 
Con Impuesto Propina Legal (Tabla 10 : Cod. = "001") /
Sin Forma de Pago                                                                                                                                                                                                                             </t>
  </si>
  <si>
    <t>IDOC|32|E320000099187||1|01|1||||||||01-09-2024
EMIS|132944372|LUGANIS RD, SRL|LUGANIS RD||AV. GUSTAVO MEJIA RICART, TORRE PIANTINI, DISTRITO NACIONAL, R. D.||||||||||||
COMP|131880681||CLIENTE PRUEBA||lucelyn.gonzalez@luganis.com|Av. 27 de Febrero|||||||||||
ITEM|1||1|VENTA CON PROPINA LEGAL 10%|1||1.00|43||||||||||||550.00|||||[001]|||||550.00</t>
  </si>
  <si>
    <t>CAUST-025</t>
  </si>
  <si>
    <t xml:space="preserve">Monto Exento (IndicadorFacturacion = "4") / 
Mayor a RD250,000.00 /   
Sin Forma de Pago      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</si>
  <si>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IDOC|32|E320000099171|||01|1||||||||20-11-2024
EMIS|132944372|LUGANIS RD, SRL|LUGANIS RD||AV. GUSTAVO MEJIA RICART, TORRE PIANTINI, DISTRITO NACIONAL, R. D.||||||||||||
COMP|131880681||CLIENTE PRUEBA||lucelyn.gonzalez@luganis.com|Av. 27 de Febrero|||||||||||
ITEM|1||4|PRODUCTO EXENTO|1||200.00|13||||||||||||3000.0000||||||||||600000.00
</t>
  </si>
  <si>
    <t>CAUST-026</t>
  </si>
  <si>
    <t xml:space="preserve">IDOC|32|E320000099185|||01|1||||||||01-09-2024
EMIS|132944372|LUGANIS RD, SRL|LUGANIS RD||AV. GUSTAVO MEJIA RICART, TORRE PIANTINI, DISTRITO NACIONAL, R. D.||||||||||||
COMP|131880681||CLIENTE PRUEBA||lucelyn.gonzalez@luganis.com|Av. 27 de Febrero|||||||||||
ITEM|1||4|PRODUCTO EXENTO|1||200.00|13||||||||||||3000.0000||||||||||600000.00
</t>
  </si>
  <si>
    <t>CAUST-027</t>
  </si>
  <si>
    <t xml:space="preserve">Monto Exento (IndicadorFacturacion = "4") / 
Mayor a RD250,000.00 /
En Otra Moneda (Tabla 12 : Cod. = "USD") /  
Sin Forma de Pago      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</si>
  <si>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IDOC|32|E320000099172|||01|1||||||||20-11-2024
EMIS|132944372|LUGANIS RD, SRL|LUGANIS RD||AV. GUSTAVO MEJIA RICART, TORRE PIANTINI, DISTRITO NACIONAL, R. D.||||||||||||
COMP|131880681||CLIENTE PRUEBA||lucelyn.gonzalez@luganis.com|Av. 27 de Febrero|||||||||||
OTMN|USD|50.0000
ITEM|1||4|PRODUCTO EXENTO|1||200.00|13||||||||||||3000.0000||||||60.00|||12000.00|600000.00
</t>
  </si>
  <si>
    <t>CAUST-028</t>
  </si>
  <si>
    <t xml:space="preserve">Monto Exento (IndicadorFacturacion = "4") / 
Menor a RD250,000.00 /   
Sin Forma de Pago      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</si>
  <si>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IDOC|32|E320000099173|||01|1||||||||20-11-2024
EMIS|132944372|LUGANIS RD, SRL|LUGANIS RD||AV. GUSTAVO MEJIA RICART, TORRE PIANTINI, DISTRITO NACIONAL, R. D.||||||||||||
COMP|131880681||CLIENTE PRUEBA||lucelyn.gonzalez@luganis.com|Av. 27 de Febrero|||||||||||
ITEM|1||4|PRODUCTO EXENTO|1||20.00|13||||||||||||100.0000||||||||||2000.00
</t>
  </si>
  <si>
    <t>CAUST-029</t>
  </si>
  <si>
    <t xml:space="preserve">Monto Exento (IndicadorFacturacion = "4") / 
Menor a RD250,000.00 /
En Otra Moneda (Tabla 12 : Cod. = "USD") /    
Sin Forma de Pago                                                                                                                                                                                                                                 </t>
  </si>
  <si>
    <t xml:space="preserve">IDOC|32|E320000099174|||01|1||||||||20-11-2024
EMIS|132944372|LUGANIS RD, SRL|LUGANIS RD||AV. GUSTAVO MEJIA RICART, TORRE PIANTINI, DISTRITO NACIONAL, R. D.||||||||||||
COMP|131880681||CLIENTE PRUEBA||lucelyn.gonzalez@luganis.com|Av. 27 de Febrero|||||||||||
OTMN|USD|50.0000
ITEM|1||4|PRODUCTO EXENTO|1||20.00|13||||||||||||100.0000||||||2.00|||40.00|2000.00
</t>
  </si>
  <si>
    <t>Nota de Débito Electrónica</t>
  </si>
  <si>
    <t>TRAMA N/D</t>
  </si>
  <si>
    <t>TRAMA e-CF AFECTADO</t>
  </si>
  <si>
    <t>Montos sin  ITBIS incluido(IndicadorMontoGravado = "0") / 
Con Descripción en los Items / 
Corrección Monto</t>
  </si>
  <si>
    <t>IDOC|33|E330000099152|31-12-2025||0|01|1||||||||25-11-2024
EMIS|132944372|LUGANIS RD, SRL|LUGANIS RD||AV. GUSTAVO MEJIA RICART, TORRE PIANTINI, DISTRITO NACIONAL, R. D.||||||||||||
COMP|131880681||CLIENTE PRUEBA||lucelyn.gonzalez@luganis.com|Av. 27 de Febrero|||||||||||
ITEM|1||1||||PRODUCTO AL 18%|1|Descripción 11111111|5.00|43||||||||||||75000.0000||||||||||375000.00
ITEM|2||2||||PRODUCTO AL 16%|1|Descripción 22222222|3.00|15||||||||||||50000.0000||||||||||150000.00
ITEM|3||3||||PRODUCTO AL 0%|1|Descripción 3333333|12.00|31||||||||||||15000.0000||||||||||180000.00
ITEM|4||4||||PRODUCTO EXENTO|1|Descripción 44444444|10.00|13||||||||||||2500.0000||||||||||25000.00
INFR|E310000099150||20-11-2024|3|Corrección Monto</t>
  </si>
  <si>
    <t>Montos sin  ITBIS incluido(IndicadorMontoGravado = "0") /
Con Descripción en los Items / 
En Otra Moneda (Tabla 12 : Cod. = "USD") /  
Corrección Monto</t>
  </si>
  <si>
    <t>IDOC|33|E330000099154|31-12-2025||0|01|1||||||||25-11-2024
EMIS|132944372|LUGANIS RD, SRL|LUGANIS RD||AV. GUSTAVO MEJIA RICART, TORRE PIANTINI, DISTRITO NACIONAL, R. D.||||||||||||
COMP|131880681||CLIENTE PRUEBA||lucelyn.gonzalez@luganis.com|Av. 27 de Febrero|||||||||||
OTMN|USD|50.0000
ITEM|1||1||||PRODUCTO AL 18%|1|Descripción PRODUCTO AL 18%111111111|5.00|43||||||||||||75000.0000||||||1500.00|||7500.00|375000.00
ITEM|2||2||||PRODUCTO AL 16%|1|Descripción PRODUCTO AL 16%222222222|3.00|15||||||||||||50000.0000||||||1000.00|||3000.00|150000.00
ITEM|3||3||||PRODUCTO AL 0%|1|Descripción PRODUCTO AL 0%333333333|12.00|31||||||||||||15000.0000||||||300.00|||3600.00|180000.00
ITEM|4||4||||PRODUCTO EXENTO|1|Descripción PRODUCTO EXENTO444444444|10.00|13||||||||||||200.0000||||||4.00|||40.00|2000.00
INFR|E310000099151||15-10-2024|3|Corrección Monto</t>
  </si>
  <si>
    <t>Montos sin  ITBIS incluido(IndicadorMontoGravado = "0") /
Con Descuento en Items /
Corrección Monto</t>
  </si>
  <si>
    <t>IDOC|33|E330000099155|31-12-2025||0|01|1||||||||25-10-2024
EMIS|132944372|LUGANIS RD, SRL|LUGANIS RD||AV. GUSTAVO MEJIA RICART, TORRE PIANTINI, DISTRITO NACIONAL, R. D.||||||||||||
COMP|131880681||CLIENTE PRUEBA||lucelyn.gonzalez@luganis.com|Av. 27 de Febrero|||||||||||
ITEM|1||1||||PRODUCTO AL 18%|1||5.00|43||||||||||||75000.0000|37500.00|[%|10.00|37500.00]||||||||337500.00
ITEM|2||2||||PRODUCTO AL 16%|1||3.00|15||||||||||||50000.0000||||||||||150000.00
ITEM|3||3||||PRODUCTO AL 0%|1||12.00|31||||||||||||15000.0000||||||||||180000.00
ITEM|4||4||||PRODUCTO EXENTO|1||10.00|13||||||||||||200.0000||||||||||2000.00
INFR|E310000099152||15-10-2024|3|Corrección Monto</t>
  </si>
  <si>
    <t>Montos sin  ITBIS incluido(IndicadorMontoGravado = "0") /
Con Recargo en Items /
Corrección Monto</t>
  </si>
  <si>
    <t>IDOC|33|E330000099156|31-12-2025||0|01|1||||||||25-10-2024
EMIS|132944372|LUGANIS RD, SRL|LUGANIS RD||AV. GUSTAVO MEJIA RICART, TORRE PIANTINI, DISTRITO NACIONAL, R. D.||||||||||||
COMP|131880681||CLIENTE PRUEBA||lucelyn.gonzalez@luganis.com|Av. 27 de Febrero|||||||||||
ITEM|1||1||||PRODUCTO AL 18%|1||5.00|43||||||||||||75000.0000||||||||||375000.00
ITEM|2||2||||PRODUCTO AL 16%|1||3.00|15||||||||||||50000.0000|||7500.00|[%|5.00|7500.00]||||||157500.00
ITEM|3||3||||PRODUCTO AL 0%|1||12.00|31||||||||||||15000.0000||||||||||180000.00
ITEM|4||4||||PRODUCTO EXENTO|1||10.00|13||||||||||||200.0000||||||||||2000.00
INFR|E310000099153||15-10-2024|3|Corrección Monto</t>
  </si>
  <si>
    <t>Montos sin  ITBIS incluido(IndicadorMontoGravado = "0") /
Con Descuento Global que afecta item al 18% /
Corrección Monto</t>
  </si>
  <si>
    <t>IDOC|33|E330000099157|31-12-2025||0|01|1||||||||25-10-2024
EMIS|132944372|LUGANIS RD, SRL|LUGANIS RD||AV. GUSTAVO MEJIA RICART, TORRE PIANTINI, DISTRITO NACIONAL, R. D.||||||||||||
COMP|131880681||CLIENTE PRUEBA||lucelyn.gonzalez@luganis.com|Av. 27 de Febrero|||||||||||
ITEM|1||1||||PRODUCTO AL 18%|1||2.00|43||||||||||||60.0000||||||||||120.00
DERE|1|D||DESCUENTO GLOBAL|$||30.00||1
INFR|E310000099154||15-10-2024|3|Corrección Monto</t>
  </si>
  <si>
    <t>Montos sin  ITBIS incluido(IndicadorMontoGravado = "0") /                                                                                                                                                              Con ITBIS e ISR Retenido / 
Corrección Monto</t>
  </si>
  <si>
    <t>IDOC|33|E330000099158|31-12-2025||0|01|1||||||||25-10-2024
EMIS|132944372|LUGANIS RD, SRL|LUGANIS RD||AV. GUSTAVO MEJIA RICART, TORRE PIANTINI, DISTRITO NACIONAL, R. D.||||||||||||
COMP|131880681||CLIENTE PRUEBA||lucelyn.gonzalez@luganis.com|Av. 27 de Febrero|||||||||||
ITEM|1||1|1|360.00|540.00|SERVICIO AL 18%|2||2.00|43||||||||||||1000.0000||||||||||2000.00
INFR|E310000099155||15-10-2024|3|Corrección Monto</t>
  </si>
  <si>
    <t>IDOC|33|E330000099178|31-12-2025||0|01|1||||||||25-11-2024
EMIS|132944372|LUGANIS RD, SRL|LUGANIS RD||AV. GUSTAVO MEJIA RICART, TORRE PIANTINI, DISTRITO NACIONAL, R. D.|010100|010000||||||FAC-123||||CONDUCE No. 123
COMP|131880681||CLIENTE PRUEBA||lucelyn.gonzalez@luganis.com|Av. 27 de Febrero, D. N.|010100|010000|||||14-10-2024|O/C No. 123|||ENTREGA A LA BREVEDAD
ITEM|1||1||||PRODUCTO AL 18%|1|Descripción 11111111|5.00|43||||||||||||75000.0000||||||||||375000.00
ITEM|2||2||||PRODUCTO AL 16%|1|Descripción 2222222|2.00|15||||||||||||50000.0000||||||||||100000.00
INFR|E310000099170||20-11-2024|3|Corrección de Monto</t>
  </si>
  <si>
    <t>IDOC|31|E310000099170|31-12-2025||0|01|2|30-11-2024|10 DIAS||||||20-11-2024
EMIS|132944372|LUGANIS RD, SRL|LUGANIS RD||AV. GUSTAVO MEJIA RICART, TORRE PIANTINI, DISTRITO NACIONAL, R. D.|||||||VEND-123|FACT-123|PED-123||NORTE|
COMP|131880681|CLIENTE PRUEBA||lucelyn.gonzalez@luganis.com|Av. 27 de Febrero, D. N.|||22-11-2024||||20-11-2024|O/C No. 123|123||CONDUCE No. 123
ITEM|1||1||||PRODUCTO AL 18%|1|Descripción 11111111|5.00|43||||||||75000.0000||||||||||375000.00
ITEM|2||2||||PRODUCTO AL 16%|1|Descripción 22222222|3.00|15||||||||50000.0000||||||||||150000.00
FPAG|4|616500.00</t>
  </si>
  <si>
    <t>Montos sin  ITBIS incluido(IndicadorMontoGravado = "1") / 
Con Descripción en los Items / 
Corrección Monto</t>
  </si>
  <si>
    <t>IDOC|33|E330000099160|31-12-2025||1|01|1||||||||25-11-2024
EMIS|132944372|LUGANIS RD, SRL|LUGANIS RD||AV. GUSTAVO MEJIA RICART, TORRE PIANTINI, DISTRITO NACIONAL, R. D.||||||||||||
COMP|131880681||CLIENTE PRUEBA||lucelyn.gonzalez@luganis.com|Av. 27 de Febrero|||||||||||
ITEM|1||1||||PRODUCTO AL 18%|1|Descripción 11111111|5.00|43||||||||||||75000.0000||||||||||375000.00
ITEM|2||2||||PRODUCTO AL 16%|1|Descripción 2222222|3.00|15||||||||||||50000.0000||||||||||150000.00
ITEM|3||3||||PRODUCTO AL 0%|1|Descripción 33333333|12.00|31||||||||||||15000.0000||||||||||180000.00
ITEM|4||4||||PRODUCTO EXENTO|1|Descripción 44444444|2.00|13||||||||||||2000.0000||||||||||4000.00
INFR|E310000099157||20-11-2024|3|Corrección Monto</t>
  </si>
  <si>
    <t>Montos sin  ITBIS incluido(IndicadorMontoGravado = "1") / 
Con Descripción en los Items / 
En Otra Moneda (Tabla 12 : Cod. = "USD") / 
Corrección Monto</t>
  </si>
  <si>
    <t>IDOC|33|E330000099162|31-12-2025||1|01|1||||||||25-10-2024
EMIS|132944372|LUGANIS RD, SRL|LUGANIS RD||AV. GUSTAVO MEJIA RICART, TORRE PIANTINI, DISTRITO NACIONAL, R. D.||||||||||||
COMP|131880681||CLIENTE PRUEBA||lucelyn.gonzalez@luganis.com|Av. 27 de Febrero|||||||||||
OTMN|USD|50.0000
ITEM|1||1||||PRODUCTO AL 18%|1|Descripción 11111111|5.00|43||||||||||||75000.0000||||||1500.00|||7500.00|375000.00
ITEM|2||2||||PRODUCTO AL 16%|1|Descripción 22222222|3.00|15||||||||||||50000.0000||||||1000.00|||3000.00|150000.00
ITEM|3||3||||PRODUCTO AL 0%|1|Descripción 3333333|12.00|31||||||||||||15000.0000||||||300.00|||3600.00|180000.00
ITEM|4||4||||PRODUCTO EXENTO|1|Descripción 44444444|10.00|13||||||||||||200.0000||||||4.00|||40.00|2000.00
INFR|E310000099158||15-10-2024|3|Corrección Monto</t>
  </si>
  <si>
    <t>Montos sin  ITBIS incluido(IndicadorMontoGravado = "1") / 
Con Descuento en Items /  
Corrección Monto</t>
  </si>
  <si>
    <t>IDOC|33|E330000099163|31-12-2025||1|01|1||||||||25-10-2024
EMIS|132944372|LUGANIS RD, SRL|LUGANIS RD||AV. GUSTAVO MEJIA RICART, TORRE PIANTINI, DISTRITO NACIONAL, R. D.||||||||||||
COMP|131880681||CLIENTE PRUEBA||lucelyn.gonzalez@luganis.com|Av. 27 de Febrero|||||||||||
ITEM|1||1||||PRODUCTO AL 18%|1||5.00|43||||||||||||75000.0000|37500.00|[%|10.00|37500.00]||||||||337500.00
ITEM|2||2||||PRODUCTO AL 16%|1||3.00|15||||||||||||50000.0000||||||||||150000.00
ITEM|3||3||||PRODUCTO AL 0%|1||12.00|31||||||||||||15000.0000||||||||||180000.00
ITEM|4||4||||PRODUCTO EXENTO|1||2.00|13||||||||||||2000.0000||||||||||4000.00
INFR|E310000099160||15-10-2024|3|Corrección Monto</t>
  </si>
  <si>
    <t xml:space="preserve">Montos sin  ITBIS incluido(IndicadorMontoGravado = "1") / 
Con Recargo en Items / 
Corrección Monto                                                                                                                         </t>
  </si>
  <si>
    <t>IDOC|33|E330000099156|31-12-2025||1|01|1||||||||25-10-2024
EMIS|132944372|LUGANIS RD, SRL|LUGANIS RD||AV. GUSTAVO MEJIA RICART, TORRE PIANTINI, DISTRITO NACIONAL, R. D.||||||||||||
COMP|131880681||CLIENTE PRUEBA||lucelyn.gonzalez@luganis.com|Av. 27 de Febrero|||||||||||
ITEM|1||1||||PRODUCTO AL 18%|1||5.00|43||||||||||||75000.0000||||||||||375000.00
ITEM|2||2||||PRODUCTO AL 16%|1||3.00|15||||||||||||50000.0000|||7500.00|[%|5.00|7500.00]||||||157500.00
ITEM|3||3||||PRODUCTO AL 0%|1||12.00|31||||||||||||15000.0000||||||||||180000.00
ITEM|4||4||||PRODUCTO EXENTO|1||10.00|13||||||||||||200.0000||||||||||2000.00
INFR|E310000099153||15-10-2024|3|Corrección Monto</t>
  </si>
  <si>
    <t>Montos sin  ITBIS incluido(IndicadorMontoGravado = "1") / 
Con Con Descuento Global que afecta item al 18% /
Corrección Monto</t>
  </si>
  <si>
    <t>IDOC|33|E330000099177|31-12-2025||1|01|1||||||||25-10-2024
EMIS|132944372|LUGANIS RD, SRL|LUGANIS RD||AV. GUSTAVO MEJIA RICART, TORRE PIANTINI, DISTRITO NACIONAL, R. D.||||||||||||
COMP|131880681||CLIENTE PRUEBA||lucelyn.gonzalez@luganis.com|Av. 27 de Febrero|||||||||||
ITEM|1||1||||PRODUCTO AL 18%|1||5.00|43||||||||||||100.0000||||||||||500.00
DERE|1|D||DESCUENTO GLOBAL|$||30.00||1
INFR|E310000099161||15-10-2024|3|Corrección Monto</t>
  </si>
  <si>
    <t>IDOC|31|E310000099161|31-12-2025||1|01|1||||||||15-10-2024
EMIS|132944372|LUGANIS RD, SRL|LUGANIS RD||AV. GUSTAVO MEJIA RICART, TORRE PIANTINI, DISTRITO NACIONAL, R. D.||||||||||||
COMP|131880681|CLIENTE PRUEBA||lucelyn.gonzalez@luganis.com|Av. 27 de Febrero, D. N.|||||||||||
ITEM|1||1||||PRODUCTO AL 18%|1||2.00|43||||||||50.0000||||||||||100.00
DERE|1|D||DESCUENTO GLOBAL|$||30.00||1</t>
  </si>
  <si>
    <t>Monto Exento (IndicadorFacturacion = "4") / 
Corrección de Texto</t>
  </si>
  <si>
    <t>IDOC|33|E330000099173|31-12-2025|||01|1||||||||25-10-2024
EMIS|132944372|LUGANIS RD, SRL|LUGANIS RD||AV. GUSTAVO MEJIA RICART, TORRE PIANTINI, DISTRITO NACIONAL, R. D.|010100|010000||||||FAC-123||||CONDUCE No. 123
COMP|131880681||CLIENTE PRUEBA||lucelyn.gonzalez@luganis.com|Av. 27 de Febrero, D. N.|010100|010000|||||14-10-2024|O/C No. 123|||ENTREGA A LA BREVEDAD
ITEM|1||4||||PRODUCTO EXENTO 44444 |1||20.00|13||||||||||||0.0000||||||||||0.00
INFR|E310000099163||15-10-2024|2|Corrección de Texto</t>
  </si>
  <si>
    <t>Monto Exento (IndicadorFacturacion = "4") / 
En Otra Moneda (Tabla 12 : Cod. = "USD") / 
Corrección de Texto</t>
  </si>
  <si>
    <t>IDOC|33|E330000099174|31-12-2025|||01|1||||||||25-10-2024
EMIS|132944372|LUGANIS RD, SRL|LUGANIS RD||AV. GUSTAVO MEJIA RICART, TORRE PIANTINI, DISTRITO NACIONAL, R. D.|010100|010000||||||FAC-123||||CONDUCE No. 123
COMP|131880681||CLIENTE PRUEBA||lucelyn.gonzalez@luganis.com|Av. 27 de Febrero, D. N.|010100|010000|||||14-10-2024|O/C No. 123|||ENTREGA A LA BREVEDAD
OTMN|USD|50.0000
ITEM|1||4||||PRODUCTO EXENTO 444444|1||20.00|13||||||||||||0.0000||||||0.00|||0.00|0.00
INFR|E310000099164||15-10-2024|2|Corrección de Texto</t>
  </si>
  <si>
    <t>IDOC|31|E310000099164|31-12-2025|||01|1||||||||15-10-2024
EMIS|132944372|LUGANIS RD, SRL|LUGANIS RD||AV. GUSTAVO MEJIA RICART, TORRE PIANTINI, DISTRITO NACIONAL, R. D.|010000|010100||||||FAC-123||||CONDUCE No. 123
COMP|131880681|CLIENTE PRUEBA||lucelyn.gonzalez@luganis.com|Av. 27 de Febrero, D. N.|010000|010100|||||14-10-2024|O/C No. 123|||ENTREGA A LA BREVEDAD
OTMN|USD|50.0000
ITEM|1||4||||PRODUCTO EXENTO|1||20.00|43||||||||2500.0000||||||50.00|||1000.00|50000.00</t>
  </si>
  <si>
    <t>Nota de Crédito Electrónica</t>
  </si>
  <si>
    <t>TRAMA N/C</t>
  </si>
  <si>
    <t>Montos sin  ITBIS incluido(IndicadorMontoGravado = "0") /
Con e-CF modificado menor a 30 días de emisión / 
Mayor a RD250,000.00 / 
Con Descripción en los Items / 
Anulación e-NCF</t>
  </si>
  <si>
    <t>IDOC|34|E340000099150|0||0|01|1||||25-11-2024
EMIS|132944372|LUGANIS RD, SRL|LUGANIS RD||AV. GUSTAVO MEJIA RICART, TORRE PIANTINI, DISTRITO NACIONAL, R. D.||||||||||||
COMP|131880681||CLIENTE PRUEBA||lucelyn.gonzalez@luganis.com|Av. 27 de Febrero, D. N.|||||||||||
ITEM|1||1||||PRODUCTO AL 18%|1|Descripción 11111111|1.00|43||||||||||||75000.0000||||||||||75000.00
ITEM|2||2||||PRODUCTO AL 16%|1|Descripción 22222222|1.00|15||||||||||||50000.0000||||||||||50000.00
ITEM|3||3||||PRODUCTO AL 16%|1|Descripción 33333333|6.00|31||||||||||||15000.0000||||||||||90000.00
ITEM|4||4||||PRODUCTO EXENTO|1|Descripción 444444444|2.00|13||||||||||||20000.0000||||||||||40000.00
INFR|E320000099150||20-11-2024|1|Anulación e-NCF</t>
  </si>
  <si>
    <t>Montos sin  ITBIS incluido(IndicadorMontoGravado = "0") /
Con e-CF modificado menor a 30 días de emisión / 
Mayor a RD250,000.00 / 
Con Descripción en los Items / 
En Otra Moneda (Tabla 12 : Cod. = "USD") / 
Anulación e-NCF</t>
  </si>
  <si>
    <t>IDOC|34|E340000099151|0||0|01|1||||25-11-2024
EMIS|132944372|LUGANIS RD, SRL|LUGANIS RD||AV. GUSTAVO MEJIA RICART, TORRE PIANTINI, DISTRITO NACIONAL, R. D.||||||||||||
COMP|131880681||CLIENTE PRUEBA||lucelyn.gonzalez@luganis.com|Av. 27 de Febrero, D. N.|||||||||||
OTMN|USD|50.00
ITEM|1||1||||PRODUCTO AL 18%|1|Descripción 11111111|1.00|43||||||||||||75000.0000||||||1500.00|||1500.00|75000.00
ITEM|2||2||||PRODUCTO AL 16%|1|Descripción 22222222|1.00|15||||||||||||50000.0000||||||1000.00|||1000.00|50000.00
ITEM|3||3||||PRODUCTO AL 16%|1|Descripción 33333333|6.00|31||||||||||||15000.0000||||||300.00|||1800.00|90000.00
ITEM|4||4||||PRODUCTO EXENTO|1|Descripción 4444444444|2.00|13||||||||||||20000.0000||||||400.00|||800.00|40000.00
INFR|E320000099151||20-11-2024|1|Anulación e-NCF</t>
  </si>
  <si>
    <t>Montos sin  ITBIS incluido(IndicadorMontoGravado = "0") /
Con e-CF modificado menor a 30 días de emisión / 
Mayor a RD250,000.00 / 
Con Descuento en Items /
Anulación e-NCF</t>
  </si>
  <si>
    <t>IDOC|34|E340000099152|0||0|01|1||||25-11-2024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18%|1||5.00|43||||||||||||75000.0000|37500.00|[%|10.00|37500.00]||||||||337500.00
ITEM|2||2||||PRODUCTO AL 16%|1||3.00|15||||||||||||50000.0000||||||||||150000.00
ITEM|3||3||||PRODUCTO AL 16%|1||12.00|31||||||||||||15000.0000||||||||||180000.00
ITEM|4||4||||PRODUCTO EXENTO|1||20.00|13||||||||||||2500.0000||||||||||50000.00
INFR|E320000099152||20-11-2024|1|Anulación e-NCF</t>
  </si>
  <si>
    <t>Montos sin  ITBIS incluido(IndicadorMontoGravado = "0") /
Con e-CF modificado menor a 30 días de emisión / 
Mayor RD250,000.00 / 
Con Recargo en Items / 
Anulación e-NCF</t>
  </si>
  <si>
    <t>IDOC|34|E340000099153|0||0|01|1||||25-11-2024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18%|1||5.00|43||||||||||||75000.0000||||||||||375000.00
ITEM|2||2||||PRODUCTO AL 16%|1||3.00|15||||||||||||50000.0000|||7500.00|[%|5.00|7500.00]||||||157500.00
ITEM|3||3||||PRODUCTO AL 16%|1||12.00|31||||||||||||15000.0000||||||||||180000.00
ITEM|4||4||||PRODUCTO EXENTO|1||20.00|13||||||||||||2500.0000||||||||||50000.00
INFR|E320000099153||20-11-2024|1|Anulación e-NCF</t>
  </si>
  <si>
    <t>Montos sin  ITBIS incluido(IndicadorMontoGravado = "0") /
Con e-CF modificado menor a 30 días de emisión / 
Mayor RD250,000.00 / 
Con Descuento Global / 
Anulación e-NCF</t>
  </si>
  <si>
    <t>IDOC|34|E340000099154|0||0|01|1||||25-11-2024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18%|1||5.00|43||||||||||||75000.0000||||||||||375000.00
ITEM|2||2||||PRODUCTO AL 16%|1||3.00|15||||||||||||50000.0000||||||||||150000.00
ITEM|3||3||||PRODUCTO AL 16%|1||12.00|31||||||||||||15000.0000||||||||||180000.00
ITEM|4||4||||PRODUCTO EXENTO|1||20.00|13||||||||||||2500.0000||||||||||50000.00
DERE|1|D||DESCUENTO GLOBAL|%|10.00|37500.00||1
INFR|E320000099154||20-11-2024|1|Anulación e-NCF</t>
  </si>
  <si>
    <t>Montos sin  ITBIS incluido(IndicadorMontoGravado = "0") /
Con e-CF modificado menor a 30 días de emisión / 
Menor a RD250,000.00 / 
Corrección Monto</t>
  </si>
  <si>
    <t>IDOC|34|E340000099155|0||0|01|1||||25-11-2024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18%|1||5.00|43||||||||||||50.0000||||||||||250.00
ITEM|2||2||||PRODUCTO AL 16%|1||3.00|15||||||||||||30.0000||||||||||90.00
ITEM|3||3||||PRODUCTO AL 16%|1||1.00|31||||||||||||75.0000||||||||||75.00
ITEM|4||4||||PRODUCTO EXENTO|1||1.00|13||||||||||||100.0000||||||||||100.00
INFR|E320000099155||20-11-2024|3|Corrección Monto</t>
  </si>
  <si>
    <t>Montos sin  ITBIS incluido(IndicadorMontoGravado = "0") /
Con e-CF modificado menor a 30 días de emisión / 
Menor a RD250,000.00 / 
En Otra Moneda (Tabla 12 : Cod. = "USD") /  
Anulación e-NCF</t>
  </si>
  <si>
    <t>IDOC|34|E340000099156|0||0|01|1||||25-11-2024
EMIS|132944372|LUGANIS RD, SRL|LUGANIS RD||AV. GUSTAVO MEJIA RICART, TORRE PIANTINI, DISTRITO NACIONAL, R. D.||||||||||||
COMP|131880681||CLIENTE PRUEBA||lucelyn.gonzalez@luganis.com|Av. 27 de Febrero, D. N.|||||||||||
OTMN|USD|50.0000
ITEM|1||1||||PRODUCTO AL 18%|1||5.00|43||||||||||||50.0000||||||1.00|||5.00|250.00
ITEM|2||2||||PRODUCTO AL 16%|1||3.00|15||||||||||||30.0000||||||0.60|||1.80|90.00
ITEM|3||3||||PRODUCTO AL 16%|1||1.00|31||||||||||||75.0000||||||1.50|||1.50|75.00
ITEM|4||4||||PRODUCTO EXENTO|1||2.00|13||||||||||||100.0000||||||2.00|||4.00|200.00
INFR|E320000099156||20-11-2024|1|Anulación e-NCF</t>
  </si>
  <si>
    <t>Montos sin  ITBIS incluido(IndicadorMontoGravado = "0") /
Con e-CF modificado menor a 30 días de emisión / 
Menor a RD250,000.00 / 
Con Descuento en Items /
Anulación e-NCF</t>
  </si>
  <si>
    <t>IDOC|34|E340000099159|0||0|01|1||||25-11-2024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18%|1||5.00|43||||||||||||550.0000|100.00|[$||100.00]||||||||2650.00
ITEM|2||2||||PRODUCTO AL 16%|1||3.00|15||||||||||||300.0000||||||||||900.00
ITEM|3||3||||PRODUCTO AL 16%|1||12.00|31||||||||||||275.0000||||||||||3300.00
ITEM|4||4||||PRODUCTO EXENTO 444444|1||20.00|13||||||||||||100.0000||||||||||2000.00
INFR|E320000099157||20-11-2024|1|Anulación e-NCF</t>
  </si>
  <si>
    <t>Montos sin  ITBIS incluido(IndicadorMontoGravado = "0") / 
Con e-CF modificado mayor a 30 días de emisión / 
Menor a RD250,000.00 / 
Con Impuesto Propina Legal (Tabla 10 : Cod. = "001") /
Anulación e-NCF</t>
  </si>
  <si>
    <t>IDOC|34|E340000099160|1||0|01|1||||25-11-2024
EMIS|132944372|LUGANIS RD, SRL|LUGANIS RD||AV. GUSTAVO MEJIA RICART, TORRE PIANTINI, DISTRITO NACIONAL, R. D.||||||||||||
COMP|131880681||CLIENTE PRUEBA||lucelyn.gonzalez@luganis.com|Av. 27 de Febrero, D. N.|||||||||||
ITEM|1||1||||VENTA CON PROPINA LEGAL 10%|1||1.00|43||||||||||||550.0000|||||[001]|||||550.00
INFR|E320000099175||01-09-2024|1|Anulación e-NCF</t>
  </si>
  <si>
    <t>Montos sin  ITBIS incluido(IndicadorMontoGravado = "0") /  
Con e-CF modificado mayor a 30 días de emisión / 
Mayor a RD250,000.00 / 
Anulación e-NCF</t>
  </si>
  <si>
    <t>IDOC|34|E340000099180|1||0|01|1||||25-11-2024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18%|1||5.00|43||||||||||||75000.0000||||||||||375000.00
ITEM|2||2||||PRODUCTO AL 16%|1||3.00|15||||||||||||50000.0000||||||||||150000.00
ITEM|3||3||||PRODUCTO AL 16%|1||12.00|31||||||||||||15000.0000||||||||||180000.00
ITEM|4||4||||PRODUCTO EXENTO|1||20.00|13||||||||||||2500.0000||||||||||50000.00
INFR|E320000099180||01-09-2024|1|Anulación e-NCF</t>
  </si>
  <si>
    <t>Montos sin  ITBIS incluido(IndicadorMontoGravado = "0") / 
Con e-CF modificado mayor a 30 días de emisión / 
Con &lt;IdentificadorExtranjero&gt; / &lt;RazonSocialComprador&gt; /
Menor a RD250,000.00 / 
Anulación e-NCF</t>
  </si>
  <si>
    <t>IDOC|34|E340000099163|1||0|01|1||||25-11-2024
EMIS|132944372|LUGANIS RD, SRL|LUGANIS RD||AV. GUSTAVO MEJIA RICART, TORRE PIANTINI, DISTRITO NACIONAL, R. D.||||||||||||
COMP|131880681||CLIENTE PRUEBA||lucelyn.gonzalez@luganis.com|Av. 27 de Febrero, D. N.|||||||||||
ITEM|1||1||||PRODUCTO AL 18%|1||1.00|43||||||||||||100.0000||||||||||100.00
INFR|E320000099159||05-09-2024|1|Anulación e-NCF</t>
  </si>
  <si>
    <t>Montos sin  ITBIS incluido(IndicadorMontoGravado = "0") / 
Con e-CF modificado menor a 30 días de emisión /  
Solo &lt;IdentificadorExtranjero&gt; 
Menor a RD250,000.00 / 
Anulación e-NCF</t>
  </si>
  <si>
    <t>IDOC|34|E340000099162|0||0|01|1||||25-11-2024
EMIS|132944372|LUGANIS RD, SRL|LUGANIS RD||AV. GUSTAVO MEJIA RICART, TORRE PIANTINI, DISTRITO NACIONAL, R. D.||||||||||||
COMP||L123456789|||lucelyn.gonzalez@luganis.com|Av. 27 de Febrero, D. N.|||||||||||
ITEM|1||1||||PRODUCTO AL 18%|1||1.00|43||||||||||||100.0000||||||||||100.00
INFR|E320000099161||20-11-2024|1|Anulación e-NCF</t>
  </si>
  <si>
    <t>Montos sin  ITBIS incluido(IndicadorMontoGravado = "0") / 
Con e-CF modificado menor a 30 días de emisión / 
Sin COMPRADOR
Menor a RD250,000.00 / 
Anulación e-NCF</t>
  </si>
  <si>
    <t>IDOC|34|E340000099165|0||0|01|1||||25-11-2024
EMIS|132944372|LUGANIS RD, SRL|LUGANIS RD||AV. GUSTAVO MEJIA RICART, TORRE PIANTINI, DISTRITO NACIONAL, R. D.||||||||||||
ITEM|1||1||||PRODUCTO AL 18%|1||1.00|43||||||||||||100.0000||||||||||100.00
INFR|E320000099163||20-11-2024|1|Anulación e-NCF</t>
  </si>
  <si>
    <t>Montos sin  ITBIS incluido(IndicadorMontoGravado = "1") /
Con e-CF modificado menor a 30 días de emisión / 
Mayor a RD250,000.00 / 
Anulación e-NCF</t>
  </si>
  <si>
    <t>IDOC|34|E340000099166|0||1|01|1||||25-11-2024
EMIS|132944372|LUGANIS RD, SRL|LUGANIS RD||AV. GUSTAVO MEJIA RICART, TORRE PIANTINI, DISTRITO NACIONAL, R. D.||||||||||||
COMP|131880681||CLIENTE PRUEBA||lucelyn.gonzalez@luganis.com|Av. 27 de Febrero, D. N.|||||||||||
ITEM|1||1||||PRODUCTO AL 18%|1||5.00|43||||||||||||75000.0000||||||||||375000.00
ITEM|2||2||||PRODUCTO AL 16%|1||3.00|15||||||||||||50000.0000||||||||||150000.00
ITEM|3||3||||PRODUCTO AL 16%|1||12.00|31||||||||||||15000.0000||||||||||180000.00
ITEM|4||4||||PRODUCTO EXENTO|1||20.00|13||||||||||||2500.0000||||||||||50000.00
INFR|E320000099165||20-11-2024|1|Anulación e-NCF</t>
  </si>
  <si>
    <t>Montos sin  ITBIS incluido(IndicadorMontoGravado = "1") /
Con e-CF modificado menor a 30 días de emisión / 
Mayor a RD250,000.00 / 
En Otra Moneda (Tabla 12 : Cod. = "USD") / 
Anulación e-NCF</t>
  </si>
  <si>
    <t>IDOC|34|E340000099167|0||1|01|1||||25-11-2024
EMIS|132944372|LUGANIS RD, SRL|LUGANIS RD||AV. GUSTAVO MEJIA RICART, TORRE PIANTINI, DISTRITO NACIONAL, R. D.||||||||||||
COMP|131880681||CLIENTE PRUEBA||lucelyn.gonzalez@luganis.com|Av. 27 de Febrero, D. N.|||||||||||
OTMN|USD|50.0000
ITEM|1||1||||PRODUCTO AL 18%|1||5.00|43||||||||||||75000.0000||||||1500.00|||7500.00|375000.00
ITEM|2||2||||PRODUCTO AL 16%|1||3.00|15||||||||||||50000.0000||||||1000.00|||3000.00|150000.00
ITEM|3||3||||PRODUCTO AL 16%|1||12.00|31||||||||||||15000.0000||||||300.00|||3600.00|180000.00
ITEM|4||4||||PRODUCTO EXENTO|1||20.00|13||||||||||||2500.0000||||||50.00|||1000.00|50000.00
INFR|E320000099166||20-11-2024|1|Anulación e-NCF</t>
  </si>
  <si>
    <t>Montos sin  ITBIS incluido(IndicadorMontoGravado = "1") /
Con e-CF modificado mayor a 30 días de emisión / 
Menor a RD250,000.00 / 
Con Impuesto Propina Legal (Tabla 10 : Cod. = "001") /
Anulación e-NCF</t>
  </si>
  <si>
    <t>IDOC|34|E340000099168|1||1|01|1||||25-11-2024
EMIS|132944372|LUGANIS RD, SRL|LUGANIS RD||AV. GUSTAVO MEJIA RICART, TORRE PIANTINI, DISTRITO NACIONAL, R. D.||||||||||||
COMP|131880681||CLIENTE PRUEBA||lucelyn.gonzalez@luganis.com|Av. 27 de Febrero, D. N.|||||||||||
ITEM|1||1||||VENTA CON PROPINA LEGAL 10%|1||1.00|43||||||||||||550.0000|||||[001]|||||550.00
INFR|E320000099170||01-09-2024|1|Anulación e-NCF</t>
  </si>
  <si>
    <t>IDOC|32|E320000099170||1|01|1||||||||01-09-2024
EMIS|132944372|LUGANIS RD, SRL|LUGANIS RD||AV. GUSTAVO MEJIA RICART, TORRE PIANTINI, DISTRITO NACIONAL, R. D.||||||||||||
COMP|131880681||CLIENTE PRUEBA||lucelyn.gonzalez@luganis.com|Av. 27 de Febrero|||||||||||
ITEM|1||1|VENTA CON PROPINA LEGAL 10%|1||1.00|43||||||||||||550.00|||||[001]|||||550.00</t>
  </si>
  <si>
    <t>Montos sin  ITBIS incluido(IndicadorMontoGravado = "1") / 
Con e-CF modificado menor a 30 días de emisión / 
Mayor a RD250,000.00 / 
Venta a Crédito /
Anulación e-NCF</t>
  </si>
  <si>
    <t>IDOC|34|E340000099175|0||1|01|1||||25-11-2024
EMIS|132944372|LUGANIS RD, SRL|LUGANIS RD||AV. GUSTAVO MEJIA RICART, TORRE PIANTINI, DISTRITO NACIONAL, R. D.||||||||||||
COMP|131880681||CLIENTE PRUEBA||lucelyn.gonzalez@luganis.com|Av. 27 de Febrero, D. N.|||||||||||
ITEM|1||1||||PRODUCTO AL 18%|1|Descripción 11111111|5.00|43||||||||||||75000.0000||||||||||375000.00
ITEM|2||2||||PRODUCTO AL 16%|1|Descripción 22222222|3.00|15||||||||||||50000.0000||||||||||150000.00
INFR|E310000099175||20-11-2024|1|Anulación e-NCF</t>
  </si>
  <si>
    <t>Monto Exento (IndicadorFacturacion = "4") / 
Con e-CF modificado menor a 30 días de emisión / 
Mayor a RD250,000.00 / 
Corrección Texto</t>
  </si>
  <si>
    <t>IDOC|34|E340000099170|0|||01|1||||25-11-2024
EMIS|132944372|LUGANIS RD, SRL|LUGANIS RD||AV. GUSTAVO MEJIA RICART, TORRE PIANTINI, DISTRITO NACIONAL, R. D.||||||||||||
COMP|131880681||CLIENTE PRUEBA||lucelyn.gonzalez@luganis.com|Av. 27 de Febrero, D. N.|||||||||||
ITEM|1||4||||PRODUCTO 44444444|1||200.00|13||||||||||||0.0000||||||||||0.00
INFR|E320000099171||20-11-2024|2|Corrección Texto</t>
  </si>
  <si>
    <t>Monto Exento (IndicadorFacturacion = "4") / 
Con e-CF modificado mayor a 30 días de emisión / 
Mayor a RD250,000.00 / 
Corrección Monto</t>
  </si>
  <si>
    <t>IDOC|34|E340000099172|1|||01|1||||25-11-2024
EMIS|132944372|LUGANIS RD, SRL|LUGANIS RD||AV. GUSTAVO MEJIA RICART, TORRE PIANTINI, DISTRITO NACIONAL, R. D.||||||||||||
COMP|131880681||CLIENTE PRUEBA||lucelyn.gonzalez@luganis.com|Av. 27 de Febrero, D. N.|||||||||||
ITEM|1||4||||PRODUCTO EXENTO|1||2.00|13||||||||||||3000.0000||||||||||6000.00
INFR|E320000099185||01-09-2024|3|Corrección Monto</t>
  </si>
  <si>
    <t>Comprobante de Compra Electrónico</t>
  </si>
  <si>
    <t>Montos sin  ITBIS incluido(IndicadorMontoGravado = "0") / 
Con ITBIS e ISR Retenido /
Varias formas de pago</t>
  </si>
  <si>
    <t>IDOC|41|E410000099150|31-12-2025|0|1||||||20-11-2024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VARIOS|1||2.00||||50.0000|||||||||100.00
FPAG|3|100.00
FPAG|1|18.00</t>
  </si>
  <si>
    <t>CAUST-002</t>
  </si>
  <si>
    <t>Montos sin  ITBIS incluido(IndicadorMontoGravado = "0") / 
Con ITBIS e ISR Retenido /
En Otra Moneda (Tabla 12 : Cod. = "USD") /
Varias formas de pago</t>
  </si>
  <si>
    <t>IDOC|41|E410000099151|31-12-2025|0|1||||||20-11-2024
EMIS|132944372|LUGANIS RD, SRL|LUGANIS RD||AV. GUSTAVO MEJIA RICART, TORRE PIANTINI, DISTRITO NACIONAL, R. D.|||||||||
COMP|131880681|CLIENTE PRUEBA||lucelyn.gonzalez@luganis.com|Av. 27 de Febrero, D. N.|||||
OTMN|USD|50.00
ITEM|1|1|1|1|27.00|18.00|SERVICIOS VARIOS|1||2.00||||50.0000|||||2.00|||2.00|100.00
FPAG|3|100.00
FPAG|1|18.00</t>
  </si>
  <si>
    <t xml:space="preserve">Montos sin  ITBIS incluido(IndicadorMontoGravado = "0") / 
Con ITBIS e ISR Retenido /
Con Descuento en Items / </t>
  </si>
  <si>
    <t>IDOC|41|E410000099152|31-12-2025|0|1||||||20-11-2024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VARIOS|1||2.00||||50.0000|20.00|[$||20.00]|||||||100.00</t>
  </si>
  <si>
    <t xml:space="preserve">Montos sin  ITBIS incluido(IndicadorMontoGravado = "0") / 
Con ITBIS e ISR Retenido /
Con Recargo en Items / </t>
  </si>
  <si>
    <t>IDOC|41|E410000099153|31-12-2025|0|1||||||20-11-2024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VARIOS|1||2.00||||50.0000|||20.00|[$||20.00]|||||100.00</t>
  </si>
  <si>
    <t>Montos sin  ITBIS incluido(IndicadorMontoGravado = "0") / 
Con ITBIS e ISR Retenido /
Con Descuento Global que afecta item al 18% /
Sin Forma de Pago</t>
  </si>
  <si>
    <t>IDOC|41|E410000099156|31-12-2025|0|1||||||20-11-2024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VARIOS|1||2.00||||50.0000|||||||||100.00
DERE|1|D|DESCUENTO GLOBAL|$||20.00||1</t>
  </si>
  <si>
    <t>Montos sin  ITBIS incluido(IndicadorMontoGravado = "1") / 
Con ITBIS e ISR Retenido /
Varias formas de pago</t>
  </si>
  <si>
    <t>IDOC|41|E410000099154|31-12-2025|1|1||||||20-11-2024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VARIOS|1||2.00||||50.0000|||||||||100.00
FPAG|3|100.00
FPAG|1|18.00</t>
  </si>
  <si>
    <t>Montos sin  ITBIS incluido(IndicadorMontoGravado = "1") / 
Con ITBIS e ISR Retenido /
En Otra Moneda (Tabla 12 : Cod. = "USD") /
Varias formas de pago</t>
  </si>
  <si>
    <t>IDOC|41|E410000099155|31-12-2025|1|1||||||20-11-2024
EMIS|132944372|LUGANIS RD, SRL|LUGANIS RD||AV. GUSTAVO MEJIA RICART, TORRE PIANTINI, DISTRITO NACIONAL, R. D.|||||||||
COMP|131880681|CLIENTE PRUEBA||lucelyn.gonzalez@luganis.com|Av. 27 de Febrero, D. N.|||||
OTMN|USD|50.00
ITEM|1|1|1|1|27.00|18.00|SERVICIOS VARIOS|1||2.00||||50.0000|||||2.00|||2.00|100.00
FPAG|3|100.00
FPAG|1|18.00</t>
  </si>
  <si>
    <t>Montos sin  ITBIS incluido(IndicadorMontoGravado = "1") / 
Con ITBIS e ISR Retenido /
Con Descuento Global que afecta item al 18% /
Sin Forma de Pago</t>
  </si>
  <si>
    <t>IDOC|41|E410000099157|31-12-2025|1|1||||||20-11-2024
EMIS|132944372|LUGANIS RD, SRL|LUGANIS RD||AV. GUSTAVO MEJIA RICART, TORRE PIANTINI, DISTRITO NACIONAL, R. D.|||||||||
COMP|131880681|CLIENTE PRUEBA||lucelyn.gonzalez@luganis.com|Av. 27 de Febrero, D. N.|||||
ITEM|1|1|1|1|27.00|18.00|SERVICIOS VARIOS|1||2.00||||50.0000|||||||||100.00
DERE|1|D|DESCUENTO GLOBAL|$||20.00||1</t>
  </si>
  <si>
    <t>Comprobante de Gasto Menor Electrónico</t>
  </si>
  <si>
    <t xml:space="preserve">Monto Exento (IndicadorFacturacion = "4") /  </t>
  </si>
  <si>
    <t>IDOC|43|E430000099150|31-12-2025|1|20-11-2024
EMIS|132944372|LUGANIS RD, SRL|LUGANIS RD||AV. GUSTAVO MEJIA RICART, TORRE PIANTINI, DISTRITO NACIONAL, R. D.|||||||||
ITEM|1||4|PAGOS VARIOS|2||2.00|43|50.0000|||||100.00</t>
  </si>
  <si>
    <t>Monto Exento (IndicadorFacturacion = "4") /  
En Otra Moneda (Tabla 12 : Cod. = "USD")</t>
  </si>
  <si>
    <t>IDOC|43|E430000099151|31-12-2025|1|20-11-2024
EMIS|132944372|LUGANIS RD, SRL|LUGANIS RD||AV. GUSTAVO MEJIA RICART, TORRE PIANTINI, DISTRITO NACIONAL, R. D.|||||||||
OTMN|USD|50.00
ITEM|1||4|PAGOS VARIOS|2||2.00|43|50.0000|2.00|||2.00|100.00</t>
  </si>
  <si>
    <t>Comprobante de Regímenes Especiales Electrónico</t>
  </si>
  <si>
    <t>Monto Exento (IndicadorFacturacion = "4") / 
Con Forma de Pago</t>
  </si>
  <si>
    <t>IDOC|44|E440000099150|31-12-2025||01|1||||||||20-11-2024
EMIS|132944372|LUGANIS RD, SRL|LUGANIS RD||AV. GUSTAVO MEJIA RICART, TORRE PIANTINI, DISTRITO NACIONAL, R. D.||||||||||||
COMP|131880681||CLIENTE PRUEBA||lucelyn.gonzalez@luganis.com|Av. 27 de Febrero, D. N.|||||||||||
ITEM|1||4|PRODUCTO EXENTO|1||2.00|43|||50.00||||||||||100.00
FPAG|1|100.00</t>
  </si>
  <si>
    <t>Monto Exento (IndicadorFacturacion = "4") / 
En Otra Moneda (Tabla 12 : Cod. = "USD") /  
Con Forma de Pago</t>
  </si>
  <si>
    <t>IDOC|44|E440000099151|31-12-2025||01|1||||||||20-11-2024
EMIS|132944372|LUGANIS RD, SRL|LUGANIS RD||AV. GUSTAVO MEJIA RICART, TORRE PIANTINI, DISTRITO NACIONAL, R. D.||||||||||||
COMP|131880681||CLIENTE PRUEBA||lucelyn.gonzalez@luganis.com|Av. 27 de Febrero, D. N.|||||||||||
OTMN|USD|50.00
ITEM|1||4|PRODUCTO EXENTO|1||2.00|43|||50.00||||||2.00|||2.00|100.00
FPAG|1|100.00</t>
  </si>
  <si>
    <t>IDOC|44|E440000099152|31-12-2025||01|1||||||||20-11-2024
EMIS|132944372|LUGANIS RD, SRL|LUGANIS RD||AV. GUSTAVO MEJIA RICART, TORRE PIANTINI, DISTRITO NACIONAL, R. D.||||||||||||
COMP|131880681||CLIENTE PRUEBA||lucelyn.gonzalez@luganis.com|Av. 27 de Febrero, D. N.|||||||||||
ITEM|1||4|PRODUCTO EXENTO|1||2.00|43|||50.00||||||||||100.00</t>
  </si>
  <si>
    <t>Monto Exento (IndicadorFacturacion = "4") / 
Con &lt;IdentificadorExtranjero&gt; / &lt;RazonSocialComprador&gt; / 
Sin Forma de Pago</t>
  </si>
  <si>
    <t>IDOC|44|E440000099153|31-12-2025||01|1||||||||20-11-2024
EMIS|132944372|LUGANIS RD, SRL|LUGANIS RD||AV. GUSTAVO MEJIA RICART, TORRE PIANTINI, DISTRITO NACIONAL, R. D.||||||||||||
COMP||L123456789|CLIENTE PRUEBA EXTRANJERO||lucelyn.gonzalez@luganis.com|Av. 27 de Febrero, D. N.|||||||||||
ITEM|1||4|PRODUCTO EXENTO|1||2.00|43|||50.00||||||||||100.00</t>
  </si>
  <si>
    <t>Monto Exento (IndicadorFacturacion = "4") / 
Con &lt;IdentificadorExtranjero&gt; / &lt;RazonSocialComprador&gt; / 
Con Descuento Global /
Sin Forma de Pago</t>
  </si>
  <si>
    <t>IDOC|44|E440000099154|31-12-2025||01|1||||||||20-11-2024
EMIS|132944372|LUGANIS RD, SRL|LUGANIS RD||AV. GUSTAVO MEJIA RICART, TORRE PIANTINI, DISTRITO NACIONAL, R. D.||||||||||||
COMP||L123456789|CLIENTE PRUEBA EXTRANJERO||lucelyn.gonzalez@luganis.com|Av. 27 de Febrero, D. N.|||||||||||
ITEM|1||4|PRODUCTO EXENTO|1||2.00|43|||50.00||||||||||100.00
DERE|1|D|DESCUENTO GLOBAL|%|10.00|10.00||4</t>
  </si>
  <si>
    <t>Comprobante Gubernamental Electrónico</t>
  </si>
  <si>
    <t>Montos sin  ITBIS incluido(IndicadorMontoGravado = "0") /
Varias formas de pago</t>
  </si>
  <si>
    <t>IDOC|45|E450000099150|31-12-2025||0|01|1||||||||20-11-2024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18%|1||2.00|43||||||||50.00||||||||||100.00
FPAG|3|100.00
FPAG|1|18.00</t>
  </si>
  <si>
    <t>Montos sin  ITBIS incluido(IndicadorMontoGravado = "0") /
En Otra Moneda (Tabla 12 : Cod. = "USD") / 
Varias formas de pago</t>
  </si>
  <si>
    <t>IDOC|45|E450000099151|31-12-2025||0|01|1||||||||20-11-2024
EMIS|132944372|LUGANIS RD, SRL|LUGANIS RD||AV. GUSTAVO MEJIA RICART, TORRE PIANTINI, DISTRITO NACIONAL, R. D.||||||||||||
COMP|131880681|CLIENTE PRUEBA||lucelyn.gonzalez@luganis.com|Av. 27 de Febrero, D. N.|||||||||||
OTMN|USD|50.00
ITEM|1||1|PRODUCTO AL 18%|1||2.00|43||||||||50.00||||||2.00|||2.00|100.00
FPAG|3|100.00
FPAG|1|18.00</t>
  </si>
  <si>
    <t xml:space="preserve">Montos sin  ITBIS incluido(IndicadorMontoGravado = "0") /
Con Descuento en Items /     
Varias formas de pago                                                                                           </t>
  </si>
  <si>
    <t>IDOC|45|E450000099152|31-12-2025||0|01|1||||||||20-11-2024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18%|1||2.00|43||||||||50.00|10.00|[$||10.00]||||||||90.00
FPAG|3|100.00
FPAG|1|6.20</t>
  </si>
  <si>
    <t xml:space="preserve">Montos sin  ITBIS incluido(IndicadorMontoGravado = "0") /
Con Recargo en Items /  
Varias formas de pago                                                                                                                      </t>
  </si>
  <si>
    <t>IDOC|45|E450000099153|31-12-2025||0|01|1||||||||20-11-2024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18%|1||2.00|43||||||||50.00|||10.00|[$||10.00]||||||110.00
FPAG|3|100.00
FPAG|1|29.80</t>
  </si>
  <si>
    <t>Montos sin  ITBIS incluido(IndicadorMontoGravado = "0") /
Con Descuento Global que afecta item al 18% /
Sin Forma de Pago</t>
  </si>
  <si>
    <t>IDOC|45|E450000099154|31-12-2025||0|01|1||||||||20-11-2024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18%|1||2.00|43||||||||50.00||||||||||100.00
DERE|1|D||DESCUENTO GLOBAL|$||30.00||1</t>
  </si>
  <si>
    <t>Montos sin  ITBIS incluido(IndicadorMontoGravado = "1") /
Varias formas de pago</t>
  </si>
  <si>
    <t>IDOC|45|E450000099155|31-12-2025||1|01|1||||||||20-11-2024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18%|1||2.00|43||||||||50.00||||||||||100.00
FPAG|3|100.00
FPAG|1|18.00</t>
  </si>
  <si>
    <t>Montos sin  ITBIS incluido(IndicadorMontoGravado = "1") /
En Otra Moneda (Tabla 12 : Cod. = "USD") / 
Varias formas de pago</t>
  </si>
  <si>
    <t>IDOC|45|E450000099156|31-12-2025||1|01|1||||||||20-11-2024
EMIS|132944372|LUGANIS RD, SRL|LUGANIS RD||AV. GUSTAVO MEJIA RICART, TORRE PIANTINI, DISTRITO NACIONAL, R. D.||||||||||||
COMP|131880681|CLIENTE PRUEBA||lucelyn.gonzalez@luganis.com|Av. 27 de Febrero, D. N.|||||||||||
OTMN|USD|50.00
ITEM|1||1|PRODUCTO AL 18%|1||2.00|43||||||||50.00||||||2.00|||2.00|100.00
FPAG|3|100.00
FPAG|1|18.00</t>
  </si>
  <si>
    <t>Montos sin  ITBIS incluido(IndicadorMontoGravado = "1") /
Con Descuento Global que afecta item al 18% /
Sin Forma de Pago</t>
  </si>
  <si>
    <t>IDOC|45|E450000099157|31-12-2025||1|01|1||||||||20-11-2024
EMIS|132944372|LUGANIS RD, SRL|LUGANIS RD||AV. GUSTAVO MEJIA RICART, TORRE PIANTINI, DISTRITO NACIONAL, R. D.||||||||||||
COMP|131880681|CLIENTE PRUEBA||lucelyn.gonzalez@luganis.com|Av. 27 de Febrero, D. N.|||||||||||
ITEM|1||1|PRODUCTO AL 18%|1||2.00|43||||||||50.00||||||||||100.00
DERE|1|D||DESCUENTO GLOBAL|$||30.00||1</t>
  </si>
  <si>
    <t>IDOC|45|E450000099158|31-12-2025||1|01|1||||||||20-11-2024
EMIS|132944372|LUGANIS RD, SRL|LUGANIS RD||AV. GUSTAVO MEJIA RICART, TORRE PIANTINI, DISTRITO NACIONAL, R. D.||||||||||||
COMP|131880681|CLIENTE PRUEBA||lucelyn.gonzalez@luganis.com|Av. 27 de Febrero, D. N.|||||||||||
ITEM|1||4|PRODUCTO EXENTO|1||5.00|43||||||||100.00||||||||||500.00</t>
  </si>
  <si>
    <t>IDOC|45|E450000099159|31-12-2025||1|01|1||||||||20-11-2024
EMIS|132944372|LUGANIS RD, SRL|LUGANIS RD||AV. GUSTAVO MEJIA RICART, TORRE PIANTINI, DISTRITO NACIONAL, R. D.||||||||||||
COMP|131880681|CLIENTE PRUEBA||lucelyn.gonzalez@luganis.com|Av. 27 de Febrero, D. N.|||||||||||
OTMN|USD|50.0000
ITEM|1||4|PRODUCTO EXENTO|1||5.00|43||||||||100.00||||||2.00|||10.00|500.00</t>
  </si>
  <si>
    <t>Comprobante de Exportaciones Electrónico</t>
  </si>
  <si>
    <t>Monto Exento (IndicadorFacturacion = "3") / 
Con Forma de Pago</t>
  </si>
  <si>
    <t>IDOC|46|E460000099150|31-12-2025||01|1||||||||20-11-2024
EMIS|132944372|LUGANIS RD, SRL|LUGANIS RD||AV. GUSTAVO MEJIA RICART, TORRE PIANTINI, DISTRITO NACIONAL, R. D.||||||||||||
COMP|131880681||CLIENTE PRUEBA||lucelyn.gonzalez@luganis.com|Av. 27 de Febrero, D. N.||||||||||||
ITEM|1||3|PRODUCTO AL 0%|1||1.00|43|||||||1.00|||||||||1.00
FPAG|1|1.00</t>
  </si>
  <si>
    <t>Monto Exento (IndicadorFacturacion = "3") / 
En Otra Moneda (Tabla 12 : Cod. = "USD") / 
Con Forma de Pago</t>
  </si>
  <si>
    <t>IDOC|46|E460000099151|31-12-2025||01|1||||||||20-11-2024
EMIS|132944372|LUGANIS RD, SRL|LUGANIS RD||AV. GUSTAVO MEJIA RICART, TORRE PIANTINI, DISTRITO NACIONAL, R. D.||||||||||||
COMP|131880681||CLIENTE PRUEBA||lucelyn.gonzalez@luganis.com|Av. 27 de Febrero, D. N.||||||||||||
OTMN|USD|50.0000
ITEM|1||3|PRODUCTO AL 0%|1||1.00|43|||||||100.00|||||2.00|||2.00|100.00
FPAG|1|100.00</t>
  </si>
  <si>
    <t>Monto Exento (IndicadorFacturacion = "3") / 
Con &lt;IdentificadorExtranjero&gt; / &lt;RazonSocialComprador&gt; /
Sin Forma de Pago</t>
  </si>
  <si>
    <t>IDOC|46|E460000099152|31-12-2025||01|1||||||||20-11-2024
EMIS|132944372|LUGANIS RD, SRL|LUGANIS RD||AV. GUSTAVO MEJIA RICART, TORRE PIANTINI, DISTRITO NACIONAL, R. D.||||||||||||
COMP||l123456789|CLIENTE PRUEBA EXTRANJERO||lucelyn.gonzalez@luganis.com|Av. 27 de Febrero, D. N.||||||||||||
ITEM|1||3|PRODUCTO AL 0%|1||1.00|43|||||||100.00|||||||||100.00</t>
  </si>
  <si>
    <t>Monto Exento (IndicadorFacturacion = "3") / 
Con &lt;IdentificadorExtranjero&gt; / &lt;RazonSocialComprador&gt; /
En Otra Moneda (Tabla 12 : Cod. = "USD") /  
Sin Forma de Pago</t>
  </si>
  <si>
    <t>IDOC|46|E460000099153|31-12-2025||01|1||||||||20-11-2024
EMIS|132944372|LUGANIS RD, SRL|LUGANIS RD||AV. GUSTAVO MEJIA RICART, TORRE PIANTINI, DISTRITO NACIONAL, R. D.||||||||||||
COMP|131880681||CLIENTE PRUEBA||lucelyn.gonzalez@luganis.com|Av. 27 de Febrero, D. N.||||||||||||
OTMN|USD|50.0000
ITEM|1||3|PRODUCTO AL 0%|1||1.00|43|||||||100.00|||||2.00|||2.00|100.00</t>
  </si>
  <si>
    <t>Monto Exento (IndicadorFacturacion = "3") / 
En Otra Moneda (Tabla 12 : Cod. = "USD") / 
Con Descuento Global /
Sin Forma de Pago</t>
  </si>
  <si>
    <t>IDOC|46|E460000099154|31-12-2025||01|1||||||||20-11-2024
EMIS|132944372|LUGANIS RD, SRL|LUGANIS RD||AV. GUSTAVO MEJIA RICART, TORRE PIANTINI, DISTRITO NACIONAL, R. D.||||||||||||
COMP|131880681||CLIENTE PRUEBA||lucelyn.gonzalez@luganis.com|Av. 27 de Febrero, D. N.||||||||||||
ITEM|1||3|PRODUCTO AL 0%|1||2.00|43|||||||50.00|||||||||100.00
DERE|1|D|DESCUENTO GLOBAL|$||30.00||3</t>
  </si>
  <si>
    <t>Comprobante para Pagos al Exterior Electrónico</t>
  </si>
  <si>
    <t>Monto Exento (IndicadorFacturacion = "4") / 
Con ISR Retenido /
Con Forma de Pago</t>
  </si>
  <si>
    <t>IDOC|47|E470000099150|31-12-2025|1||||||||20-11-2024
EMIS|132944372|LUGANIS RD, SRL|LUGANIS RD||AV. GUSTAVO MEJIA RICART, TORRE PIANTINI, DISTRITO NACIONAL, R. D.|||||||||
COMP|PAS-PTR112233|CLIENTE EXTERIOR
ITEM|1||4|1|27.00|SERVICIOS EXTERNOS VARIOS|2||1.00|43|100.00|||||100.00
FPAG|1|100.00</t>
  </si>
  <si>
    <t>Monto Exento (IndicadorFacturacion = "4") / 
Con ISR Retenido /
En Otra Moneda (Tabla 12 : Cod. = "USD") / 
Con Forma de Pago</t>
  </si>
  <si>
    <t>IDOC|47|E470000099151|31-12-2025|1||||||||20-11-2024
EMIS|132944372|LUGANIS RD, SRL|LUGANIS RD||AV. GUSTAVO MEJIA RICART, TORRE PIANTINI, DISTRITO NACIONAL, R. D.|||||||||
COMP|PAS-PTR112233|CLIENTE EXTERIOR
OTMN|USD|50.0000
ITEM|1||4|1|27.00|SERVICIOS EXTERNOS VARIOS|2||1.00|43|100.00|2.00|||2.00|100.00
FPAG|1|100.00</t>
  </si>
  <si>
    <t>Monto Exento (IndicadorFacturacion = "4") / 
Con ISR Retenido /
Solo con &lt;IdentificadorExtranjero&gt; /  
En Otra Moneda (Tabla 12 : Cod. = "USD") / 
Sin Forma de Pago</t>
  </si>
  <si>
    <t>IDOC|47|E470000099152|31-12-2025|1||||||||20-11-2024
EMIS|132944372|LUGANIS RD, SRL|LUGANIS RD||AV. GUSTAVO MEJIA RICART, TORRE PIANTINI, DISTRITO NACIONAL, R. D.|||||||||
COMP|PAS-PTR112233|
OTMN|USD|50.0000
ITEM|1||4|1|27.00|SERVICIOS EXTERNOS VARIOS|2||1.00|43|100.00|2.00|||2.00|100.00</t>
  </si>
  <si>
    <t>Monto Exento (IndicadorFacturacion = "4") / 
Con ISR Retenido /
Solo con &lt;RazonSocialComprador&gt; /  
En Otra Moneda (Tabla 12 : Cod. = "USD") / 
Sin Forma de Pago</t>
  </si>
  <si>
    <t>IDOC|47|E470000099153|31-12-2025|1||||||||20-11-2024
EMIS|132944372|LUGANIS RD, SRL|LUGANIS RD||AV. GUSTAVO MEJIA RICART, TORRE PIANTINI, DISTRITO NACIONAL, R. D.|||||||||
COMP||CLIENTE EXTERIOR
OTMN|USD|50.0000
ITEM|1||4|1|27.00|SERVICIOS EXTERNOS VARIOS|2||1.00|43|100.00|2.00|||2.00|100.00</t>
  </si>
  <si>
    <t>Monto Exento (IndicadorFacturacion = "4") / 
Con ISR Retenido /
Sin COMPRADOR / 
En Otra Moneda (Tabla 12 : Cod. = "USD") /  
Sin Forma de Pago</t>
  </si>
  <si>
    <t>IDOC|47|E470000099154|31-12-2025|1||||||||20-11-2024
EMIS|132944372|LUGANIS RD, SRL|LUGANIS RD||AV. GUSTAVO MEJIA RICART, TORRE PIANTINI, DISTRITO NACIONAL, R. D.|||||||||
OTMN|USD|50.0000
ITEM|1||4|1|27.00|SERVICIOS EXTERNOS VARIOS|2||1.00|43|100.00|2.00|||2.00|100.00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</si>
</sst>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sz val="10.0"/>
      <color theme="1"/>
      <name val="Times New Roman"/>
    </font>
    <font>
      <sz val="11.0"/>
      <color theme="1"/>
      <name val="Calibri"/>
    </font>
    <font>
      <b/>
      <sz val="10.0"/>
      <color theme="1"/>
      <name val="Times New Roman"/>
    </font>
    <font>
      <b/>
      <sz val="14.0"/>
      <color theme="1"/>
      <name val="Times New Roman"/>
    </font>
    <font/>
    <font>
      <b/>
      <sz val="10.0"/>
      <color theme="1"/>
      <name val="Century Gothic"/>
    </font>
    <font>
      <b/>
      <sz val="12.0"/>
      <color theme="1"/>
      <name val="Century Gothic"/>
    </font>
    <font>
      <sz val="9.0"/>
      <color rgb="FF000000"/>
      <name val="Century Gothic"/>
    </font>
    <font>
      <sz val="9.0"/>
      <color theme="1"/>
      <name val="Century Gothic"/>
    </font>
    <font>
      <sz val="10.0"/>
      <color theme="1"/>
      <name val="Century Gothic"/>
    </font>
    <font>
      <b/>
      <sz val="28.0"/>
      <color theme="1"/>
      <name val="Century Gothic"/>
    </font>
    <font>
      <b/>
      <sz val="36.0"/>
      <color theme="1"/>
      <name val="Century Gothic"/>
    </font>
    <font>
      <b/>
      <sz val="14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sz val="10.0"/>
      <color rgb="FF000000"/>
      <name val="Calibri"/>
    </font>
    <font>
      <sz val="10.0"/>
      <color theme="1"/>
      <name val="Calibri"/>
    </font>
    <font>
      <sz val="12.0"/>
      <color theme="1"/>
      <name val="Calibri"/>
    </font>
    <font>
      <sz val="10.0"/>
      <color rgb="FF000000"/>
      <name val="Times New Roman"/>
    </font>
    <font>
      <sz val="11.0"/>
      <color rgb="FF000000"/>
      <name val="Times New Roman"/>
    </font>
    <font>
      <sz val="9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85C06"/>
        <bgColor rgb="FFF85C06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</fills>
  <borders count="2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Border="1" applyFont="1"/>
    <xf borderId="1" fillId="3" fontId="1" numFmtId="0" xfId="0" applyAlignment="1" applyBorder="1" applyFill="1" applyFont="1">
      <alignment vertical="center"/>
    </xf>
    <xf borderId="1" fillId="3" fontId="3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2" fontId="6" numFmtId="0" xfId="0" applyAlignment="1" applyBorder="1" applyFont="1">
      <alignment horizontal="center" vertical="center"/>
    </xf>
    <xf borderId="6" fillId="0" fontId="5" numFmtId="0" xfId="0" applyBorder="1" applyFont="1"/>
    <xf borderId="5" fillId="2" fontId="7" numFmtId="0" xfId="0" applyAlignment="1" applyBorder="1" applyFont="1">
      <alignment horizontal="center" vertical="center"/>
    </xf>
    <xf borderId="7" fillId="0" fontId="5" numFmtId="0" xfId="0" applyBorder="1" applyFont="1"/>
    <xf borderId="8" fillId="4" fontId="8" numFmtId="0" xfId="0" applyAlignment="1" applyBorder="1" applyFill="1" applyFont="1">
      <alignment shrinkToFit="0" vertical="center" wrapText="1"/>
    </xf>
    <xf borderId="8" fillId="5" fontId="9" numFmtId="0" xfId="0" applyAlignment="1" applyBorder="1" applyFill="1" applyFont="1">
      <alignment horizontal="left" vertical="center"/>
    </xf>
    <xf borderId="1" fillId="2" fontId="10" numFmtId="0" xfId="0" applyAlignment="1" applyBorder="1" applyFont="1">
      <alignment vertical="center"/>
    </xf>
    <xf borderId="9" fillId="0" fontId="5" numFmtId="0" xfId="0" applyBorder="1" applyFont="1"/>
    <xf borderId="10" fillId="0" fontId="5" numFmtId="0" xfId="0" applyBorder="1" applyFont="1"/>
    <xf borderId="8" fillId="0" fontId="8" numFmtId="0" xfId="0" applyAlignment="1" applyBorder="1" applyFont="1">
      <alignment horizontal="left" shrinkToFit="0" vertical="center" wrapText="1"/>
    </xf>
    <xf borderId="8" fillId="0" fontId="8" numFmtId="14" xfId="0" applyAlignment="1" applyBorder="1" applyFont="1" applyNumberFormat="1">
      <alignment horizontal="left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2" fontId="11" numFmtId="0" xfId="0" applyAlignment="1" applyBorder="1" applyFont="1">
      <alignment horizontal="center" shrinkToFit="0" vertical="center" wrapText="1"/>
    </xf>
    <xf borderId="15" fillId="0" fontId="5" numFmtId="0" xfId="0" applyBorder="1" applyFont="1"/>
    <xf borderId="16" fillId="0" fontId="5" numFmtId="0" xfId="0" applyBorder="1" applyFont="1"/>
    <xf borderId="1" fillId="2" fontId="6" numFmtId="0" xfId="0" applyAlignment="1" applyBorder="1" applyFont="1">
      <alignment vertical="center"/>
    </xf>
    <xf borderId="8" fillId="6" fontId="6" numFmtId="0" xfId="0" applyAlignment="1" applyBorder="1" applyFill="1" applyFont="1">
      <alignment vertical="center"/>
    </xf>
    <xf borderId="0" fillId="0" fontId="10" numFmtId="0" xfId="0" applyAlignment="1" applyFont="1">
      <alignment vertical="center"/>
    </xf>
    <xf borderId="17" fillId="0" fontId="10" numFmtId="0" xfId="0" applyAlignment="1" applyBorder="1" applyFont="1">
      <alignment horizontal="left" vertical="center"/>
    </xf>
    <xf borderId="18" fillId="0" fontId="5" numFmtId="0" xfId="0" applyBorder="1" applyFont="1"/>
    <xf borderId="19" fillId="0" fontId="5" numFmtId="0" xfId="0" applyBorder="1" applyFont="1"/>
    <xf borderId="0" fillId="0" fontId="2" numFmtId="0" xfId="0" applyFont="1"/>
    <xf borderId="2" fillId="2" fontId="10" numFmtId="0" xfId="0" applyAlignment="1" applyBorder="1" applyFont="1">
      <alignment horizontal="left" vertical="center"/>
    </xf>
    <xf borderId="1" fillId="2" fontId="10" numFmtId="0" xfId="0" applyAlignment="1" applyBorder="1" applyFont="1">
      <alignment horizontal="center" vertical="center"/>
    </xf>
    <xf borderId="20" fillId="2" fontId="12" numFmtId="0" xfId="0" applyAlignment="1" applyBorder="1" applyFont="1">
      <alignment horizontal="center" vertical="center"/>
    </xf>
    <xf borderId="21" fillId="0" fontId="5" numFmtId="0" xfId="0" applyBorder="1" applyFont="1"/>
    <xf borderId="22" fillId="0" fontId="5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14" fillId="2" fontId="10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1" fillId="2" fontId="13" numFmtId="0" xfId="0" applyAlignment="1" applyBorder="1" applyFont="1">
      <alignment vertical="center"/>
    </xf>
    <xf borderId="1" fillId="2" fontId="2" numFmtId="0" xfId="0" applyAlignment="1" applyBorder="1" applyFont="1">
      <alignment horizontal="left" vertical="center"/>
    </xf>
    <xf borderId="1" fillId="2" fontId="14" numFmtId="0" xfId="0" applyAlignment="1" applyBorder="1" applyFont="1">
      <alignment vertical="center"/>
    </xf>
    <xf borderId="1" fillId="2" fontId="14" numFmtId="0" xfId="0" applyAlignment="1" applyBorder="1" applyFont="1">
      <alignment horizontal="center" vertical="center"/>
    </xf>
    <xf borderId="8" fillId="7" fontId="15" numFmtId="0" xfId="0" applyAlignment="1" applyBorder="1" applyFill="1" applyFont="1">
      <alignment horizontal="center" shrinkToFit="0" vertical="center" wrapText="1"/>
    </xf>
    <xf borderId="8" fillId="7" fontId="15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8" fillId="2" fontId="16" numFmtId="0" xfId="0" applyAlignment="1" applyBorder="1" applyFont="1">
      <alignment horizontal="center" shrinkToFit="0" vertical="center" wrapText="1"/>
    </xf>
    <xf borderId="8" fillId="0" fontId="17" numFmtId="49" xfId="0" applyAlignment="1" applyBorder="1" applyFont="1" applyNumberFormat="1">
      <alignment horizontal="center" vertical="center"/>
    </xf>
    <xf borderId="8" fillId="0" fontId="18" numFmtId="0" xfId="0" applyAlignment="1" applyBorder="1" applyFont="1">
      <alignment shrinkToFit="0" vertical="center" wrapText="1"/>
    </xf>
    <xf borderId="8" fillId="0" fontId="17" numFmtId="0" xfId="0" applyAlignment="1" applyBorder="1" applyFont="1">
      <alignment shrinkToFit="0" vertical="center" wrapText="1"/>
    </xf>
    <xf borderId="8" fillId="0" fontId="17" numFmtId="0" xfId="0" applyAlignment="1" applyBorder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8" fillId="0" fontId="20" numFmtId="0" xfId="0" applyAlignment="1" applyBorder="1" applyFont="1">
      <alignment horizontal="center" shrinkToFit="0" vertical="center" wrapText="1"/>
    </xf>
    <xf borderId="8" fillId="0" fontId="21" numFmtId="49" xfId="0" applyAlignment="1" applyBorder="1" applyFont="1" applyNumberFormat="1">
      <alignment horizontal="center" vertical="center"/>
    </xf>
    <xf borderId="8" fillId="0" fontId="2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4</xdr:row>
      <xdr:rowOff>28575</xdr:rowOff>
    </xdr:from>
    <xdr:ext cx="914400" cy="304800"/>
    <xdr:pic>
      <xdr:nvPicPr>
        <xdr:cNvPr descr="Imagen que contiene dibujo&#10;&#10;Descripción generada automáticamente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0.71"/>
    <col customWidth="1" min="3" max="3" width="4.29"/>
    <col customWidth="1" min="4" max="4" width="14.71"/>
    <col customWidth="1" min="5" max="5" width="0.71"/>
    <col customWidth="1" min="6" max="6" width="48.71"/>
    <col customWidth="1" min="7" max="7" width="0.71"/>
    <col customWidth="1" min="8" max="9" width="12.71"/>
    <col customWidth="1" min="10" max="10" width="23.71"/>
    <col customWidth="1" min="11" max="11" width="8.71"/>
    <col customWidth="1" min="12" max="12" width="1.57"/>
    <col customWidth="1" min="13" max="26" width="12.71"/>
  </cols>
  <sheetData>
    <row r="1" ht="2.2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9.0" customHeight="1">
      <c r="A2" s="1"/>
      <c r="B2" s="4"/>
      <c r="C2" s="5"/>
      <c r="D2" s="5"/>
      <c r="E2" s="5"/>
      <c r="F2" s="5"/>
      <c r="G2" s="5"/>
      <c r="H2" s="5"/>
      <c r="I2" s="5"/>
      <c r="J2" s="5"/>
      <c r="K2" s="5"/>
      <c r="L2" s="4"/>
      <c r="M2" s="3"/>
    </row>
    <row r="3" ht="19.5" customHeight="1">
      <c r="A3" s="1"/>
      <c r="B3" s="4"/>
      <c r="C3" s="1"/>
      <c r="D3" s="6"/>
      <c r="E3" s="7"/>
      <c r="F3" s="7"/>
      <c r="G3" s="7"/>
      <c r="H3" s="7"/>
      <c r="I3" s="7"/>
      <c r="J3" s="8"/>
      <c r="K3" s="1"/>
      <c r="L3" s="4"/>
      <c r="M3" s="3"/>
    </row>
    <row r="4" ht="20.25" customHeight="1">
      <c r="A4" s="1"/>
      <c r="B4" s="4"/>
      <c r="C4" s="1"/>
      <c r="D4" s="9" t="s">
        <v>0</v>
      </c>
      <c r="E4" s="10"/>
      <c r="F4" s="11" t="s">
        <v>1</v>
      </c>
      <c r="G4" s="12"/>
      <c r="H4" s="10"/>
      <c r="I4" s="13" t="s">
        <v>2</v>
      </c>
      <c r="J4" s="14" t="s">
        <v>3</v>
      </c>
      <c r="K4" s="15"/>
      <c r="L4" s="4"/>
      <c r="M4" s="3"/>
    </row>
    <row r="5" ht="17.25" customHeight="1">
      <c r="A5" s="1"/>
      <c r="B5" s="4"/>
      <c r="C5" s="1"/>
      <c r="D5" s="16"/>
      <c r="E5" s="17"/>
      <c r="F5" s="16"/>
      <c r="H5" s="17"/>
      <c r="I5" s="13" t="s">
        <v>4</v>
      </c>
      <c r="J5" s="18">
        <v>1.0</v>
      </c>
      <c r="K5" s="15"/>
      <c r="L5" s="4"/>
      <c r="M5" s="3"/>
    </row>
    <row r="6" ht="15.75" customHeight="1">
      <c r="A6" s="1"/>
      <c r="B6" s="4"/>
      <c r="C6" s="1"/>
      <c r="D6" s="16"/>
      <c r="E6" s="17"/>
      <c r="F6" s="16"/>
      <c r="H6" s="17"/>
      <c r="I6" s="13" t="s">
        <v>5</v>
      </c>
      <c r="J6" s="19">
        <v>45720.0</v>
      </c>
      <c r="K6" s="15"/>
      <c r="L6" s="4"/>
      <c r="M6" s="3"/>
    </row>
    <row r="7" ht="18.0" customHeight="1">
      <c r="A7" s="1"/>
      <c r="B7" s="4"/>
      <c r="C7" s="1"/>
      <c r="D7" s="20"/>
      <c r="E7" s="21"/>
      <c r="F7" s="20"/>
      <c r="G7" s="22"/>
      <c r="H7" s="21"/>
      <c r="I7" s="13" t="s">
        <v>6</v>
      </c>
      <c r="J7" s="18" t="s">
        <v>7</v>
      </c>
      <c r="K7" s="15"/>
      <c r="L7" s="4"/>
      <c r="M7" s="3"/>
    </row>
    <row r="8" ht="378.0" customHeight="1">
      <c r="A8" s="1"/>
      <c r="B8" s="4"/>
      <c r="C8" s="1"/>
      <c r="D8" s="23" t="s">
        <v>8</v>
      </c>
      <c r="E8" s="24"/>
      <c r="F8" s="24"/>
      <c r="G8" s="24"/>
      <c r="H8" s="24"/>
      <c r="I8" s="24"/>
      <c r="J8" s="25"/>
      <c r="K8" s="15"/>
      <c r="L8" s="4"/>
      <c r="M8" s="3"/>
    </row>
    <row r="9" ht="14.25" customHeight="1">
      <c r="A9" s="1"/>
      <c r="B9" s="4"/>
      <c r="C9" s="1"/>
      <c r="D9" s="26"/>
      <c r="E9" s="26"/>
      <c r="F9" s="27" t="s">
        <v>9</v>
      </c>
      <c r="G9" s="28"/>
      <c r="H9" s="29" t="s">
        <v>10</v>
      </c>
      <c r="I9" s="30"/>
      <c r="J9" s="31"/>
      <c r="K9" s="32"/>
      <c r="L9" s="4"/>
      <c r="M9" s="3"/>
    </row>
    <row r="10" ht="14.25" customHeight="1">
      <c r="A10" s="1"/>
      <c r="B10" s="4"/>
      <c r="C10" s="1"/>
      <c r="D10" s="26"/>
      <c r="E10" s="26"/>
      <c r="F10" s="27" t="s">
        <v>11</v>
      </c>
      <c r="G10" s="28"/>
      <c r="H10" s="29" t="s">
        <v>12</v>
      </c>
      <c r="I10" s="30"/>
      <c r="J10" s="31"/>
      <c r="L10" s="4"/>
      <c r="M10" s="3"/>
    </row>
    <row r="11" ht="14.25" customHeight="1">
      <c r="A11" s="1"/>
      <c r="B11" s="4"/>
      <c r="C11" s="1"/>
      <c r="D11" s="26"/>
      <c r="E11" s="26"/>
      <c r="F11" s="26"/>
      <c r="G11" s="15"/>
      <c r="H11" s="33"/>
      <c r="I11" s="7"/>
      <c r="J11" s="8"/>
      <c r="L11" s="4"/>
      <c r="M11" s="3"/>
    </row>
    <row r="12" ht="14.25" customHeight="1">
      <c r="A12" s="1"/>
      <c r="B12" s="4"/>
      <c r="C12" s="1"/>
      <c r="D12" s="26"/>
      <c r="E12" s="26"/>
      <c r="F12" s="26"/>
      <c r="G12" s="15"/>
      <c r="H12" s="33"/>
      <c r="I12" s="7"/>
      <c r="J12" s="8"/>
      <c r="L12" s="4"/>
      <c r="M12" s="3"/>
    </row>
    <row r="13" ht="15.75" customHeight="1">
      <c r="A13" s="3"/>
      <c r="B13" s="4"/>
      <c r="C13" s="1"/>
      <c r="D13" s="15"/>
      <c r="E13" s="15"/>
      <c r="F13" s="15"/>
      <c r="G13" s="15"/>
      <c r="H13" s="34"/>
      <c r="I13" s="15"/>
      <c r="J13" s="15"/>
      <c r="K13" s="15"/>
      <c r="L13" s="4"/>
      <c r="M13" s="3"/>
    </row>
    <row r="14" ht="15.75" customHeight="1">
      <c r="A14" s="3"/>
      <c r="B14" s="4"/>
      <c r="C14" s="1"/>
      <c r="D14" s="35"/>
      <c r="E14" s="36"/>
      <c r="F14" s="36"/>
      <c r="G14" s="36"/>
      <c r="H14" s="36"/>
      <c r="I14" s="36"/>
      <c r="J14" s="36"/>
      <c r="K14" s="37"/>
      <c r="L14" s="4"/>
      <c r="M14" s="3"/>
    </row>
    <row r="15" ht="14.25" customHeight="1">
      <c r="A15" s="1"/>
      <c r="B15" s="4"/>
      <c r="C15" s="1"/>
      <c r="D15" s="38"/>
      <c r="K15" s="39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"/>
      <c r="B16" s="4"/>
      <c r="C16" s="1"/>
      <c r="D16" s="40"/>
      <c r="E16" s="41"/>
      <c r="F16" s="41"/>
      <c r="G16" s="41"/>
      <c r="H16" s="41"/>
      <c r="I16" s="41"/>
      <c r="J16" s="41"/>
      <c r="K16" s="42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4.0" customHeight="1">
      <c r="A17" s="1"/>
      <c r="B17" s="4"/>
      <c r="C17" s="1"/>
      <c r="D17" s="43" t="s">
        <v>13</v>
      </c>
      <c r="E17" s="24"/>
      <c r="F17" s="24"/>
      <c r="G17" s="24"/>
      <c r="H17" s="24"/>
      <c r="I17" s="24"/>
      <c r="J17" s="25"/>
      <c r="K17" s="15"/>
      <c r="L17" s="4"/>
      <c r="M17" s="3"/>
    </row>
    <row r="18" ht="9.0" customHeight="1">
      <c r="A18" s="1"/>
      <c r="B18" s="4"/>
      <c r="C18" s="5"/>
      <c r="D18" s="5"/>
      <c r="E18" s="5"/>
      <c r="F18" s="5"/>
      <c r="G18" s="5"/>
      <c r="H18" s="5"/>
      <c r="I18" s="5"/>
      <c r="J18" s="5"/>
      <c r="K18" s="5"/>
      <c r="L18" s="4"/>
      <c r="M18" s="3"/>
    </row>
    <row r="19" ht="14.25" customHeight="1">
      <c r="A19" s="1"/>
      <c r="B19" s="1"/>
      <c r="C19" s="1"/>
      <c r="D19" s="1"/>
      <c r="E19" s="1"/>
      <c r="F19" s="1"/>
      <c r="G19" s="1"/>
      <c r="H19" s="2"/>
      <c r="I19" s="1"/>
      <c r="J19" s="1"/>
      <c r="K19" s="1"/>
      <c r="L19" s="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"/>
      <c r="B20" s="1"/>
      <c r="C20" s="1"/>
      <c r="D20" s="1"/>
      <c r="E20" s="1"/>
      <c r="F20" s="1"/>
      <c r="G20" s="1"/>
      <c r="H20" s="2"/>
      <c r="I20" s="1"/>
      <c r="J20" s="1"/>
      <c r="K20" s="1"/>
      <c r="L20" s="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"/>
      <c r="B22" s="1"/>
      <c r="C22" s="1"/>
      <c r="D22" s="1"/>
      <c r="E22" s="1"/>
      <c r="F22" s="1"/>
      <c r="G22" s="1"/>
      <c r="H22" s="2"/>
      <c r="I22" s="1"/>
      <c r="J22" s="1"/>
      <c r="K22" s="1"/>
      <c r="L22" s="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4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4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4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4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4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4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4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4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4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4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4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4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4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4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4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4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4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4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4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4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4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4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4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4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4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4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4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4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4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4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4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4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4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4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4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4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4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4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4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4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4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4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4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4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4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4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4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4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4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4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4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4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4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4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4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4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4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4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4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4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4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4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4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4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4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4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4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4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4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C94" s="3"/>
      <c r="H94" s="45"/>
      <c r="M94" s="3"/>
    </row>
    <row r="95" ht="14.25" customHeight="1">
      <c r="A95" s="3"/>
      <c r="C95" s="3"/>
      <c r="H95" s="45"/>
      <c r="M95" s="3"/>
    </row>
    <row r="96" ht="14.25" customHeight="1">
      <c r="A96" s="3"/>
      <c r="C96" s="3"/>
      <c r="H96" s="45"/>
      <c r="M96" s="3"/>
    </row>
    <row r="97" ht="14.25" customHeight="1">
      <c r="A97" s="3"/>
      <c r="C97" s="3"/>
      <c r="H97" s="45"/>
      <c r="M97" s="3"/>
    </row>
    <row r="98" ht="14.25" customHeight="1">
      <c r="A98" s="3"/>
      <c r="C98" s="3"/>
      <c r="H98" s="45"/>
      <c r="M98" s="3"/>
    </row>
    <row r="99" ht="14.25" customHeight="1">
      <c r="A99" s="3"/>
      <c r="C99" s="3"/>
      <c r="H99" s="45"/>
      <c r="M99" s="3"/>
    </row>
    <row r="100" ht="14.25" customHeight="1">
      <c r="A100" s="3"/>
      <c r="C100" s="3"/>
      <c r="H100" s="45"/>
      <c r="M100" s="3"/>
    </row>
    <row r="101" ht="14.25" customHeight="1">
      <c r="A101" s="3"/>
      <c r="C101" s="3"/>
      <c r="H101" s="45"/>
      <c r="M101" s="3"/>
    </row>
    <row r="102" ht="14.25" customHeight="1">
      <c r="A102" s="3"/>
      <c r="C102" s="3"/>
      <c r="H102" s="45"/>
      <c r="M102" s="3"/>
    </row>
    <row r="103" ht="14.25" customHeight="1">
      <c r="A103" s="3"/>
      <c r="C103" s="3"/>
      <c r="H103" s="45"/>
      <c r="M103" s="3"/>
    </row>
    <row r="104" ht="14.25" customHeight="1">
      <c r="A104" s="3"/>
      <c r="C104" s="3"/>
      <c r="H104" s="45"/>
      <c r="M104" s="3"/>
    </row>
    <row r="105" ht="14.25" customHeight="1">
      <c r="A105" s="3"/>
      <c r="C105" s="3"/>
      <c r="H105" s="45"/>
      <c r="M105" s="3"/>
    </row>
    <row r="106" ht="14.25" customHeight="1">
      <c r="A106" s="3"/>
      <c r="C106" s="3"/>
      <c r="H106" s="45"/>
      <c r="M106" s="3"/>
    </row>
    <row r="107" ht="14.25" customHeight="1">
      <c r="A107" s="3"/>
      <c r="C107" s="3"/>
      <c r="H107" s="45"/>
      <c r="M107" s="3"/>
    </row>
    <row r="108" ht="14.25" customHeight="1">
      <c r="A108" s="3"/>
      <c r="C108" s="3"/>
      <c r="H108" s="45"/>
      <c r="M108" s="3"/>
    </row>
    <row r="109" ht="14.25" customHeight="1">
      <c r="A109" s="3"/>
      <c r="C109" s="3"/>
      <c r="H109" s="45"/>
      <c r="M109" s="3"/>
    </row>
    <row r="110" ht="14.25" customHeight="1">
      <c r="A110" s="3"/>
      <c r="C110" s="3"/>
      <c r="H110" s="45"/>
      <c r="M110" s="3"/>
    </row>
    <row r="111" ht="14.25" customHeight="1">
      <c r="A111" s="3"/>
      <c r="C111" s="3"/>
      <c r="H111" s="45"/>
      <c r="M111" s="3"/>
    </row>
    <row r="112" ht="14.25" customHeight="1">
      <c r="A112" s="3"/>
      <c r="C112" s="3"/>
      <c r="H112" s="45"/>
      <c r="M112" s="3"/>
    </row>
    <row r="113" ht="14.25" customHeight="1">
      <c r="A113" s="3"/>
      <c r="C113" s="3"/>
      <c r="H113" s="45"/>
      <c r="M113" s="3"/>
    </row>
    <row r="114" ht="14.25" customHeight="1">
      <c r="A114" s="3"/>
      <c r="C114" s="3"/>
      <c r="H114" s="45"/>
      <c r="M114" s="3"/>
    </row>
    <row r="115" ht="14.25" customHeight="1">
      <c r="A115" s="3"/>
      <c r="C115" s="3"/>
      <c r="H115" s="45"/>
      <c r="M115" s="3"/>
    </row>
    <row r="116" ht="14.25" customHeight="1">
      <c r="A116" s="3"/>
      <c r="C116" s="3"/>
      <c r="H116" s="45"/>
      <c r="M116" s="3"/>
    </row>
    <row r="117" ht="14.25" customHeight="1">
      <c r="A117" s="3"/>
      <c r="C117" s="3"/>
      <c r="H117" s="45"/>
      <c r="M117" s="3"/>
    </row>
    <row r="118" ht="14.25" customHeight="1">
      <c r="A118" s="3"/>
      <c r="C118" s="3"/>
      <c r="H118" s="45"/>
      <c r="M118" s="3"/>
    </row>
    <row r="119" ht="14.25" customHeight="1">
      <c r="A119" s="3"/>
      <c r="C119" s="3"/>
      <c r="H119" s="45"/>
      <c r="M119" s="3"/>
    </row>
    <row r="120" ht="14.25" customHeight="1">
      <c r="A120" s="3"/>
      <c r="C120" s="3"/>
      <c r="H120" s="45"/>
      <c r="M120" s="3"/>
    </row>
    <row r="121" ht="14.25" customHeight="1">
      <c r="A121" s="3"/>
      <c r="C121" s="3"/>
      <c r="H121" s="45"/>
      <c r="M121" s="3"/>
    </row>
    <row r="122" ht="14.25" customHeight="1">
      <c r="A122" s="3"/>
      <c r="C122" s="3"/>
      <c r="H122" s="45"/>
      <c r="M122" s="3"/>
    </row>
    <row r="123" ht="14.25" customHeight="1">
      <c r="A123" s="3"/>
      <c r="C123" s="3"/>
      <c r="H123" s="45"/>
      <c r="M123" s="3"/>
    </row>
    <row r="124" ht="14.25" customHeight="1">
      <c r="A124" s="3"/>
      <c r="C124" s="3"/>
      <c r="H124" s="45"/>
      <c r="M124" s="3"/>
    </row>
    <row r="125" ht="14.25" customHeight="1">
      <c r="A125" s="3"/>
      <c r="C125" s="3"/>
      <c r="H125" s="45"/>
      <c r="M125" s="3"/>
    </row>
    <row r="126" ht="14.25" customHeight="1">
      <c r="A126" s="3"/>
      <c r="C126" s="3"/>
      <c r="H126" s="45"/>
      <c r="M126" s="3"/>
    </row>
    <row r="127" ht="14.25" customHeight="1">
      <c r="A127" s="3"/>
      <c r="C127" s="3"/>
      <c r="H127" s="45"/>
      <c r="M127" s="3"/>
    </row>
    <row r="128" ht="14.25" customHeight="1">
      <c r="A128" s="3"/>
      <c r="C128" s="3"/>
      <c r="H128" s="45"/>
      <c r="M128" s="3"/>
    </row>
    <row r="129" ht="14.25" customHeight="1">
      <c r="A129" s="3"/>
      <c r="C129" s="3"/>
      <c r="H129" s="45"/>
      <c r="M129" s="3"/>
    </row>
    <row r="130" ht="14.25" customHeight="1">
      <c r="A130" s="3"/>
      <c r="C130" s="3"/>
      <c r="H130" s="45"/>
      <c r="M130" s="3"/>
    </row>
    <row r="131" ht="14.25" customHeight="1">
      <c r="A131" s="3"/>
      <c r="C131" s="3"/>
      <c r="H131" s="45"/>
      <c r="M131" s="3"/>
    </row>
    <row r="132" ht="14.25" customHeight="1">
      <c r="A132" s="3"/>
      <c r="C132" s="3"/>
      <c r="H132" s="45"/>
      <c r="M132" s="3"/>
    </row>
    <row r="133" ht="14.25" customHeight="1">
      <c r="A133" s="3"/>
      <c r="C133" s="3"/>
      <c r="H133" s="45"/>
      <c r="M133" s="3"/>
    </row>
    <row r="134" ht="14.25" customHeight="1">
      <c r="A134" s="3"/>
      <c r="C134" s="3"/>
      <c r="H134" s="45"/>
      <c r="M134" s="3"/>
    </row>
    <row r="135" ht="14.25" customHeight="1">
      <c r="A135" s="3"/>
      <c r="C135" s="3"/>
      <c r="H135" s="45"/>
      <c r="M135" s="3"/>
    </row>
    <row r="136" ht="14.25" customHeight="1">
      <c r="A136" s="3"/>
      <c r="C136" s="3"/>
      <c r="H136" s="45"/>
      <c r="M136" s="3"/>
    </row>
    <row r="137" ht="14.25" customHeight="1">
      <c r="A137" s="3"/>
      <c r="C137" s="3"/>
      <c r="H137" s="45"/>
      <c r="M137" s="3"/>
    </row>
    <row r="138" ht="14.25" customHeight="1">
      <c r="A138" s="3"/>
      <c r="C138" s="3"/>
      <c r="H138" s="45"/>
      <c r="M138" s="3"/>
    </row>
    <row r="139" ht="14.25" customHeight="1">
      <c r="A139" s="3"/>
      <c r="C139" s="3"/>
      <c r="H139" s="45"/>
      <c r="M139" s="3"/>
    </row>
    <row r="140" ht="14.25" customHeight="1">
      <c r="A140" s="3"/>
      <c r="C140" s="3"/>
      <c r="H140" s="45"/>
      <c r="M140" s="3"/>
    </row>
    <row r="141" ht="14.25" customHeight="1">
      <c r="A141" s="3"/>
      <c r="C141" s="3"/>
      <c r="H141" s="45"/>
      <c r="M141" s="3"/>
    </row>
    <row r="142" ht="14.25" customHeight="1">
      <c r="A142" s="3"/>
      <c r="C142" s="3"/>
      <c r="H142" s="45"/>
      <c r="M142" s="3"/>
    </row>
    <row r="143" ht="14.25" customHeight="1">
      <c r="A143" s="3"/>
      <c r="C143" s="3"/>
      <c r="H143" s="45"/>
      <c r="M143" s="3"/>
    </row>
    <row r="144" ht="14.25" customHeight="1">
      <c r="A144" s="3"/>
      <c r="C144" s="3"/>
      <c r="H144" s="45"/>
      <c r="M144" s="3"/>
    </row>
    <row r="145" ht="14.25" customHeight="1">
      <c r="A145" s="3"/>
      <c r="C145" s="3"/>
      <c r="H145" s="45"/>
      <c r="M145" s="3"/>
    </row>
    <row r="146" ht="14.25" customHeight="1">
      <c r="A146" s="3"/>
      <c r="C146" s="3"/>
      <c r="H146" s="45"/>
      <c r="M146" s="3"/>
    </row>
    <row r="147" ht="14.25" customHeight="1">
      <c r="A147" s="3"/>
      <c r="C147" s="3"/>
      <c r="H147" s="45"/>
      <c r="M147" s="3"/>
    </row>
    <row r="148" ht="14.25" customHeight="1">
      <c r="A148" s="3"/>
      <c r="C148" s="3"/>
      <c r="H148" s="45"/>
      <c r="M148" s="3"/>
    </row>
    <row r="149" ht="14.25" customHeight="1">
      <c r="A149" s="3"/>
      <c r="C149" s="3"/>
      <c r="H149" s="45"/>
      <c r="M149" s="3"/>
    </row>
    <row r="150" ht="14.25" customHeight="1">
      <c r="A150" s="3"/>
      <c r="C150" s="3"/>
      <c r="H150" s="45"/>
      <c r="M150" s="3"/>
    </row>
    <row r="151" ht="14.25" customHeight="1">
      <c r="A151" s="3"/>
      <c r="C151" s="3"/>
      <c r="H151" s="45"/>
      <c r="M151" s="3"/>
    </row>
    <row r="152" ht="14.25" customHeight="1">
      <c r="A152" s="3"/>
      <c r="C152" s="3"/>
      <c r="H152" s="45"/>
      <c r="M152" s="3"/>
    </row>
    <row r="153" ht="14.25" customHeight="1">
      <c r="A153" s="3"/>
      <c r="C153" s="3"/>
      <c r="H153" s="45"/>
      <c r="M153" s="3"/>
    </row>
    <row r="154" ht="14.25" customHeight="1">
      <c r="A154" s="3"/>
      <c r="C154" s="3"/>
      <c r="H154" s="45"/>
      <c r="M154" s="3"/>
    </row>
    <row r="155" ht="14.25" customHeight="1">
      <c r="A155" s="3"/>
      <c r="C155" s="3"/>
      <c r="H155" s="45"/>
      <c r="M155" s="3"/>
    </row>
    <row r="156" ht="14.25" customHeight="1">
      <c r="A156" s="3"/>
      <c r="C156" s="3"/>
      <c r="H156" s="45"/>
      <c r="M156" s="3"/>
    </row>
    <row r="157" ht="14.25" customHeight="1">
      <c r="A157" s="3"/>
      <c r="C157" s="3"/>
      <c r="H157" s="45"/>
      <c r="M157" s="3"/>
    </row>
    <row r="158" ht="14.25" customHeight="1">
      <c r="A158" s="3"/>
      <c r="C158" s="3"/>
      <c r="H158" s="45"/>
      <c r="M158" s="3"/>
    </row>
    <row r="159" ht="14.25" customHeight="1">
      <c r="A159" s="3"/>
      <c r="C159" s="3"/>
      <c r="H159" s="45"/>
      <c r="M159" s="3"/>
    </row>
    <row r="160" ht="14.25" customHeight="1">
      <c r="A160" s="3"/>
      <c r="C160" s="3"/>
      <c r="H160" s="45"/>
      <c r="M160" s="3"/>
    </row>
    <row r="161" ht="14.25" customHeight="1">
      <c r="A161" s="3"/>
      <c r="C161" s="3"/>
      <c r="H161" s="45"/>
      <c r="M161" s="3"/>
    </row>
    <row r="162" ht="14.25" customHeight="1">
      <c r="A162" s="3"/>
      <c r="C162" s="3"/>
      <c r="H162" s="45"/>
      <c r="M162" s="3"/>
    </row>
    <row r="163" ht="14.25" customHeight="1">
      <c r="A163" s="3"/>
      <c r="C163" s="3"/>
      <c r="H163" s="45"/>
      <c r="M163" s="3"/>
    </row>
    <row r="164" ht="14.25" customHeight="1">
      <c r="A164" s="3"/>
      <c r="C164" s="3"/>
      <c r="H164" s="45"/>
      <c r="M164" s="3"/>
    </row>
    <row r="165" ht="14.25" customHeight="1">
      <c r="A165" s="3"/>
      <c r="C165" s="3"/>
      <c r="H165" s="45"/>
      <c r="M165" s="3"/>
    </row>
    <row r="166" ht="14.25" customHeight="1">
      <c r="A166" s="3"/>
      <c r="C166" s="3"/>
      <c r="H166" s="45"/>
      <c r="M166" s="3"/>
    </row>
    <row r="167" ht="14.25" customHeight="1">
      <c r="A167" s="3"/>
      <c r="C167" s="3"/>
      <c r="H167" s="45"/>
      <c r="M167" s="3"/>
    </row>
    <row r="168" ht="14.25" customHeight="1">
      <c r="A168" s="3"/>
      <c r="C168" s="3"/>
      <c r="H168" s="45"/>
      <c r="M168" s="3"/>
    </row>
    <row r="169" ht="14.25" customHeight="1">
      <c r="A169" s="3"/>
      <c r="C169" s="3"/>
      <c r="H169" s="45"/>
      <c r="M169" s="3"/>
    </row>
    <row r="170" ht="14.25" customHeight="1">
      <c r="A170" s="3"/>
      <c r="C170" s="3"/>
      <c r="H170" s="45"/>
      <c r="M170" s="3"/>
    </row>
    <row r="171" ht="14.25" customHeight="1">
      <c r="A171" s="3"/>
      <c r="C171" s="3"/>
      <c r="H171" s="45"/>
      <c r="M171" s="3"/>
    </row>
    <row r="172" ht="14.25" customHeight="1">
      <c r="A172" s="3"/>
      <c r="C172" s="3"/>
      <c r="H172" s="45"/>
      <c r="M172" s="3"/>
    </row>
    <row r="173" ht="14.25" customHeight="1">
      <c r="A173" s="3"/>
      <c r="C173" s="3"/>
      <c r="H173" s="45"/>
      <c r="M173" s="3"/>
    </row>
    <row r="174" ht="14.25" customHeight="1">
      <c r="A174" s="3"/>
      <c r="C174" s="3"/>
      <c r="H174" s="45"/>
      <c r="M174" s="3"/>
    </row>
    <row r="175" ht="14.25" customHeight="1">
      <c r="A175" s="3"/>
      <c r="C175" s="3"/>
      <c r="H175" s="45"/>
      <c r="M175" s="3"/>
    </row>
    <row r="176" ht="14.25" customHeight="1">
      <c r="A176" s="3"/>
      <c r="C176" s="3"/>
      <c r="H176" s="45"/>
      <c r="M176" s="3"/>
    </row>
    <row r="177" ht="14.25" customHeight="1">
      <c r="A177" s="3"/>
      <c r="C177" s="3"/>
      <c r="H177" s="45"/>
      <c r="M177" s="3"/>
    </row>
    <row r="178" ht="14.25" customHeight="1">
      <c r="A178" s="3"/>
      <c r="C178" s="3"/>
      <c r="H178" s="45"/>
      <c r="M178" s="3"/>
    </row>
    <row r="179" ht="14.25" customHeight="1">
      <c r="A179" s="3"/>
      <c r="C179" s="3"/>
      <c r="H179" s="45"/>
      <c r="M179" s="3"/>
    </row>
    <row r="180" ht="14.25" customHeight="1">
      <c r="A180" s="3"/>
      <c r="C180" s="3"/>
      <c r="H180" s="45"/>
      <c r="M180" s="3"/>
    </row>
    <row r="181" ht="14.25" customHeight="1">
      <c r="A181" s="3"/>
      <c r="C181" s="3"/>
      <c r="H181" s="45"/>
      <c r="M181" s="3"/>
    </row>
    <row r="182" ht="14.25" customHeight="1">
      <c r="A182" s="3"/>
      <c r="C182" s="3"/>
      <c r="H182" s="45"/>
      <c r="M182" s="3"/>
    </row>
    <row r="183" ht="14.25" customHeight="1">
      <c r="A183" s="3"/>
      <c r="C183" s="3"/>
      <c r="H183" s="45"/>
      <c r="M183" s="3"/>
    </row>
    <row r="184" ht="14.25" customHeight="1">
      <c r="A184" s="3"/>
      <c r="C184" s="3"/>
      <c r="H184" s="45"/>
      <c r="M184" s="3"/>
    </row>
    <row r="185" ht="14.25" customHeight="1">
      <c r="A185" s="3"/>
      <c r="C185" s="3"/>
      <c r="H185" s="45"/>
      <c r="M185" s="3"/>
    </row>
    <row r="186" ht="14.25" customHeight="1">
      <c r="A186" s="3"/>
      <c r="C186" s="3"/>
      <c r="H186" s="45"/>
      <c r="M186" s="3"/>
    </row>
    <row r="187" ht="14.25" customHeight="1">
      <c r="A187" s="3"/>
      <c r="C187" s="3"/>
      <c r="H187" s="45"/>
      <c r="M187" s="3"/>
    </row>
    <row r="188" ht="14.25" customHeight="1">
      <c r="A188" s="3"/>
      <c r="C188" s="3"/>
      <c r="H188" s="45"/>
      <c r="M188" s="3"/>
    </row>
    <row r="189" ht="14.25" customHeight="1">
      <c r="A189" s="3"/>
      <c r="C189" s="3"/>
      <c r="H189" s="45"/>
      <c r="M189" s="3"/>
    </row>
    <row r="190" ht="14.25" customHeight="1">
      <c r="A190" s="3"/>
      <c r="C190" s="3"/>
      <c r="H190" s="45"/>
      <c r="M190" s="3"/>
    </row>
    <row r="191" ht="14.25" customHeight="1">
      <c r="A191" s="3"/>
      <c r="C191" s="3"/>
      <c r="H191" s="45"/>
      <c r="M191" s="3"/>
    </row>
    <row r="192" ht="14.25" customHeight="1">
      <c r="A192" s="3"/>
      <c r="C192" s="3"/>
      <c r="H192" s="45"/>
      <c r="M192" s="3"/>
    </row>
    <row r="193" ht="14.25" customHeight="1">
      <c r="A193" s="3"/>
      <c r="C193" s="3"/>
      <c r="H193" s="45"/>
      <c r="M193" s="3"/>
    </row>
    <row r="194" ht="14.25" customHeight="1">
      <c r="A194" s="3"/>
      <c r="C194" s="3"/>
      <c r="H194" s="45"/>
      <c r="M194" s="3"/>
    </row>
    <row r="195" ht="14.25" customHeight="1">
      <c r="A195" s="3"/>
      <c r="C195" s="3"/>
      <c r="H195" s="45"/>
      <c r="M195" s="3"/>
    </row>
    <row r="196" ht="14.25" customHeight="1">
      <c r="A196" s="3"/>
      <c r="C196" s="3"/>
      <c r="H196" s="45"/>
      <c r="M196" s="3"/>
    </row>
    <row r="197" ht="14.25" customHeight="1">
      <c r="A197" s="3"/>
      <c r="C197" s="3"/>
      <c r="H197" s="45"/>
      <c r="M197" s="3"/>
    </row>
    <row r="198" ht="14.25" customHeight="1">
      <c r="A198" s="3"/>
      <c r="C198" s="3"/>
      <c r="H198" s="45"/>
      <c r="M198" s="3"/>
    </row>
    <row r="199" ht="14.25" customHeight="1">
      <c r="A199" s="3"/>
      <c r="C199" s="3"/>
      <c r="H199" s="45"/>
      <c r="M199" s="3"/>
    </row>
    <row r="200" ht="14.25" customHeight="1">
      <c r="A200" s="3"/>
      <c r="C200" s="3"/>
      <c r="H200" s="45"/>
      <c r="M200" s="3"/>
    </row>
    <row r="201" ht="14.25" customHeight="1">
      <c r="A201" s="3"/>
      <c r="C201" s="3"/>
      <c r="H201" s="45"/>
      <c r="M201" s="3"/>
    </row>
    <row r="202" ht="14.25" customHeight="1">
      <c r="A202" s="3"/>
      <c r="C202" s="3"/>
      <c r="H202" s="45"/>
      <c r="M202" s="3"/>
    </row>
    <row r="203" ht="14.25" customHeight="1">
      <c r="A203" s="3"/>
      <c r="C203" s="3"/>
      <c r="H203" s="45"/>
      <c r="M203" s="3"/>
    </row>
    <row r="204" ht="14.25" customHeight="1">
      <c r="A204" s="3"/>
      <c r="C204" s="3"/>
      <c r="H204" s="45"/>
      <c r="M204" s="3"/>
    </row>
    <row r="205" ht="14.25" customHeight="1">
      <c r="A205" s="3"/>
      <c r="C205" s="3"/>
      <c r="H205" s="45"/>
      <c r="M205" s="3"/>
    </row>
    <row r="206" ht="14.25" customHeight="1">
      <c r="A206" s="3"/>
      <c r="C206" s="3"/>
      <c r="H206" s="45"/>
      <c r="M206" s="3"/>
    </row>
    <row r="207" ht="14.25" customHeight="1">
      <c r="A207" s="3"/>
      <c r="C207" s="3"/>
      <c r="H207" s="45"/>
      <c r="M207" s="3"/>
    </row>
    <row r="208" ht="14.25" customHeight="1">
      <c r="A208" s="3"/>
      <c r="C208" s="3"/>
      <c r="H208" s="45"/>
      <c r="M208" s="3"/>
    </row>
    <row r="209" ht="14.25" customHeight="1">
      <c r="A209" s="3"/>
      <c r="C209" s="3"/>
      <c r="H209" s="45"/>
      <c r="M209" s="3"/>
    </row>
    <row r="210" ht="14.25" customHeight="1">
      <c r="A210" s="3"/>
      <c r="C210" s="3"/>
      <c r="H210" s="45"/>
      <c r="M210" s="3"/>
    </row>
    <row r="211" ht="14.25" customHeight="1">
      <c r="A211" s="3"/>
      <c r="C211" s="3"/>
      <c r="H211" s="45"/>
      <c r="M211" s="3"/>
    </row>
    <row r="212" ht="14.25" customHeight="1">
      <c r="A212" s="3"/>
      <c r="C212" s="3"/>
      <c r="H212" s="45"/>
      <c r="M212" s="3"/>
    </row>
    <row r="213" ht="14.25" customHeight="1">
      <c r="A213" s="3"/>
      <c r="C213" s="3"/>
      <c r="H213" s="45"/>
      <c r="M213" s="3"/>
    </row>
    <row r="214" ht="14.25" customHeight="1">
      <c r="A214" s="3"/>
      <c r="C214" s="3"/>
      <c r="H214" s="45"/>
      <c r="M214" s="3"/>
    </row>
    <row r="215" ht="14.25" customHeight="1">
      <c r="A215" s="3"/>
      <c r="C215" s="3"/>
      <c r="H215" s="45"/>
      <c r="M215" s="3"/>
    </row>
    <row r="216" ht="14.25" customHeight="1">
      <c r="A216" s="3"/>
      <c r="C216" s="3"/>
      <c r="H216" s="45"/>
      <c r="M216" s="3"/>
    </row>
    <row r="217" ht="14.25" customHeight="1">
      <c r="A217" s="3"/>
      <c r="C217" s="3"/>
      <c r="H217" s="45"/>
      <c r="M217" s="3"/>
    </row>
    <row r="218" ht="14.25" customHeight="1">
      <c r="A218" s="3"/>
      <c r="C218" s="3"/>
      <c r="H218" s="45"/>
      <c r="M218" s="3"/>
    </row>
    <row r="219" ht="14.25" customHeight="1">
      <c r="A219" s="3"/>
      <c r="C219" s="3"/>
      <c r="H219" s="45"/>
      <c r="M219" s="3"/>
    </row>
    <row r="220" ht="14.25" customHeight="1">
      <c r="A220" s="3"/>
      <c r="C220" s="3"/>
      <c r="H220" s="45"/>
      <c r="M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H11:J11"/>
    <mergeCell ref="H12:J12"/>
    <mergeCell ref="D14:K16"/>
    <mergeCell ref="D17:J17"/>
    <mergeCell ref="D3:J3"/>
    <mergeCell ref="D4:E7"/>
    <mergeCell ref="F4:H7"/>
    <mergeCell ref="D8:J8"/>
    <mergeCell ref="H9:J9"/>
    <mergeCell ref="K9:K12"/>
    <mergeCell ref="H10:J10"/>
  </mergeCells>
  <dataValidations>
    <dataValidation type="list" allowBlank="1" showErrorMessage="1" sqref="H11">
      <formula1>"ANALISIS,EN CURSO,CERTIFICADO,BLOQUEADO,DETENIDO"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4.57"/>
    <col customWidth="1" min="3" max="3" width="13.71"/>
    <col customWidth="1" min="4" max="4" width="61.0"/>
    <col customWidth="1" min="5" max="5" width="137.71"/>
    <col customWidth="1" min="6" max="26" width="10.71"/>
  </cols>
  <sheetData>
    <row r="1" ht="14.25" customHeight="1">
      <c r="B1" s="46"/>
      <c r="C1" s="46"/>
      <c r="D1" s="47"/>
    </row>
    <row r="2" ht="14.25" customHeight="1">
      <c r="B2" s="48" t="s">
        <v>14</v>
      </c>
      <c r="C2" s="49"/>
      <c r="D2" s="47"/>
    </row>
    <row r="3" ht="14.25" customHeight="1">
      <c r="B3" s="50"/>
      <c r="C3" s="51"/>
      <c r="D3" s="47"/>
    </row>
    <row r="4" ht="14.25" customHeight="1">
      <c r="B4" s="52" t="s">
        <v>15</v>
      </c>
      <c r="C4" s="53" t="s">
        <v>16</v>
      </c>
      <c r="D4" s="52" t="s">
        <v>17</v>
      </c>
      <c r="E4" s="52" t="s">
        <v>18</v>
      </c>
    </row>
    <row r="5" ht="159.75" customHeight="1">
      <c r="A5" s="54"/>
      <c r="B5" s="55">
        <v>31.0</v>
      </c>
      <c r="C5" s="56" t="s">
        <v>19</v>
      </c>
      <c r="D5" s="57" t="s">
        <v>20</v>
      </c>
      <c r="E5" s="58" t="s">
        <v>21</v>
      </c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59.75" customHeight="1">
      <c r="A6" s="54"/>
      <c r="B6" s="55">
        <v>31.0</v>
      </c>
      <c r="C6" s="59" t="s">
        <v>22</v>
      </c>
      <c r="D6" s="57" t="s">
        <v>23</v>
      </c>
      <c r="E6" s="58" t="s">
        <v>24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59.75" customHeight="1">
      <c r="A7" s="54"/>
      <c r="B7" s="55">
        <v>31.0</v>
      </c>
      <c r="C7" s="59" t="s">
        <v>25</v>
      </c>
      <c r="D7" s="57" t="s">
        <v>26</v>
      </c>
      <c r="E7" s="58" t="s">
        <v>27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46.25" customHeight="1">
      <c r="A8" s="54"/>
      <c r="B8" s="55">
        <v>31.0</v>
      </c>
      <c r="C8" s="56" t="s">
        <v>28</v>
      </c>
      <c r="D8" s="57" t="s">
        <v>29</v>
      </c>
      <c r="E8" s="58" t="s">
        <v>30</v>
      </c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26.0" customHeight="1">
      <c r="A9" s="54"/>
      <c r="B9" s="55">
        <v>31.0</v>
      </c>
      <c r="C9" s="59" t="s">
        <v>31</v>
      </c>
      <c r="D9" s="57" t="s">
        <v>32</v>
      </c>
      <c r="E9" s="58" t="s">
        <v>33</v>
      </c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32.0" customHeight="1">
      <c r="A10" s="54"/>
      <c r="B10" s="55">
        <v>31.0</v>
      </c>
      <c r="C10" s="59" t="s">
        <v>34</v>
      </c>
      <c r="D10" s="57" t="s">
        <v>35</v>
      </c>
      <c r="E10" s="58" t="s">
        <v>36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23.0" customHeight="1">
      <c r="B11" s="55">
        <v>31.0</v>
      </c>
      <c r="C11" s="56" t="s">
        <v>37</v>
      </c>
      <c r="D11" s="57" t="s">
        <v>38</v>
      </c>
      <c r="E11" s="58" t="s">
        <v>39</v>
      </c>
    </row>
    <row r="12" ht="150.0" customHeight="1">
      <c r="B12" s="55">
        <v>31.0</v>
      </c>
      <c r="C12" s="59" t="s">
        <v>40</v>
      </c>
      <c r="D12" s="57" t="s">
        <v>41</v>
      </c>
      <c r="E12" s="58" t="s">
        <v>42</v>
      </c>
    </row>
    <row r="13" ht="163.5" customHeight="1">
      <c r="A13" s="54"/>
      <c r="B13" s="55">
        <v>31.0</v>
      </c>
      <c r="C13" s="59" t="s">
        <v>43</v>
      </c>
      <c r="D13" s="57" t="s">
        <v>44</v>
      </c>
      <c r="E13" s="58" t="s">
        <v>45</v>
      </c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77.0" customHeight="1">
      <c r="A14" s="54"/>
      <c r="B14" s="55">
        <v>31.0</v>
      </c>
      <c r="C14" s="56" t="s">
        <v>46</v>
      </c>
      <c r="D14" s="57" t="s">
        <v>47</v>
      </c>
      <c r="E14" s="58" t="s">
        <v>48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44.0" customHeight="1">
      <c r="A15" s="54"/>
      <c r="B15" s="55">
        <v>31.0</v>
      </c>
      <c r="C15" s="59" t="s">
        <v>49</v>
      </c>
      <c r="D15" s="57" t="s">
        <v>50</v>
      </c>
      <c r="E15" s="58" t="s">
        <v>51</v>
      </c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41.0" customHeight="1">
      <c r="A16" s="54"/>
      <c r="B16" s="55">
        <v>31.0</v>
      </c>
      <c r="C16" s="59" t="s">
        <v>52</v>
      </c>
      <c r="D16" s="57" t="s">
        <v>53</v>
      </c>
      <c r="E16" s="58" t="s">
        <v>54</v>
      </c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41.0" customHeight="1">
      <c r="A17" s="54"/>
      <c r="B17" s="55">
        <v>31.0</v>
      </c>
      <c r="C17" s="59" t="s">
        <v>55</v>
      </c>
      <c r="D17" s="57" t="s">
        <v>56</v>
      </c>
      <c r="E17" s="58" t="s">
        <v>57</v>
      </c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40.25" customHeight="1">
      <c r="B18" s="55">
        <v>31.0</v>
      </c>
      <c r="C18" s="56" t="s">
        <v>58</v>
      </c>
      <c r="D18" s="57" t="s">
        <v>59</v>
      </c>
      <c r="E18" s="58" t="s">
        <v>60</v>
      </c>
    </row>
    <row r="19" ht="150.0" customHeight="1">
      <c r="B19" s="55">
        <v>31.0</v>
      </c>
      <c r="C19" s="59" t="s">
        <v>61</v>
      </c>
      <c r="D19" s="57" t="s">
        <v>62</v>
      </c>
      <c r="E19" s="58" t="s">
        <v>63</v>
      </c>
    </row>
    <row r="20" ht="132.75" customHeight="1">
      <c r="A20" s="54"/>
      <c r="B20" s="55">
        <v>31.0</v>
      </c>
      <c r="C20" s="59" t="s">
        <v>64</v>
      </c>
      <c r="D20" s="57" t="s">
        <v>65</v>
      </c>
      <c r="E20" s="58" t="s">
        <v>66</v>
      </c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14.75" customHeight="1">
      <c r="A21" s="54"/>
      <c r="B21" s="55">
        <v>31.0</v>
      </c>
      <c r="C21" s="59" t="s">
        <v>67</v>
      </c>
      <c r="D21" s="57" t="s">
        <v>68</v>
      </c>
      <c r="E21" s="58" t="s">
        <v>69</v>
      </c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4.25" customHeight="1">
      <c r="B22" s="46"/>
      <c r="C22" s="46"/>
      <c r="D22" s="60"/>
    </row>
    <row r="23" ht="14.25" customHeight="1">
      <c r="B23" s="46"/>
      <c r="C23" s="46"/>
      <c r="D23" s="60"/>
    </row>
    <row r="24" ht="14.25" customHeight="1">
      <c r="B24" s="46"/>
      <c r="C24" s="46"/>
      <c r="D24" s="60"/>
    </row>
    <row r="25" ht="14.25" customHeight="1">
      <c r="B25" s="46"/>
      <c r="C25" s="46"/>
      <c r="D25" s="60"/>
    </row>
    <row r="26" ht="14.25" customHeight="1">
      <c r="B26" s="46"/>
      <c r="C26" s="46"/>
      <c r="D26" s="60"/>
    </row>
    <row r="27" ht="14.25" customHeight="1">
      <c r="B27" s="46"/>
      <c r="C27" s="46"/>
      <c r="D27" s="60"/>
    </row>
    <row r="28" ht="14.25" customHeight="1">
      <c r="B28" s="46"/>
      <c r="C28" s="46"/>
      <c r="D28" s="60"/>
    </row>
    <row r="29" ht="14.25" customHeight="1">
      <c r="B29" s="46"/>
      <c r="C29" s="46"/>
      <c r="D29" s="60"/>
    </row>
    <row r="30" ht="14.25" customHeight="1">
      <c r="B30" s="46"/>
      <c r="C30" s="46"/>
      <c r="D30" s="60"/>
    </row>
    <row r="31" ht="14.25" customHeight="1">
      <c r="B31" s="46"/>
      <c r="C31" s="46"/>
      <c r="D31" s="60"/>
    </row>
    <row r="32" ht="14.25" customHeight="1">
      <c r="B32" s="46"/>
      <c r="C32" s="46"/>
      <c r="D32" s="60"/>
    </row>
    <row r="33" ht="14.25" customHeight="1">
      <c r="B33" s="46"/>
      <c r="C33" s="46"/>
      <c r="D33" s="60"/>
    </row>
    <row r="34" ht="14.25" customHeight="1">
      <c r="B34" s="46"/>
      <c r="C34" s="46"/>
      <c r="D34" s="60"/>
    </row>
    <row r="35" ht="14.25" customHeight="1">
      <c r="B35" s="46"/>
      <c r="C35" s="46"/>
      <c r="D35" s="60"/>
    </row>
    <row r="36" ht="14.25" customHeight="1">
      <c r="B36" s="46"/>
      <c r="C36" s="46"/>
      <c r="D36" s="60"/>
    </row>
    <row r="37" ht="14.25" customHeight="1">
      <c r="B37" s="46"/>
      <c r="C37" s="46"/>
      <c r="D37" s="60"/>
    </row>
    <row r="38" ht="14.25" customHeight="1">
      <c r="B38" s="46"/>
      <c r="C38" s="46"/>
      <c r="D38" s="60"/>
    </row>
    <row r="39" ht="14.25" customHeight="1">
      <c r="B39" s="46"/>
      <c r="C39" s="46"/>
      <c r="D39" s="60"/>
    </row>
    <row r="40" ht="14.25" customHeight="1">
      <c r="B40" s="46"/>
      <c r="C40" s="46"/>
      <c r="D40" s="60"/>
    </row>
    <row r="41" ht="14.25" customHeight="1">
      <c r="B41" s="46"/>
      <c r="C41" s="46"/>
      <c r="D41" s="60"/>
    </row>
    <row r="42" ht="14.25" customHeight="1">
      <c r="B42" s="46"/>
      <c r="C42" s="46"/>
      <c r="D42" s="60"/>
    </row>
    <row r="43" ht="14.25" customHeight="1">
      <c r="B43" s="46"/>
      <c r="C43" s="46"/>
      <c r="D43" s="60"/>
    </row>
    <row r="44" ht="14.25" customHeight="1">
      <c r="B44" s="46"/>
      <c r="C44" s="46"/>
      <c r="D44" s="60"/>
    </row>
    <row r="45" ht="14.25" customHeight="1">
      <c r="B45" s="46"/>
      <c r="C45" s="46"/>
      <c r="D45" s="60"/>
    </row>
    <row r="46" ht="14.25" customHeight="1">
      <c r="B46" s="46"/>
      <c r="C46" s="46"/>
      <c r="D46" s="60"/>
    </row>
    <row r="47" ht="14.25" customHeight="1">
      <c r="B47" s="46"/>
      <c r="C47" s="46"/>
      <c r="D47" s="60"/>
    </row>
    <row r="48" ht="14.25" customHeight="1">
      <c r="B48" s="46"/>
      <c r="C48" s="46"/>
      <c r="D48" s="60"/>
    </row>
    <row r="49" ht="14.25" customHeight="1">
      <c r="B49" s="46"/>
      <c r="C49" s="46"/>
      <c r="D49" s="60"/>
    </row>
    <row r="50" ht="14.25" customHeight="1">
      <c r="B50" s="46"/>
      <c r="C50" s="46"/>
      <c r="D50" s="60"/>
    </row>
    <row r="51" ht="14.25" customHeight="1">
      <c r="B51" s="46"/>
      <c r="C51" s="46"/>
      <c r="D51" s="60"/>
    </row>
    <row r="52" ht="14.25" customHeight="1">
      <c r="B52" s="46"/>
      <c r="C52" s="46"/>
      <c r="D52" s="60"/>
    </row>
    <row r="53" ht="14.25" customHeight="1">
      <c r="B53" s="46"/>
      <c r="C53" s="46"/>
      <c r="D53" s="60"/>
    </row>
    <row r="54" ht="14.25" customHeight="1">
      <c r="B54" s="46"/>
      <c r="C54" s="46"/>
      <c r="D54" s="60"/>
    </row>
    <row r="55" ht="14.25" customHeight="1">
      <c r="B55" s="46"/>
      <c r="C55" s="46"/>
      <c r="D55" s="60"/>
    </row>
    <row r="56" ht="14.25" customHeight="1">
      <c r="B56" s="46"/>
      <c r="C56" s="46"/>
      <c r="D56" s="60"/>
    </row>
    <row r="57" ht="14.25" customHeight="1">
      <c r="B57" s="46"/>
      <c r="C57" s="46"/>
      <c r="D57" s="60"/>
    </row>
    <row r="58" ht="14.25" customHeight="1">
      <c r="B58" s="46"/>
      <c r="C58" s="46"/>
      <c r="D58" s="60"/>
    </row>
    <row r="59" ht="14.25" customHeight="1">
      <c r="B59" s="46"/>
      <c r="C59" s="46"/>
      <c r="D59" s="60"/>
    </row>
    <row r="60" ht="14.25" customHeight="1">
      <c r="B60" s="46"/>
      <c r="C60" s="46"/>
      <c r="D60" s="60"/>
    </row>
    <row r="61" ht="14.25" customHeight="1">
      <c r="B61" s="46"/>
      <c r="C61" s="46"/>
      <c r="D61" s="60"/>
    </row>
    <row r="62" ht="14.25" customHeight="1">
      <c r="B62" s="46"/>
      <c r="C62" s="46"/>
      <c r="D62" s="60"/>
    </row>
    <row r="63" ht="14.25" customHeight="1">
      <c r="B63" s="46"/>
      <c r="C63" s="46"/>
      <c r="D63" s="60"/>
    </row>
    <row r="64" ht="14.25" customHeight="1">
      <c r="B64" s="46"/>
      <c r="C64" s="46"/>
      <c r="D64" s="60"/>
    </row>
    <row r="65" ht="14.25" customHeight="1">
      <c r="B65" s="46"/>
      <c r="C65" s="46"/>
      <c r="D65" s="60"/>
    </row>
    <row r="66" ht="14.25" customHeight="1">
      <c r="B66" s="46"/>
      <c r="C66" s="46"/>
      <c r="D66" s="60"/>
    </row>
    <row r="67" ht="14.25" customHeight="1">
      <c r="B67" s="46"/>
      <c r="C67" s="46"/>
      <c r="D67" s="60"/>
    </row>
    <row r="68" ht="14.25" customHeight="1">
      <c r="B68" s="46"/>
      <c r="C68" s="46"/>
      <c r="D68" s="60"/>
    </row>
    <row r="69" ht="14.25" customHeight="1">
      <c r="B69" s="46"/>
      <c r="C69" s="46"/>
      <c r="D69" s="60"/>
    </row>
    <row r="70" ht="14.25" customHeight="1">
      <c r="B70" s="46"/>
      <c r="C70" s="46"/>
      <c r="D70" s="60"/>
    </row>
    <row r="71" ht="14.25" customHeight="1">
      <c r="B71" s="46"/>
      <c r="C71" s="46"/>
      <c r="D71" s="60"/>
    </row>
    <row r="72" ht="14.25" customHeight="1">
      <c r="B72" s="46"/>
      <c r="C72" s="46"/>
      <c r="D72" s="60"/>
    </row>
    <row r="73" ht="14.25" customHeight="1">
      <c r="B73" s="46"/>
      <c r="C73" s="46"/>
      <c r="D73" s="60"/>
    </row>
    <row r="74" ht="14.25" customHeight="1">
      <c r="B74" s="46"/>
      <c r="C74" s="46"/>
      <c r="D74" s="60"/>
    </row>
    <row r="75" ht="14.25" customHeight="1">
      <c r="B75" s="46"/>
      <c r="C75" s="46"/>
      <c r="D75" s="60"/>
    </row>
    <row r="76" ht="14.25" customHeight="1">
      <c r="B76" s="46"/>
      <c r="C76" s="46"/>
      <c r="D76" s="60"/>
    </row>
    <row r="77" ht="14.25" customHeight="1">
      <c r="B77" s="46"/>
      <c r="C77" s="46"/>
      <c r="D77" s="60"/>
    </row>
    <row r="78" ht="14.25" customHeight="1">
      <c r="B78" s="46"/>
      <c r="C78" s="46"/>
      <c r="D78" s="60"/>
    </row>
    <row r="79" ht="14.25" customHeight="1">
      <c r="B79" s="46"/>
      <c r="C79" s="46"/>
      <c r="D79" s="60"/>
    </row>
    <row r="80" ht="14.25" customHeight="1">
      <c r="B80" s="46"/>
      <c r="C80" s="46"/>
      <c r="D80" s="60"/>
    </row>
    <row r="81" ht="14.25" customHeight="1">
      <c r="B81" s="46"/>
      <c r="C81" s="46"/>
      <c r="D81" s="60"/>
    </row>
    <row r="82" ht="14.25" customHeight="1">
      <c r="B82" s="46"/>
      <c r="C82" s="46"/>
      <c r="D82" s="60"/>
    </row>
    <row r="83" ht="14.25" customHeight="1">
      <c r="B83" s="46"/>
      <c r="C83" s="46"/>
      <c r="D83" s="60"/>
    </row>
    <row r="84" ht="14.25" customHeight="1">
      <c r="B84" s="46"/>
      <c r="C84" s="46"/>
      <c r="D84" s="60"/>
    </row>
    <row r="85" ht="14.25" customHeight="1">
      <c r="B85" s="46"/>
      <c r="C85" s="46"/>
      <c r="D85" s="60"/>
    </row>
    <row r="86" ht="14.25" customHeight="1">
      <c r="B86" s="46"/>
      <c r="C86" s="46"/>
      <c r="D86" s="60"/>
    </row>
    <row r="87" ht="14.25" customHeight="1">
      <c r="B87" s="46"/>
      <c r="C87" s="46"/>
      <c r="D87" s="60"/>
    </row>
    <row r="88" ht="14.25" customHeight="1">
      <c r="B88" s="46"/>
      <c r="C88" s="46"/>
      <c r="D88" s="60"/>
    </row>
    <row r="89" ht="14.25" customHeight="1">
      <c r="B89" s="46"/>
      <c r="C89" s="46"/>
      <c r="D89" s="60"/>
    </row>
    <row r="90" ht="14.25" customHeight="1">
      <c r="B90" s="46"/>
      <c r="C90" s="46"/>
      <c r="D90" s="60"/>
    </row>
    <row r="91" ht="14.25" customHeight="1">
      <c r="B91" s="46"/>
      <c r="C91" s="46"/>
      <c r="D91" s="60"/>
    </row>
    <row r="92" ht="14.25" customHeight="1">
      <c r="B92" s="46"/>
      <c r="C92" s="46"/>
      <c r="D92" s="60"/>
    </row>
    <row r="93" ht="14.25" customHeight="1">
      <c r="B93" s="46"/>
      <c r="C93" s="46"/>
      <c r="D93" s="60"/>
    </row>
    <row r="94" ht="14.25" customHeight="1">
      <c r="B94" s="46"/>
      <c r="C94" s="46"/>
      <c r="D94" s="60"/>
    </row>
    <row r="95" ht="14.25" customHeight="1">
      <c r="B95" s="46"/>
      <c r="C95" s="46"/>
      <c r="D95" s="60"/>
    </row>
    <row r="96" ht="14.25" customHeight="1">
      <c r="B96" s="46"/>
      <c r="C96" s="46"/>
      <c r="D96" s="60"/>
    </row>
    <row r="97" ht="14.25" customHeight="1">
      <c r="B97" s="46"/>
      <c r="C97" s="46"/>
      <c r="D97" s="60"/>
    </row>
    <row r="98" ht="14.25" customHeight="1">
      <c r="B98" s="46"/>
      <c r="C98" s="46"/>
      <c r="D98" s="60"/>
    </row>
    <row r="99" ht="14.25" customHeight="1">
      <c r="B99" s="46"/>
      <c r="C99" s="46"/>
      <c r="D99" s="60"/>
    </row>
    <row r="100" ht="14.25" customHeight="1">
      <c r="B100" s="46"/>
      <c r="C100" s="46"/>
      <c r="D100" s="60"/>
    </row>
    <row r="101" ht="14.25" customHeight="1">
      <c r="B101" s="46"/>
      <c r="C101" s="46"/>
      <c r="D101" s="60"/>
    </row>
    <row r="102" ht="14.25" customHeight="1">
      <c r="B102" s="46"/>
      <c r="C102" s="46"/>
      <c r="D102" s="60"/>
    </row>
    <row r="103" ht="14.25" customHeight="1">
      <c r="B103" s="46"/>
      <c r="C103" s="46"/>
      <c r="D103" s="60"/>
    </row>
    <row r="104" ht="14.25" customHeight="1">
      <c r="B104" s="46"/>
      <c r="C104" s="46"/>
      <c r="D104" s="60"/>
    </row>
    <row r="105" ht="14.25" customHeight="1">
      <c r="B105" s="46"/>
      <c r="C105" s="46"/>
      <c r="D105" s="60"/>
    </row>
    <row r="106" ht="14.25" customHeight="1">
      <c r="B106" s="46"/>
      <c r="C106" s="46"/>
      <c r="D106" s="60"/>
    </row>
    <row r="107" ht="14.25" customHeight="1">
      <c r="B107" s="46"/>
      <c r="C107" s="46"/>
      <c r="D107" s="60"/>
    </row>
    <row r="108" ht="14.25" customHeight="1">
      <c r="B108" s="46"/>
      <c r="C108" s="46"/>
      <c r="D108" s="60"/>
    </row>
    <row r="109" ht="14.25" customHeight="1">
      <c r="B109" s="46"/>
      <c r="C109" s="46"/>
      <c r="D109" s="60"/>
    </row>
    <row r="110" ht="14.25" customHeight="1">
      <c r="B110" s="46"/>
      <c r="C110" s="46"/>
      <c r="D110" s="60"/>
    </row>
    <row r="111" ht="14.25" customHeight="1">
      <c r="B111" s="46"/>
      <c r="C111" s="46"/>
      <c r="D111" s="60"/>
    </row>
    <row r="112" ht="14.25" customHeight="1">
      <c r="B112" s="46"/>
      <c r="C112" s="46"/>
      <c r="D112" s="60"/>
    </row>
    <row r="113" ht="14.25" customHeight="1">
      <c r="B113" s="46"/>
      <c r="C113" s="46"/>
      <c r="D113" s="60"/>
    </row>
    <row r="114" ht="14.25" customHeight="1">
      <c r="B114" s="46"/>
      <c r="C114" s="46"/>
      <c r="D114" s="60"/>
    </row>
    <row r="115" ht="14.25" customHeight="1">
      <c r="B115" s="46"/>
      <c r="C115" s="46"/>
      <c r="D115" s="60"/>
    </row>
    <row r="116" ht="14.25" customHeight="1">
      <c r="B116" s="46"/>
      <c r="C116" s="46"/>
      <c r="D116" s="60"/>
    </row>
    <row r="117" ht="14.25" customHeight="1">
      <c r="B117" s="46"/>
      <c r="C117" s="46"/>
      <c r="D117" s="60"/>
    </row>
    <row r="118" ht="14.25" customHeight="1">
      <c r="B118" s="46"/>
      <c r="C118" s="46"/>
      <c r="D118" s="60"/>
    </row>
    <row r="119" ht="14.25" customHeight="1">
      <c r="B119" s="46"/>
      <c r="C119" s="46"/>
      <c r="D119" s="60"/>
    </row>
    <row r="120" ht="14.25" customHeight="1">
      <c r="B120" s="46"/>
      <c r="C120" s="46"/>
      <c r="D120" s="60"/>
    </row>
    <row r="121" ht="14.25" customHeight="1">
      <c r="B121" s="46"/>
      <c r="C121" s="46"/>
      <c r="D121" s="60"/>
    </row>
    <row r="122" ht="14.25" customHeight="1">
      <c r="B122" s="46"/>
      <c r="C122" s="46"/>
      <c r="D122" s="60"/>
    </row>
    <row r="123" ht="14.25" customHeight="1">
      <c r="B123" s="46"/>
      <c r="C123" s="46"/>
      <c r="D123" s="60"/>
    </row>
    <row r="124" ht="14.25" customHeight="1">
      <c r="B124" s="46"/>
      <c r="C124" s="46"/>
      <c r="D124" s="60"/>
    </row>
    <row r="125" ht="14.25" customHeight="1">
      <c r="B125" s="46"/>
      <c r="C125" s="46"/>
      <c r="D125" s="60"/>
    </row>
    <row r="126" ht="14.25" customHeight="1">
      <c r="B126" s="46"/>
      <c r="C126" s="46"/>
      <c r="D126" s="60"/>
    </row>
    <row r="127" ht="14.25" customHeight="1">
      <c r="B127" s="46"/>
      <c r="C127" s="46"/>
      <c r="D127" s="60"/>
    </row>
    <row r="128" ht="14.25" customHeight="1">
      <c r="B128" s="46"/>
      <c r="C128" s="46"/>
      <c r="D128" s="60"/>
    </row>
    <row r="129" ht="14.25" customHeight="1">
      <c r="B129" s="46"/>
      <c r="C129" s="46"/>
      <c r="D129" s="60"/>
    </row>
    <row r="130" ht="14.25" customHeight="1">
      <c r="B130" s="46"/>
      <c r="C130" s="46"/>
      <c r="D130" s="60"/>
    </row>
    <row r="131" ht="14.25" customHeight="1">
      <c r="B131" s="46"/>
      <c r="C131" s="46"/>
      <c r="D131" s="60"/>
    </row>
    <row r="132" ht="14.25" customHeight="1">
      <c r="B132" s="46"/>
      <c r="C132" s="46"/>
      <c r="D132" s="60"/>
    </row>
    <row r="133" ht="14.25" customHeight="1">
      <c r="B133" s="46"/>
      <c r="C133" s="46"/>
      <c r="D133" s="60"/>
    </row>
    <row r="134" ht="14.25" customHeight="1">
      <c r="B134" s="46"/>
      <c r="C134" s="46"/>
      <c r="D134" s="60"/>
    </row>
    <row r="135" ht="14.25" customHeight="1">
      <c r="B135" s="46"/>
      <c r="C135" s="46"/>
      <c r="D135" s="60"/>
    </row>
    <row r="136" ht="14.25" customHeight="1">
      <c r="B136" s="46"/>
      <c r="C136" s="46"/>
      <c r="D136" s="60"/>
    </row>
    <row r="137" ht="14.25" customHeight="1">
      <c r="B137" s="46"/>
      <c r="C137" s="46"/>
      <c r="D137" s="60"/>
    </row>
    <row r="138" ht="14.25" customHeight="1">
      <c r="B138" s="46"/>
      <c r="C138" s="46"/>
      <c r="D138" s="60"/>
    </row>
    <row r="139" ht="14.25" customHeight="1">
      <c r="B139" s="46"/>
      <c r="C139" s="46"/>
      <c r="D139" s="60"/>
    </row>
    <row r="140" ht="14.25" customHeight="1">
      <c r="B140" s="46"/>
      <c r="C140" s="46"/>
      <c r="D140" s="60"/>
    </row>
    <row r="141" ht="14.25" customHeight="1">
      <c r="B141" s="46"/>
      <c r="C141" s="46"/>
      <c r="D141" s="60"/>
    </row>
    <row r="142" ht="14.25" customHeight="1">
      <c r="B142" s="46"/>
      <c r="C142" s="46"/>
      <c r="D142" s="60"/>
    </row>
    <row r="143" ht="14.25" customHeight="1">
      <c r="B143" s="46"/>
      <c r="C143" s="46"/>
      <c r="D143" s="60"/>
    </row>
    <row r="144" ht="14.25" customHeight="1">
      <c r="B144" s="46"/>
      <c r="C144" s="46"/>
      <c r="D144" s="60"/>
    </row>
    <row r="145" ht="14.25" customHeight="1">
      <c r="B145" s="46"/>
      <c r="C145" s="46"/>
      <c r="D145" s="60"/>
    </row>
    <row r="146" ht="14.25" customHeight="1">
      <c r="B146" s="46"/>
      <c r="C146" s="46"/>
      <c r="D146" s="60"/>
    </row>
    <row r="147" ht="14.25" customHeight="1">
      <c r="B147" s="46"/>
      <c r="C147" s="46"/>
      <c r="D147" s="60"/>
    </row>
    <row r="148" ht="14.25" customHeight="1">
      <c r="B148" s="46"/>
      <c r="C148" s="46"/>
      <c r="D148" s="60"/>
    </row>
    <row r="149" ht="14.25" customHeight="1">
      <c r="B149" s="46"/>
      <c r="C149" s="46"/>
      <c r="D149" s="60"/>
    </row>
    <row r="150" ht="14.25" customHeight="1">
      <c r="B150" s="46"/>
      <c r="C150" s="46"/>
      <c r="D150" s="60"/>
    </row>
    <row r="151" ht="14.25" customHeight="1">
      <c r="B151" s="46"/>
      <c r="C151" s="46"/>
      <c r="D151" s="60"/>
    </row>
    <row r="152" ht="14.25" customHeight="1">
      <c r="B152" s="46"/>
      <c r="C152" s="46"/>
      <c r="D152" s="60"/>
    </row>
    <row r="153" ht="14.25" customHeight="1">
      <c r="B153" s="46"/>
      <c r="C153" s="46"/>
      <c r="D153" s="60"/>
    </row>
    <row r="154" ht="14.25" customHeight="1">
      <c r="B154" s="46"/>
      <c r="C154" s="46"/>
      <c r="D154" s="60"/>
    </row>
    <row r="155" ht="14.25" customHeight="1">
      <c r="B155" s="46"/>
      <c r="C155" s="46"/>
      <c r="D155" s="60"/>
    </row>
    <row r="156" ht="14.25" customHeight="1">
      <c r="B156" s="46"/>
      <c r="C156" s="46"/>
      <c r="D156" s="60"/>
    </row>
    <row r="157" ht="14.25" customHeight="1">
      <c r="B157" s="46"/>
      <c r="C157" s="46"/>
      <c r="D157" s="60"/>
    </row>
    <row r="158" ht="14.25" customHeight="1">
      <c r="B158" s="46"/>
      <c r="C158" s="46"/>
      <c r="D158" s="60"/>
    </row>
    <row r="159" ht="14.25" customHeight="1">
      <c r="B159" s="46"/>
      <c r="C159" s="46"/>
      <c r="D159" s="60"/>
    </row>
    <row r="160" ht="14.25" customHeight="1">
      <c r="B160" s="46"/>
      <c r="C160" s="46"/>
      <c r="D160" s="60"/>
    </row>
    <row r="161" ht="14.25" customHeight="1">
      <c r="B161" s="46"/>
      <c r="C161" s="46"/>
      <c r="D161" s="60"/>
    </row>
    <row r="162" ht="14.25" customHeight="1">
      <c r="B162" s="46"/>
      <c r="C162" s="46"/>
      <c r="D162" s="60"/>
    </row>
    <row r="163" ht="14.25" customHeight="1">
      <c r="B163" s="46"/>
      <c r="C163" s="46"/>
      <c r="D163" s="60"/>
    </row>
    <row r="164" ht="14.25" customHeight="1">
      <c r="B164" s="46"/>
      <c r="C164" s="46"/>
      <c r="D164" s="60"/>
    </row>
    <row r="165" ht="14.25" customHeight="1">
      <c r="B165" s="46"/>
      <c r="C165" s="46"/>
      <c r="D165" s="60"/>
    </row>
    <row r="166" ht="14.25" customHeight="1">
      <c r="B166" s="46"/>
      <c r="C166" s="46"/>
      <c r="D166" s="60"/>
    </row>
    <row r="167" ht="14.25" customHeight="1">
      <c r="B167" s="46"/>
      <c r="C167" s="46"/>
      <c r="D167" s="60"/>
    </row>
    <row r="168" ht="14.25" customHeight="1">
      <c r="B168" s="46"/>
      <c r="C168" s="46"/>
      <c r="D168" s="60"/>
    </row>
    <row r="169" ht="14.25" customHeight="1">
      <c r="B169" s="46"/>
      <c r="C169" s="46"/>
      <c r="D169" s="60"/>
    </row>
    <row r="170" ht="14.25" customHeight="1">
      <c r="B170" s="46"/>
      <c r="C170" s="46"/>
      <c r="D170" s="60"/>
    </row>
    <row r="171" ht="14.25" customHeight="1">
      <c r="B171" s="46"/>
      <c r="C171" s="46"/>
      <c r="D171" s="60"/>
    </row>
    <row r="172" ht="14.25" customHeight="1">
      <c r="B172" s="46"/>
      <c r="C172" s="46"/>
      <c r="D172" s="60"/>
    </row>
    <row r="173" ht="14.25" customHeight="1">
      <c r="B173" s="46"/>
      <c r="C173" s="46"/>
      <c r="D173" s="60"/>
    </row>
    <row r="174" ht="14.25" customHeight="1">
      <c r="B174" s="46"/>
      <c r="C174" s="46"/>
      <c r="D174" s="60"/>
    </row>
    <row r="175" ht="14.25" customHeight="1">
      <c r="B175" s="46"/>
      <c r="C175" s="46"/>
      <c r="D175" s="60"/>
    </row>
    <row r="176" ht="14.25" customHeight="1">
      <c r="B176" s="46"/>
      <c r="C176" s="46"/>
      <c r="D176" s="60"/>
    </row>
    <row r="177" ht="14.25" customHeight="1">
      <c r="B177" s="46"/>
      <c r="C177" s="46"/>
      <c r="D177" s="60"/>
    </row>
    <row r="178" ht="14.25" customHeight="1">
      <c r="B178" s="46"/>
      <c r="C178" s="46"/>
      <c r="D178" s="60"/>
    </row>
    <row r="179" ht="14.25" customHeight="1">
      <c r="B179" s="46"/>
      <c r="C179" s="46"/>
      <c r="D179" s="60"/>
    </row>
    <row r="180" ht="14.25" customHeight="1">
      <c r="B180" s="46"/>
      <c r="C180" s="46"/>
      <c r="D180" s="60"/>
    </row>
    <row r="181" ht="14.25" customHeight="1">
      <c r="B181" s="46"/>
      <c r="C181" s="46"/>
      <c r="D181" s="60"/>
    </row>
    <row r="182" ht="14.25" customHeight="1">
      <c r="B182" s="46"/>
      <c r="C182" s="46"/>
      <c r="D182" s="60"/>
    </row>
    <row r="183" ht="14.25" customHeight="1">
      <c r="B183" s="46"/>
      <c r="C183" s="46"/>
      <c r="D183" s="60"/>
    </row>
    <row r="184" ht="14.25" customHeight="1">
      <c r="B184" s="46"/>
      <c r="C184" s="46"/>
      <c r="D184" s="60"/>
    </row>
    <row r="185" ht="14.25" customHeight="1">
      <c r="B185" s="46"/>
      <c r="C185" s="46"/>
      <c r="D185" s="60"/>
    </row>
    <row r="186" ht="14.25" customHeight="1">
      <c r="B186" s="46"/>
      <c r="C186" s="46"/>
      <c r="D186" s="60"/>
    </row>
    <row r="187" ht="14.25" customHeight="1">
      <c r="B187" s="46"/>
      <c r="C187" s="46"/>
      <c r="D187" s="60"/>
    </row>
    <row r="188" ht="14.25" customHeight="1">
      <c r="B188" s="46"/>
      <c r="C188" s="46"/>
      <c r="D188" s="60"/>
    </row>
    <row r="189" ht="14.25" customHeight="1">
      <c r="B189" s="46"/>
      <c r="C189" s="46"/>
      <c r="D189" s="60"/>
    </row>
    <row r="190" ht="14.25" customHeight="1">
      <c r="B190" s="46"/>
      <c r="C190" s="46"/>
      <c r="D190" s="60"/>
    </row>
    <row r="191" ht="14.25" customHeight="1">
      <c r="B191" s="46"/>
      <c r="C191" s="46"/>
      <c r="D191" s="60"/>
    </row>
    <row r="192" ht="14.25" customHeight="1">
      <c r="B192" s="46"/>
      <c r="C192" s="46"/>
      <c r="D192" s="60"/>
    </row>
    <row r="193" ht="14.25" customHeight="1">
      <c r="B193" s="46"/>
      <c r="C193" s="46"/>
      <c r="D193" s="60"/>
    </row>
    <row r="194" ht="14.25" customHeight="1">
      <c r="B194" s="46"/>
      <c r="C194" s="46"/>
      <c r="D194" s="60"/>
    </row>
    <row r="195" ht="14.25" customHeight="1">
      <c r="B195" s="46"/>
      <c r="C195" s="46"/>
      <c r="D195" s="60"/>
    </row>
    <row r="196" ht="14.25" customHeight="1">
      <c r="B196" s="46"/>
      <c r="C196" s="46"/>
      <c r="D196" s="60"/>
    </row>
    <row r="197" ht="14.25" customHeight="1">
      <c r="B197" s="46"/>
      <c r="C197" s="46"/>
      <c r="D197" s="60"/>
    </row>
    <row r="198" ht="14.25" customHeight="1">
      <c r="B198" s="46"/>
      <c r="C198" s="46"/>
      <c r="D198" s="60"/>
    </row>
    <row r="199" ht="14.25" customHeight="1">
      <c r="B199" s="46"/>
      <c r="C199" s="46"/>
      <c r="D199" s="60"/>
    </row>
    <row r="200" ht="14.25" customHeight="1">
      <c r="B200" s="46"/>
      <c r="C200" s="46"/>
      <c r="D200" s="60"/>
    </row>
    <row r="201" ht="14.25" customHeight="1">
      <c r="B201" s="46"/>
      <c r="C201" s="46"/>
      <c r="D201" s="60"/>
    </row>
    <row r="202" ht="14.25" customHeight="1">
      <c r="B202" s="46"/>
      <c r="C202" s="46"/>
      <c r="D202" s="60"/>
    </row>
    <row r="203" ht="14.25" customHeight="1">
      <c r="B203" s="46"/>
      <c r="C203" s="46"/>
      <c r="D203" s="60"/>
    </row>
    <row r="204" ht="14.25" customHeight="1">
      <c r="B204" s="46"/>
      <c r="C204" s="46"/>
      <c r="D204" s="60"/>
    </row>
    <row r="205" ht="14.25" customHeight="1">
      <c r="B205" s="46"/>
      <c r="C205" s="46"/>
      <c r="D205" s="60"/>
    </row>
    <row r="206" ht="14.25" customHeight="1">
      <c r="B206" s="46"/>
      <c r="C206" s="46"/>
      <c r="D206" s="60"/>
    </row>
    <row r="207" ht="14.25" customHeight="1">
      <c r="B207" s="46"/>
      <c r="C207" s="46"/>
      <c r="D207" s="60"/>
    </row>
    <row r="208" ht="14.25" customHeight="1">
      <c r="B208" s="46"/>
      <c r="C208" s="46"/>
      <c r="D208" s="60"/>
    </row>
    <row r="209" ht="14.25" customHeight="1">
      <c r="B209" s="46"/>
      <c r="C209" s="46"/>
      <c r="D209" s="60"/>
    </row>
    <row r="210" ht="14.25" customHeight="1">
      <c r="B210" s="46"/>
      <c r="C210" s="46"/>
      <c r="D210" s="60"/>
    </row>
    <row r="211" ht="14.25" customHeight="1">
      <c r="B211" s="46"/>
      <c r="C211" s="46"/>
      <c r="D211" s="60"/>
    </row>
    <row r="212" ht="14.25" customHeight="1">
      <c r="B212" s="46"/>
      <c r="C212" s="46"/>
      <c r="D212" s="60"/>
    </row>
    <row r="213" ht="14.25" customHeight="1">
      <c r="B213" s="46"/>
      <c r="C213" s="46"/>
      <c r="D213" s="60"/>
    </row>
    <row r="214" ht="14.25" customHeight="1">
      <c r="B214" s="46"/>
      <c r="C214" s="46"/>
      <c r="D214" s="60"/>
    </row>
    <row r="215" ht="14.25" customHeight="1">
      <c r="B215" s="46"/>
      <c r="C215" s="46"/>
      <c r="D215" s="60"/>
    </row>
    <row r="216" ht="14.25" customHeight="1">
      <c r="B216" s="46"/>
      <c r="C216" s="46"/>
      <c r="D216" s="60"/>
    </row>
    <row r="217" ht="14.25" customHeight="1">
      <c r="B217" s="46"/>
      <c r="C217" s="46"/>
      <c r="D217" s="60"/>
    </row>
    <row r="218" ht="14.25" customHeight="1">
      <c r="B218" s="46"/>
      <c r="C218" s="46"/>
      <c r="D218" s="60"/>
    </row>
    <row r="219" ht="14.25" customHeight="1">
      <c r="B219" s="46"/>
      <c r="C219" s="46"/>
      <c r="D219" s="60"/>
    </row>
    <row r="220" ht="14.25" customHeight="1">
      <c r="B220" s="46"/>
      <c r="C220" s="46"/>
      <c r="D220" s="60"/>
    </row>
    <row r="221" ht="14.25" customHeight="1">
      <c r="B221" s="46"/>
      <c r="C221" s="46"/>
      <c r="D221" s="60"/>
    </row>
    <row r="222" ht="14.25" customHeight="1">
      <c r="B222" s="46"/>
      <c r="C222" s="46"/>
      <c r="D222" s="60"/>
    </row>
    <row r="223" ht="14.25" customHeight="1">
      <c r="B223" s="46"/>
      <c r="C223" s="46"/>
      <c r="D223" s="60"/>
    </row>
    <row r="224" ht="14.25" customHeight="1">
      <c r="B224" s="46"/>
      <c r="C224" s="46"/>
      <c r="D224" s="60"/>
    </row>
    <row r="225" ht="14.25" customHeight="1">
      <c r="B225" s="46"/>
      <c r="C225" s="46"/>
      <c r="D225" s="60"/>
    </row>
    <row r="226" ht="14.25" customHeight="1">
      <c r="B226" s="46"/>
      <c r="C226" s="46"/>
      <c r="D226" s="60"/>
    </row>
    <row r="227" ht="14.25" customHeight="1">
      <c r="B227" s="46"/>
      <c r="C227" s="46"/>
      <c r="D227" s="60"/>
    </row>
    <row r="228" ht="14.25" customHeight="1">
      <c r="B228" s="46"/>
      <c r="C228" s="46"/>
      <c r="D228" s="60"/>
    </row>
    <row r="229" ht="14.25" customHeight="1">
      <c r="B229" s="46"/>
      <c r="C229" s="46"/>
      <c r="D229" s="60"/>
    </row>
    <row r="230" ht="14.25" customHeight="1">
      <c r="B230" s="46"/>
      <c r="C230" s="46"/>
      <c r="D230" s="60"/>
    </row>
    <row r="231" ht="14.25" customHeight="1">
      <c r="B231" s="46"/>
      <c r="C231" s="46"/>
      <c r="D231" s="60"/>
    </row>
    <row r="232" ht="14.25" customHeight="1">
      <c r="B232" s="46"/>
      <c r="C232" s="46"/>
      <c r="D232" s="60"/>
    </row>
    <row r="233" ht="14.25" customHeight="1">
      <c r="B233" s="46"/>
      <c r="C233" s="46"/>
      <c r="D233" s="60"/>
    </row>
    <row r="234" ht="14.25" customHeight="1">
      <c r="B234" s="46"/>
      <c r="C234" s="46"/>
      <c r="D234" s="60"/>
    </row>
    <row r="235" ht="14.25" customHeight="1">
      <c r="B235" s="46"/>
      <c r="C235" s="46"/>
      <c r="D235" s="60"/>
    </row>
    <row r="236" ht="14.25" customHeight="1">
      <c r="B236" s="46"/>
      <c r="C236" s="46"/>
      <c r="D236" s="60"/>
    </row>
    <row r="237" ht="14.25" customHeight="1">
      <c r="B237" s="46"/>
      <c r="C237" s="46"/>
      <c r="D237" s="60"/>
    </row>
    <row r="238" ht="14.25" customHeight="1">
      <c r="B238" s="46"/>
      <c r="C238" s="46"/>
      <c r="D238" s="60"/>
    </row>
    <row r="239" ht="14.25" customHeight="1">
      <c r="B239" s="46"/>
      <c r="C239" s="46"/>
      <c r="D239" s="60"/>
    </row>
    <row r="240" ht="14.25" customHeight="1">
      <c r="B240" s="46"/>
      <c r="C240" s="46"/>
      <c r="D240" s="60"/>
    </row>
    <row r="241" ht="14.25" customHeight="1">
      <c r="B241" s="46"/>
      <c r="C241" s="46"/>
      <c r="D241" s="60"/>
    </row>
    <row r="242" ht="14.25" customHeight="1">
      <c r="B242" s="46"/>
      <c r="C242" s="46"/>
      <c r="D242" s="60"/>
    </row>
    <row r="243" ht="14.25" customHeight="1">
      <c r="B243" s="46"/>
      <c r="C243" s="46"/>
      <c r="D243" s="60"/>
    </row>
    <row r="244" ht="14.25" customHeight="1">
      <c r="B244" s="46"/>
      <c r="C244" s="46"/>
      <c r="D244" s="60"/>
    </row>
    <row r="245" ht="14.25" customHeight="1">
      <c r="B245" s="46"/>
      <c r="C245" s="46"/>
      <c r="D245" s="60"/>
    </row>
    <row r="246" ht="14.25" customHeight="1">
      <c r="B246" s="46"/>
      <c r="C246" s="46"/>
      <c r="D246" s="60"/>
    </row>
    <row r="247" ht="14.25" customHeight="1">
      <c r="B247" s="46"/>
      <c r="C247" s="46"/>
      <c r="D247" s="60"/>
    </row>
    <row r="248" ht="14.25" customHeight="1">
      <c r="B248" s="46"/>
      <c r="C248" s="46"/>
      <c r="D248" s="60"/>
    </row>
    <row r="249" ht="14.25" customHeight="1">
      <c r="B249" s="46"/>
      <c r="C249" s="46"/>
      <c r="D249" s="60"/>
    </row>
    <row r="250" ht="14.25" customHeight="1">
      <c r="B250" s="46"/>
      <c r="C250" s="46"/>
      <c r="D250" s="60"/>
    </row>
    <row r="251" ht="14.25" customHeight="1">
      <c r="B251" s="46"/>
      <c r="C251" s="46"/>
      <c r="D251" s="60"/>
    </row>
    <row r="252" ht="14.25" customHeight="1">
      <c r="B252" s="46"/>
      <c r="C252" s="46"/>
      <c r="D252" s="60"/>
    </row>
    <row r="253" ht="14.25" customHeight="1">
      <c r="B253" s="46"/>
      <c r="C253" s="46"/>
      <c r="D253" s="60"/>
    </row>
    <row r="254" ht="14.25" customHeight="1">
      <c r="B254" s="46"/>
      <c r="C254" s="46"/>
      <c r="D254" s="60"/>
    </row>
    <row r="255" ht="14.25" customHeight="1">
      <c r="B255" s="46"/>
      <c r="C255" s="46"/>
      <c r="D255" s="60"/>
    </row>
    <row r="256" ht="14.25" customHeight="1">
      <c r="B256" s="46"/>
      <c r="C256" s="46"/>
      <c r="D256" s="60"/>
    </row>
    <row r="257" ht="14.25" customHeight="1">
      <c r="B257" s="46"/>
      <c r="C257" s="46"/>
      <c r="D257" s="60"/>
    </row>
    <row r="258" ht="14.25" customHeight="1">
      <c r="B258" s="46"/>
      <c r="C258" s="46"/>
      <c r="D258" s="60"/>
    </row>
    <row r="259" ht="14.25" customHeight="1">
      <c r="B259" s="46"/>
      <c r="C259" s="46"/>
      <c r="D259" s="60"/>
    </row>
    <row r="260" ht="14.25" customHeight="1">
      <c r="B260" s="46"/>
      <c r="C260" s="46"/>
      <c r="D260" s="60"/>
    </row>
    <row r="261" ht="14.25" customHeight="1">
      <c r="B261" s="46"/>
      <c r="C261" s="46"/>
      <c r="D261" s="60"/>
    </row>
    <row r="262" ht="14.25" customHeight="1">
      <c r="B262" s="46"/>
      <c r="C262" s="46"/>
      <c r="D262" s="60"/>
    </row>
    <row r="263" ht="14.25" customHeight="1">
      <c r="B263" s="46"/>
      <c r="C263" s="46"/>
      <c r="D263" s="60"/>
    </row>
    <row r="264" ht="14.25" customHeight="1">
      <c r="B264" s="46"/>
      <c r="C264" s="46"/>
      <c r="D264" s="60"/>
    </row>
    <row r="265" ht="14.25" customHeight="1">
      <c r="B265" s="46"/>
      <c r="C265" s="46"/>
      <c r="D265" s="60"/>
    </row>
    <row r="266" ht="14.25" customHeight="1">
      <c r="B266" s="46"/>
      <c r="C266" s="46"/>
      <c r="D266" s="60"/>
    </row>
    <row r="267" ht="14.25" customHeight="1">
      <c r="B267" s="46"/>
      <c r="C267" s="46"/>
      <c r="D267" s="60"/>
    </row>
    <row r="268" ht="14.25" customHeight="1">
      <c r="B268" s="46"/>
      <c r="C268" s="46"/>
      <c r="D268" s="60"/>
    </row>
    <row r="269" ht="14.25" customHeight="1">
      <c r="B269" s="46"/>
      <c r="C269" s="46"/>
      <c r="D269" s="60"/>
    </row>
    <row r="270" ht="14.25" customHeight="1">
      <c r="B270" s="46"/>
      <c r="C270" s="46"/>
      <c r="D270" s="60"/>
    </row>
    <row r="271" ht="14.25" customHeight="1">
      <c r="B271" s="46"/>
      <c r="C271" s="46"/>
      <c r="D271" s="60"/>
    </row>
    <row r="272" ht="14.25" customHeight="1">
      <c r="B272" s="46"/>
      <c r="C272" s="46"/>
      <c r="D272" s="60"/>
    </row>
    <row r="273" ht="14.25" customHeight="1">
      <c r="B273" s="46"/>
      <c r="C273" s="46"/>
      <c r="D273" s="60"/>
    </row>
    <row r="274" ht="14.25" customHeight="1">
      <c r="B274" s="46"/>
      <c r="C274" s="46"/>
      <c r="D274" s="60"/>
    </row>
    <row r="275" ht="14.25" customHeight="1">
      <c r="B275" s="46"/>
      <c r="C275" s="46"/>
      <c r="D275" s="60"/>
    </row>
    <row r="276" ht="14.25" customHeight="1">
      <c r="B276" s="46"/>
      <c r="C276" s="46"/>
      <c r="D276" s="60"/>
    </row>
    <row r="277" ht="14.25" customHeight="1">
      <c r="B277" s="46"/>
      <c r="C277" s="46"/>
      <c r="D277" s="60"/>
    </row>
    <row r="278" ht="14.25" customHeight="1">
      <c r="B278" s="46"/>
      <c r="C278" s="46"/>
      <c r="D278" s="60"/>
    </row>
    <row r="279" ht="14.25" customHeight="1">
      <c r="B279" s="46"/>
      <c r="C279" s="46"/>
      <c r="D279" s="60"/>
    </row>
    <row r="280" ht="14.25" customHeight="1">
      <c r="B280" s="46"/>
      <c r="C280" s="46"/>
      <c r="D280" s="60"/>
    </row>
    <row r="281" ht="14.25" customHeight="1">
      <c r="B281" s="46"/>
      <c r="C281" s="46"/>
      <c r="D281" s="60"/>
    </row>
    <row r="282" ht="14.25" customHeight="1">
      <c r="B282" s="46"/>
      <c r="C282" s="46"/>
      <c r="D282" s="60"/>
    </row>
    <row r="283" ht="14.25" customHeight="1">
      <c r="B283" s="46"/>
      <c r="C283" s="46"/>
      <c r="D283" s="60"/>
    </row>
    <row r="284" ht="14.25" customHeight="1">
      <c r="B284" s="46"/>
      <c r="C284" s="46"/>
      <c r="D284" s="60"/>
    </row>
    <row r="285" ht="14.25" customHeight="1">
      <c r="B285" s="46"/>
      <c r="C285" s="46"/>
      <c r="D285" s="60"/>
    </row>
    <row r="286" ht="14.25" customHeight="1">
      <c r="B286" s="46"/>
      <c r="C286" s="46"/>
      <c r="D286" s="60"/>
    </row>
    <row r="287" ht="14.25" customHeight="1">
      <c r="B287" s="46"/>
      <c r="C287" s="46"/>
      <c r="D287" s="60"/>
    </row>
    <row r="288" ht="14.25" customHeight="1">
      <c r="B288" s="46"/>
      <c r="C288" s="46"/>
      <c r="D288" s="60"/>
    </row>
    <row r="289" ht="14.25" customHeight="1">
      <c r="B289" s="46"/>
      <c r="C289" s="46"/>
      <c r="D289" s="60"/>
    </row>
    <row r="290" ht="14.25" customHeight="1">
      <c r="B290" s="46"/>
      <c r="C290" s="46"/>
      <c r="D290" s="60"/>
    </row>
    <row r="291" ht="14.25" customHeight="1">
      <c r="B291" s="46"/>
      <c r="C291" s="46"/>
      <c r="D291" s="60"/>
    </row>
    <row r="292" ht="14.25" customHeight="1">
      <c r="B292" s="46"/>
      <c r="C292" s="46"/>
      <c r="D292" s="60"/>
    </row>
    <row r="293" ht="14.25" customHeight="1">
      <c r="B293" s="46"/>
      <c r="C293" s="46"/>
      <c r="D293" s="60"/>
    </row>
    <row r="294" ht="14.25" customHeight="1">
      <c r="B294" s="46"/>
      <c r="C294" s="46"/>
      <c r="D294" s="60"/>
    </row>
    <row r="295" ht="14.25" customHeight="1">
      <c r="B295" s="46"/>
      <c r="C295" s="46"/>
      <c r="D295" s="60"/>
    </row>
    <row r="296" ht="14.25" customHeight="1">
      <c r="B296" s="46"/>
      <c r="C296" s="46"/>
      <c r="D296" s="60"/>
    </row>
    <row r="297" ht="14.25" customHeight="1">
      <c r="B297" s="46"/>
      <c r="C297" s="46"/>
      <c r="D297" s="60"/>
    </row>
    <row r="298" ht="14.25" customHeight="1">
      <c r="B298" s="46"/>
      <c r="C298" s="46"/>
      <c r="D298" s="60"/>
    </row>
    <row r="299" ht="14.25" customHeight="1">
      <c r="B299" s="46"/>
      <c r="C299" s="46"/>
      <c r="D299" s="60"/>
    </row>
    <row r="300" ht="14.25" customHeight="1">
      <c r="B300" s="46"/>
      <c r="C300" s="46"/>
      <c r="D300" s="60"/>
    </row>
    <row r="301" ht="14.25" customHeight="1">
      <c r="B301" s="46"/>
      <c r="C301" s="46"/>
      <c r="D301" s="60"/>
    </row>
    <row r="302" ht="14.25" customHeight="1">
      <c r="B302" s="46"/>
      <c r="C302" s="46"/>
      <c r="D302" s="60"/>
    </row>
    <row r="303" ht="14.25" customHeight="1">
      <c r="B303" s="46"/>
      <c r="C303" s="46"/>
      <c r="D303" s="60"/>
    </row>
    <row r="304" ht="14.25" customHeight="1">
      <c r="B304" s="46"/>
      <c r="C304" s="46"/>
      <c r="D304" s="60"/>
    </row>
    <row r="305" ht="14.25" customHeight="1">
      <c r="B305" s="46"/>
      <c r="C305" s="46"/>
      <c r="D305" s="60"/>
    </row>
    <row r="306" ht="14.25" customHeight="1">
      <c r="B306" s="46"/>
      <c r="C306" s="46"/>
      <c r="D306" s="60"/>
    </row>
    <row r="307" ht="14.25" customHeight="1">
      <c r="B307" s="46"/>
      <c r="C307" s="46"/>
      <c r="D307" s="60"/>
    </row>
    <row r="308" ht="14.25" customHeight="1">
      <c r="B308" s="46"/>
      <c r="C308" s="46"/>
      <c r="D308" s="60"/>
    </row>
    <row r="309" ht="14.25" customHeight="1">
      <c r="B309" s="46"/>
      <c r="C309" s="46"/>
      <c r="D309" s="60"/>
    </row>
    <row r="310" ht="14.25" customHeight="1">
      <c r="B310" s="46"/>
      <c r="C310" s="46"/>
      <c r="D310" s="60"/>
    </row>
    <row r="311" ht="14.25" customHeight="1">
      <c r="B311" s="46"/>
      <c r="C311" s="46"/>
      <c r="D311" s="60"/>
    </row>
    <row r="312" ht="14.25" customHeight="1">
      <c r="B312" s="46"/>
      <c r="C312" s="46"/>
      <c r="D312" s="60"/>
    </row>
    <row r="313" ht="14.25" customHeight="1">
      <c r="B313" s="46"/>
      <c r="C313" s="46"/>
      <c r="D313" s="60"/>
    </row>
    <row r="314" ht="14.25" customHeight="1">
      <c r="B314" s="46"/>
      <c r="C314" s="46"/>
      <c r="D314" s="60"/>
    </row>
    <row r="315" ht="14.25" customHeight="1">
      <c r="B315" s="46"/>
      <c r="C315" s="46"/>
      <c r="D315" s="60"/>
    </row>
    <row r="316" ht="14.25" customHeight="1">
      <c r="B316" s="46"/>
      <c r="C316" s="46"/>
      <c r="D316" s="60"/>
    </row>
    <row r="317" ht="14.25" customHeight="1">
      <c r="B317" s="46"/>
      <c r="C317" s="46"/>
      <c r="D317" s="60"/>
    </row>
    <row r="318" ht="14.25" customHeight="1">
      <c r="B318" s="46"/>
      <c r="C318" s="46"/>
      <c r="D318" s="60"/>
    </row>
    <row r="319" ht="14.25" customHeight="1">
      <c r="B319" s="46"/>
      <c r="C319" s="46"/>
      <c r="D319" s="60"/>
    </row>
    <row r="320" ht="14.25" customHeight="1">
      <c r="B320" s="46"/>
      <c r="C320" s="46"/>
      <c r="D320" s="60"/>
    </row>
    <row r="321" ht="14.25" customHeight="1">
      <c r="B321" s="46"/>
      <c r="C321" s="46"/>
      <c r="D321" s="60"/>
    </row>
    <row r="322" ht="14.25" customHeight="1">
      <c r="B322" s="46"/>
      <c r="C322" s="46"/>
      <c r="D322" s="60"/>
    </row>
    <row r="323" ht="14.25" customHeight="1">
      <c r="B323" s="46"/>
      <c r="C323" s="46"/>
      <c r="D323" s="60"/>
    </row>
    <row r="324" ht="14.25" customHeight="1">
      <c r="B324" s="46"/>
      <c r="C324" s="46"/>
      <c r="D324" s="60"/>
    </row>
    <row r="325" ht="14.25" customHeight="1">
      <c r="B325" s="46"/>
      <c r="C325" s="46"/>
      <c r="D325" s="60"/>
    </row>
    <row r="326" ht="14.25" customHeight="1">
      <c r="B326" s="46"/>
      <c r="C326" s="46"/>
      <c r="D326" s="60"/>
    </row>
    <row r="327" ht="14.25" customHeight="1">
      <c r="B327" s="46"/>
      <c r="C327" s="46"/>
      <c r="D327" s="60"/>
    </row>
    <row r="328" ht="14.25" customHeight="1">
      <c r="B328" s="46"/>
      <c r="C328" s="46"/>
      <c r="D328" s="60"/>
    </row>
    <row r="329" ht="14.25" customHeight="1">
      <c r="B329" s="46"/>
      <c r="C329" s="46"/>
      <c r="D329" s="60"/>
    </row>
    <row r="330" ht="14.25" customHeight="1">
      <c r="B330" s="46"/>
      <c r="C330" s="46"/>
      <c r="D330" s="60"/>
    </row>
    <row r="331" ht="14.25" customHeight="1">
      <c r="B331" s="46"/>
      <c r="C331" s="46"/>
      <c r="D331" s="60"/>
    </row>
    <row r="332" ht="14.25" customHeight="1">
      <c r="B332" s="46"/>
      <c r="C332" s="46"/>
      <c r="D332" s="60"/>
    </row>
    <row r="333" ht="14.25" customHeight="1">
      <c r="B333" s="46"/>
      <c r="C333" s="46"/>
      <c r="D333" s="60"/>
    </row>
    <row r="334" ht="14.25" customHeight="1">
      <c r="B334" s="46"/>
      <c r="C334" s="46"/>
      <c r="D334" s="60"/>
    </row>
    <row r="335" ht="14.25" customHeight="1">
      <c r="B335" s="46"/>
      <c r="C335" s="46"/>
      <c r="D335" s="60"/>
    </row>
    <row r="336" ht="14.25" customHeight="1">
      <c r="B336" s="46"/>
      <c r="C336" s="46"/>
      <c r="D336" s="60"/>
    </row>
    <row r="337" ht="14.25" customHeight="1">
      <c r="B337" s="46"/>
      <c r="C337" s="46"/>
      <c r="D337" s="60"/>
    </row>
    <row r="338" ht="14.25" customHeight="1">
      <c r="B338" s="46"/>
      <c r="C338" s="46"/>
      <c r="D338" s="60"/>
    </row>
    <row r="339" ht="14.25" customHeight="1">
      <c r="B339" s="46"/>
      <c r="C339" s="46"/>
      <c r="D339" s="60"/>
    </row>
    <row r="340" ht="14.25" customHeight="1">
      <c r="B340" s="46"/>
      <c r="C340" s="46"/>
      <c r="D340" s="60"/>
    </row>
    <row r="341" ht="14.25" customHeight="1">
      <c r="B341" s="46"/>
      <c r="C341" s="46"/>
      <c r="D341" s="60"/>
    </row>
    <row r="342" ht="14.25" customHeight="1">
      <c r="B342" s="46"/>
      <c r="C342" s="46"/>
      <c r="D342" s="60"/>
    </row>
    <row r="343" ht="14.25" customHeight="1">
      <c r="B343" s="46"/>
      <c r="C343" s="46"/>
      <c r="D343" s="60"/>
    </row>
    <row r="344" ht="14.25" customHeight="1">
      <c r="B344" s="46"/>
      <c r="C344" s="46"/>
      <c r="D344" s="60"/>
    </row>
    <row r="345" ht="14.25" customHeight="1">
      <c r="B345" s="46"/>
      <c r="C345" s="46"/>
      <c r="D345" s="60"/>
    </row>
    <row r="346" ht="14.25" customHeight="1">
      <c r="B346" s="46"/>
      <c r="C346" s="46"/>
      <c r="D346" s="60"/>
    </row>
    <row r="347" ht="14.25" customHeight="1">
      <c r="B347" s="46"/>
      <c r="C347" s="46"/>
      <c r="D347" s="60"/>
    </row>
    <row r="348" ht="14.25" customHeight="1">
      <c r="B348" s="46"/>
      <c r="C348" s="46"/>
      <c r="D348" s="60"/>
    </row>
    <row r="349" ht="14.25" customHeight="1">
      <c r="B349" s="46"/>
      <c r="C349" s="46"/>
      <c r="D349" s="60"/>
    </row>
    <row r="350" ht="14.25" customHeight="1">
      <c r="B350" s="46"/>
      <c r="C350" s="46"/>
      <c r="D350" s="60"/>
    </row>
    <row r="351" ht="14.25" customHeight="1">
      <c r="B351" s="46"/>
      <c r="C351" s="46"/>
      <c r="D351" s="60"/>
    </row>
    <row r="352" ht="14.25" customHeight="1">
      <c r="B352" s="46"/>
      <c r="C352" s="46"/>
      <c r="D352" s="60"/>
    </row>
    <row r="353" ht="14.25" customHeight="1">
      <c r="B353" s="46"/>
      <c r="C353" s="46"/>
      <c r="D353" s="60"/>
    </row>
    <row r="354" ht="14.25" customHeight="1">
      <c r="B354" s="46"/>
      <c r="C354" s="46"/>
      <c r="D354" s="60"/>
    </row>
    <row r="355" ht="14.25" customHeight="1">
      <c r="B355" s="46"/>
      <c r="C355" s="46"/>
      <c r="D355" s="60"/>
    </row>
    <row r="356" ht="14.25" customHeight="1">
      <c r="B356" s="46"/>
      <c r="C356" s="46"/>
      <c r="D356" s="60"/>
    </row>
    <row r="357" ht="14.25" customHeight="1">
      <c r="B357" s="46"/>
      <c r="C357" s="46"/>
      <c r="D357" s="60"/>
    </row>
    <row r="358" ht="14.25" customHeight="1">
      <c r="B358" s="46"/>
      <c r="C358" s="46"/>
      <c r="D358" s="60"/>
    </row>
    <row r="359" ht="14.25" customHeight="1">
      <c r="B359" s="46"/>
      <c r="C359" s="46"/>
      <c r="D359" s="60"/>
    </row>
    <row r="360" ht="14.25" customHeight="1">
      <c r="B360" s="46"/>
      <c r="C360" s="46"/>
      <c r="D360" s="60"/>
    </row>
    <row r="361" ht="14.25" customHeight="1">
      <c r="B361" s="46"/>
      <c r="C361" s="46"/>
      <c r="D361" s="60"/>
    </row>
    <row r="362" ht="14.25" customHeight="1">
      <c r="B362" s="46"/>
      <c r="C362" s="46"/>
      <c r="D362" s="60"/>
    </row>
    <row r="363" ht="14.25" customHeight="1">
      <c r="B363" s="46"/>
      <c r="C363" s="46"/>
      <c r="D363" s="60"/>
    </row>
    <row r="364" ht="14.25" customHeight="1">
      <c r="B364" s="46"/>
      <c r="C364" s="46"/>
      <c r="D364" s="60"/>
    </row>
    <row r="365" ht="14.25" customHeight="1">
      <c r="B365" s="46"/>
      <c r="C365" s="46"/>
      <c r="D365" s="60"/>
    </row>
    <row r="366" ht="14.25" customHeight="1">
      <c r="B366" s="46"/>
      <c r="C366" s="46"/>
      <c r="D366" s="60"/>
    </row>
    <row r="367" ht="14.25" customHeight="1">
      <c r="B367" s="46"/>
      <c r="C367" s="46"/>
      <c r="D367" s="60"/>
    </row>
    <row r="368" ht="14.25" customHeight="1">
      <c r="B368" s="46"/>
      <c r="C368" s="46"/>
      <c r="D368" s="60"/>
    </row>
    <row r="369" ht="14.25" customHeight="1">
      <c r="B369" s="46"/>
      <c r="C369" s="46"/>
      <c r="D369" s="60"/>
    </row>
    <row r="370" ht="14.25" customHeight="1">
      <c r="B370" s="46"/>
      <c r="C370" s="46"/>
      <c r="D370" s="60"/>
    </row>
    <row r="371" ht="14.25" customHeight="1">
      <c r="B371" s="46"/>
      <c r="C371" s="46"/>
      <c r="D371" s="60"/>
    </row>
    <row r="372" ht="14.25" customHeight="1">
      <c r="B372" s="46"/>
      <c r="C372" s="46"/>
      <c r="D372" s="60"/>
    </row>
    <row r="373" ht="14.25" customHeight="1">
      <c r="B373" s="46"/>
      <c r="C373" s="46"/>
      <c r="D373" s="60"/>
    </row>
    <row r="374" ht="14.25" customHeight="1">
      <c r="B374" s="46"/>
      <c r="C374" s="46"/>
      <c r="D374" s="60"/>
    </row>
    <row r="375" ht="14.25" customHeight="1">
      <c r="B375" s="46"/>
      <c r="C375" s="46"/>
      <c r="D375" s="60"/>
    </row>
    <row r="376" ht="14.25" customHeight="1">
      <c r="B376" s="46"/>
      <c r="C376" s="46"/>
      <c r="D376" s="60"/>
    </row>
    <row r="377" ht="14.25" customHeight="1">
      <c r="B377" s="46"/>
      <c r="C377" s="46"/>
      <c r="D377" s="60"/>
    </row>
    <row r="378" ht="14.25" customHeight="1">
      <c r="B378" s="46"/>
      <c r="C378" s="46"/>
      <c r="D378" s="60"/>
    </row>
    <row r="379" ht="14.25" customHeight="1">
      <c r="B379" s="46"/>
      <c r="C379" s="46"/>
      <c r="D379" s="60"/>
    </row>
    <row r="380" ht="14.25" customHeight="1">
      <c r="B380" s="46"/>
      <c r="C380" s="46"/>
      <c r="D380" s="60"/>
    </row>
    <row r="381" ht="14.25" customHeight="1">
      <c r="B381" s="46"/>
      <c r="C381" s="46"/>
      <c r="D381" s="60"/>
    </row>
    <row r="382" ht="14.25" customHeight="1">
      <c r="B382" s="46"/>
      <c r="C382" s="46"/>
      <c r="D382" s="60"/>
    </row>
    <row r="383" ht="14.25" customHeight="1">
      <c r="B383" s="46"/>
      <c r="C383" s="46"/>
      <c r="D383" s="60"/>
    </row>
    <row r="384" ht="14.25" customHeight="1">
      <c r="B384" s="46"/>
      <c r="C384" s="46"/>
      <c r="D384" s="60"/>
    </row>
    <row r="385" ht="14.25" customHeight="1">
      <c r="B385" s="46"/>
      <c r="C385" s="46"/>
      <c r="D385" s="60"/>
    </row>
    <row r="386" ht="14.25" customHeight="1">
      <c r="B386" s="46"/>
      <c r="C386" s="46"/>
      <c r="D386" s="60"/>
    </row>
    <row r="387" ht="14.25" customHeight="1">
      <c r="B387" s="46"/>
      <c r="C387" s="46"/>
      <c r="D387" s="60"/>
    </row>
    <row r="388" ht="14.25" customHeight="1">
      <c r="B388" s="46"/>
      <c r="C388" s="46"/>
      <c r="D388" s="60"/>
    </row>
    <row r="389" ht="14.25" customHeight="1">
      <c r="B389" s="46"/>
      <c r="C389" s="46"/>
      <c r="D389" s="60"/>
    </row>
    <row r="390" ht="14.25" customHeight="1">
      <c r="B390" s="46"/>
      <c r="C390" s="46"/>
      <c r="D390" s="60"/>
    </row>
    <row r="391" ht="14.25" customHeight="1">
      <c r="B391" s="46"/>
      <c r="C391" s="46"/>
      <c r="D391" s="60"/>
    </row>
    <row r="392" ht="14.25" customHeight="1">
      <c r="B392" s="46"/>
      <c r="C392" s="46"/>
      <c r="D392" s="60"/>
    </row>
    <row r="393" ht="14.25" customHeight="1">
      <c r="B393" s="46"/>
      <c r="C393" s="46"/>
      <c r="D393" s="60"/>
    </row>
    <row r="394" ht="14.25" customHeight="1">
      <c r="B394" s="46"/>
      <c r="C394" s="46"/>
      <c r="D394" s="60"/>
    </row>
    <row r="395" ht="14.25" customHeight="1">
      <c r="B395" s="46"/>
      <c r="C395" s="46"/>
      <c r="D395" s="60"/>
    </row>
    <row r="396" ht="14.25" customHeight="1">
      <c r="B396" s="46"/>
      <c r="C396" s="46"/>
      <c r="D396" s="60"/>
    </row>
    <row r="397" ht="14.25" customHeight="1">
      <c r="B397" s="46"/>
      <c r="C397" s="46"/>
      <c r="D397" s="60"/>
    </row>
    <row r="398" ht="14.25" customHeight="1">
      <c r="B398" s="46"/>
      <c r="C398" s="46"/>
      <c r="D398" s="60"/>
    </row>
    <row r="399" ht="14.25" customHeight="1">
      <c r="B399" s="46"/>
      <c r="C399" s="46"/>
      <c r="D399" s="60"/>
    </row>
    <row r="400" ht="14.25" customHeight="1">
      <c r="B400" s="46"/>
      <c r="C400" s="46"/>
      <c r="D400" s="60"/>
    </row>
    <row r="401" ht="14.25" customHeight="1">
      <c r="B401" s="46"/>
      <c r="C401" s="46"/>
      <c r="D401" s="60"/>
    </row>
    <row r="402" ht="14.25" customHeight="1">
      <c r="B402" s="46"/>
      <c r="C402" s="46"/>
      <c r="D402" s="60"/>
    </row>
    <row r="403" ht="14.25" customHeight="1">
      <c r="B403" s="46"/>
      <c r="C403" s="46"/>
      <c r="D403" s="60"/>
    </row>
    <row r="404" ht="14.25" customHeight="1">
      <c r="B404" s="46"/>
      <c r="C404" s="46"/>
      <c r="D404" s="60"/>
    </row>
    <row r="405" ht="14.25" customHeight="1">
      <c r="B405" s="46"/>
      <c r="C405" s="46"/>
      <c r="D405" s="60"/>
    </row>
    <row r="406" ht="14.25" customHeight="1">
      <c r="B406" s="46"/>
      <c r="C406" s="46"/>
      <c r="D406" s="60"/>
    </row>
    <row r="407" ht="14.25" customHeight="1">
      <c r="B407" s="46"/>
      <c r="C407" s="46"/>
      <c r="D407" s="60"/>
    </row>
    <row r="408" ht="14.25" customHeight="1">
      <c r="B408" s="46"/>
      <c r="C408" s="46"/>
      <c r="D408" s="60"/>
    </row>
    <row r="409" ht="14.25" customHeight="1">
      <c r="B409" s="46"/>
      <c r="C409" s="46"/>
      <c r="D409" s="60"/>
    </row>
    <row r="410" ht="14.25" customHeight="1">
      <c r="B410" s="46"/>
      <c r="C410" s="46"/>
      <c r="D410" s="60"/>
    </row>
    <row r="411" ht="14.25" customHeight="1">
      <c r="B411" s="46"/>
      <c r="C411" s="46"/>
      <c r="D411" s="60"/>
    </row>
    <row r="412" ht="14.25" customHeight="1">
      <c r="B412" s="46"/>
      <c r="C412" s="46"/>
      <c r="D412" s="60"/>
    </row>
    <row r="413" ht="14.25" customHeight="1">
      <c r="B413" s="46"/>
      <c r="C413" s="46"/>
      <c r="D413" s="60"/>
    </row>
    <row r="414" ht="14.25" customHeight="1">
      <c r="B414" s="46"/>
      <c r="C414" s="46"/>
      <c r="D414" s="60"/>
    </row>
    <row r="415" ht="14.25" customHeight="1">
      <c r="B415" s="46"/>
      <c r="C415" s="46"/>
      <c r="D415" s="60"/>
    </row>
    <row r="416" ht="14.25" customHeight="1">
      <c r="B416" s="46"/>
      <c r="C416" s="46"/>
      <c r="D416" s="60"/>
    </row>
    <row r="417" ht="14.25" customHeight="1">
      <c r="B417" s="46"/>
      <c r="C417" s="46"/>
      <c r="D417" s="60"/>
    </row>
    <row r="418" ht="14.25" customHeight="1">
      <c r="B418" s="46"/>
      <c r="C418" s="46"/>
      <c r="D418" s="60"/>
    </row>
    <row r="419" ht="14.25" customHeight="1">
      <c r="B419" s="46"/>
      <c r="C419" s="46"/>
      <c r="D419" s="60"/>
    </row>
    <row r="420" ht="14.25" customHeight="1">
      <c r="B420" s="46"/>
      <c r="C420" s="46"/>
      <c r="D420" s="60"/>
    </row>
    <row r="421" ht="14.25" customHeight="1">
      <c r="B421" s="46"/>
      <c r="C421" s="46"/>
      <c r="D421" s="60"/>
    </row>
    <row r="422" ht="14.25" customHeight="1">
      <c r="B422" s="46"/>
      <c r="C422" s="46"/>
      <c r="D422" s="60"/>
    </row>
    <row r="423" ht="14.25" customHeight="1">
      <c r="B423" s="46"/>
      <c r="C423" s="46"/>
      <c r="D423" s="60"/>
    </row>
    <row r="424" ht="14.25" customHeight="1">
      <c r="B424" s="46"/>
      <c r="C424" s="46"/>
      <c r="D424" s="60"/>
    </row>
    <row r="425" ht="14.25" customHeight="1">
      <c r="B425" s="46"/>
      <c r="C425" s="46"/>
      <c r="D425" s="60"/>
    </row>
    <row r="426" ht="14.25" customHeight="1">
      <c r="B426" s="46"/>
      <c r="C426" s="46"/>
      <c r="D426" s="60"/>
    </row>
    <row r="427" ht="14.25" customHeight="1">
      <c r="B427" s="46"/>
      <c r="C427" s="46"/>
      <c r="D427" s="60"/>
    </row>
    <row r="428" ht="14.25" customHeight="1">
      <c r="B428" s="46"/>
      <c r="C428" s="46"/>
      <c r="D428" s="60"/>
    </row>
    <row r="429" ht="14.25" customHeight="1">
      <c r="B429" s="46"/>
      <c r="C429" s="46"/>
      <c r="D429" s="60"/>
    </row>
    <row r="430" ht="14.25" customHeight="1">
      <c r="B430" s="46"/>
      <c r="C430" s="46"/>
      <c r="D430" s="60"/>
    </row>
    <row r="431" ht="14.25" customHeight="1">
      <c r="B431" s="46"/>
      <c r="C431" s="46"/>
      <c r="D431" s="60"/>
    </row>
    <row r="432" ht="14.25" customHeight="1">
      <c r="B432" s="46"/>
      <c r="C432" s="46"/>
      <c r="D432" s="60"/>
    </row>
    <row r="433" ht="14.25" customHeight="1">
      <c r="B433" s="46"/>
      <c r="C433" s="46"/>
      <c r="D433" s="60"/>
    </row>
    <row r="434" ht="14.25" customHeight="1">
      <c r="B434" s="46"/>
      <c r="C434" s="46"/>
      <c r="D434" s="60"/>
    </row>
    <row r="435" ht="14.25" customHeight="1">
      <c r="B435" s="46"/>
      <c r="C435" s="46"/>
      <c r="D435" s="60"/>
    </row>
    <row r="436" ht="14.25" customHeight="1">
      <c r="B436" s="46"/>
      <c r="C436" s="46"/>
      <c r="D436" s="60"/>
    </row>
    <row r="437" ht="14.25" customHeight="1">
      <c r="B437" s="46"/>
      <c r="C437" s="46"/>
      <c r="D437" s="60"/>
    </row>
    <row r="438" ht="14.25" customHeight="1">
      <c r="B438" s="46"/>
      <c r="C438" s="46"/>
      <c r="D438" s="60"/>
    </row>
    <row r="439" ht="14.25" customHeight="1">
      <c r="B439" s="46"/>
      <c r="C439" s="46"/>
      <c r="D439" s="60"/>
    </row>
    <row r="440" ht="14.25" customHeight="1">
      <c r="B440" s="46"/>
      <c r="C440" s="46"/>
      <c r="D440" s="60"/>
    </row>
    <row r="441" ht="14.25" customHeight="1">
      <c r="B441" s="46"/>
      <c r="C441" s="46"/>
      <c r="D441" s="60"/>
    </row>
    <row r="442" ht="14.25" customHeight="1">
      <c r="B442" s="46"/>
      <c r="C442" s="46"/>
      <c r="D442" s="60"/>
    </row>
    <row r="443" ht="14.25" customHeight="1">
      <c r="B443" s="46"/>
      <c r="C443" s="46"/>
      <c r="D443" s="60"/>
    </row>
    <row r="444" ht="14.25" customHeight="1">
      <c r="B444" s="46"/>
      <c r="C444" s="46"/>
      <c r="D444" s="60"/>
    </row>
    <row r="445" ht="14.25" customHeight="1">
      <c r="B445" s="46"/>
      <c r="C445" s="46"/>
      <c r="D445" s="60"/>
    </row>
    <row r="446" ht="14.25" customHeight="1">
      <c r="B446" s="46"/>
      <c r="C446" s="46"/>
      <c r="D446" s="60"/>
    </row>
    <row r="447" ht="14.25" customHeight="1">
      <c r="B447" s="46"/>
      <c r="C447" s="46"/>
      <c r="D447" s="60"/>
    </row>
    <row r="448" ht="14.25" customHeight="1">
      <c r="B448" s="46"/>
      <c r="C448" s="46"/>
      <c r="D448" s="60"/>
    </row>
    <row r="449" ht="14.25" customHeight="1">
      <c r="B449" s="46"/>
      <c r="C449" s="46"/>
      <c r="D449" s="60"/>
    </row>
    <row r="450" ht="14.25" customHeight="1">
      <c r="B450" s="46"/>
      <c r="C450" s="46"/>
      <c r="D450" s="60"/>
    </row>
    <row r="451" ht="14.25" customHeight="1">
      <c r="B451" s="46"/>
      <c r="C451" s="46"/>
      <c r="D451" s="60"/>
    </row>
    <row r="452" ht="14.25" customHeight="1">
      <c r="B452" s="46"/>
      <c r="C452" s="46"/>
      <c r="D452" s="60"/>
    </row>
    <row r="453" ht="14.25" customHeight="1">
      <c r="B453" s="46"/>
      <c r="C453" s="46"/>
      <c r="D453" s="60"/>
    </row>
    <row r="454" ht="14.25" customHeight="1">
      <c r="B454" s="46"/>
      <c r="C454" s="46"/>
      <c r="D454" s="60"/>
    </row>
    <row r="455" ht="14.25" customHeight="1">
      <c r="B455" s="46"/>
      <c r="C455" s="46"/>
      <c r="D455" s="60"/>
    </row>
    <row r="456" ht="14.25" customHeight="1">
      <c r="B456" s="46"/>
      <c r="C456" s="46"/>
      <c r="D456" s="60"/>
    </row>
    <row r="457" ht="14.25" customHeight="1">
      <c r="B457" s="46"/>
      <c r="C457" s="46"/>
      <c r="D457" s="60"/>
    </row>
    <row r="458" ht="14.25" customHeight="1">
      <c r="B458" s="46"/>
      <c r="C458" s="46"/>
      <c r="D458" s="60"/>
    </row>
    <row r="459" ht="14.25" customHeight="1">
      <c r="B459" s="46"/>
      <c r="C459" s="46"/>
      <c r="D459" s="60"/>
    </row>
    <row r="460" ht="14.25" customHeight="1">
      <c r="B460" s="46"/>
      <c r="C460" s="46"/>
      <c r="D460" s="60"/>
    </row>
    <row r="461" ht="14.25" customHeight="1">
      <c r="B461" s="46"/>
      <c r="C461" s="46"/>
      <c r="D461" s="60"/>
    </row>
    <row r="462" ht="14.25" customHeight="1">
      <c r="B462" s="46"/>
      <c r="C462" s="46"/>
      <c r="D462" s="60"/>
    </row>
    <row r="463" ht="14.25" customHeight="1">
      <c r="B463" s="46"/>
      <c r="C463" s="46"/>
      <c r="D463" s="60"/>
    </row>
    <row r="464" ht="14.25" customHeight="1">
      <c r="B464" s="46"/>
      <c r="C464" s="46"/>
      <c r="D464" s="60"/>
    </row>
    <row r="465" ht="14.25" customHeight="1">
      <c r="B465" s="46"/>
      <c r="C465" s="46"/>
      <c r="D465" s="60"/>
    </row>
    <row r="466" ht="14.25" customHeight="1">
      <c r="B466" s="46"/>
      <c r="C466" s="46"/>
      <c r="D466" s="60"/>
    </row>
    <row r="467" ht="14.25" customHeight="1">
      <c r="B467" s="46"/>
      <c r="C467" s="46"/>
      <c r="D467" s="60"/>
    </row>
    <row r="468" ht="14.25" customHeight="1">
      <c r="B468" s="46"/>
      <c r="C468" s="46"/>
      <c r="D468" s="60"/>
    </row>
    <row r="469" ht="14.25" customHeight="1">
      <c r="B469" s="46"/>
      <c r="C469" s="46"/>
      <c r="D469" s="60"/>
    </row>
    <row r="470" ht="14.25" customHeight="1">
      <c r="B470" s="46"/>
      <c r="C470" s="46"/>
      <c r="D470" s="60"/>
    </row>
    <row r="471" ht="14.25" customHeight="1">
      <c r="B471" s="46"/>
      <c r="C471" s="46"/>
      <c r="D471" s="60"/>
    </row>
    <row r="472" ht="14.25" customHeight="1">
      <c r="B472" s="46"/>
      <c r="C472" s="46"/>
      <c r="D472" s="60"/>
    </row>
    <row r="473" ht="14.25" customHeight="1">
      <c r="B473" s="46"/>
      <c r="C473" s="46"/>
      <c r="D473" s="60"/>
    </row>
    <row r="474" ht="14.25" customHeight="1">
      <c r="B474" s="46"/>
      <c r="C474" s="46"/>
      <c r="D474" s="60"/>
    </row>
    <row r="475" ht="14.25" customHeight="1">
      <c r="B475" s="46"/>
      <c r="C475" s="46"/>
      <c r="D475" s="60"/>
    </row>
    <row r="476" ht="14.25" customHeight="1">
      <c r="B476" s="46"/>
      <c r="C476" s="46"/>
      <c r="D476" s="60"/>
    </row>
    <row r="477" ht="14.25" customHeight="1">
      <c r="B477" s="46"/>
      <c r="C477" s="46"/>
      <c r="D477" s="60"/>
    </row>
    <row r="478" ht="14.25" customHeight="1">
      <c r="B478" s="46"/>
      <c r="C478" s="46"/>
      <c r="D478" s="60"/>
    </row>
    <row r="479" ht="14.25" customHeight="1">
      <c r="B479" s="46"/>
      <c r="C479" s="46"/>
      <c r="D479" s="60"/>
    </row>
    <row r="480" ht="14.25" customHeight="1">
      <c r="B480" s="46"/>
      <c r="C480" s="46"/>
      <c r="D480" s="60"/>
    </row>
    <row r="481" ht="14.25" customHeight="1">
      <c r="B481" s="46"/>
      <c r="C481" s="46"/>
      <c r="D481" s="60"/>
    </row>
    <row r="482" ht="14.25" customHeight="1">
      <c r="B482" s="46"/>
      <c r="C482" s="46"/>
      <c r="D482" s="60"/>
    </row>
    <row r="483" ht="14.25" customHeight="1">
      <c r="B483" s="46"/>
      <c r="C483" s="46"/>
      <c r="D483" s="60"/>
    </row>
    <row r="484" ht="14.25" customHeight="1">
      <c r="B484" s="46"/>
      <c r="C484" s="46"/>
      <c r="D484" s="60"/>
    </row>
    <row r="485" ht="14.25" customHeight="1">
      <c r="B485" s="46"/>
      <c r="C485" s="46"/>
      <c r="D485" s="60"/>
    </row>
    <row r="486" ht="14.25" customHeight="1">
      <c r="B486" s="46"/>
      <c r="C486" s="46"/>
      <c r="D486" s="60"/>
    </row>
    <row r="487" ht="14.25" customHeight="1">
      <c r="B487" s="46"/>
      <c r="C487" s="46"/>
      <c r="D487" s="60"/>
    </row>
    <row r="488" ht="14.25" customHeight="1">
      <c r="B488" s="46"/>
      <c r="C488" s="46"/>
      <c r="D488" s="60"/>
    </row>
    <row r="489" ht="14.25" customHeight="1">
      <c r="B489" s="46"/>
      <c r="C489" s="46"/>
      <c r="D489" s="60"/>
    </row>
    <row r="490" ht="14.25" customHeight="1">
      <c r="B490" s="46"/>
      <c r="C490" s="46"/>
      <c r="D490" s="60"/>
    </row>
    <row r="491" ht="14.25" customHeight="1">
      <c r="B491" s="46"/>
      <c r="C491" s="46"/>
      <c r="D491" s="60"/>
    </row>
    <row r="492" ht="14.25" customHeight="1">
      <c r="B492" s="46"/>
      <c r="C492" s="46"/>
      <c r="D492" s="60"/>
    </row>
    <row r="493" ht="14.25" customHeight="1">
      <c r="B493" s="46"/>
      <c r="C493" s="46"/>
      <c r="D493" s="60"/>
    </row>
    <row r="494" ht="14.25" customHeight="1">
      <c r="B494" s="46"/>
      <c r="C494" s="46"/>
      <c r="D494" s="60"/>
    </row>
    <row r="495" ht="14.25" customHeight="1">
      <c r="B495" s="46"/>
      <c r="C495" s="46"/>
      <c r="D495" s="60"/>
    </row>
    <row r="496" ht="14.25" customHeight="1">
      <c r="B496" s="46"/>
      <c r="C496" s="46"/>
      <c r="D496" s="60"/>
    </row>
    <row r="497" ht="14.25" customHeight="1">
      <c r="B497" s="46"/>
      <c r="C497" s="46"/>
      <c r="D497" s="60"/>
    </row>
    <row r="498" ht="14.25" customHeight="1">
      <c r="B498" s="46"/>
      <c r="C498" s="46"/>
      <c r="D498" s="60"/>
    </row>
    <row r="499" ht="14.25" customHeight="1">
      <c r="B499" s="46"/>
      <c r="C499" s="46"/>
      <c r="D499" s="60"/>
    </row>
    <row r="500" ht="14.25" customHeight="1">
      <c r="B500" s="46"/>
      <c r="C500" s="46"/>
      <c r="D500" s="60"/>
    </row>
    <row r="501" ht="14.25" customHeight="1">
      <c r="B501" s="46"/>
      <c r="C501" s="46"/>
      <c r="D501" s="60"/>
    </row>
    <row r="502" ht="14.25" customHeight="1">
      <c r="B502" s="46"/>
      <c r="C502" s="46"/>
      <c r="D502" s="60"/>
    </row>
    <row r="503" ht="14.25" customHeight="1">
      <c r="B503" s="46"/>
      <c r="C503" s="46"/>
      <c r="D503" s="60"/>
    </row>
    <row r="504" ht="14.25" customHeight="1">
      <c r="B504" s="46"/>
      <c r="C504" s="46"/>
      <c r="D504" s="60"/>
    </row>
    <row r="505" ht="14.25" customHeight="1">
      <c r="B505" s="46"/>
      <c r="C505" s="46"/>
      <c r="D505" s="60"/>
    </row>
    <row r="506" ht="14.25" customHeight="1">
      <c r="B506" s="46"/>
      <c r="C506" s="46"/>
      <c r="D506" s="60"/>
    </row>
    <row r="507" ht="14.25" customHeight="1">
      <c r="B507" s="46"/>
      <c r="C507" s="46"/>
      <c r="D507" s="60"/>
    </row>
    <row r="508" ht="14.25" customHeight="1">
      <c r="B508" s="46"/>
      <c r="C508" s="46"/>
      <c r="D508" s="60"/>
    </row>
    <row r="509" ht="14.25" customHeight="1">
      <c r="B509" s="46"/>
      <c r="C509" s="46"/>
      <c r="D509" s="60"/>
    </row>
    <row r="510" ht="14.25" customHeight="1">
      <c r="B510" s="46"/>
      <c r="C510" s="46"/>
      <c r="D510" s="60"/>
    </row>
    <row r="511" ht="14.25" customHeight="1">
      <c r="B511" s="46"/>
      <c r="C511" s="46"/>
      <c r="D511" s="60"/>
    </row>
    <row r="512" ht="14.25" customHeight="1">
      <c r="B512" s="46"/>
      <c r="C512" s="46"/>
      <c r="D512" s="60"/>
    </row>
    <row r="513" ht="14.25" customHeight="1">
      <c r="B513" s="46"/>
      <c r="C513" s="46"/>
      <c r="D513" s="60"/>
    </row>
    <row r="514" ht="14.25" customHeight="1">
      <c r="B514" s="46"/>
      <c r="C514" s="46"/>
      <c r="D514" s="60"/>
    </row>
    <row r="515" ht="14.25" customHeight="1">
      <c r="B515" s="46"/>
      <c r="C515" s="46"/>
      <c r="D515" s="60"/>
    </row>
    <row r="516" ht="14.25" customHeight="1">
      <c r="B516" s="46"/>
      <c r="C516" s="46"/>
      <c r="D516" s="60"/>
    </row>
    <row r="517" ht="14.25" customHeight="1">
      <c r="B517" s="46"/>
      <c r="C517" s="46"/>
      <c r="D517" s="60"/>
    </row>
    <row r="518" ht="14.25" customHeight="1">
      <c r="B518" s="46"/>
      <c r="C518" s="46"/>
      <c r="D518" s="60"/>
    </row>
    <row r="519" ht="14.25" customHeight="1">
      <c r="B519" s="46"/>
      <c r="C519" s="46"/>
      <c r="D519" s="60"/>
    </row>
    <row r="520" ht="14.25" customHeight="1">
      <c r="B520" s="46"/>
      <c r="C520" s="46"/>
      <c r="D520" s="60"/>
    </row>
    <row r="521" ht="14.25" customHeight="1">
      <c r="B521" s="46"/>
      <c r="C521" s="46"/>
      <c r="D521" s="60"/>
    </row>
    <row r="522" ht="14.25" customHeight="1">
      <c r="B522" s="46"/>
      <c r="C522" s="46"/>
      <c r="D522" s="60"/>
    </row>
    <row r="523" ht="14.25" customHeight="1">
      <c r="B523" s="46"/>
      <c r="C523" s="46"/>
      <c r="D523" s="60"/>
    </row>
    <row r="524" ht="14.25" customHeight="1">
      <c r="B524" s="46"/>
      <c r="C524" s="46"/>
      <c r="D524" s="60"/>
    </row>
    <row r="525" ht="14.25" customHeight="1">
      <c r="B525" s="46"/>
      <c r="C525" s="46"/>
      <c r="D525" s="60"/>
    </row>
    <row r="526" ht="14.25" customHeight="1">
      <c r="B526" s="46"/>
      <c r="C526" s="46"/>
      <c r="D526" s="60"/>
    </row>
    <row r="527" ht="14.25" customHeight="1">
      <c r="B527" s="46"/>
      <c r="C527" s="46"/>
      <c r="D527" s="60"/>
    </row>
    <row r="528" ht="14.25" customHeight="1">
      <c r="B528" s="46"/>
      <c r="C528" s="46"/>
      <c r="D528" s="60"/>
    </row>
    <row r="529" ht="14.25" customHeight="1">
      <c r="B529" s="46"/>
      <c r="C529" s="46"/>
      <c r="D529" s="60"/>
    </row>
    <row r="530" ht="14.25" customHeight="1">
      <c r="B530" s="46"/>
      <c r="C530" s="46"/>
      <c r="D530" s="60"/>
    </row>
    <row r="531" ht="14.25" customHeight="1">
      <c r="B531" s="46"/>
      <c r="C531" s="46"/>
      <c r="D531" s="60"/>
    </row>
    <row r="532" ht="14.25" customHeight="1">
      <c r="B532" s="46"/>
      <c r="C532" s="46"/>
      <c r="D532" s="60"/>
    </row>
    <row r="533" ht="14.25" customHeight="1">
      <c r="B533" s="46"/>
      <c r="C533" s="46"/>
      <c r="D533" s="60"/>
    </row>
    <row r="534" ht="14.25" customHeight="1">
      <c r="B534" s="46"/>
      <c r="C534" s="46"/>
      <c r="D534" s="60"/>
    </row>
    <row r="535" ht="14.25" customHeight="1">
      <c r="B535" s="46"/>
      <c r="C535" s="46"/>
      <c r="D535" s="60"/>
    </row>
    <row r="536" ht="14.25" customHeight="1">
      <c r="B536" s="46"/>
      <c r="C536" s="46"/>
      <c r="D536" s="60"/>
    </row>
    <row r="537" ht="14.25" customHeight="1">
      <c r="B537" s="46"/>
      <c r="C537" s="46"/>
      <c r="D537" s="60"/>
    </row>
    <row r="538" ht="14.25" customHeight="1">
      <c r="B538" s="46"/>
      <c r="C538" s="46"/>
      <c r="D538" s="60"/>
    </row>
    <row r="539" ht="14.25" customHeight="1">
      <c r="B539" s="46"/>
      <c r="C539" s="46"/>
      <c r="D539" s="60"/>
    </row>
    <row r="540" ht="14.25" customHeight="1">
      <c r="B540" s="46"/>
      <c r="C540" s="46"/>
      <c r="D540" s="60"/>
    </row>
    <row r="541" ht="14.25" customHeight="1">
      <c r="B541" s="46"/>
      <c r="C541" s="46"/>
      <c r="D541" s="60"/>
    </row>
    <row r="542" ht="14.25" customHeight="1">
      <c r="B542" s="46"/>
      <c r="C542" s="46"/>
      <c r="D542" s="60"/>
    </row>
    <row r="543" ht="14.25" customHeight="1">
      <c r="B543" s="46"/>
      <c r="C543" s="46"/>
      <c r="D543" s="60"/>
    </row>
    <row r="544" ht="14.25" customHeight="1">
      <c r="B544" s="46"/>
      <c r="C544" s="46"/>
      <c r="D544" s="60"/>
    </row>
    <row r="545" ht="14.25" customHeight="1">
      <c r="B545" s="46"/>
      <c r="C545" s="46"/>
      <c r="D545" s="60"/>
    </row>
    <row r="546" ht="14.25" customHeight="1">
      <c r="B546" s="46"/>
      <c r="C546" s="46"/>
      <c r="D546" s="60"/>
    </row>
    <row r="547" ht="14.25" customHeight="1">
      <c r="B547" s="46"/>
      <c r="C547" s="46"/>
      <c r="D547" s="60"/>
    </row>
    <row r="548" ht="14.25" customHeight="1">
      <c r="B548" s="46"/>
      <c r="C548" s="46"/>
      <c r="D548" s="60"/>
    </row>
    <row r="549" ht="14.25" customHeight="1">
      <c r="B549" s="46"/>
      <c r="C549" s="46"/>
      <c r="D549" s="60"/>
    </row>
    <row r="550" ht="14.25" customHeight="1">
      <c r="B550" s="46"/>
      <c r="C550" s="46"/>
      <c r="D550" s="60"/>
    </row>
    <row r="551" ht="14.25" customHeight="1">
      <c r="B551" s="46"/>
      <c r="C551" s="46"/>
      <c r="D551" s="60"/>
    </row>
    <row r="552" ht="14.25" customHeight="1">
      <c r="B552" s="46"/>
      <c r="C552" s="46"/>
      <c r="D552" s="60"/>
    </row>
    <row r="553" ht="14.25" customHeight="1">
      <c r="B553" s="46"/>
      <c r="C553" s="46"/>
      <c r="D553" s="60"/>
    </row>
    <row r="554" ht="14.25" customHeight="1">
      <c r="B554" s="46"/>
      <c r="C554" s="46"/>
      <c r="D554" s="60"/>
    </row>
    <row r="555" ht="14.25" customHeight="1">
      <c r="B555" s="46"/>
      <c r="C555" s="46"/>
      <c r="D555" s="60"/>
    </row>
    <row r="556" ht="14.25" customHeight="1">
      <c r="B556" s="46"/>
      <c r="C556" s="46"/>
      <c r="D556" s="60"/>
    </row>
    <row r="557" ht="14.25" customHeight="1">
      <c r="B557" s="46"/>
      <c r="C557" s="46"/>
      <c r="D557" s="60"/>
    </row>
    <row r="558" ht="14.25" customHeight="1">
      <c r="B558" s="46"/>
      <c r="C558" s="46"/>
      <c r="D558" s="60"/>
    </row>
    <row r="559" ht="14.25" customHeight="1">
      <c r="B559" s="46"/>
      <c r="C559" s="46"/>
      <c r="D559" s="60"/>
    </row>
    <row r="560" ht="14.25" customHeight="1">
      <c r="B560" s="46"/>
      <c r="C560" s="46"/>
      <c r="D560" s="60"/>
    </row>
    <row r="561" ht="14.25" customHeight="1">
      <c r="B561" s="46"/>
      <c r="C561" s="46"/>
      <c r="D561" s="60"/>
    </row>
    <row r="562" ht="14.25" customHeight="1">
      <c r="B562" s="46"/>
      <c r="C562" s="46"/>
      <c r="D562" s="60"/>
    </row>
    <row r="563" ht="14.25" customHeight="1">
      <c r="B563" s="46"/>
      <c r="C563" s="46"/>
      <c r="D563" s="60"/>
    </row>
    <row r="564" ht="14.25" customHeight="1">
      <c r="B564" s="46"/>
      <c r="C564" s="46"/>
      <c r="D564" s="60"/>
    </row>
    <row r="565" ht="14.25" customHeight="1">
      <c r="B565" s="46"/>
      <c r="C565" s="46"/>
      <c r="D565" s="60"/>
    </row>
    <row r="566" ht="14.25" customHeight="1">
      <c r="B566" s="46"/>
      <c r="C566" s="46"/>
      <c r="D566" s="60"/>
    </row>
    <row r="567" ht="14.25" customHeight="1">
      <c r="B567" s="46"/>
      <c r="C567" s="46"/>
      <c r="D567" s="60"/>
    </row>
    <row r="568" ht="14.25" customHeight="1">
      <c r="B568" s="46"/>
      <c r="C568" s="46"/>
      <c r="D568" s="60"/>
    </row>
    <row r="569" ht="14.25" customHeight="1">
      <c r="B569" s="46"/>
      <c r="C569" s="46"/>
      <c r="D569" s="60"/>
    </row>
    <row r="570" ht="14.25" customHeight="1">
      <c r="B570" s="46"/>
      <c r="C570" s="46"/>
      <c r="D570" s="60"/>
    </row>
    <row r="571" ht="14.25" customHeight="1">
      <c r="B571" s="46"/>
      <c r="C571" s="46"/>
      <c r="D571" s="60"/>
    </row>
    <row r="572" ht="14.25" customHeight="1">
      <c r="B572" s="46"/>
      <c r="C572" s="46"/>
      <c r="D572" s="60"/>
    </row>
    <row r="573" ht="14.25" customHeight="1">
      <c r="B573" s="46"/>
      <c r="C573" s="46"/>
      <c r="D573" s="60"/>
    </row>
    <row r="574" ht="14.25" customHeight="1">
      <c r="B574" s="46"/>
      <c r="C574" s="46"/>
      <c r="D574" s="60"/>
    </row>
    <row r="575" ht="14.25" customHeight="1">
      <c r="B575" s="46"/>
      <c r="C575" s="46"/>
      <c r="D575" s="60"/>
    </row>
    <row r="576" ht="14.25" customHeight="1">
      <c r="B576" s="46"/>
      <c r="C576" s="46"/>
      <c r="D576" s="60"/>
    </row>
    <row r="577" ht="14.25" customHeight="1">
      <c r="B577" s="46"/>
      <c r="C577" s="46"/>
      <c r="D577" s="60"/>
    </row>
    <row r="578" ht="14.25" customHeight="1">
      <c r="B578" s="46"/>
      <c r="C578" s="46"/>
      <c r="D578" s="60"/>
    </row>
    <row r="579" ht="14.25" customHeight="1">
      <c r="B579" s="46"/>
      <c r="C579" s="46"/>
      <c r="D579" s="60"/>
    </row>
    <row r="580" ht="14.25" customHeight="1">
      <c r="B580" s="46"/>
      <c r="C580" s="46"/>
      <c r="D580" s="60"/>
    </row>
    <row r="581" ht="14.25" customHeight="1">
      <c r="B581" s="46"/>
      <c r="C581" s="46"/>
      <c r="D581" s="60"/>
    </row>
    <row r="582" ht="14.25" customHeight="1">
      <c r="B582" s="46"/>
      <c r="C582" s="46"/>
      <c r="D582" s="60"/>
    </row>
    <row r="583" ht="14.25" customHeight="1">
      <c r="B583" s="46"/>
      <c r="C583" s="46"/>
      <c r="D583" s="60"/>
    </row>
    <row r="584" ht="14.25" customHeight="1">
      <c r="B584" s="46"/>
      <c r="C584" s="46"/>
      <c r="D584" s="60"/>
    </row>
    <row r="585" ht="14.25" customHeight="1">
      <c r="B585" s="46"/>
      <c r="C585" s="46"/>
      <c r="D585" s="60"/>
    </row>
    <row r="586" ht="14.25" customHeight="1">
      <c r="B586" s="46"/>
      <c r="C586" s="46"/>
      <c r="D586" s="60"/>
    </row>
    <row r="587" ht="14.25" customHeight="1">
      <c r="B587" s="46"/>
      <c r="C587" s="46"/>
      <c r="D587" s="60"/>
    </row>
    <row r="588" ht="14.25" customHeight="1">
      <c r="B588" s="46"/>
      <c r="C588" s="46"/>
      <c r="D588" s="60"/>
    </row>
    <row r="589" ht="14.25" customHeight="1">
      <c r="B589" s="46"/>
      <c r="C589" s="46"/>
      <c r="D589" s="60"/>
    </row>
    <row r="590" ht="14.25" customHeight="1">
      <c r="B590" s="46"/>
      <c r="C590" s="46"/>
      <c r="D590" s="60"/>
    </row>
    <row r="591" ht="14.25" customHeight="1">
      <c r="B591" s="46"/>
      <c r="C591" s="46"/>
      <c r="D591" s="60"/>
    </row>
    <row r="592" ht="14.25" customHeight="1">
      <c r="B592" s="46"/>
      <c r="C592" s="46"/>
      <c r="D592" s="60"/>
    </row>
    <row r="593" ht="14.25" customHeight="1">
      <c r="B593" s="46"/>
      <c r="C593" s="46"/>
      <c r="D593" s="60"/>
    </row>
    <row r="594" ht="14.25" customHeight="1">
      <c r="B594" s="46"/>
      <c r="C594" s="46"/>
      <c r="D594" s="60"/>
    </row>
    <row r="595" ht="14.25" customHeight="1">
      <c r="B595" s="46"/>
      <c r="C595" s="46"/>
      <c r="D595" s="60"/>
    </row>
    <row r="596" ht="14.25" customHeight="1">
      <c r="B596" s="46"/>
      <c r="C596" s="46"/>
      <c r="D596" s="60"/>
    </row>
    <row r="597" ht="14.25" customHeight="1">
      <c r="B597" s="46"/>
      <c r="C597" s="46"/>
      <c r="D597" s="60"/>
    </row>
    <row r="598" ht="14.25" customHeight="1">
      <c r="B598" s="46"/>
      <c r="C598" s="46"/>
      <c r="D598" s="60"/>
    </row>
    <row r="599" ht="14.25" customHeight="1">
      <c r="B599" s="46"/>
      <c r="C599" s="46"/>
      <c r="D599" s="60"/>
    </row>
    <row r="600" ht="14.25" customHeight="1">
      <c r="B600" s="46"/>
      <c r="C600" s="46"/>
      <c r="D600" s="60"/>
    </row>
    <row r="601" ht="14.25" customHeight="1">
      <c r="B601" s="46"/>
      <c r="C601" s="46"/>
      <c r="D601" s="60"/>
    </row>
    <row r="602" ht="14.25" customHeight="1">
      <c r="B602" s="46"/>
      <c r="C602" s="46"/>
      <c r="D602" s="60"/>
    </row>
    <row r="603" ht="14.25" customHeight="1">
      <c r="B603" s="46"/>
      <c r="C603" s="46"/>
      <c r="D603" s="60"/>
    </row>
    <row r="604" ht="14.25" customHeight="1">
      <c r="B604" s="46"/>
      <c r="C604" s="46"/>
      <c r="D604" s="60"/>
    </row>
    <row r="605" ht="14.25" customHeight="1">
      <c r="B605" s="46"/>
      <c r="C605" s="46"/>
      <c r="D605" s="60"/>
    </row>
    <row r="606" ht="14.25" customHeight="1">
      <c r="B606" s="46"/>
      <c r="C606" s="46"/>
      <c r="D606" s="60"/>
    </row>
    <row r="607" ht="14.25" customHeight="1">
      <c r="B607" s="46"/>
      <c r="C607" s="46"/>
      <c r="D607" s="60"/>
    </row>
    <row r="608" ht="14.25" customHeight="1">
      <c r="B608" s="46"/>
      <c r="C608" s="46"/>
      <c r="D608" s="60"/>
    </row>
    <row r="609" ht="14.25" customHeight="1">
      <c r="B609" s="46"/>
      <c r="C609" s="46"/>
      <c r="D609" s="60"/>
    </row>
    <row r="610" ht="14.25" customHeight="1">
      <c r="B610" s="46"/>
      <c r="C610" s="46"/>
      <c r="D610" s="60"/>
    </row>
    <row r="611" ht="14.25" customHeight="1">
      <c r="B611" s="46"/>
      <c r="C611" s="46"/>
      <c r="D611" s="60"/>
    </row>
    <row r="612" ht="14.25" customHeight="1">
      <c r="B612" s="46"/>
      <c r="C612" s="46"/>
      <c r="D612" s="60"/>
    </row>
    <row r="613" ht="14.25" customHeight="1">
      <c r="B613" s="46"/>
      <c r="C613" s="46"/>
      <c r="D613" s="60"/>
    </row>
    <row r="614" ht="14.25" customHeight="1">
      <c r="B614" s="46"/>
      <c r="C614" s="46"/>
      <c r="D614" s="60"/>
    </row>
    <row r="615" ht="14.25" customHeight="1">
      <c r="B615" s="46"/>
      <c r="C615" s="46"/>
      <c r="D615" s="60"/>
    </row>
    <row r="616" ht="14.25" customHeight="1">
      <c r="B616" s="46"/>
      <c r="C616" s="46"/>
      <c r="D616" s="60"/>
    </row>
    <row r="617" ht="14.25" customHeight="1">
      <c r="B617" s="46"/>
      <c r="C617" s="46"/>
      <c r="D617" s="60"/>
    </row>
    <row r="618" ht="14.25" customHeight="1">
      <c r="B618" s="46"/>
      <c r="C618" s="46"/>
      <c r="D618" s="60"/>
    </row>
    <row r="619" ht="14.25" customHeight="1">
      <c r="B619" s="46"/>
      <c r="C619" s="46"/>
      <c r="D619" s="60"/>
    </row>
    <row r="620" ht="14.25" customHeight="1">
      <c r="B620" s="46"/>
      <c r="C620" s="46"/>
      <c r="D620" s="60"/>
    </row>
    <row r="621" ht="14.25" customHeight="1">
      <c r="B621" s="46"/>
      <c r="C621" s="46"/>
      <c r="D621" s="60"/>
    </row>
    <row r="622" ht="14.25" customHeight="1">
      <c r="B622" s="46"/>
      <c r="C622" s="46"/>
      <c r="D622" s="60"/>
    </row>
    <row r="623" ht="14.25" customHeight="1">
      <c r="B623" s="46"/>
      <c r="C623" s="46"/>
      <c r="D623" s="60"/>
    </row>
    <row r="624" ht="14.25" customHeight="1">
      <c r="B624" s="46"/>
      <c r="C624" s="46"/>
      <c r="D624" s="60"/>
    </row>
    <row r="625" ht="14.25" customHeight="1">
      <c r="B625" s="46"/>
      <c r="C625" s="46"/>
      <c r="D625" s="60"/>
    </row>
    <row r="626" ht="14.25" customHeight="1">
      <c r="B626" s="46"/>
      <c r="C626" s="46"/>
      <c r="D626" s="60"/>
    </row>
    <row r="627" ht="14.25" customHeight="1">
      <c r="B627" s="46"/>
      <c r="C627" s="46"/>
      <c r="D627" s="60"/>
    </row>
    <row r="628" ht="14.25" customHeight="1">
      <c r="B628" s="46"/>
      <c r="C628" s="46"/>
      <c r="D628" s="60"/>
    </row>
    <row r="629" ht="14.25" customHeight="1">
      <c r="B629" s="46"/>
      <c r="C629" s="46"/>
      <c r="D629" s="60"/>
    </row>
    <row r="630" ht="14.25" customHeight="1">
      <c r="B630" s="46"/>
      <c r="C630" s="46"/>
      <c r="D630" s="60"/>
    </row>
    <row r="631" ht="14.25" customHeight="1">
      <c r="B631" s="46"/>
      <c r="C631" s="46"/>
      <c r="D631" s="60"/>
    </row>
    <row r="632" ht="14.25" customHeight="1">
      <c r="B632" s="46"/>
      <c r="C632" s="46"/>
      <c r="D632" s="60"/>
    </row>
    <row r="633" ht="14.25" customHeight="1">
      <c r="B633" s="46"/>
      <c r="C633" s="46"/>
      <c r="D633" s="60"/>
    </row>
    <row r="634" ht="14.25" customHeight="1">
      <c r="B634" s="46"/>
      <c r="C634" s="46"/>
      <c r="D634" s="60"/>
    </row>
    <row r="635" ht="14.25" customHeight="1">
      <c r="B635" s="46"/>
      <c r="C635" s="46"/>
      <c r="D635" s="60"/>
    </row>
    <row r="636" ht="14.25" customHeight="1">
      <c r="B636" s="46"/>
      <c r="C636" s="46"/>
      <c r="D636" s="60"/>
    </row>
    <row r="637" ht="14.25" customHeight="1">
      <c r="B637" s="46"/>
      <c r="C637" s="46"/>
      <c r="D637" s="60"/>
    </row>
    <row r="638" ht="14.25" customHeight="1">
      <c r="B638" s="46"/>
      <c r="C638" s="46"/>
      <c r="D638" s="60"/>
    </row>
    <row r="639" ht="14.25" customHeight="1">
      <c r="B639" s="46"/>
      <c r="C639" s="46"/>
      <c r="D639" s="60"/>
    </row>
    <row r="640" ht="14.25" customHeight="1">
      <c r="B640" s="46"/>
      <c r="C640" s="46"/>
      <c r="D640" s="60"/>
    </row>
    <row r="641" ht="14.25" customHeight="1">
      <c r="B641" s="46"/>
      <c r="C641" s="46"/>
      <c r="D641" s="60"/>
    </row>
    <row r="642" ht="14.25" customHeight="1">
      <c r="B642" s="46"/>
      <c r="C642" s="46"/>
      <c r="D642" s="60"/>
    </row>
    <row r="643" ht="14.25" customHeight="1">
      <c r="B643" s="46"/>
      <c r="C643" s="46"/>
      <c r="D643" s="60"/>
    </row>
    <row r="644" ht="14.25" customHeight="1">
      <c r="B644" s="46"/>
      <c r="C644" s="46"/>
      <c r="D644" s="60"/>
    </row>
    <row r="645" ht="14.25" customHeight="1">
      <c r="B645" s="46"/>
      <c r="C645" s="46"/>
      <c r="D645" s="60"/>
    </row>
    <row r="646" ht="14.25" customHeight="1">
      <c r="B646" s="46"/>
      <c r="C646" s="46"/>
      <c r="D646" s="60"/>
    </row>
    <row r="647" ht="14.25" customHeight="1">
      <c r="B647" s="46"/>
      <c r="C647" s="46"/>
      <c r="D647" s="60"/>
    </row>
    <row r="648" ht="14.25" customHeight="1">
      <c r="B648" s="46"/>
      <c r="C648" s="46"/>
      <c r="D648" s="60"/>
    </row>
    <row r="649" ht="14.25" customHeight="1">
      <c r="B649" s="46"/>
      <c r="C649" s="46"/>
      <c r="D649" s="60"/>
    </row>
    <row r="650" ht="14.25" customHeight="1">
      <c r="B650" s="46"/>
      <c r="C650" s="46"/>
      <c r="D650" s="60"/>
    </row>
    <row r="651" ht="14.25" customHeight="1">
      <c r="B651" s="46"/>
      <c r="C651" s="46"/>
      <c r="D651" s="60"/>
    </row>
    <row r="652" ht="14.25" customHeight="1">
      <c r="B652" s="46"/>
      <c r="C652" s="46"/>
      <c r="D652" s="60"/>
    </row>
    <row r="653" ht="14.25" customHeight="1">
      <c r="B653" s="46"/>
      <c r="C653" s="46"/>
      <c r="D653" s="60"/>
    </row>
    <row r="654" ht="14.25" customHeight="1">
      <c r="B654" s="46"/>
      <c r="C654" s="46"/>
      <c r="D654" s="60"/>
    </row>
    <row r="655" ht="14.25" customHeight="1">
      <c r="B655" s="46"/>
      <c r="C655" s="46"/>
      <c r="D655" s="60"/>
    </row>
    <row r="656" ht="14.25" customHeight="1">
      <c r="B656" s="46"/>
      <c r="C656" s="46"/>
      <c r="D656" s="60"/>
    </row>
    <row r="657" ht="14.25" customHeight="1">
      <c r="B657" s="46"/>
      <c r="C657" s="46"/>
      <c r="D657" s="60"/>
    </row>
    <row r="658" ht="14.25" customHeight="1">
      <c r="B658" s="46"/>
      <c r="C658" s="46"/>
      <c r="D658" s="60"/>
    </row>
    <row r="659" ht="14.25" customHeight="1">
      <c r="B659" s="46"/>
      <c r="C659" s="46"/>
      <c r="D659" s="60"/>
    </row>
    <row r="660" ht="14.25" customHeight="1">
      <c r="B660" s="46"/>
      <c r="C660" s="46"/>
      <c r="D660" s="60"/>
    </row>
    <row r="661" ht="14.25" customHeight="1">
      <c r="B661" s="46"/>
      <c r="C661" s="46"/>
      <c r="D661" s="60"/>
    </row>
    <row r="662" ht="14.25" customHeight="1">
      <c r="B662" s="46"/>
      <c r="C662" s="46"/>
      <c r="D662" s="60"/>
    </row>
    <row r="663" ht="14.25" customHeight="1">
      <c r="B663" s="46"/>
      <c r="C663" s="46"/>
      <c r="D663" s="60"/>
    </row>
    <row r="664" ht="14.25" customHeight="1">
      <c r="B664" s="46"/>
      <c r="C664" s="46"/>
      <c r="D664" s="60"/>
    </row>
    <row r="665" ht="14.25" customHeight="1">
      <c r="B665" s="46"/>
      <c r="C665" s="46"/>
      <c r="D665" s="60"/>
    </row>
    <row r="666" ht="14.25" customHeight="1">
      <c r="B666" s="46"/>
      <c r="C666" s="46"/>
      <c r="D666" s="60"/>
    </row>
    <row r="667" ht="14.25" customHeight="1">
      <c r="B667" s="46"/>
      <c r="C667" s="46"/>
      <c r="D667" s="60"/>
    </row>
    <row r="668" ht="14.25" customHeight="1">
      <c r="B668" s="46"/>
      <c r="C668" s="46"/>
      <c r="D668" s="60"/>
    </row>
    <row r="669" ht="14.25" customHeight="1">
      <c r="B669" s="46"/>
      <c r="C669" s="46"/>
      <c r="D669" s="60"/>
    </row>
    <row r="670" ht="14.25" customHeight="1">
      <c r="B670" s="46"/>
      <c r="C670" s="46"/>
      <c r="D670" s="60"/>
    </row>
    <row r="671" ht="14.25" customHeight="1">
      <c r="B671" s="46"/>
      <c r="C671" s="46"/>
      <c r="D671" s="60"/>
    </row>
    <row r="672" ht="14.25" customHeight="1">
      <c r="B672" s="46"/>
      <c r="C672" s="46"/>
      <c r="D672" s="60"/>
    </row>
    <row r="673" ht="14.25" customHeight="1">
      <c r="B673" s="46"/>
      <c r="C673" s="46"/>
      <c r="D673" s="60"/>
    </row>
    <row r="674" ht="14.25" customHeight="1">
      <c r="B674" s="46"/>
      <c r="C674" s="46"/>
      <c r="D674" s="60"/>
    </row>
    <row r="675" ht="14.25" customHeight="1">
      <c r="B675" s="46"/>
      <c r="C675" s="46"/>
      <c r="D675" s="60"/>
    </row>
    <row r="676" ht="14.25" customHeight="1">
      <c r="B676" s="46"/>
      <c r="C676" s="46"/>
      <c r="D676" s="60"/>
    </row>
    <row r="677" ht="14.25" customHeight="1">
      <c r="B677" s="46"/>
      <c r="C677" s="46"/>
      <c r="D677" s="60"/>
    </row>
    <row r="678" ht="14.25" customHeight="1">
      <c r="B678" s="46"/>
      <c r="C678" s="46"/>
      <c r="D678" s="60"/>
    </row>
    <row r="679" ht="14.25" customHeight="1">
      <c r="B679" s="46"/>
      <c r="C679" s="46"/>
      <c r="D679" s="60"/>
    </row>
    <row r="680" ht="14.25" customHeight="1">
      <c r="B680" s="46"/>
      <c r="C680" s="46"/>
      <c r="D680" s="60"/>
    </row>
    <row r="681" ht="14.25" customHeight="1">
      <c r="B681" s="46"/>
      <c r="C681" s="46"/>
      <c r="D681" s="60"/>
    </row>
    <row r="682" ht="14.25" customHeight="1">
      <c r="B682" s="46"/>
      <c r="C682" s="46"/>
      <c r="D682" s="60"/>
    </row>
    <row r="683" ht="14.25" customHeight="1">
      <c r="B683" s="46"/>
      <c r="C683" s="46"/>
      <c r="D683" s="60"/>
    </row>
    <row r="684" ht="14.25" customHeight="1">
      <c r="B684" s="46"/>
      <c r="C684" s="46"/>
      <c r="D684" s="60"/>
    </row>
    <row r="685" ht="14.25" customHeight="1">
      <c r="B685" s="46"/>
      <c r="C685" s="46"/>
      <c r="D685" s="60"/>
    </row>
    <row r="686" ht="14.25" customHeight="1">
      <c r="B686" s="46"/>
      <c r="C686" s="46"/>
      <c r="D686" s="60"/>
    </row>
    <row r="687" ht="14.25" customHeight="1">
      <c r="B687" s="46"/>
      <c r="C687" s="46"/>
      <c r="D687" s="60"/>
    </row>
    <row r="688" ht="14.25" customHeight="1">
      <c r="B688" s="46"/>
      <c r="C688" s="46"/>
      <c r="D688" s="60"/>
    </row>
    <row r="689" ht="14.25" customHeight="1">
      <c r="B689" s="46"/>
      <c r="C689" s="46"/>
      <c r="D689" s="60"/>
    </row>
    <row r="690" ht="14.25" customHeight="1">
      <c r="B690" s="46"/>
      <c r="C690" s="46"/>
      <c r="D690" s="60"/>
    </row>
    <row r="691" ht="14.25" customHeight="1">
      <c r="B691" s="46"/>
      <c r="C691" s="46"/>
      <c r="D691" s="60"/>
    </row>
    <row r="692" ht="14.25" customHeight="1">
      <c r="B692" s="46"/>
      <c r="C692" s="46"/>
      <c r="D692" s="60"/>
    </row>
    <row r="693" ht="14.25" customHeight="1">
      <c r="B693" s="46"/>
      <c r="C693" s="46"/>
      <c r="D693" s="60"/>
    </row>
    <row r="694" ht="14.25" customHeight="1">
      <c r="B694" s="46"/>
      <c r="C694" s="46"/>
      <c r="D694" s="60"/>
    </row>
    <row r="695" ht="14.25" customHeight="1">
      <c r="B695" s="46"/>
      <c r="C695" s="46"/>
      <c r="D695" s="60"/>
    </row>
    <row r="696" ht="14.25" customHeight="1">
      <c r="B696" s="46"/>
      <c r="C696" s="46"/>
      <c r="D696" s="60"/>
    </row>
    <row r="697" ht="14.25" customHeight="1">
      <c r="B697" s="46"/>
      <c r="C697" s="46"/>
      <c r="D697" s="60"/>
    </row>
    <row r="698" ht="14.25" customHeight="1">
      <c r="B698" s="46"/>
      <c r="C698" s="46"/>
      <c r="D698" s="60"/>
    </row>
    <row r="699" ht="14.25" customHeight="1">
      <c r="B699" s="46"/>
      <c r="C699" s="46"/>
      <c r="D699" s="60"/>
    </row>
    <row r="700" ht="14.25" customHeight="1">
      <c r="B700" s="46"/>
      <c r="C700" s="46"/>
      <c r="D700" s="60"/>
    </row>
    <row r="701" ht="14.25" customHeight="1">
      <c r="B701" s="46"/>
      <c r="C701" s="46"/>
      <c r="D701" s="60"/>
    </row>
    <row r="702" ht="14.25" customHeight="1">
      <c r="B702" s="46"/>
      <c r="C702" s="46"/>
      <c r="D702" s="60"/>
    </row>
    <row r="703" ht="14.25" customHeight="1">
      <c r="B703" s="46"/>
      <c r="C703" s="46"/>
      <c r="D703" s="60"/>
    </row>
    <row r="704" ht="14.25" customHeight="1">
      <c r="B704" s="46"/>
      <c r="C704" s="46"/>
      <c r="D704" s="60"/>
    </row>
    <row r="705" ht="14.25" customHeight="1">
      <c r="B705" s="46"/>
      <c r="C705" s="46"/>
      <c r="D705" s="60"/>
    </row>
    <row r="706" ht="14.25" customHeight="1">
      <c r="B706" s="46"/>
      <c r="C706" s="46"/>
      <c r="D706" s="60"/>
    </row>
    <row r="707" ht="14.25" customHeight="1">
      <c r="B707" s="46"/>
      <c r="C707" s="46"/>
      <c r="D707" s="60"/>
    </row>
    <row r="708" ht="14.25" customHeight="1">
      <c r="B708" s="46"/>
      <c r="C708" s="46"/>
      <c r="D708" s="60"/>
    </row>
    <row r="709" ht="14.25" customHeight="1">
      <c r="B709" s="46"/>
      <c r="C709" s="46"/>
      <c r="D709" s="60"/>
    </row>
    <row r="710" ht="14.25" customHeight="1">
      <c r="B710" s="46"/>
      <c r="C710" s="46"/>
      <c r="D710" s="60"/>
    </row>
    <row r="711" ht="14.25" customHeight="1">
      <c r="B711" s="46"/>
      <c r="C711" s="46"/>
      <c r="D711" s="60"/>
    </row>
    <row r="712" ht="14.25" customHeight="1">
      <c r="B712" s="46"/>
      <c r="C712" s="46"/>
      <c r="D712" s="60"/>
    </row>
    <row r="713" ht="14.25" customHeight="1">
      <c r="B713" s="46"/>
      <c r="C713" s="46"/>
      <c r="D713" s="60"/>
    </row>
    <row r="714" ht="14.25" customHeight="1">
      <c r="B714" s="46"/>
      <c r="C714" s="46"/>
      <c r="D714" s="60"/>
    </row>
    <row r="715" ht="14.25" customHeight="1">
      <c r="B715" s="46"/>
      <c r="C715" s="46"/>
      <c r="D715" s="60"/>
    </row>
    <row r="716" ht="14.25" customHeight="1">
      <c r="B716" s="46"/>
      <c r="C716" s="46"/>
      <c r="D716" s="60"/>
    </row>
    <row r="717" ht="14.25" customHeight="1">
      <c r="B717" s="46"/>
      <c r="C717" s="46"/>
      <c r="D717" s="60"/>
    </row>
    <row r="718" ht="14.25" customHeight="1">
      <c r="B718" s="46"/>
      <c r="C718" s="46"/>
      <c r="D718" s="60"/>
    </row>
    <row r="719" ht="14.25" customHeight="1">
      <c r="B719" s="46"/>
      <c r="C719" s="46"/>
      <c r="D719" s="60"/>
    </row>
    <row r="720" ht="14.25" customHeight="1">
      <c r="B720" s="46"/>
      <c r="C720" s="46"/>
      <c r="D720" s="60"/>
    </row>
    <row r="721" ht="14.25" customHeight="1">
      <c r="B721" s="46"/>
      <c r="C721" s="46"/>
      <c r="D721" s="60"/>
    </row>
    <row r="722" ht="14.25" customHeight="1">
      <c r="B722" s="46"/>
      <c r="C722" s="46"/>
      <c r="D722" s="60"/>
    </row>
    <row r="723" ht="14.25" customHeight="1">
      <c r="B723" s="46"/>
      <c r="C723" s="46"/>
      <c r="D723" s="60"/>
    </row>
    <row r="724" ht="14.25" customHeight="1">
      <c r="B724" s="46"/>
      <c r="C724" s="46"/>
      <c r="D724" s="60"/>
    </row>
    <row r="725" ht="14.25" customHeight="1">
      <c r="B725" s="46"/>
      <c r="C725" s="46"/>
      <c r="D725" s="60"/>
    </row>
    <row r="726" ht="14.25" customHeight="1">
      <c r="B726" s="46"/>
      <c r="C726" s="46"/>
      <c r="D726" s="60"/>
    </row>
    <row r="727" ht="14.25" customHeight="1">
      <c r="B727" s="46"/>
      <c r="C727" s="46"/>
      <c r="D727" s="60"/>
    </row>
    <row r="728" ht="14.25" customHeight="1">
      <c r="B728" s="46"/>
      <c r="C728" s="46"/>
      <c r="D728" s="60"/>
    </row>
    <row r="729" ht="14.25" customHeight="1">
      <c r="B729" s="46"/>
      <c r="C729" s="46"/>
      <c r="D729" s="60"/>
    </row>
    <row r="730" ht="14.25" customHeight="1">
      <c r="B730" s="46"/>
      <c r="C730" s="46"/>
      <c r="D730" s="60"/>
    </row>
    <row r="731" ht="14.25" customHeight="1">
      <c r="B731" s="46"/>
      <c r="C731" s="46"/>
      <c r="D731" s="60"/>
    </row>
    <row r="732" ht="14.25" customHeight="1">
      <c r="B732" s="46"/>
      <c r="C732" s="46"/>
      <c r="D732" s="60"/>
    </row>
    <row r="733" ht="14.25" customHeight="1">
      <c r="B733" s="46"/>
      <c r="C733" s="46"/>
      <c r="D733" s="60"/>
    </row>
    <row r="734" ht="14.25" customHeight="1">
      <c r="B734" s="46"/>
      <c r="C734" s="46"/>
      <c r="D734" s="60"/>
    </row>
    <row r="735" ht="14.25" customHeight="1">
      <c r="B735" s="46"/>
      <c r="C735" s="46"/>
      <c r="D735" s="60"/>
    </row>
    <row r="736" ht="14.25" customHeight="1">
      <c r="B736" s="46"/>
      <c r="C736" s="46"/>
      <c r="D736" s="60"/>
    </row>
    <row r="737" ht="14.25" customHeight="1">
      <c r="B737" s="46"/>
      <c r="C737" s="46"/>
      <c r="D737" s="60"/>
    </row>
    <row r="738" ht="14.25" customHeight="1">
      <c r="B738" s="46"/>
      <c r="C738" s="46"/>
      <c r="D738" s="60"/>
    </row>
    <row r="739" ht="14.25" customHeight="1">
      <c r="B739" s="46"/>
      <c r="C739" s="46"/>
      <c r="D739" s="60"/>
    </row>
    <row r="740" ht="14.25" customHeight="1">
      <c r="B740" s="46"/>
      <c r="C740" s="46"/>
      <c r="D740" s="60"/>
    </row>
    <row r="741" ht="14.25" customHeight="1">
      <c r="B741" s="46"/>
      <c r="C741" s="46"/>
      <c r="D741" s="60"/>
    </row>
    <row r="742" ht="14.25" customHeight="1">
      <c r="B742" s="46"/>
      <c r="C742" s="46"/>
      <c r="D742" s="60"/>
    </row>
    <row r="743" ht="14.25" customHeight="1">
      <c r="B743" s="46"/>
      <c r="C743" s="46"/>
      <c r="D743" s="60"/>
    </row>
    <row r="744" ht="14.25" customHeight="1">
      <c r="B744" s="46"/>
      <c r="C744" s="46"/>
      <c r="D744" s="60"/>
    </row>
    <row r="745" ht="14.25" customHeight="1">
      <c r="B745" s="46"/>
      <c r="C745" s="46"/>
      <c r="D745" s="60"/>
    </row>
    <row r="746" ht="14.25" customHeight="1">
      <c r="B746" s="46"/>
      <c r="C746" s="46"/>
      <c r="D746" s="60"/>
    </row>
    <row r="747" ht="14.25" customHeight="1">
      <c r="B747" s="46"/>
      <c r="C747" s="46"/>
      <c r="D747" s="60"/>
    </row>
    <row r="748" ht="14.25" customHeight="1">
      <c r="B748" s="46"/>
      <c r="C748" s="46"/>
      <c r="D748" s="60"/>
    </row>
    <row r="749" ht="14.25" customHeight="1">
      <c r="B749" s="46"/>
      <c r="C749" s="46"/>
      <c r="D749" s="60"/>
    </row>
    <row r="750" ht="14.25" customHeight="1">
      <c r="B750" s="46"/>
      <c r="C750" s="46"/>
      <c r="D750" s="60"/>
    </row>
    <row r="751" ht="14.25" customHeight="1">
      <c r="B751" s="46"/>
      <c r="C751" s="46"/>
      <c r="D751" s="60"/>
    </row>
    <row r="752" ht="14.25" customHeight="1">
      <c r="B752" s="46"/>
      <c r="C752" s="46"/>
      <c r="D752" s="60"/>
    </row>
    <row r="753" ht="14.25" customHeight="1">
      <c r="B753" s="46"/>
      <c r="C753" s="46"/>
      <c r="D753" s="60"/>
    </row>
    <row r="754" ht="14.25" customHeight="1">
      <c r="B754" s="46"/>
      <c r="C754" s="46"/>
      <c r="D754" s="60"/>
    </row>
    <row r="755" ht="14.25" customHeight="1">
      <c r="B755" s="46"/>
      <c r="C755" s="46"/>
      <c r="D755" s="60"/>
    </row>
    <row r="756" ht="14.25" customHeight="1">
      <c r="B756" s="46"/>
      <c r="C756" s="46"/>
      <c r="D756" s="60"/>
    </row>
    <row r="757" ht="14.25" customHeight="1">
      <c r="B757" s="46"/>
      <c r="C757" s="46"/>
      <c r="D757" s="60"/>
    </row>
    <row r="758" ht="14.25" customHeight="1">
      <c r="B758" s="46"/>
      <c r="C758" s="46"/>
      <c r="D758" s="60"/>
    </row>
    <row r="759" ht="14.25" customHeight="1">
      <c r="B759" s="46"/>
      <c r="C759" s="46"/>
      <c r="D759" s="60"/>
    </row>
    <row r="760" ht="14.25" customHeight="1">
      <c r="B760" s="46"/>
      <c r="C760" s="46"/>
      <c r="D760" s="60"/>
    </row>
    <row r="761" ht="14.25" customHeight="1">
      <c r="B761" s="46"/>
      <c r="C761" s="46"/>
      <c r="D761" s="60"/>
    </row>
    <row r="762" ht="14.25" customHeight="1">
      <c r="B762" s="46"/>
      <c r="C762" s="46"/>
      <c r="D762" s="60"/>
    </row>
    <row r="763" ht="14.25" customHeight="1">
      <c r="B763" s="46"/>
      <c r="C763" s="46"/>
      <c r="D763" s="60"/>
    </row>
    <row r="764" ht="14.25" customHeight="1">
      <c r="B764" s="46"/>
      <c r="C764" s="46"/>
      <c r="D764" s="60"/>
    </row>
    <row r="765" ht="14.25" customHeight="1">
      <c r="B765" s="46"/>
      <c r="C765" s="46"/>
      <c r="D765" s="60"/>
    </row>
    <row r="766" ht="14.25" customHeight="1">
      <c r="B766" s="46"/>
      <c r="C766" s="46"/>
      <c r="D766" s="60"/>
    </row>
    <row r="767" ht="14.25" customHeight="1">
      <c r="B767" s="46"/>
      <c r="C767" s="46"/>
      <c r="D767" s="60"/>
    </row>
    <row r="768" ht="14.25" customHeight="1">
      <c r="B768" s="46"/>
      <c r="C768" s="46"/>
      <c r="D768" s="60"/>
    </row>
    <row r="769" ht="14.25" customHeight="1">
      <c r="B769" s="46"/>
      <c r="C769" s="46"/>
      <c r="D769" s="60"/>
    </row>
    <row r="770" ht="14.25" customHeight="1">
      <c r="B770" s="46"/>
      <c r="C770" s="46"/>
      <c r="D770" s="60"/>
    </row>
    <row r="771" ht="14.25" customHeight="1">
      <c r="B771" s="46"/>
      <c r="C771" s="46"/>
      <c r="D771" s="60"/>
    </row>
    <row r="772" ht="14.25" customHeight="1">
      <c r="B772" s="46"/>
      <c r="C772" s="46"/>
      <c r="D772" s="60"/>
    </row>
    <row r="773" ht="14.25" customHeight="1">
      <c r="B773" s="46"/>
      <c r="C773" s="46"/>
      <c r="D773" s="60"/>
    </row>
    <row r="774" ht="14.25" customHeight="1">
      <c r="B774" s="46"/>
      <c r="C774" s="46"/>
      <c r="D774" s="60"/>
    </row>
    <row r="775" ht="14.25" customHeight="1">
      <c r="B775" s="46"/>
      <c r="C775" s="46"/>
      <c r="D775" s="60"/>
    </row>
    <row r="776" ht="14.25" customHeight="1">
      <c r="B776" s="46"/>
      <c r="C776" s="46"/>
      <c r="D776" s="60"/>
    </row>
    <row r="777" ht="14.25" customHeight="1">
      <c r="B777" s="46"/>
      <c r="C777" s="46"/>
      <c r="D777" s="60"/>
    </row>
    <row r="778" ht="14.25" customHeight="1">
      <c r="B778" s="46"/>
      <c r="C778" s="46"/>
      <c r="D778" s="60"/>
    </row>
    <row r="779" ht="14.25" customHeight="1">
      <c r="B779" s="46"/>
      <c r="C779" s="46"/>
      <c r="D779" s="60"/>
    </row>
    <row r="780" ht="14.25" customHeight="1">
      <c r="B780" s="46"/>
      <c r="C780" s="46"/>
      <c r="D780" s="60"/>
    </row>
    <row r="781" ht="14.25" customHeight="1">
      <c r="B781" s="46"/>
      <c r="C781" s="46"/>
      <c r="D781" s="60"/>
    </row>
    <row r="782" ht="14.25" customHeight="1">
      <c r="B782" s="46"/>
      <c r="C782" s="46"/>
      <c r="D782" s="60"/>
    </row>
    <row r="783" ht="14.25" customHeight="1">
      <c r="B783" s="46"/>
      <c r="C783" s="46"/>
      <c r="D783" s="60"/>
    </row>
    <row r="784" ht="14.25" customHeight="1">
      <c r="B784" s="46"/>
      <c r="C784" s="46"/>
      <c r="D784" s="60"/>
    </row>
    <row r="785" ht="14.25" customHeight="1">
      <c r="B785" s="46"/>
      <c r="C785" s="46"/>
      <c r="D785" s="60"/>
    </row>
    <row r="786" ht="14.25" customHeight="1">
      <c r="B786" s="46"/>
      <c r="C786" s="46"/>
      <c r="D786" s="60"/>
    </row>
    <row r="787" ht="14.25" customHeight="1">
      <c r="B787" s="46"/>
      <c r="C787" s="46"/>
      <c r="D787" s="60"/>
    </row>
    <row r="788" ht="14.25" customHeight="1">
      <c r="B788" s="46"/>
      <c r="C788" s="46"/>
      <c r="D788" s="60"/>
    </row>
    <row r="789" ht="14.25" customHeight="1">
      <c r="B789" s="46"/>
      <c r="C789" s="46"/>
      <c r="D789" s="60"/>
    </row>
    <row r="790" ht="14.25" customHeight="1">
      <c r="B790" s="46"/>
      <c r="C790" s="46"/>
      <c r="D790" s="60"/>
    </row>
    <row r="791" ht="14.25" customHeight="1">
      <c r="B791" s="46"/>
      <c r="C791" s="46"/>
      <c r="D791" s="60"/>
    </row>
    <row r="792" ht="14.25" customHeight="1">
      <c r="B792" s="46"/>
      <c r="C792" s="46"/>
      <c r="D792" s="60"/>
    </row>
    <row r="793" ht="14.25" customHeight="1">
      <c r="B793" s="46"/>
      <c r="C793" s="46"/>
      <c r="D793" s="60"/>
    </row>
    <row r="794" ht="14.25" customHeight="1">
      <c r="B794" s="46"/>
      <c r="C794" s="46"/>
      <c r="D794" s="60"/>
    </row>
    <row r="795" ht="14.25" customHeight="1">
      <c r="B795" s="46"/>
      <c r="C795" s="46"/>
      <c r="D795" s="60"/>
    </row>
    <row r="796" ht="14.25" customHeight="1">
      <c r="B796" s="46"/>
      <c r="C796" s="46"/>
      <c r="D796" s="60"/>
    </row>
    <row r="797" ht="14.25" customHeight="1">
      <c r="B797" s="46"/>
      <c r="C797" s="46"/>
      <c r="D797" s="60"/>
    </row>
    <row r="798" ht="14.25" customHeight="1">
      <c r="B798" s="46"/>
      <c r="C798" s="46"/>
      <c r="D798" s="60"/>
    </row>
    <row r="799" ht="14.25" customHeight="1">
      <c r="B799" s="46"/>
      <c r="C799" s="46"/>
      <c r="D799" s="60"/>
    </row>
    <row r="800" ht="14.25" customHeight="1">
      <c r="B800" s="46"/>
      <c r="C800" s="46"/>
      <c r="D800" s="60"/>
    </row>
    <row r="801" ht="14.25" customHeight="1">
      <c r="B801" s="46"/>
      <c r="C801" s="46"/>
      <c r="D801" s="60"/>
    </row>
    <row r="802" ht="14.25" customHeight="1">
      <c r="B802" s="46"/>
      <c r="C802" s="46"/>
      <c r="D802" s="60"/>
    </row>
    <row r="803" ht="14.25" customHeight="1">
      <c r="B803" s="46"/>
      <c r="C803" s="46"/>
      <c r="D803" s="60"/>
    </row>
    <row r="804" ht="14.25" customHeight="1">
      <c r="B804" s="46"/>
      <c r="C804" s="46"/>
      <c r="D804" s="60"/>
    </row>
    <row r="805" ht="14.25" customHeight="1">
      <c r="B805" s="46"/>
      <c r="C805" s="46"/>
      <c r="D805" s="60"/>
    </row>
    <row r="806" ht="14.25" customHeight="1">
      <c r="B806" s="46"/>
      <c r="C806" s="46"/>
      <c r="D806" s="60"/>
    </row>
    <row r="807" ht="14.25" customHeight="1">
      <c r="B807" s="46"/>
      <c r="C807" s="46"/>
      <c r="D807" s="60"/>
    </row>
    <row r="808" ht="14.25" customHeight="1">
      <c r="B808" s="46"/>
      <c r="C808" s="46"/>
      <c r="D808" s="60"/>
    </row>
    <row r="809" ht="14.25" customHeight="1">
      <c r="B809" s="46"/>
      <c r="C809" s="46"/>
      <c r="D809" s="60"/>
    </row>
    <row r="810" ht="14.25" customHeight="1">
      <c r="B810" s="46"/>
      <c r="C810" s="46"/>
      <c r="D810" s="60"/>
    </row>
    <row r="811" ht="14.25" customHeight="1">
      <c r="B811" s="46"/>
      <c r="C811" s="46"/>
      <c r="D811" s="60"/>
    </row>
    <row r="812" ht="14.25" customHeight="1">
      <c r="B812" s="46"/>
      <c r="C812" s="46"/>
      <c r="D812" s="60"/>
    </row>
    <row r="813" ht="14.25" customHeight="1">
      <c r="B813" s="46"/>
      <c r="C813" s="46"/>
      <c r="D813" s="60"/>
    </row>
    <row r="814" ht="14.25" customHeight="1">
      <c r="B814" s="46"/>
      <c r="C814" s="46"/>
      <c r="D814" s="60"/>
    </row>
    <row r="815" ht="14.25" customHeight="1">
      <c r="B815" s="46"/>
      <c r="C815" s="46"/>
      <c r="D815" s="60"/>
    </row>
    <row r="816" ht="14.25" customHeight="1">
      <c r="B816" s="46"/>
      <c r="C816" s="46"/>
      <c r="D816" s="60"/>
    </row>
    <row r="817" ht="14.25" customHeight="1">
      <c r="B817" s="46"/>
      <c r="C817" s="46"/>
      <c r="D817" s="60"/>
    </row>
    <row r="818" ht="14.25" customHeight="1">
      <c r="B818" s="46"/>
      <c r="C818" s="46"/>
      <c r="D818" s="60"/>
    </row>
    <row r="819" ht="14.25" customHeight="1">
      <c r="B819" s="46"/>
      <c r="C819" s="46"/>
      <c r="D819" s="60"/>
    </row>
    <row r="820" ht="14.25" customHeight="1">
      <c r="B820" s="46"/>
      <c r="C820" s="46"/>
      <c r="D820" s="60"/>
    </row>
    <row r="821" ht="14.25" customHeight="1">
      <c r="B821" s="46"/>
      <c r="C821" s="46"/>
      <c r="D821" s="60"/>
    </row>
    <row r="822" ht="14.25" customHeight="1">
      <c r="B822" s="46"/>
      <c r="C822" s="46"/>
      <c r="D822" s="60"/>
    </row>
    <row r="823" ht="14.25" customHeight="1">
      <c r="B823" s="46"/>
      <c r="C823" s="46"/>
      <c r="D823" s="60"/>
    </row>
    <row r="824" ht="14.25" customHeight="1">
      <c r="B824" s="46"/>
      <c r="C824" s="46"/>
      <c r="D824" s="60"/>
    </row>
    <row r="825" ht="14.25" customHeight="1">
      <c r="B825" s="46"/>
      <c r="C825" s="46"/>
      <c r="D825" s="60"/>
    </row>
    <row r="826" ht="14.25" customHeight="1">
      <c r="B826" s="46"/>
      <c r="C826" s="46"/>
      <c r="D826" s="60"/>
    </row>
    <row r="827" ht="14.25" customHeight="1">
      <c r="B827" s="46"/>
      <c r="C827" s="46"/>
      <c r="D827" s="60"/>
    </row>
    <row r="828" ht="14.25" customHeight="1">
      <c r="B828" s="46"/>
      <c r="C828" s="46"/>
      <c r="D828" s="60"/>
    </row>
    <row r="829" ht="14.25" customHeight="1">
      <c r="B829" s="46"/>
      <c r="C829" s="46"/>
      <c r="D829" s="60"/>
    </row>
    <row r="830" ht="14.25" customHeight="1">
      <c r="B830" s="46"/>
      <c r="C830" s="46"/>
      <c r="D830" s="60"/>
    </row>
    <row r="831" ht="14.25" customHeight="1">
      <c r="B831" s="46"/>
      <c r="C831" s="46"/>
      <c r="D831" s="60"/>
    </row>
    <row r="832" ht="14.25" customHeight="1">
      <c r="B832" s="46"/>
      <c r="C832" s="46"/>
      <c r="D832" s="60"/>
    </row>
    <row r="833" ht="14.25" customHeight="1">
      <c r="B833" s="46"/>
      <c r="C833" s="46"/>
      <c r="D833" s="60"/>
    </row>
    <row r="834" ht="14.25" customHeight="1">
      <c r="B834" s="46"/>
      <c r="C834" s="46"/>
      <c r="D834" s="60"/>
    </row>
    <row r="835" ht="14.25" customHeight="1">
      <c r="B835" s="46"/>
      <c r="C835" s="46"/>
      <c r="D835" s="60"/>
    </row>
    <row r="836" ht="14.25" customHeight="1">
      <c r="B836" s="46"/>
      <c r="C836" s="46"/>
      <c r="D836" s="60"/>
    </row>
    <row r="837" ht="14.25" customHeight="1">
      <c r="B837" s="46"/>
      <c r="C837" s="46"/>
      <c r="D837" s="60"/>
    </row>
    <row r="838" ht="14.25" customHeight="1">
      <c r="B838" s="46"/>
      <c r="C838" s="46"/>
      <c r="D838" s="60"/>
    </row>
    <row r="839" ht="14.25" customHeight="1">
      <c r="B839" s="46"/>
      <c r="C839" s="46"/>
      <c r="D839" s="60"/>
    </row>
    <row r="840" ht="14.25" customHeight="1">
      <c r="B840" s="46"/>
      <c r="C840" s="46"/>
      <c r="D840" s="60"/>
    </row>
    <row r="841" ht="14.25" customHeight="1">
      <c r="B841" s="46"/>
      <c r="C841" s="46"/>
      <c r="D841" s="60"/>
    </row>
    <row r="842" ht="14.25" customHeight="1">
      <c r="B842" s="46"/>
      <c r="C842" s="46"/>
      <c r="D842" s="60"/>
    </row>
    <row r="843" ht="14.25" customHeight="1">
      <c r="B843" s="46"/>
      <c r="C843" s="46"/>
      <c r="D843" s="60"/>
    </row>
    <row r="844" ht="14.25" customHeight="1">
      <c r="B844" s="46"/>
      <c r="C844" s="46"/>
      <c r="D844" s="60"/>
    </row>
    <row r="845" ht="14.25" customHeight="1">
      <c r="B845" s="46"/>
      <c r="C845" s="46"/>
      <c r="D845" s="60"/>
    </row>
    <row r="846" ht="14.25" customHeight="1">
      <c r="B846" s="46"/>
      <c r="C846" s="46"/>
      <c r="D846" s="60"/>
    </row>
    <row r="847" ht="14.25" customHeight="1">
      <c r="B847" s="46"/>
      <c r="C847" s="46"/>
      <c r="D847" s="60"/>
    </row>
    <row r="848" ht="14.25" customHeight="1">
      <c r="B848" s="46"/>
      <c r="C848" s="46"/>
      <c r="D848" s="60"/>
    </row>
    <row r="849" ht="14.25" customHeight="1">
      <c r="B849" s="46"/>
      <c r="C849" s="46"/>
      <c r="D849" s="60"/>
    </row>
    <row r="850" ht="14.25" customHeight="1">
      <c r="B850" s="46"/>
      <c r="C850" s="46"/>
      <c r="D850" s="60"/>
    </row>
    <row r="851" ht="14.25" customHeight="1">
      <c r="B851" s="46"/>
      <c r="C851" s="46"/>
      <c r="D851" s="60"/>
    </row>
    <row r="852" ht="14.25" customHeight="1">
      <c r="B852" s="46"/>
      <c r="C852" s="46"/>
      <c r="D852" s="60"/>
    </row>
    <row r="853" ht="14.25" customHeight="1">
      <c r="B853" s="46"/>
      <c r="C853" s="46"/>
      <c r="D853" s="60"/>
    </row>
    <row r="854" ht="14.25" customHeight="1">
      <c r="B854" s="46"/>
      <c r="C854" s="46"/>
      <c r="D854" s="60"/>
    </row>
    <row r="855" ht="14.25" customHeight="1">
      <c r="B855" s="46"/>
      <c r="C855" s="46"/>
      <c r="D855" s="60"/>
    </row>
    <row r="856" ht="14.25" customHeight="1">
      <c r="B856" s="46"/>
      <c r="C856" s="46"/>
      <c r="D856" s="60"/>
    </row>
    <row r="857" ht="14.25" customHeight="1">
      <c r="B857" s="46"/>
      <c r="C857" s="46"/>
      <c r="D857" s="60"/>
    </row>
    <row r="858" ht="14.25" customHeight="1">
      <c r="B858" s="46"/>
      <c r="C858" s="46"/>
      <c r="D858" s="60"/>
    </row>
    <row r="859" ht="14.25" customHeight="1">
      <c r="B859" s="46"/>
      <c r="C859" s="46"/>
      <c r="D859" s="60"/>
    </row>
    <row r="860" ht="14.25" customHeight="1">
      <c r="B860" s="46"/>
      <c r="C860" s="46"/>
      <c r="D860" s="60"/>
    </row>
    <row r="861" ht="14.25" customHeight="1">
      <c r="B861" s="46"/>
      <c r="C861" s="46"/>
      <c r="D861" s="60"/>
    </row>
    <row r="862" ht="14.25" customHeight="1">
      <c r="B862" s="46"/>
      <c r="C862" s="46"/>
      <c r="D862" s="60"/>
    </row>
    <row r="863" ht="14.25" customHeight="1">
      <c r="B863" s="46"/>
      <c r="C863" s="46"/>
      <c r="D863" s="60"/>
    </row>
    <row r="864" ht="14.25" customHeight="1">
      <c r="B864" s="46"/>
      <c r="C864" s="46"/>
      <c r="D864" s="60"/>
    </row>
    <row r="865" ht="14.25" customHeight="1">
      <c r="B865" s="46"/>
      <c r="C865" s="46"/>
      <c r="D865" s="60"/>
    </row>
    <row r="866" ht="14.25" customHeight="1">
      <c r="B866" s="46"/>
      <c r="C866" s="46"/>
      <c r="D866" s="60"/>
    </row>
    <row r="867" ht="14.25" customHeight="1">
      <c r="B867" s="46"/>
      <c r="C867" s="46"/>
      <c r="D867" s="60"/>
    </row>
    <row r="868" ht="14.25" customHeight="1">
      <c r="B868" s="46"/>
      <c r="C868" s="46"/>
      <c r="D868" s="60"/>
    </row>
    <row r="869" ht="14.25" customHeight="1">
      <c r="B869" s="46"/>
      <c r="C869" s="46"/>
      <c r="D869" s="60"/>
    </row>
    <row r="870" ht="14.25" customHeight="1">
      <c r="B870" s="46"/>
      <c r="C870" s="46"/>
      <c r="D870" s="60"/>
    </row>
    <row r="871" ht="14.25" customHeight="1">
      <c r="B871" s="46"/>
      <c r="C871" s="46"/>
      <c r="D871" s="60"/>
    </row>
    <row r="872" ht="14.25" customHeight="1">
      <c r="B872" s="46"/>
      <c r="C872" s="46"/>
      <c r="D872" s="60"/>
    </row>
    <row r="873" ht="14.25" customHeight="1">
      <c r="B873" s="46"/>
      <c r="C873" s="46"/>
      <c r="D873" s="60"/>
    </row>
    <row r="874" ht="14.25" customHeight="1">
      <c r="B874" s="46"/>
      <c r="C874" s="46"/>
      <c r="D874" s="60"/>
    </row>
    <row r="875" ht="14.25" customHeight="1">
      <c r="B875" s="46"/>
      <c r="C875" s="46"/>
      <c r="D875" s="60"/>
    </row>
    <row r="876" ht="14.25" customHeight="1">
      <c r="B876" s="46"/>
      <c r="C876" s="46"/>
      <c r="D876" s="60"/>
    </row>
    <row r="877" ht="14.25" customHeight="1">
      <c r="B877" s="46"/>
      <c r="C877" s="46"/>
      <c r="D877" s="60"/>
    </row>
    <row r="878" ht="14.25" customHeight="1">
      <c r="B878" s="46"/>
      <c r="C878" s="46"/>
      <c r="D878" s="60"/>
    </row>
    <row r="879" ht="14.25" customHeight="1">
      <c r="B879" s="46"/>
      <c r="C879" s="46"/>
      <c r="D879" s="60"/>
    </row>
    <row r="880" ht="14.25" customHeight="1">
      <c r="B880" s="46"/>
      <c r="C880" s="46"/>
      <c r="D880" s="60"/>
    </row>
    <row r="881" ht="14.25" customHeight="1">
      <c r="B881" s="46"/>
      <c r="C881" s="46"/>
      <c r="D881" s="60"/>
    </row>
    <row r="882" ht="14.25" customHeight="1">
      <c r="B882" s="46"/>
      <c r="C882" s="46"/>
      <c r="D882" s="60"/>
    </row>
    <row r="883" ht="14.25" customHeight="1">
      <c r="B883" s="46"/>
      <c r="C883" s="46"/>
      <c r="D883" s="60"/>
    </row>
    <row r="884" ht="14.25" customHeight="1">
      <c r="B884" s="46"/>
      <c r="C884" s="46"/>
      <c r="D884" s="60"/>
    </row>
    <row r="885" ht="14.25" customHeight="1">
      <c r="B885" s="46"/>
      <c r="C885" s="46"/>
      <c r="D885" s="60"/>
    </row>
    <row r="886" ht="14.25" customHeight="1">
      <c r="B886" s="46"/>
      <c r="C886" s="46"/>
      <c r="D886" s="60"/>
    </row>
    <row r="887" ht="14.25" customHeight="1">
      <c r="B887" s="46"/>
      <c r="C887" s="46"/>
      <c r="D887" s="60"/>
    </row>
    <row r="888" ht="14.25" customHeight="1">
      <c r="B888" s="46"/>
      <c r="C888" s="46"/>
      <c r="D888" s="60"/>
    </row>
    <row r="889" ht="14.25" customHeight="1">
      <c r="B889" s="46"/>
      <c r="C889" s="46"/>
      <c r="D889" s="60"/>
    </row>
    <row r="890" ht="14.25" customHeight="1">
      <c r="B890" s="46"/>
      <c r="C890" s="46"/>
      <c r="D890" s="60"/>
    </row>
    <row r="891" ht="14.25" customHeight="1">
      <c r="B891" s="46"/>
      <c r="C891" s="46"/>
      <c r="D891" s="60"/>
    </row>
    <row r="892" ht="14.25" customHeight="1">
      <c r="B892" s="46"/>
      <c r="C892" s="46"/>
      <c r="D892" s="60"/>
    </row>
    <row r="893" ht="14.25" customHeight="1">
      <c r="B893" s="46"/>
      <c r="C893" s="46"/>
      <c r="D893" s="60"/>
    </row>
    <row r="894" ht="14.25" customHeight="1">
      <c r="B894" s="46"/>
      <c r="C894" s="46"/>
      <c r="D894" s="60"/>
    </row>
    <row r="895" ht="14.25" customHeight="1">
      <c r="B895" s="46"/>
      <c r="C895" s="46"/>
      <c r="D895" s="60"/>
    </row>
    <row r="896" ht="14.25" customHeight="1">
      <c r="B896" s="46"/>
      <c r="C896" s="46"/>
      <c r="D896" s="60"/>
    </row>
    <row r="897" ht="14.25" customHeight="1">
      <c r="B897" s="46"/>
      <c r="C897" s="46"/>
      <c r="D897" s="60"/>
    </row>
    <row r="898" ht="14.25" customHeight="1">
      <c r="B898" s="46"/>
      <c r="C898" s="46"/>
      <c r="D898" s="60"/>
    </row>
    <row r="899" ht="14.25" customHeight="1">
      <c r="B899" s="46"/>
      <c r="C899" s="46"/>
      <c r="D899" s="60"/>
    </row>
    <row r="900" ht="14.25" customHeight="1">
      <c r="B900" s="46"/>
      <c r="C900" s="46"/>
      <c r="D900" s="60"/>
    </row>
    <row r="901" ht="14.25" customHeight="1">
      <c r="B901" s="46"/>
      <c r="C901" s="46"/>
      <c r="D901" s="60"/>
    </row>
    <row r="902" ht="14.25" customHeight="1">
      <c r="B902" s="46"/>
      <c r="C902" s="46"/>
      <c r="D902" s="60"/>
    </row>
    <row r="903" ht="14.25" customHeight="1">
      <c r="B903" s="46"/>
      <c r="C903" s="46"/>
      <c r="D903" s="60"/>
    </row>
    <row r="904" ht="14.25" customHeight="1">
      <c r="B904" s="46"/>
      <c r="C904" s="46"/>
      <c r="D904" s="60"/>
    </row>
    <row r="905" ht="14.25" customHeight="1">
      <c r="B905" s="46"/>
      <c r="C905" s="46"/>
      <c r="D905" s="60"/>
    </row>
    <row r="906" ht="14.25" customHeight="1">
      <c r="B906" s="46"/>
      <c r="C906" s="46"/>
      <c r="D906" s="60"/>
    </row>
    <row r="907" ht="14.25" customHeight="1">
      <c r="B907" s="46"/>
      <c r="C907" s="46"/>
      <c r="D907" s="60"/>
    </row>
    <row r="908" ht="14.25" customHeight="1">
      <c r="B908" s="46"/>
      <c r="C908" s="46"/>
      <c r="D908" s="60"/>
    </row>
    <row r="909" ht="14.25" customHeight="1">
      <c r="B909" s="46"/>
      <c r="C909" s="46"/>
      <c r="D909" s="60"/>
    </row>
    <row r="910" ht="14.25" customHeight="1">
      <c r="B910" s="46"/>
      <c r="C910" s="46"/>
      <c r="D910" s="60"/>
    </row>
    <row r="911" ht="14.25" customHeight="1">
      <c r="B911" s="46"/>
      <c r="C911" s="46"/>
      <c r="D911" s="60"/>
    </row>
    <row r="912" ht="14.25" customHeight="1">
      <c r="B912" s="46"/>
      <c r="C912" s="46"/>
      <c r="D912" s="60"/>
    </row>
    <row r="913" ht="14.25" customHeight="1">
      <c r="B913" s="46"/>
      <c r="C913" s="46"/>
      <c r="D913" s="60"/>
    </row>
    <row r="914" ht="14.25" customHeight="1">
      <c r="B914" s="46"/>
      <c r="C914" s="46"/>
      <c r="D914" s="60"/>
    </row>
    <row r="915" ht="14.25" customHeight="1">
      <c r="B915" s="46"/>
      <c r="C915" s="46"/>
      <c r="D915" s="60"/>
    </row>
    <row r="916" ht="14.25" customHeight="1">
      <c r="B916" s="46"/>
      <c r="C916" s="46"/>
      <c r="D916" s="60"/>
    </row>
    <row r="917" ht="14.25" customHeight="1">
      <c r="B917" s="46"/>
      <c r="C917" s="46"/>
      <c r="D917" s="60"/>
    </row>
    <row r="918" ht="14.25" customHeight="1">
      <c r="B918" s="46"/>
      <c r="C918" s="46"/>
      <c r="D918" s="60"/>
    </row>
    <row r="919" ht="14.25" customHeight="1">
      <c r="B919" s="46"/>
      <c r="C919" s="46"/>
      <c r="D919" s="60"/>
    </row>
    <row r="920" ht="14.25" customHeight="1">
      <c r="B920" s="46"/>
      <c r="C920" s="46"/>
      <c r="D920" s="60"/>
    </row>
    <row r="921" ht="14.25" customHeight="1">
      <c r="B921" s="46"/>
      <c r="C921" s="46"/>
      <c r="D921" s="60"/>
    </row>
    <row r="922" ht="14.25" customHeight="1">
      <c r="B922" s="46"/>
      <c r="C922" s="46"/>
      <c r="D922" s="60"/>
    </row>
    <row r="923" ht="14.25" customHeight="1">
      <c r="B923" s="46"/>
      <c r="C923" s="46"/>
      <c r="D923" s="60"/>
    </row>
    <row r="924" ht="14.25" customHeight="1">
      <c r="B924" s="46"/>
      <c r="C924" s="46"/>
      <c r="D924" s="60"/>
    </row>
    <row r="925" ht="14.25" customHeight="1">
      <c r="B925" s="46"/>
      <c r="C925" s="46"/>
      <c r="D925" s="60"/>
    </row>
    <row r="926" ht="14.25" customHeight="1">
      <c r="B926" s="46"/>
      <c r="C926" s="46"/>
      <c r="D926" s="60"/>
    </row>
    <row r="927" ht="14.25" customHeight="1">
      <c r="B927" s="46"/>
      <c r="C927" s="46"/>
      <c r="D927" s="60"/>
    </row>
    <row r="928" ht="14.25" customHeight="1">
      <c r="B928" s="46"/>
      <c r="C928" s="46"/>
      <c r="D928" s="60"/>
    </row>
    <row r="929" ht="14.25" customHeight="1">
      <c r="B929" s="46"/>
      <c r="C929" s="46"/>
      <c r="D929" s="60"/>
    </row>
    <row r="930" ht="14.25" customHeight="1">
      <c r="B930" s="46"/>
      <c r="C930" s="46"/>
      <c r="D930" s="60"/>
    </row>
    <row r="931" ht="14.25" customHeight="1">
      <c r="B931" s="46"/>
      <c r="C931" s="46"/>
      <c r="D931" s="60"/>
    </row>
    <row r="932" ht="14.25" customHeight="1">
      <c r="B932" s="46"/>
      <c r="C932" s="46"/>
      <c r="D932" s="60"/>
    </row>
    <row r="933" ht="14.25" customHeight="1">
      <c r="B933" s="46"/>
      <c r="C933" s="46"/>
      <c r="D933" s="60"/>
    </row>
    <row r="934" ht="14.25" customHeight="1">
      <c r="B934" s="46"/>
      <c r="C934" s="46"/>
      <c r="D934" s="60"/>
    </row>
    <row r="935" ht="14.25" customHeight="1">
      <c r="B935" s="46"/>
      <c r="C935" s="46"/>
      <c r="D935" s="60"/>
    </row>
    <row r="936" ht="14.25" customHeight="1">
      <c r="B936" s="46"/>
      <c r="C936" s="46"/>
      <c r="D936" s="60"/>
    </row>
    <row r="937" ht="14.25" customHeight="1">
      <c r="B937" s="46"/>
      <c r="C937" s="46"/>
      <c r="D937" s="60"/>
    </row>
    <row r="938" ht="14.25" customHeight="1">
      <c r="B938" s="46"/>
      <c r="C938" s="46"/>
      <c r="D938" s="60"/>
    </row>
    <row r="939" ht="14.25" customHeight="1">
      <c r="B939" s="46"/>
      <c r="C939" s="46"/>
      <c r="D939" s="60"/>
    </row>
    <row r="940" ht="14.25" customHeight="1">
      <c r="B940" s="46"/>
      <c r="C940" s="46"/>
      <c r="D940" s="60"/>
    </row>
    <row r="941" ht="14.25" customHeight="1">
      <c r="B941" s="46"/>
      <c r="C941" s="46"/>
      <c r="D941" s="60"/>
    </row>
    <row r="942" ht="14.25" customHeight="1">
      <c r="B942" s="46"/>
      <c r="C942" s="46"/>
      <c r="D942" s="60"/>
    </row>
    <row r="943" ht="14.25" customHeight="1">
      <c r="B943" s="46"/>
      <c r="C943" s="46"/>
      <c r="D943" s="60"/>
    </row>
    <row r="944" ht="14.25" customHeight="1">
      <c r="B944" s="46"/>
      <c r="C944" s="46"/>
      <c r="D944" s="60"/>
    </row>
    <row r="945" ht="14.25" customHeight="1">
      <c r="B945" s="46"/>
      <c r="C945" s="46"/>
      <c r="D945" s="60"/>
    </row>
    <row r="946" ht="14.25" customHeight="1">
      <c r="B946" s="46"/>
      <c r="C946" s="46"/>
      <c r="D946" s="60"/>
    </row>
    <row r="947" ht="14.25" customHeight="1">
      <c r="B947" s="46"/>
      <c r="C947" s="46"/>
      <c r="D947" s="60"/>
    </row>
    <row r="948" ht="14.25" customHeight="1">
      <c r="B948" s="46"/>
      <c r="C948" s="46"/>
      <c r="D948" s="60"/>
    </row>
    <row r="949" ht="14.25" customHeight="1">
      <c r="B949" s="46"/>
      <c r="C949" s="46"/>
      <c r="D949" s="60"/>
    </row>
    <row r="950" ht="14.25" customHeight="1">
      <c r="B950" s="46"/>
      <c r="C950" s="46"/>
      <c r="D950" s="60"/>
    </row>
    <row r="951" ht="14.25" customHeight="1">
      <c r="B951" s="46"/>
      <c r="C951" s="46"/>
      <c r="D951" s="60"/>
    </row>
    <row r="952" ht="14.25" customHeight="1">
      <c r="B952" s="46"/>
      <c r="C952" s="46"/>
      <c r="D952" s="60"/>
    </row>
    <row r="953" ht="14.25" customHeight="1">
      <c r="B953" s="46"/>
      <c r="C953" s="46"/>
      <c r="D953" s="60"/>
    </row>
    <row r="954" ht="14.25" customHeight="1">
      <c r="B954" s="46"/>
      <c r="C954" s="46"/>
      <c r="D954" s="60"/>
    </row>
    <row r="955" ht="14.25" customHeight="1">
      <c r="B955" s="46"/>
      <c r="C955" s="46"/>
      <c r="D955" s="60"/>
    </row>
    <row r="956" ht="14.25" customHeight="1">
      <c r="B956" s="46"/>
      <c r="C956" s="46"/>
      <c r="D956" s="60"/>
    </row>
    <row r="957" ht="14.25" customHeight="1">
      <c r="B957" s="46"/>
      <c r="C957" s="46"/>
      <c r="D957" s="60"/>
    </row>
    <row r="958" ht="14.25" customHeight="1">
      <c r="B958" s="46"/>
      <c r="C958" s="46"/>
      <c r="D958" s="60"/>
    </row>
    <row r="959" ht="14.25" customHeight="1">
      <c r="B959" s="46"/>
      <c r="C959" s="46"/>
      <c r="D959" s="60"/>
    </row>
    <row r="960" ht="14.25" customHeight="1">
      <c r="B960" s="46"/>
      <c r="C960" s="46"/>
      <c r="D960" s="60"/>
    </row>
    <row r="961" ht="14.25" customHeight="1">
      <c r="B961" s="46"/>
      <c r="C961" s="46"/>
      <c r="D961" s="60"/>
    </row>
    <row r="962" ht="14.25" customHeight="1">
      <c r="B962" s="46"/>
      <c r="C962" s="46"/>
      <c r="D962" s="60"/>
    </row>
    <row r="963" ht="14.25" customHeight="1">
      <c r="B963" s="46"/>
      <c r="C963" s="46"/>
      <c r="D963" s="60"/>
    </row>
    <row r="964" ht="14.25" customHeight="1">
      <c r="B964" s="46"/>
      <c r="C964" s="46"/>
      <c r="D964" s="60"/>
    </row>
    <row r="965" ht="14.25" customHeight="1">
      <c r="B965" s="46"/>
      <c r="C965" s="46"/>
      <c r="D965" s="60"/>
    </row>
    <row r="966" ht="14.25" customHeight="1">
      <c r="B966" s="46"/>
      <c r="C966" s="46"/>
      <c r="D966" s="60"/>
    </row>
    <row r="967" ht="14.25" customHeight="1">
      <c r="B967" s="46"/>
      <c r="C967" s="46"/>
      <c r="D967" s="60"/>
    </row>
    <row r="968" ht="14.25" customHeight="1">
      <c r="B968" s="46"/>
      <c r="C968" s="46"/>
      <c r="D968" s="60"/>
    </row>
    <row r="969" ht="14.25" customHeight="1">
      <c r="B969" s="46"/>
      <c r="C969" s="46"/>
      <c r="D969" s="60"/>
    </row>
    <row r="970" ht="14.25" customHeight="1">
      <c r="B970" s="46"/>
      <c r="C970" s="46"/>
      <c r="D970" s="60"/>
    </row>
    <row r="971" ht="14.25" customHeight="1">
      <c r="B971" s="46"/>
      <c r="C971" s="46"/>
      <c r="D971" s="60"/>
    </row>
    <row r="972" ht="14.25" customHeight="1">
      <c r="B972" s="46"/>
      <c r="C972" s="46"/>
      <c r="D972" s="60"/>
    </row>
    <row r="973" ht="14.25" customHeight="1">
      <c r="B973" s="46"/>
      <c r="C973" s="46"/>
      <c r="D973" s="60"/>
    </row>
    <row r="974" ht="14.25" customHeight="1">
      <c r="B974" s="46"/>
      <c r="C974" s="46"/>
      <c r="D974" s="60"/>
    </row>
    <row r="975" ht="14.25" customHeight="1">
      <c r="B975" s="46"/>
      <c r="C975" s="46"/>
      <c r="D975" s="60"/>
    </row>
    <row r="976" ht="14.25" customHeight="1">
      <c r="B976" s="46"/>
      <c r="C976" s="46"/>
      <c r="D976" s="60"/>
    </row>
    <row r="977" ht="14.25" customHeight="1">
      <c r="B977" s="46"/>
      <c r="C977" s="46"/>
      <c r="D977" s="60"/>
    </row>
    <row r="978" ht="14.25" customHeight="1">
      <c r="B978" s="46"/>
      <c r="C978" s="46"/>
      <c r="D978" s="60"/>
    </row>
    <row r="979" ht="14.25" customHeight="1">
      <c r="B979" s="46"/>
      <c r="C979" s="46"/>
      <c r="D979" s="60"/>
    </row>
    <row r="980" ht="14.25" customHeight="1">
      <c r="B980" s="46"/>
      <c r="C980" s="46"/>
      <c r="D980" s="60"/>
    </row>
    <row r="981" ht="14.25" customHeight="1">
      <c r="B981" s="46"/>
      <c r="C981" s="46"/>
      <c r="D981" s="60"/>
    </row>
    <row r="982" ht="14.25" customHeight="1">
      <c r="B982" s="46"/>
      <c r="C982" s="46"/>
      <c r="D982" s="60"/>
    </row>
    <row r="983" ht="14.25" customHeight="1">
      <c r="B983" s="46"/>
      <c r="C983" s="46"/>
      <c r="D983" s="60"/>
    </row>
    <row r="984" ht="14.25" customHeight="1">
      <c r="B984" s="46"/>
      <c r="C984" s="46"/>
      <c r="D984" s="60"/>
    </row>
    <row r="985" ht="14.25" customHeight="1">
      <c r="B985" s="46"/>
      <c r="C985" s="46"/>
      <c r="D985" s="60"/>
    </row>
    <row r="986" ht="14.25" customHeight="1">
      <c r="B986" s="46"/>
      <c r="C986" s="46"/>
      <c r="D986" s="60"/>
    </row>
    <row r="987" ht="14.25" customHeight="1">
      <c r="B987" s="46"/>
      <c r="C987" s="46"/>
      <c r="D987" s="60"/>
    </row>
    <row r="988" ht="14.25" customHeight="1">
      <c r="B988" s="46"/>
      <c r="C988" s="46"/>
      <c r="D988" s="60"/>
    </row>
    <row r="989" ht="14.25" customHeight="1">
      <c r="B989" s="46"/>
      <c r="C989" s="46"/>
      <c r="D989" s="60"/>
    </row>
    <row r="990" ht="14.25" customHeight="1">
      <c r="B990" s="46"/>
      <c r="C990" s="46"/>
      <c r="D990" s="60"/>
    </row>
    <row r="991" ht="14.25" customHeight="1">
      <c r="B991" s="46"/>
      <c r="C991" s="46"/>
      <c r="D991" s="60"/>
    </row>
    <row r="992" ht="14.25" customHeight="1">
      <c r="B992" s="46"/>
      <c r="C992" s="46"/>
      <c r="D992" s="60"/>
    </row>
    <row r="993" ht="14.25" customHeight="1">
      <c r="B993" s="46"/>
      <c r="C993" s="46"/>
      <c r="D993" s="60"/>
    </row>
    <row r="994" ht="14.25" customHeight="1">
      <c r="B994" s="46"/>
      <c r="C994" s="46"/>
      <c r="D994" s="60"/>
    </row>
    <row r="995" ht="14.25" customHeight="1">
      <c r="B995" s="46"/>
      <c r="C995" s="46"/>
      <c r="D995" s="60"/>
    </row>
    <row r="996" ht="14.25" customHeight="1">
      <c r="B996" s="46"/>
      <c r="C996" s="46"/>
      <c r="D996" s="60"/>
    </row>
    <row r="997" ht="14.25" customHeight="1">
      <c r="B997" s="46"/>
      <c r="C997" s="46"/>
      <c r="D997" s="60"/>
    </row>
    <row r="998" ht="14.25" customHeight="1">
      <c r="B998" s="46"/>
      <c r="C998" s="46"/>
      <c r="D998" s="60"/>
    </row>
    <row r="999" ht="14.25" customHeight="1">
      <c r="B999" s="46"/>
      <c r="C999" s="46"/>
      <c r="D999" s="60"/>
    </row>
    <row r="1000" ht="14.25" customHeight="1">
      <c r="B1000" s="46"/>
      <c r="C1000" s="46"/>
      <c r="D1000" s="6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3" width="14.71"/>
    <col customWidth="1" min="4" max="4" width="61.57"/>
    <col customWidth="1" min="5" max="5" width="114.14"/>
    <col customWidth="1" min="6" max="26" width="10.71"/>
  </cols>
  <sheetData>
    <row r="1" ht="14.25" customHeight="1">
      <c r="B1" s="46"/>
      <c r="C1" s="46"/>
      <c r="D1" s="47"/>
    </row>
    <row r="2" ht="14.25" customHeight="1">
      <c r="B2" s="48" t="s">
        <v>70</v>
      </c>
      <c r="C2" s="49"/>
      <c r="D2" s="47"/>
    </row>
    <row r="3" ht="14.25" customHeight="1">
      <c r="B3" s="50"/>
      <c r="C3" s="51"/>
      <c r="D3" s="47"/>
    </row>
    <row r="4" ht="14.25" customHeight="1">
      <c r="B4" s="52" t="s">
        <v>15</v>
      </c>
      <c r="C4" s="53" t="s">
        <v>16</v>
      </c>
      <c r="D4" s="52" t="s">
        <v>17</v>
      </c>
      <c r="E4" s="52" t="s">
        <v>18</v>
      </c>
    </row>
    <row r="5" ht="159.0" customHeight="1">
      <c r="A5" s="54"/>
      <c r="B5" s="61">
        <v>32.0</v>
      </c>
      <c r="C5" s="56" t="s">
        <v>19</v>
      </c>
      <c r="D5" s="57" t="s">
        <v>71</v>
      </c>
      <c r="E5" s="58" t="s">
        <v>72</v>
      </c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59.75" customHeight="1">
      <c r="A6" s="54"/>
      <c r="B6" s="61">
        <v>32.0</v>
      </c>
      <c r="C6" s="59" t="s">
        <v>22</v>
      </c>
      <c r="D6" s="57" t="s">
        <v>73</v>
      </c>
      <c r="E6" s="58" t="s">
        <v>74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59.75" customHeight="1">
      <c r="A7" s="54"/>
      <c r="B7" s="61">
        <v>32.0</v>
      </c>
      <c r="C7" s="59" t="s">
        <v>25</v>
      </c>
      <c r="D7" s="57" t="s">
        <v>75</v>
      </c>
      <c r="E7" s="58" t="s">
        <v>76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59.75" customHeight="1">
      <c r="A8" s="54"/>
      <c r="B8" s="61">
        <v>32.0</v>
      </c>
      <c r="C8" s="56" t="s">
        <v>28</v>
      </c>
      <c r="D8" s="57" t="s">
        <v>77</v>
      </c>
      <c r="E8" s="58" t="s">
        <v>78</v>
      </c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9.75" customHeight="1">
      <c r="A9" s="54"/>
      <c r="B9" s="61">
        <v>32.0</v>
      </c>
      <c r="C9" s="59" t="s">
        <v>31</v>
      </c>
      <c r="D9" s="57" t="s">
        <v>79</v>
      </c>
      <c r="E9" s="58" t="s">
        <v>80</v>
      </c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42.5" customHeight="1">
      <c r="A10" s="54"/>
      <c r="B10" s="61">
        <v>32.0</v>
      </c>
      <c r="C10" s="59" t="s">
        <v>34</v>
      </c>
      <c r="D10" s="57" t="s">
        <v>81</v>
      </c>
      <c r="E10" s="58" t="s">
        <v>82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39.5" customHeight="1">
      <c r="A11" s="54"/>
      <c r="B11" s="61">
        <v>32.0</v>
      </c>
      <c r="C11" s="59" t="s">
        <v>37</v>
      </c>
      <c r="D11" s="57" t="s">
        <v>83</v>
      </c>
      <c r="E11" s="58" t="s">
        <v>84</v>
      </c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46.25" customHeight="1">
      <c r="A12" s="54"/>
      <c r="B12" s="61">
        <v>32.0</v>
      </c>
      <c r="C12" s="56" t="s">
        <v>40</v>
      </c>
      <c r="D12" s="57" t="s">
        <v>85</v>
      </c>
      <c r="E12" s="58" t="s">
        <v>86</v>
      </c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47.75" customHeight="1">
      <c r="A13" s="54"/>
      <c r="B13" s="61">
        <v>32.0</v>
      </c>
      <c r="C13" s="59" t="s">
        <v>43</v>
      </c>
      <c r="D13" s="57" t="s">
        <v>87</v>
      </c>
      <c r="E13" s="58" t="s">
        <v>88</v>
      </c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37.25" customHeight="1">
      <c r="B14" s="61">
        <v>32.0</v>
      </c>
      <c r="C14" s="59" t="s">
        <v>46</v>
      </c>
      <c r="D14" s="57" t="s">
        <v>89</v>
      </c>
      <c r="E14" s="58" t="s">
        <v>90</v>
      </c>
    </row>
    <row r="15" ht="132.75" customHeight="1">
      <c r="B15" s="61">
        <v>32.0</v>
      </c>
      <c r="C15" s="56" t="s">
        <v>49</v>
      </c>
      <c r="D15" s="57" t="s">
        <v>91</v>
      </c>
      <c r="E15" s="58" t="s">
        <v>92</v>
      </c>
    </row>
    <row r="16" ht="130.5" customHeight="1">
      <c r="B16" s="61">
        <v>32.0</v>
      </c>
      <c r="C16" s="59" t="s">
        <v>52</v>
      </c>
      <c r="D16" s="57" t="s">
        <v>93</v>
      </c>
      <c r="E16" s="58" t="s">
        <v>94</v>
      </c>
    </row>
    <row r="17" ht="131.25" customHeight="1">
      <c r="B17" s="61">
        <v>32.0</v>
      </c>
      <c r="C17" s="59" t="s">
        <v>55</v>
      </c>
      <c r="D17" s="57" t="s">
        <v>95</v>
      </c>
      <c r="E17" s="58" t="s">
        <v>96</v>
      </c>
    </row>
    <row r="18" ht="131.25" customHeight="1">
      <c r="A18" s="54"/>
      <c r="B18" s="61">
        <v>32.0</v>
      </c>
      <c r="C18" s="56" t="s">
        <v>58</v>
      </c>
      <c r="D18" s="57" t="s">
        <v>97</v>
      </c>
      <c r="E18" s="58" t="s">
        <v>98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34.25" customHeight="1">
      <c r="B19" s="61">
        <v>32.0</v>
      </c>
      <c r="C19" s="59" t="s">
        <v>61</v>
      </c>
      <c r="D19" s="57" t="s">
        <v>99</v>
      </c>
      <c r="E19" s="58" t="s">
        <v>100</v>
      </c>
    </row>
    <row r="20" ht="129.75" customHeight="1">
      <c r="B20" s="61">
        <v>32.0</v>
      </c>
      <c r="C20" s="59" t="s">
        <v>64</v>
      </c>
      <c r="D20" s="57" t="s">
        <v>101</v>
      </c>
      <c r="E20" s="58" t="s">
        <v>102</v>
      </c>
    </row>
    <row r="21" ht="159.75" customHeight="1">
      <c r="A21" s="54"/>
      <c r="B21" s="61">
        <v>32.0</v>
      </c>
      <c r="C21" s="59" t="s">
        <v>67</v>
      </c>
      <c r="D21" s="57" t="s">
        <v>103</v>
      </c>
      <c r="E21" s="58" t="s">
        <v>104</v>
      </c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9.75" customHeight="1">
      <c r="A22" s="54"/>
      <c r="B22" s="61">
        <v>32.0</v>
      </c>
      <c r="C22" s="56" t="s">
        <v>105</v>
      </c>
      <c r="D22" s="57" t="s">
        <v>106</v>
      </c>
      <c r="E22" s="58" t="s">
        <v>107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9.75" customHeight="1">
      <c r="A23" s="54"/>
      <c r="B23" s="61">
        <v>32.0</v>
      </c>
      <c r="C23" s="59" t="s">
        <v>108</v>
      </c>
      <c r="D23" s="57" t="s">
        <v>109</v>
      </c>
      <c r="E23" s="58" t="s">
        <v>110</v>
      </c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9.75" customHeight="1">
      <c r="A24" s="54"/>
      <c r="B24" s="61">
        <v>32.0</v>
      </c>
      <c r="C24" s="59" t="s">
        <v>111</v>
      </c>
      <c r="D24" s="57" t="s">
        <v>112</v>
      </c>
      <c r="E24" s="58" t="s">
        <v>113</v>
      </c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9.75" customHeight="1">
      <c r="B25" s="61">
        <v>32.0</v>
      </c>
      <c r="C25" s="56" t="s">
        <v>114</v>
      </c>
      <c r="D25" s="57" t="s">
        <v>115</v>
      </c>
      <c r="E25" s="58" t="s">
        <v>116</v>
      </c>
    </row>
    <row r="26" ht="159.75" customHeight="1">
      <c r="B26" s="61">
        <v>32.0</v>
      </c>
      <c r="C26" s="59" t="s">
        <v>117</v>
      </c>
      <c r="D26" s="57" t="s">
        <v>118</v>
      </c>
      <c r="E26" s="58" t="s">
        <v>119</v>
      </c>
    </row>
    <row r="27" ht="159.75" customHeight="1">
      <c r="B27" s="61">
        <v>32.0</v>
      </c>
      <c r="C27" s="59" t="s">
        <v>120</v>
      </c>
      <c r="D27" s="57" t="s">
        <v>121</v>
      </c>
      <c r="E27" s="58" t="s">
        <v>122</v>
      </c>
    </row>
    <row r="28" ht="159.75" customHeight="1">
      <c r="A28" s="54"/>
      <c r="B28" s="61">
        <v>32.0</v>
      </c>
      <c r="C28" s="59" t="s">
        <v>123</v>
      </c>
      <c r="D28" s="57" t="s">
        <v>124</v>
      </c>
      <c r="E28" s="58" t="s">
        <v>125</v>
      </c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9.75" customHeight="1">
      <c r="A29" s="54"/>
      <c r="B29" s="61">
        <v>32.0</v>
      </c>
      <c r="C29" s="56" t="s">
        <v>126</v>
      </c>
      <c r="D29" s="57" t="s">
        <v>127</v>
      </c>
      <c r="E29" s="58" t="s">
        <v>128</v>
      </c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9.75" customHeight="1">
      <c r="A30" s="54"/>
      <c r="B30" s="61">
        <v>32.0</v>
      </c>
      <c r="C30" s="56" t="s">
        <v>129</v>
      </c>
      <c r="D30" s="57" t="s">
        <v>127</v>
      </c>
      <c r="E30" s="58" t="s">
        <v>130</v>
      </c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9.75" customHeight="1">
      <c r="A31" s="54"/>
      <c r="B31" s="61">
        <v>32.0</v>
      </c>
      <c r="C31" s="59" t="s">
        <v>131</v>
      </c>
      <c r="D31" s="57" t="s">
        <v>132</v>
      </c>
      <c r="E31" s="58" t="s">
        <v>133</v>
      </c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9.75" customHeight="1">
      <c r="A32" s="54"/>
      <c r="B32" s="61">
        <v>32.0</v>
      </c>
      <c r="C32" s="59" t="s">
        <v>134</v>
      </c>
      <c r="D32" s="57" t="s">
        <v>135</v>
      </c>
      <c r="E32" s="58" t="s">
        <v>136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9.75" customHeight="1">
      <c r="B33" s="61">
        <v>32.0</v>
      </c>
      <c r="C33" s="56" t="s">
        <v>137</v>
      </c>
      <c r="D33" s="57" t="s">
        <v>138</v>
      </c>
      <c r="E33" s="58" t="s">
        <v>139</v>
      </c>
    </row>
    <row r="34" ht="14.25" customHeight="1">
      <c r="B34" s="54"/>
      <c r="C34" s="54"/>
      <c r="D34" s="60"/>
    </row>
    <row r="35" ht="14.25" customHeight="1">
      <c r="B35" s="54"/>
      <c r="C35" s="54"/>
      <c r="D35" s="60"/>
    </row>
    <row r="36" ht="14.25" customHeight="1">
      <c r="B36" s="54"/>
      <c r="C36" s="54"/>
      <c r="D36" s="60"/>
    </row>
    <row r="37" ht="14.25" customHeight="1">
      <c r="B37" s="54"/>
      <c r="C37" s="54"/>
      <c r="D37" s="60"/>
    </row>
    <row r="38" ht="14.25" customHeight="1">
      <c r="B38" s="54"/>
      <c r="C38" s="54"/>
      <c r="D38" s="60"/>
    </row>
    <row r="39" ht="14.25" customHeight="1">
      <c r="B39" s="54"/>
      <c r="C39" s="54"/>
      <c r="D39" s="60"/>
    </row>
    <row r="40" ht="14.25" customHeight="1">
      <c r="B40" s="54"/>
      <c r="C40" s="54"/>
      <c r="D40" s="60"/>
    </row>
    <row r="41" ht="14.25" customHeight="1">
      <c r="B41" s="54"/>
      <c r="C41" s="54"/>
      <c r="D41" s="60"/>
    </row>
    <row r="42" ht="14.25" customHeight="1">
      <c r="B42" s="54"/>
      <c r="C42" s="54"/>
      <c r="D42" s="60"/>
    </row>
    <row r="43" ht="14.25" customHeight="1">
      <c r="B43" s="54"/>
      <c r="C43" s="54"/>
      <c r="D43" s="60"/>
    </row>
    <row r="44" ht="14.25" customHeight="1">
      <c r="B44" s="54"/>
      <c r="C44" s="54"/>
      <c r="D44" s="60"/>
    </row>
    <row r="45" ht="14.25" customHeight="1">
      <c r="B45" s="54"/>
      <c r="C45" s="54"/>
      <c r="D45" s="60"/>
    </row>
    <row r="46" ht="14.25" customHeight="1">
      <c r="B46" s="54"/>
      <c r="C46" s="54"/>
      <c r="D46" s="60"/>
    </row>
    <row r="47" ht="14.25" customHeight="1">
      <c r="B47" s="54"/>
      <c r="C47" s="54"/>
      <c r="D47" s="60"/>
    </row>
    <row r="48" ht="14.25" customHeight="1">
      <c r="B48" s="54"/>
      <c r="C48" s="54"/>
      <c r="D48" s="60"/>
    </row>
    <row r="49" ht="14.25" customHeight="1">
      <c r="B49" s="54"/>
      <c r="C49" s="54"/>
      <c r="D49" s="60"/>
    </row>
    <row r="50" ht="14.25" customHeight="1">
      <c r="B50" s="54"/>
      <c r="C50" s="54"/>
      <c r="D50" s="60"/>
    </row>
    <row r="51" ht="14.25" customHeight="1">
      <c r="B51" s="54"/>
      <c r="C51" s="54"/>
      <c r="D51" s="60"/>
    </row>
    <row r="52" ht="14.25" customHeight="1">
      <c r="B52" s="54"/>
      <c r="C52" s="54"/>
      <c r="D52" s="60"/>
    </row>
    <row r="53" ht="14.25" customHeight="1">
      <c r="B53" s="54"/>
      <c r="C53" s="54"/>
      <c r="D53" s="60"/>
    </row>
    <row r="54" ht="14.25" customHeight="1">
      <c r="B54" s="54"/>
      <c r="C54" s="54"/>
      <c r="D54" s="60"/>
    </row>
    <row r="55" ht="14.25" customHeight="1">
      <c r="B55" s="54"/>
      <c r="C55" s="54"/>
      <c r="D55" s="60"/>
    </row>
    <row r="56" ht="14.25" customHeight="1">
      <c r="B56" s="54"/>
      <c r="C56" s="54"/>
      <c r="D56" s="60"/>
    </row>
    <row r="57" ht="14.25" customHeight="1">
      <c r="B57" s="54"/>
      <c r="C57" s="54"/>
      <c r="D57" s="60"/>
    </row>
    <row r="58" ht="14.25" customHeight="1">
      <c r="B58" s="54"/>
      <c r="C58" s="54"/>
      <c r="D58" s="60"/>
    </row>
    <row r="59" ht="14.25" customHeight="1">
      <c r="B59" s="54"/>
      <c r="C59" s="54"/>
      <c r="D59" s="60"/>
    </row>
    <row r="60" ht="14.25" customHeight="1">
      <c r="B60" s="54"/>
      <c r="C60" s="54"/>
      <c r="D60" s="60"/>
    </row>
    <row r="61" ht="14.25" customHeight="1">
      <c r="B61" s="54"/>
      <c r="C61" s="54"/>
      <c r="D61" s="60"/>
    </row>
    <row r="62" ht="14.25" customHeight="1">
      <c r="B62" s="54"/>
      <c r="C62" s="54"/>
      <c r="D62" s="60"/>
    </row>
    <row r="63" ht="14.25" customHeight="1">
      <c r="B63" s="54"/>
      <c r="C63" s="54"/>
      <c r="D63" s="60"/>
    </row>
    <row r="64" ht="14.25" customHeight="1">
      <c r="B64" s="54"/>
      <c r="C64" s="54"/>
      <c r="D64" s="60"/>
    </row>
    <row r="65" ht="14.25" customHeight="1">
      <c r="B65" s="54"/>
      <c r="C65" s="54"/>
      <c r="D65" s="60"/>
    </row>
    <row r="66" ht="14.25" customHeight="1">
      <c r="B66" s="54"/>
      <c r="C66" s="54"/>
      <c r="D66" s="60"/>
    </row>
    <row r="67" ht="14.25" customHeight="1">
      <c r="B67" s="54"/>
      <c r="C67" s="54"/>
      <c r="D67" s="60"/>
    </row>
    <row r="68" ht="14.25" customHeight="1">
      <c r="B68" s="54"/>
      <c r="C68" s="54"/>
      <c r="D68" s="60"/>
    </row>
    <row r="69" ht="14.25" customHeight="1">
      <c r="B69" s="54"/>
      <c r="C69" s="54"/>
      <c r="D69" s="60"/>
    </row>
    <row r="70" ht="14.25" customHeight="1">
      <c r="B70" s="54"/>
      <c r="C70" s="54"/>
      <c r="D70" s="60"/>
    </row>
    <row r="71" ht="14.25" customHeight="1">
      <c r="B71" s="54"/>
      <c r="C71" s="54"/>
      <c r="D71" s="60"/>
    </row>
    <row r="72" ht="14.25" customHeight="1">
      <c r="B72" s="54"/>
      <c r="C72" s="54"/>
      <c r="D72" s="60"/>
    </row>
    <row r="73" ht="14.25" customHeight="1">
      <c r="B73" s="54"/>
      <c r="C73" s="54"/>
      <c r="D73" s="60"/>
    </row>
    <row r="74" ht="14.25" customHeight="1">
      <c r="B74" s="54"/>
      <c r="C74" s="54"/>
      <c r="D74" s="60"/>
    </row>
    <row r="75" ht="14.25" customHeight="1">
      <c r="B75" s="54"/>
      <c r="C75" s="54"/>
      <c r="D75" s="60"/>
    </row>
    <row r="76" ht="14.25" customHeight="1">
      <c r="B76" s="54"/>
      <c r="C76" s="54"/>
      <c r="D76" s="60"/>
    </row>
    <row r="77" ht="14.25" customHeight="1">
      <c r="B77" s="54"/>
      <c r="C77" s="54"/>
      <c r="D77" s="60"/>
    </row>
    <row r="78" ht="14.25" customHeight="1">
      <c r="B78" s="54"/>
      <c r="C78" s="54"/>
      <c r="D78" s="60"/>
    </row>
    <row r="79" ht="14.25" customHeight="1">
      <c r="B79" s="54"/>
      <c r="C79" s="54"/>
      <c r="D79" s="60"/>
    </row>
    <row r="80" ht="14.25" customHeight="1">
      <c r="B80" s="54"/>
      <c r="C80" s="54"/>
      <c r="D80" s="60"/>
    </row>
    <row r="81" ht="14.25" customHeight="1">
      <c r="B81" s="54"/>
      <c r="C81" s="54"/>
      <c r="D81" s="60"/>
    </row>
    <row r="82" ht="14.25" customHeight="1">
      <c r="B82" s="54"/>
      <c r="C82" s="54"/>
      <c r="D82" s="60"/>
    </row>
    <row r="83" ht="14.25" customHeight="1">
      <c r="B83" s="54"/>
      <c r="C83" s="54"/>
      <c r="D83" s="60"/>
    </row>
    <row r="84" ht="14.25" customHeight="1">
      <c r="B84" s="54"/>
      <c r="C84" s="54"/>
      <c r="D84" s="60"/>
    </row>
    <row r="85" ht="14.25" customHeight="1">
      <c r="B85" s="54"/>
      <c r="C85" s="54"/>
      <c r="D85" s="60"/>
    </row>
    <row r="86" ht="14.25" customHeight="1">
      <c r="B86" s="54"/>
      <c r="C86" s="54"/>
      <c r="D86" s="60"/>
    </row>
    <row r="87" ht="14.25" customHeight="1">
      <c r="B87" s="54"/>
      <c r="C87" s="54"/>
      <c r="D87" s="60"/>
    </row>
    <row r="88" ht="14.25" customHeight="1">
      <c r="B88" s="54"/>
      <c r="C88" s="54"/>
      <c r="D88" s="60"/>
    </row>
    <row r="89" ht="14.25" customHeight="1">
      <c r="B89" s="54"/>
      <c r="C89" s="54"/>
      <c r="D89" s="60"/>
    </row>
    <row r="90" ht="14.25" customHeight="1">
      <c r="B90" s="54"/>
      <c r="C90" s="54"/>
      <c r="D90" s="60"/>
    </row>
    <row r="91" ht="14.25" customHeight="1">
      <c r="B91" s="54"/>
      <c r="C91" s="54"/>
      <c r="D91" s="60"/>
    </row>
    <row r="92" ht="14.25" customHeight="1">
      <c r="B92" s="54"/>
      <c r="C92" s="54"/>
      <c r="D92" s="60"/>
    </row>
    <row r="93" ht="14.25" customHeight="1">
      <c r="B93" s="54"/>
      <c r="C93" s="54"/>
      <c r="D93" s="60"/>
    </row>
    <row r="94" ht="14.25" customHeight="1">
      <c r="B94" s="54"/>
      <c r="C94" s="54"/>
      <c r="D94" s="60"/>
    </row>
    <row r="95" ht="14.25" customHeight="1">
      <c r="B95" s="54"/>
      <c r="C95" s="54"/>
      <c r="D95" s="60"/>
    </row>
    <row r="96" ht="14.25" customHeight="1">
      <c r="B96" s="54"/>
      <c r="C96" s="54"/>
      <c r="D96" s="60"/>
    </row>
    <row r="97" ht="14.25" customHeight="1">
      <c r="B97" s="54"/>
      <c r="C97" s="54"/>
      <c r="D97" s="60"/>
    </row>
    <row r="98" ht="14.25" customHeight="1">
      <c r="B98" s="54"/>
      <c r="C98" s="54"/>
      <c r="D98" s="60"/>
    </row>
    <row r="99" ht="14.25" customHeight="1">
      <c r="B99" s="54"/>
      <c r="C99" s="54"/>
      <c r="D99" s="60"/>
    </row>
    <row r="100" ht="14.25" customHeight="1">
      <c r="B100" s="54"/>
      <c r="C100" s="54"/>
      <c r="D100" s="60"/>
    </row>
    <row r="101" ht="14.25" customHeight="1">
      <c r="B101" s="54"/>
      <c r="C101" s="54"/>
      <c r="D101" s="60"/>
    </row>
    <row r="102" ht="14.25" customHeight="1">
      <c r="B102" s="54"/>
      <c r="C102" s="54"/>
      <c r="D102" s="60"/>
    </row>
    <row r="103" ht="14.25" customHeight="1">
      <c r="B103" s="54"/>
      <c r="C103" s="54"/>
      <c r="D103" s="60"/>
    </row>
    <row r="104" ht="14.25" customHeight="1">
      <c r="B104" s="54"/>
      <c r="C104" s="54"/>
      <c r="D104" s="60"/>
    </row>
    <row r="105" ht="14.25" customHeight="1">
      <c r="B105" s="54"/>
      <c r="C105" s="54"/>
      <c r="D105" s="60"/>
    </row>
    <row r="106" ht="14.25" customHeight="1">
      <c r="B106" s="54"/>
      <c r="C106" s="54"/>
      <c r="D106" s="60"/>
    </row>
    <row r="107" ht="14.25" customHeight="1">
      <c r="B107" s="54"/>
      <c r="C107" s="54"/>
      <c r="D107" s="60"/>
    </row>
    <row r="108" ht="14.25" customHeight="1">
      <c r="B108" s="54"/>
      <c r="C108" s="54"/>
      <c r="D108" s="60"/>
    </row>
    <row r="109" ht="14.25" customHeight="1">
      <c r="B109" s="54"/>
      <c r="C109" s="54"/>
      <c r="D109" s="60"/>
    </row>
    <row r="110" ht="14.25" customHeight="1">
      <c r="B110" s="54"/>
      <c r="C110" s="54"/>
      <c r="D110" s="60"/>
    </row>
    <row r="111" ht="14.25" customHeight="1">
      <c r="B111" s="54"/>
      <c r="C111" s="54"/>
      <c r="D111" s="60"/>
    </row>
    <row r="112" ht="14.25" customHeight="1">
      <c r="B112" s="54"/>
      <c r="C112" s="54"/>
      <c r="D112" s="60"/>
    </row>
    <row r="113" ht="14.25" customHeight="1">
      <c r="B113" s="54"/>
      <c r="C113" s="54"/>
      <c r="D113" s="60"/>
    </row>
    <row r="114" ht="14.25" customHeight="1">
      <c r="B114" s="54"/>
      <c r="C114" s="54"/>
      <c r="D114" s="60"/>
    </row>
    <row r="115" ht="14.25" customHeight="1">
      <c r="B115" s="54"/>
      <c r="C115" s="54"/>
      <c r="D115" s="60"/>
    </row>
    <row r="116" ht="14.25" customHeight="1">
      <c r="B116" s="54"/>
      <c r="C116" s="54"/>
      <c r="D116" s="60"/>
    </row>
    <row r="117" ht="14.25" customHeight="1">
      <c r="B117" s="54"/>
      <c r="C117" s="54"/>
      <c r="D117" s="60"/>
    </row>
    <row r="118" ht="14.25" customHeight="1">
      <c r="B118" s="54"/>
      <c r="C118" s="54"/>
      <c r="D118" s="60"/>
    </row>
    <row r="119" ht="14.25" customHeight="1">
      <c r="B119" s="54"/>
      <c r="C119" s="54"/>
      <c r="D119" s="60"/>
    </row>
    <row r="120" ht="14.25" customHeight="1">
      <c r="B120" s="54"/>
      <c r="C120" s="54"/>
      <c r="D120" s="60"/>
    </row>
    <row r="121" ht="14.25" customHeight="1">
      <c r="B121" s="54"/>
      <c r="C121" s="54"/>
      <c r="D121" s="60"/>
    </row>
    <row r="122" ht="14.25" customHeight="1">
      <c r="B122" s="54"/>
      <c r="C122" s="54"/>
      <c r="D122" s="60"/>
    </row>
    <row r="123" ht="14.25" customHeight="1">
      <c r="B123" s="54"/>
      <c r="C123" s="54"/>
      <c r="D123" s="60"/>
    </row>
    <row r="124" ht="14.25" customHeight="1">
      <c r="B124" s="54"/>
      <c r="C124" s="54"/>
      <c r="D124" s="60"/>
    </row>
    <row r="125" ht="14.25" customHeight="1">
      <c r="B125" s="54"/>
      <c r="C125" s="54"/>
      <c r="D125" s="60"/>
    </row>
    <row r="126" ht="14.25" customHeight="1">
      <c r="B126" s="54"/>
      <c r="C126" s="54"/>
      <c r="D126" s="60"/>
    </row>
    <row r="127" ht="14.25" customHeight="1">
      <c r="B127" s="54"/>
      <c r="C127" s="54"/>
      <c r="D127" s="60"/>
    </row>
    <row r="128" ht="14.25" customHeight="1">
      <c r="B128" s="54"/>
      <c r="C128" s="54"/>
      <c r="D128" s="60"/>
    </row>
    <row r="129" ht="14.25" customHeight="1">
      <c r="B129" s="54"/>
      <c r="C129" s="54"/>
      <c r="D129" s="60"/>
    </row>
    <row r="130" ht="14.25" customHeight="1">
      <c r="B130" s="54"/>
      <c r="C130" s="54"/>
      <c r="D130" s="60"/>
    </row>
    <row r="131" ht="14.25" customHeight="1">
      <c r="B131" s="54"/>
      <c r="C131" s="54"/>
      <c r="D131" s="60"/>
    </row>
    <row r="132" ht="14.25" customHeight="1">
      <c r="B132" s="54"/>
      <c r="C132" s="54"/>
      <c r="D132" s="60"/>
    </row>
    <row r="133" ht="14.25" customHeight="1">
      <c r="B133" s="54"/>
      <c r="C133" s="54"/>
      <c r="D133" s="60"/>
    </row>
    <row r="134" ht="14.25" customHeight="1">
      <c r="B134" s="54"/>
      <c r="C134" s="54"/>
      <c r="D134" s="60"/>
    </row>
    <row r="135" ht="14.25" customHeight="1">
      <c r="B135" s="54"/>
      <c r="C135" s="54"/>
      <c r="D135" s="60"/>
    </row>
    <row r="136" ht="14.25" customHeight="1">
      <c r="B136" s="54"/>
      <c r="C136" s="54"/>
      <c r="D136" s="60"/>
    </row>
    <row r="137" ht="14.25" customHeight="1">
      <c r="B137" s="54"/>
      <c r="C137" s="54"/>
      <c r="D137" s="60"/>
    </row>
    <row r="138" ht="14.25" customHeight="1">
      <c r="B138" s="54"/>
      <c r="C138" s="54"/>
      <c r="D138" s="60"/>
    </row>
    <row r="139" ht="14.25" customHeight="1">
      <c r="B139" s="54"/>
      <c r="C139" s="54"/>
      <c r="D139" s="60"/>
    </row>
    <row r="140" ht="14.25" customHeight="1">
      <c r="B140" s="54"/>
      <c r="C140" s="54"/>
      <c r="D140" s="60"/>
    </row>
    <row r="141" ht="14.25" customHeight="1">
      <c r="B141" s="54"/>
      <c r="C141" s="54"/>
      <c r="D141" s="60"/>
    </row>
    <row r="142" ht="14.25" customHeight="1">
      <c r="B142" s="54"/>
      <c r="C142" s="54"/>
      <c r="D142" s="60"/>
    </row>
    <row r="143" ht="14.25" customHeight="1">
      <c r="B143" s="54"/>
      <c r="C143" s="54"/>
      <c r="D143" s="60"/>
    </row>
    <row r="144" ht="14.25" customHeight="1">
      <c r="B144" s="54"/>
      <c r="C144" s="54"/>
      <c r="D144" s="60"/>
    </row>
    <row r="145" ht="14.25" customHeight="1">
      <c r="B145" s="54"/>
      <c r="C145" s="54"/>
      <c r="D145" s="60"/>
    </row>
    <row r="146" ht="14.25" customHeight="1">
      <c r="B146" s="54"/>
      <c r="C146" s="54"/>
      <c r="D146" s="60"/>
    </row>
    <row r="147" ht="14.25" customHeight="1">
      <c r="B147" s="54"/>
      <c r="C147" s="54"/>
      <c r="D147" s="60"/>
    </row>
    <row r="148" ht="14.25" customHeight="1">
      <c r="B148" s="54"/>
      <c r="C148" s="54"/>
      <c r="D148" s="60"/>
    </row>
    <row r="149" ht="14.25" customHeight="1">
      <c r="B149" s="54"/>
      <c r="C149" s="54"/>
      <c r="D149" s="60"/>
    </row>
    <row r="150" ht="14.25" customHeight="1">
      <c r="B150" s="54"/>
      <c r="C150" s="54"/>
      <c r="D150" s="60"/>
    </row>
    <row r="151" ht="14.25" customHeight="1">
      <c r="B151" s="54"/>
      <c r="C151" s="54"/>
      <c r="D151" s="60"/>
    </row>
    <row r="152" ht="14.25" customHeight="1">
      <c r="B152" s="54"/>
      <c r="C152" s="54"/>
      <c r="D152" s="60"/>
    </row>
    <row r="153" ht="14.25" customHeight="1">
      <c r="B153" s="54"/>
      <c r="C153" s="54"/>
      <c r="D153" s="60"/>
    </row>
    <row r="154" ht="14.25" customHeight="1">
      <c r="B154" s="54"/>
      <c r="C154" s="54"/>
      <c r="D154" s="60"/>
    </row>
    <row r="155" ht="14.25" customHeight="1">
      <c r="B155" s="54"/>
      <c r="C155" s="54"/>
      <c r="D155" s="60"/>
    </row>
    <row r="156" ht="14.25" customHeight="1">
      <c r="B156" s="54"/>
      <c r="C156" s="54"/>
      <c r="D156" s="60"/>
    </row>
    <row r="157" ht="14.25" customHeight="1">
      <c r="B157" s="54"/>
      <c r="C157" s="54"/>
      <c r="D157" s="60"/>
    </row>
    <row r="158" ht="14.25" customHeight="1">
      <c r="B158" s="54"/>
      <c r="C158" s="54"/>
      <c r="D158" s="60"/>
    </row>
    <row r="159" ht="14.25" customHeight="1">
      <c r="B159" s="54"/>
      <c r="C159" s="54"/>
      <c r="D159" s="60"/>
    </row>
    <row r="160" ht="14.25" customHeight="1">
      <c r="B160" s="54"/>
      <c r="C160" s="54"/>
      <c r="D160" s="60"/>
    </row>
    <row r="161" ht="14.25" customHeight="1">
      <c r="B161" s="54"/>
      <c r="C161" s="54"/>
      <c r="D161" s="60"/>
    </row>
    <row r="162" ht="14.25" customHeight="1">
      <c r="B162" s="54"/>
      <c r="C162" s="54"/>
      <c r="D162" s="60"/>
    </row>
    <row r="163" ht="14.25" customHeight="1">
      <c r="B163" s="54"/>
      <c r="C163" s="54"/>
      <c r="D163" s="60"/>
    </row>
    <row r="164" ht="14.25" customHeight="1">
      <c r="B164" s="54"/>
      <c r="C164" s="54"/>
      <c r="D164" s="60"/>
    </row>
    <row r="165" ht="14.25" customHeight="1">
      <c r="B165" s="54"/>
      <c r="C165" s="54"/>
      <c r="D165" s="60"/>
    </row>
    <row r="166" ht="14.25" customHeight="1">
      <c r="B166" s="54"/>
      <c r="C166" s="54"/>
      <c r="D166" s="60"/>
    </row>
    <row r="167" ht="14.25" customHeight="1">
      <c r="B167" s="54"/>
      <c r="C167" s="54"/>
      <c r="D167" s="60"/>
    </row>
    <row r="168" ht="14.25" customHeight="1">
      <c r="B168" s="54"/>
      <c r="C168" s="54"/>
      <c r="D168" s="60"/>
    </row>
    <row r="169" ht="14.25" customHeight="1">
      <c r="B169" s="54"/>
      <c r="C169" s="54"/>
      <c r="D169" s="60"/>
    </row>
    <row r="170" ht="14.25" customHeight="1">
      <c r="B170" s="54"/>
      <c r="C170" s="54"/>
      <c r="D170" s="60"/>
    </row>
    <row r="171" ht="14.25" customHeight="1">
      <c r="B171" s="54"/>
      <c r="C171" s="54"/>
      <c r="D171" s="60"/>
    </row>
    <row r="172" ht="14.25" customHeight="1">
      <c r="B172" s="54"/>
      <c r="C172" s="54"/>
      <c r="D172" s="60"/>
    </row>
    <row r="173" ht="14.25" customHeight="1">
      <c r="B173" s="54"/>
      <c r="C173" s="54"/>
      <c r="D173" s="60"/>
    </row>
    <row r="174" ht="14.25" customHeight="1">
      <c r="B174" s="54"/>
      <c r="C174" s="54"/>
      <c r="D174" s="60"/>
    </row>
    <row r="175" ht="14.25" customHeight="1">
      <c r="B175" s="54"/>
      <c r="C175" s="54"/>
      <c r="D175" s="60"/>
    </row>
    <row r="176" ht="14.25" customHeight="1">
      <c r="B176" s="54"/>
      <c r="C176" s="54"/>
      <c r="D176" s="60"/>
    </row>
    <row r="177" ht="14.25" customHeight="1">
      <c r="B177" s="54"/>
      <c r="C177" s="54"/>
      <c r="D177" s="60"/>
    </row>
    <row r="178" ht="14.25" customHeight="1">
      <c r="B178" s="54"/>
      <c r="C178" s="54"/>
      <c r="D178" s="60"/>
    </row>
    <row r="179" ht="14.25" customHeight="1">
      <c r="B179" s="54"/>
      <c r="C179" s="54"/>
      <c r="D179" s="60"/>
    </row>
    <row r="180" ht="14.25" customHeight="1">
      <c r="B180" s="54"/>
      <c r="C180" s="54"/>
      <c r="D180" s="60"/>
    </row>
    <row r="181" ht="14.25" customHeight="1">
      <c r="B181" s="54"/>
      <c r="C181" s="54"/>
      <c r="D181" s="60"/>
    </row>
    <row r="182" ht="14.25" customHeight="1">
      <c r="B182" s="54"/>
      <c r="C182" s="54"/>
      <c r="D182" s="60"/>
    </row>
    <row r="183" ht="14.25" customHeight="1">
      <c r="B183" s="54"/>
      <c r="C183" s="54"/>
      <c r="D183" s="60"/>
    </row>
    <row r="184" ht="14.25" customHeight="1">
      <c r="B184" s="54"/>
      <c r="C184" s="54"/>
      <c r="D184" s="60"/>
    </row>
    <row r="185" ht="14.25" customHeight="1">
      <c r="B185" s="54"/>
      <c r="C185" s="54"/>
      <c r="D185" s="60"/>
    </row>
    <row r="186" ht="14.25" customHeight="1">
      <c r="B186" s="54"/>
      <c r="C186" s="54"/>
      <c r="D186" s="60"/>
    </row>
    <row r="187" ht="14.25" customHeight="1">
      <c r="B187" s="54"/>
      <c r="C187" s="54"/>
      <c r="D187" s="60"/>
    </row>
    <row r="188" ht="14.25" customHeight="1">
      <c r="B188" s="54"/>
      <c r="C188" s="54"/>
      <c r="D188" s="60"/>
    </row>
    <row r="189" ht="14.25" customHeight="1">
      <c r="B189" s="54"/>
      <c r="C189" s="54"/>
      <c r="D189" s="60"/>
    </row>
    <row r="190" ht="14.25" customHeight="1">
      <c r="B190" s="54"/>
      <c r="C190" s="54"/>
      <c r="D190" s="60"/>
    </row>
    <row r="191" ht="14.25" customHeight="1">
      <c r="B191" s="54"/>
      <c r="C191" s="54"/>
      <c r="D191" s="60"/>
    </row>
    <row r="192" ht="14.25" customHeight="1">
      <c r="B192" s="54"/>
      <c r="C192" s="54"/>
      <c r="D192" s="60"/>
    </row>
    <row r="193" ht="14.25" customHeight="1">
      <c r="B193" s="54"/>
      <c r="C193" s="54"/>
      <c r="D193" s="60"/>
    </row>
    <row r="194" ht="14.25" customHeight="1">
      <c r="B194" s="54"/>
      <c r="C194" s="54"/>
      <c r="D194" s="60"/>
    </row>
    <row r="195" ht="14.25" customHeight="1">
      <c r="B195" s="54"/>
      <c r="C195" s="54"/>
      <c r="D195" s="60"/>
    </row>
    <row r="196" ht="14.25" customHeight="1">
      <c r="B196" s="54"/>
      <c r="C196" s="54"/>
      <c r="D196" s="60"/>
    </row>
    <row r="197" ht="14.25" customHeight="1">
      <c r="B197" s="54"/>
      <c r="C197" s="54"/>
      <c r="D197" s="60"/>
    </row>
    <row r="198" ht="14.25" customHeight="1">
      <c r="B198" s="54"/>
      <c r="C198" s="54"/>
      <c r="D198" s="60"/>
    </row>
    <row r="199" ht="14.25" customHeight="1">
      <c r="B199" s="54"/>
      <c r="C199" s="54"/>
      <c r="D199" s="60"/>
    </row>
    <row r="200" ht="14.25" customHeight="1">
      <c r="B200" s="54"/>
      <c r="C200" s="54"/>
      <c r="D200" s="60"/>
    </row>
    <row r="201" ht="14.25" customHeight="1">
      <c r="B201" s="54"/>
      <c r="C201" s="54"/>
      <c r="D201" s="60"/>
    </row>
    <row r="202" ht="14.25" customHeight="1">
      <c r="B202" s="54"/>
      <c r="C202" s="54"/>
      <c r="D202" s="60"/>
    </row>
    <row r="203" ht="14.25" customHeight="1">
      <c r="B203" s="54"/>
      <c r="C203" s="54"/>
      <c r="D203" s="60"/>
    </row>
    <row r="204" ht="14.25" customHeight="1">
      <c r="B204" s="54"/>
      <c r="C204" s="54"/>
      <c r="D204" s="60"/>
    </row>
    <row r="205" ht="14.25" customHeight="1">
      <c r="B205" s="54"/>
      <c r="C205" s="54"/>
      <c r="D205" s="60"/>
    </row>
    <row r="206" ht="14.25" customHeight="1">
      <c r="B206" s="54"/>
      <c r="C206" s="54"/>
      <c r="D206" s="60"/>
    </row>
    <row r="207" ht="14.25" customHeight="1">
      <c r="B207" s="54"/>
      <c r="C207" s="54"/>
      <c r="D207" s="60"/>
    </row>
    <row r="208" ht="14.25" customHeight="1">
      <c r="B208" s="54"/>
      <c r="C208" s="54"/>
      <c r="D208" s="60"/>
    </row>
    <row r="209" ht="14.25" customHeight="1">
      <c r="B209" s="54"/>
      <c r="C209" s="54"/>
      <c r="D209" s="60"/>
    </row>
    <row r="210" ht="14.25" customHeight="1">
      <c r="B210" s="54"/>
      <c r="C210" s="54"/>
      <c r="D210" s="60"/>
    </row>
    <row r="211" ht="14.25" customHeight="1">
      <c r="B211" s="54"/>
      <c r="C211" s="54"/>
      <c r="D211" s="60"/>
    </row>
    <row r="212" ht="14.25" customHeight="1">
      <c r="B212" s="54"/>
      <c r="C212" s="54"/>
      <c r="D212" s="60"/>
    </row>
    <row r="213" ht="14.25" customHeight="1">
      <c r="B213" s="54"/>
      <c r="C213" s="54"/>
      <c r="D213" s="60"/>
    </row>
    <row r="214" ht="14.25" customHeight="1">
      <c r="B214" s="54"/>
      <c r="C214" s="54"/>
      <c r="D214" s="60"/>
    </row>
    <row r="215" ht="14.25" customHeight="1">
      <c r="B215" s="54"/>
      <c r="C215" s="54"/>
      <c r="D215" s="60"/>
    </row>
    <row r="216" ht="14.25" customHeight="1">
      <c r="B216" s="54"/>
      <c r="C216" s="54"/>
      <c r="D216" s="60"/>
    </row>
    <row r="217" ht="14.25" customHeight="1">
      <c r="B217" s="54"/>
      <c r="C217" s="54"/>
      <c r="D217" s="60"/>
    </row>
    <row r="218" ht="14.25" customHeight="1">
      <c r="B218" s="54"/>
      <c r="C218" s="54"/>
      <c r="D218" s="60"/>
    </row>
    <row r="219" ht="14.25" customHeight="1">
      <c r="B219" s="54"/>
      <c r="C219" s="54"/>
      <c r="D219" s="60"/>
    </row>
    <row r="220" ht="14.25" customHeight="1">
      <c r="B220" s="54"/>
      <c r="C220" s="54"/>
      <c r="D220" s="60"/>
    </row>
    <row r="221" ht="14.25" customHeight="1">
      <c r="B221" s="54"/>
      <c r="C221" s="54"/>
      <c r="D221" s="60"/>
    </row>
    <row r="222" ht="14.25" customHeight="1">
      <c r="B222" s="54"/>
      <c r="C222" s="54"/>
      <c r="D222" s="60"/>
    </row>
    <row r="223" ht="14.25" customHeight="1">
      <c r="B223" s="54"/>
      <c r="C223" s="54"/>
      <c r="D223" s="60"/>
    </row>
    <row r="224" ht="14.25" customHeight="1">
      <c r="B224" s="54"/>
      <c r="C224" s="54"/>
      <c r="D224" s="60"/>
    </row>
    <row r="225" ht="14.25" customHeight="1">
      <c r="B225" s="54"/>
      <c r="C225" s="54"/>
      <c r="D225" s="60"/>
    </row>
    <row r="226" ht="14.25" customHeight="1">
      <c r="B226" s="54"/>
      <c r="C226" s="54"/>
      <c r="D226" s="60"/>
    </row>
    <row r="227" ht="14.25" customHeight="1">
      <c r="B227" s="54"/>
      <c r="C227" s="54"/>
      <c r="D227" s="60"/>
    </row>
    <row r="228" ht="14.25" customHeight="1">
      <c r="B228" s="54"/>
      <c r="C228" s="54"/>
      <c r="D228" s="60"/>
    </row>
    <row r="229" ht="14.25" customHeight="1">
      <c r="B229" s="54"/>
      <c r="C229" s="54"/>
      <c r="D229" s="60"/>
    </row>
    <row r="230" ht="14.25" customHeight="1">
      <c r="B230" s="54"/>
      <c r="C230" s="54"/>
      <c r="D230" s="60"/>
    </row>
    <row r="231" ht="14.25" customHeight="1">
      <c r="B231" s="54"/>
      <c r="C231" s="54"/>
      <c r="D231" s="60"/>
    </row>
    <row r="232" ht="14.25" customHeight="1">
      <c r="B232" s="54"/>
      <c r="C232" s="54"/>
      <c r="D232" s="60"/>
    </row>
    <row r="233" ht="14.25" customHeight="1">
      <c r="B233" s="54"/>
      <c r="C233" s="54"/>
      <c r="D233" s="60"/>
    </row>
    <row r="234" ht="14.25" customHeight="1">
      <c r="B234" s="54"/>
      <c r="C234" s="54"/>
      <c r="D234" s="60"/>
    </row>
    <row r="235" ht="14.25" customHeight="1">
      <c r="B235" s="54"/>
      <c r="C235" s="54"/>
      <c r="D235" s="60"/>
    </row>
    <row r="236" ht="14.25" customHeight="1">
      <c r="B236" s="54"/>
      <c r="C236" s="54"/>
      <c r="D236" s="60"/>
    </row>
    <row r="237" ht="14.25" customHeight="1">
      <c r="B237" s="54"/>
      <c r="C237" s="54"/>
      <c r="D237" s="60"/>
    </row>
    <row r="238" ht="14.25" customHeight="1">
      <c r="B238" s="54"/>
      <c r="C238" s="54"/>
      <c r="D238" s="60"/>
    </row>
    <row r="239" ht="14.25" customHeight="1">
      <c r="B239" s="54"/>
      <c r="C239" s="54"/>
      <c r="D239" s="60"/>
    </row>
    <row r="240" ht="14.25" customHeight="1">
      <c r="B240" s="54"/>
      <c r="C240" s="54"/>
      <c r="D240" s="60"/>
    </row>
    <row r="241" ht="14.25" customHeight="1">
      <c r="B241" s="54"/>
      <c r="C241" s="54"/>
      <c r="D241" s="60"/>
    </row>
    <row r="242" ht="14.25" customHeight="1">
      <c r="B242" s="54"/>
      <c r="C242" s="54"/>
      <c r="D242" s="60"/>
    </row>
    <row r="243" ht="14.25" customHeight="1">
      <c r="B243" s="54"/>
      <c r="C243" s="54"/>
      <c r="D243" s="60"/>
    </row>
    <row r="244" ht="14.25" customHeight="1">
      <c r="B244" s="54"/>
      <c r="C244" s="54"/>
      <c r="D244" s="60"/>
    </row>
    <row r="245" ht="14.25" customHeight="1">
      <c r="B245" s="54"/>
      <c r="C245" s="54"/>
      <c r="D245" s="60"/>
    </row>
    <row r="246" ht="14.25" customHeight="1">
      <c r="B246" s="54"/>
      <c r="C246" s="54"/>
      <c r="D246" s="60"/>
    </row>
    <row r="247" ht="14.25" customHeight="1">
      <c r="B247" s="54"/>
      <c r="C247" s="54"/>
      <c r="D247" s="60"/>
    </row>
    <row r="248" ht="14.25" customHeight="1">
      <c r="B248" s="54"/>
      <c r="C248" s="54"/>
      <c r="D248" s="60"/>
    </row>
    <row r="249" ht="14.25" customHeight="1">
      <c r="B249" s="54"/>
      <c r="C249" s="54"/>
      <c r="D249" s="60"/>
    </row>
    <row r="250" ht="14.25" customHeight="1">
      <c r="B250" s="54"/>
      <c r="C250" s="54"/>
      <c r="D250" s="60"/>
    </row>
    <row r="251" ht="14.25" customHeight="1">
      <c r="B251" s="54"/>
      <c r="C251" s="54"/>
      <c r="D251" s="60"/>
    </row>
    <row r="252" ht="14.25" customHeight="1">
      <c r="B252" s="54"/>
      <c r="C252" s="54"/>
      <c r="D252" s="60"/>
    </row>
    <row r="253" ht="14.25" customHeight="1">
      <c r="B253" s="54"/>
      <c r="C253" s="54"/>
      <c r="D253" s="60"/>
    </row>
    <row r="254" ht="14.25" customHeight="1">
      <c r="B254" s="54"/>
      <c r="C254" s="54"/>
      <c r="D254" s="60"/>
    </row>
    <row r="255" ht="14.25" customHeight="1">
      <c r="B255" s="54"/>
      <c r="C255" s="54"/>
      <c r="D255" s="60"/>
    </row>
    <row r="256" ht="14.25" customHeight="1">
      <c r="B256" s="54"/>
      <c r="C256" s="54"/>
      <c r="D256" s="60"/>
    </row>
    <row r="257" ht="14.25" customHeight="1">
      <c r="B257" s="54"/>
      <c r="C257" s="54"/>
      <c r="D257" s="60"/>
    </row>
    <row r="258" ht="14.25" customHeight="1">
      <c r="B258" s="54"/>
      <c r="C258" s="54"/>
      <c r="D258" s="60"/>
    </row>
    <row r="259" ht="14.25" customHeight="1">
      <c r="B259" s="54"/>
      <c r="C259" s="54"/>
      <c r="D259" s="60"/>
    </row>
    <row r="260" ht="14.25" customHeight="1">
      <c r="B260" s="54"/>
      <c r="C260" s="54"/>
      <c r="D260" s="60"/>
    </row>
    <row r="261" ht="14.25" customHeight="1">
      <c r="B261" s="54"/>
      <c r="C261" s="54"/>
      <c r="D261" s="60"/>
    </row>
    <row r="262" ht="14.25" customHeight="1">
      <c r="B262" s="54"/>
      <c r="C262" s="54"/>
      <c r="D262" s="60"/>
    </row>
    <row r="263" ht="14.25" customHeight="1">
      <c r="B263" s="54"/>
      <c r="C263" s="54"/>
      <c r="D263" s="60"/>
    </row>
    <row r="264" ht="14.25" customHeight="1">
      <c r="B264" s="54"/>
      <c r="C264" s="54"/>
      <c r="D264" s="60"/>
    </row>
    <row r="265" ht="14.25" customHeight="1">
      <c r="B265" s="54"/>
      <c r="C265" s="54"/>
      <c r="D265" s="60"/>
    </row>
    <row r="266" ht="14.25" customHeight="1">
      <c r="B266" s="54"/>
      <c r="C266" s="54"/>
      <c r="D266" s="60"/>
    </row>
    <row r="267" ht="14.25" customHeight="1">
      <c r="B267" s="54"/>
      <c r="C267" s="54"/>
      <c r="D267" s="60"/>
    </row>
    <row r="268" ht="14.25" customHeight="1">
      <c r="B268" s="54"/>
      <c r="C268" s="54"/>
      <c r="D268" s="60"/>
    </row>
    <row r="269" ht="14.25" customHeight="1">
      <c r="B269" s="54"/>
      <c r="C269" s="54"/>
      <c r="D269" s="60"/>
    </row>
    <row r="270" ht="14.25" customHeight="1">
      <c r="B270" s="54"/>
      <c r="C270" s="54"/>
      <c r="D270" s="60"/>
    </row>
    <row r="271" ht="14.25" customHeight="1">
      <c r="B271" s="54"/>
      <c r="C271" s="54"/>
      <c r="D271" s="60"/>
    </row>
    <row r="272" ht="14.25" customHeight="1">
      <c r="B272" s="54"/>
      <c r="C272" s="54"/>
      <c r="D272" s="60"/>
    </row>
    <row r="273" ht="14.25" customHeight="1">
      <c r="B273" s="54"/>
      <c r="C273" s="54"/>
      <c r="D273" s="60"/>
    </row>
    <row r="274" ht="14.25" customHeight="1">
      <c r="B274" s="54"/>
      <c r="C274" s="54"/>
      <c r="D274" s="60"/>
    </row>
    <row r="275" ht="14.25" customHeight="1">
      <c r="B275" s="54"/>
      <c r="C275" s="54"/>
      <c r="D275" s="60"/>
    </row>
    <row r="276" ht="14.25" customHeight="1">
      <c r="B276" s="54"/>
      <c r="C276" s="54"/>
      <c r="D276" s="60"/>
    </row>
    <row r="277" ht="14.25" customHeight="1">
      <c r="B277" s="54"/>
      <c r="C277" s="54"/>
      <c r="D277" s="60"/>
    </row>
    <row r="278" ht="14.25" customHeight="1">
      <c r="B278" s="54"/>
      <c r="C278" s="54"/>
      <c r="D278" s="60"/>
    </row>
    <row r="279" ht="14.25" customHeight="1">
      <c r="B279" s="54"/>
      <c r="C279" s="54"/>
      <c r="D279" s="60"/>
    </row>
    <row r="280" ht="14.25" customHeight="1">
      <c r="B280" s="54"/>
      <c r="C280" s="54"/>
      <c r="D280" s="60"/>
    </row>
    <row r="281" ht="14.25" customHeight="1">
      <c r="B281" s="54"/>
      <c r="C281" s="54"/>
      <c r="D281" s="60"/>
    </row>
    <row r="282" ht="14.25" customHeight="1">
      <c r="B282" s="54"/>
      <c r="C282" s="54"/>
      <c r="D282" s="60"/>
    </row>
    <row r="283" ht="14.25" customHeight="1">
      <c r="B283" s="54"/>
      <c r="C283" s="54"/>
      <c r="D283" s="60"/>
    </row>
    <row r="284" ht="14.25" customHeight="1">
      <c r="B284" s="54"/>
      <c r="C284" s="54"/>
      <c r="D284" s="60"/>
    </row>
    <row r="285" ht="14.25" customHeight="1">
      <c r="B285" s="54"/>
      <c r="C285" s="54"/>
      <c r="D285" s="60"/>
    </row>
    <row r="286" ht="14.25" customHeight="1">
      <c r="B286" s="54"/>
      <c r="C286" s="54"/>
      <c r="D286" s="60"/>
    </row>
    <row r="287" ht="14.25" customHeight="1">
      <c r="B287" s="54"/>
      <c r="C287" s="54"/>
      <c r="D287" s="60"/>
    </row>
    <row r="288" ht="14.25" customHeight="1">
      <c r="B288" s="54"/>
      <c r="C288" s="54"/>
      <c r="D288" s="60"/>
    </row>
    <row r="289" ht="14.25" customHeight="1">
      <c r="B289" s="54"/>
      <c r="C289" s="54"/>
      <c r="D289" s="60"/>
    </row>
    <row r="290" ht="14.25" customHeight="1">
      <c r="B290" s="54"/>
      <c r="C290" s="54"/>
      <c r="D290" s="60"/>
    </row>
    <row r="291" ht="14.25" customHeight="1">
      <c r="B291" s="54"/>
      <c r="C291" s="54"/>
      <c r="D291" s="60"/>
    </row>
    <row r="292" ht="14.25" customHeight="1">
      <c r="B292" s="54"/>
      <c r="C292" s="54"/>
      <c r="D292" s="60"/>
    </row>
    <row r="293" ht="14.25" customHeight="1">
      <c r="B293" s="54"/>
      <c r="C293" s="54"/>
      <c r="D293" s="60"/>
    </row>
    <row r="294" ht="14.25" customHeight="1">
      <c r="B294" s="54"/>
      <c r="C294" s="54"/>
      <c r="D294" s="60"/>
    </row>
    <row r="295" ht="14.25" customHeight="1">
      <c r="B295" s="54"/>
      <c r="C295" s="54"/>
      <c r="D295" s="60"/>
    </row>
    <row r="296" ht="14.25" customHeight="1">
      <c r="B296" s="54"/>
      <c r="C296" s="54"/>
      <c r="D296" s="60"/>
    </row>
    <row r="297" ht="14.25" customHeight="1">
      <c r="B297" s="54"/>
      <c r="C297" s="54"/>
      <c r="D297" s="60"/>
    </row>
    <row r="298" ht="14.25" customHeight="1">
      <c r="B298" s="54"/>
      <c r="C298" s="54"/>
      <c r="D298" s="60"/>
    </row>
    <row r="299" ht="14.25" customHeight="1">
      <c r="B299" s="54"/>
      <c r="C299" s="54"/>
      <c r="D299" s="60"/>
    </row>
    <row r="300" ht="14.25" customHeight="1">
      <c r="B300" s="54"/>
      <c r="C300" s="54"/>
      <c r="D300" s="60"/>
    </row>
    <row r="301" ht="14.25" customHeight="1">
      <c r="B301" s="54"/>
      <c r="C301" s="54"/>
      <c r="D301" s="60"/>
    </row>
    <row r="302" ht="14.25" customHeight="1">
      <c r="B302" s="54"/>
      <c r="C302" s="54"/>
      <c r="D302" s="60"/>
    </row>
    <row r="303" ht="14.25" customHeight="1">
      <c r="B303" s="54"/>
      <c r="C303" s="54"/>
      <c r="D303" s="60"/>
    </row>
    <row r="304" ht="14.25" customHeight="1">
      <c r="B304" s="54"/>
      <c r="C304" s="54"/>
      <c r="D304" s="60"/>
    </row>
    <row r="305" ht="14.25" customHeight="1">
      <c r="B305" s="54"/>
      <c r="C305" s="54"/>
      <c r="D305" s="60"/>
    </row>
    <row r="306" ht="14.25" customHeight="1">
      <c r="B306" s="54"/>
      <c r="C306" s="54"/>
      <c r="D306" s="60"/>
    </row>
    <row r="307" ht="14.25" customHeight="1">
      <c r="B307" s="54"/>
      <c r="C307" s="54"/>
      <c r="D307" s="60"/>
    </row>
    <row r="308" ht="14.25" customHeight="1">
      <c r="B308" s="54"/>
      <c r="C308" s="54"/>
      <c r="D308" s="60"/>
    </row>
    <row r="309" ht="14.25" customHeight="1">
      <c r="B309" s="54"/>
      <c r="C309" s="54"/>
      <c r="D309" s="60"/>
    </row>
    <row r="310" ht="14.25" customHeight="1">
      <c r="B310" s="54"/>
      <c r="C310" s="54"/>
      <c r="D310" s="60"/>
    </row>
    <row r="311" ht="14.25" customHeight="1">
      <c r="B311" s="54"/>
      <c r="C311" s="54"/>
      <c r="D311" s="60"/>
    </row>
    <row r="312" ht="14.25" customHeight="1">
      <c r="B312" s="54"/>
      <c r="C312" s="54"/>
      <c r="D312" s="60"/>
    </row>
    <row r="313" ht="14.25" customHeight="1">
      <c r="B313" s="54"/>
      <c r="C313" s="54"/>
      <c r="D313" s="60"/>
    </row>
    <row r="314" ht="14.25" customHeight="1">
      <c r="B314" s="54"/>
      <c r="C314" s="54"/>
      <c r="D314" s="60"/>
    </row>
    <row r="315" ht="14.25" customHeight="1">
      <c r="B315" s="54"/>
      <c r="C315" s="54"/>
      <c r="D315" s="60"/>
    </row>
    <row r="316" ht="14.25" customHeight="1">
      <c r="B316" s="54"/>
      <c r="C316" s="54"/>
      <c r="D316" s="60"/>
    </row>
    <row r="317" ht="14.25" customHeight="1">
      <c r="B317" s="54"/>
      <c r="C317" s="54"/>
      <c r="D317" s="60"/>
    </row>
    <row r="318" ht="14.25" customHeight="1">
      <c r="B318" s="54"/>
      <c r="C318" s="54"/>
      <c r="D318" s="60"/>
    </row>
    <row r="319" ht="14.25" customHeight="1">
      <c r="B319" s="54"/>
      <c r="C319" s="54"/>
      <c r="D319" s="60"/>
    </row>
    <row r="320" ht="14.25" customHeight="1">
      <c r="B320" s="54"/>
      <c r="C320" s="54"/>
      <c r="D320" s="60"/>
    </row>
    <row r="321" ht="14.25" customHeight="1">
      <c r="B321" s="54"/>
      <c r="C321" s="54"/>
      <c r="D321" s="60"/>
    </row>
    <row r="322" ht="14.25" customHeight="1">
      <c r="B322" s="54"/>
      <c r="C322" s="54"/>
      <c r="D322" s="60"/>
    </row>
    <row r="323" ht="14.25" customHeight="1">
      <c r="B323" s="54"/>
      <c r="C323" s="54"/>
      <c r="D323" s="60"/>
    </row>
    <row r="324" ht="14.25" customHeight="1">
      <c r="B324" s="54"/>
      <c r="C324" s="54"/>
      <c r="D324" s="60"/>
    </row>
    <row r="325" ht="14.25" customHeight="1">
      <c r="B325" s="54"/>
      <c r="C325" s="54"/>
      <c r="D325" s="60"/>
    </row>
    <row r="326" ht="14.25" customHeight="1">
      <c r="B326" s="54"/>
      <c r="C326" s="54"/>
      <c r="D326" s="60"/>
    </row>
    <row r="327" ht="14.25" customHeight="1">
      <c r="B327" s="54"/>
      <c r="C327" s="54"/>
      <c r="D327" s="60"/>
    </row>
    <row r="328" ht="14.25" customHeight="1">
      <c r="B328" s="54"/>
      <c r="C328" s="54"/>
      <c r="D328" s="60"/>
    </row>
    <row r="329" ht="14.25" customHeight="1">
      <c r="B329" s="54"/>
      <c r="C329" s="54"/>
      <c r="D329" s="60"/>
    </row>
    <row r="330" ht="14.25" customHeight="1">
      <c r="B330" s="54"/>
      <c r="C330" s="54"/>
      <c r="D330" s="60"/>
    </row>
    <row r="331" ht="14.25" customHeight="1">
      <c r="B331" s="54"/>
      <c r="C331" s="54"/>
      <c r="D331" s="60"/>
    </row>
    <row r="332" ht="14.25" customHeight="1">
      <c r="B332" s="54"/>
      <c r="C332" s="54"/>
      <c r="D332" s="60"/>
    </row>
    <row r="333" ht="14.25" customHeight="1">
      <c r="B333" s="54"/>
      <c r="C333" s="54"/>
      <c r="D333" s="60"/>
    </row>
    <row r="334" ht="14.25" customHeight="1">
      <c r="B334" s="54"/>
      <c r="C334" s="54"/>
      <c r="D334" s="60"/>
    </row>
    <row r="335" ht="14.25" customHeight="1">
      <c r="B335" s="54"/>
      <c r="C335" s="54"/>
      <c r="D335" s="60"/>
    </row>
    <row r="336" ht="14.25" customHeight="1">
      <c r="B336" s="54"/>
      <c r="C336" s="54"/>
      <c r="D336" s="60"/>
    </row>
    <row r="337" ht="14.25" customHeight="1">
      <c r="B337" s="54"/>
      <c r="C337" s="54"/>
      <c r="D337" s="60"/>
    </row>
    <row r="338" ht="14.25" customHeight="1">
      <c r="B338" s="54"/>
      <c r="C338" s="54"/>
      <c r="D338" s="60"/>
    </row>
    <row r="339" ht="14.25" customHeight="1">
      <c r="B339" s="54"/>
      <c r="C339" s="54"/>
      <c r="D339" s="60"/>
    </row>
    <row r="340" ht="14.25" customHeight="1">
      <c r="B340" s="54"/>
      <c r="C340" s="54"/>
      <c r="D340" s="60"/>
    </row>
    <row r="341" ht="14.25" customHeight="1">
      <c r="B341" s="54"/>
      <c r="C341" s="54"/>
      <c r="D341" s="60"/>
    </row>
    <row r="342" ht="14.25" customHeight="1">
      <c r="B342" s="54"/>
      <c r="C342" s="54"/>
      <c r="D342" s="60"/>
    </row>
    <row r="343" ht="14.25" customHeight="1">
      <c r="B343" s="54"/>
      <c r="C343" s="54"/>
      <c r="D343" s="60"/>
    </row>
    <row r="344" ht="14.25" customHeight="1">
      <c r="B344" s="54"/>
      <c r="C344" s="54"/>
      <c r="D344" s="60"/>
    </row>
    <row r="345" ht="14.25" customHeight="1">
      <c r="B345" s="54"/>
      <c r="C345" s="54"/>
      <c r="D345" s="60"/>
    </row>
    <row r="346" ht="14.25" customHeight="1">
      <c r="B346" s="54"/>
      <c r="C346" s="54"/>
      <c r="D346" s="60"/>
    </row>
    <row r="347" ht="14.25" customHeight="1">
      <c r="B347" s="54"/>
      <c r="C347" s="54"/>
      <c r="D347" s="60"/>
    </row>
    <row r="348" ht="14.25" customHeight="1">
      <c r="B348" s="54"/>
      <c r="C348" s="54"/>
      <c r="D348" s="60"/>
    </row>
    <row r="349" ht="14.25" customHeight="1">
      <c r="B349" s="54"/>
      <c r="C349" s="54"/>
      <c r="D349" s="60"/>
    </row>
    <row r="350" ht="14.25" customHeight="1">
      <c r="B350" s="54"/>
      <c r="C350" s="54"/>
      <c r="D350" s="60"/>
    </row>
    <row r="351" ht="14.25" customHeight="1">
      <c r="B351" s="54"/>
      <c r="C351" s="54"/>
      <c r="D351" s="60"/>
    </row>
    <row r="352" ht="14.25" customHeight="1">
      <c r="B352" s="54"/>
      <c r="C352" s="54"/>
      <c r="D352" s="60"/>
    </row>
    <row r="353" ht="14.25" customHeight="1">
      <c r="B353" s="54"/>
      <c r="C353" s="54"/>
      <c r="D353" s="60"/>
    </row>
    <row r="354" ht="14.25" customHeight="1">
      <c r="B354" s="54"/>
      <c r="C354" s="54"/>
      <c r="D354" s="60"/>
    </row>
    <row r="355" ht="14.25" customHeight="1">
      <c r="B355" s="54"/>
      <c r="C355" s="54"/>
      <c r="D355" s="60"/>
    </row>
    <row r="356" ht="14.25" customHeight="1">
      <c r="B356" s="54"/>
      <c r="C356" s="54"/>
      <c r="D356" s="60"/>
    </row>
    <row r="357" ht="14.25" customHeight="1">
      <c r="B357" s="54"/>
      <c r="C357" s="54"/>
      <c r="D357" s="60"/>
    </row>
    <row r="358" ht="14.25" customHeight="1">
      <c r="B358" s="54"/>
      <c r="C358" s="54"/>
      <c r="D358" s="60"/>
    </row>
    <row r="359" ht="14.25" customHeight="1">
      <c r="B359" s="54"/>
      <c r="C359" s="54"/>
      <c r="D359" s="60"/>
    </row>
    <row r="360" ht="14.25" customHeight="1">
      <c r="B360" s="54"/>
      <c r="C360" s="54"/>
      <c r="D360" s="60"/>
    </row>
    <row r="361" ht="14.25" customHeight="1">
      <c r="B361" s="54"/>
      <c r="C361" s="54"/>
      <c r="D361" s="60"/>
    </row>
    <row r="362" ht="14.25" customHeight="1">
      <c r="B362" s="54"/>
      <c r="C362" s="54"/>
      <c r="D362" s="60"/>
    </row>
    <row r="363" ht="14.25" customHeight="1">
      <c r="B363" s="54"/>
      <c r="C363" s="54"/>
      <c r="D363" s="60"/>
    </row>
    <row r="364" ht="14.25" customHeight="1">
      <c r="B364" s="54"/>
      <c r="C364" s="54"/>
      <c r="D364" s="60"/>
    </row>
    <row r="365" ht="14.25" customHeight="1">
      <c r="B365" s="54"/>
      <c r="C365" s="54"/>
      <c r="D365" s="60"/>
    </row>
    <row r="366" ht="14.25" customHeight="1">
      <c r="B366" s="54"/>
      <c r="C366" s="54"/>
      <c r="D366" s="60"/>
    </row>
    <row r="367" ht="14.25" customHeight="1">
      <c r="B367" s="54"/>
      <c r="C367" s="54"/>
      <c r="D367" s="60"/>
    </row>
    <row r="368" ht="14.25" customHeight="1">
      <c r="B368" s="54"/>
      <c r="C368" s="54"/>
      <c r="D368" s="60"/>
    </row>
    <row r="369" ht="14.25" customHeight="1">
      <c r="B369" s="54"/>
      <c r="C369" s="54"/>
      <c r="D369" s="60"/>
    </row>
    <row r="370" ht="14.25" customHeight="1">
      <c r="B370" s="54"/>
      <c r="C370" s="54"/>
      <c r="D370" s="60"/>
    </row>
    <row r="371" ht="14.25" customHeight="1">
      <c r="B371" s="54"/>
      <c r="C371" s="54"/>
      <c r="D371" s="60"/>
    </row>
    <row r="372" ht="14.25" customHeight="1">
      <c r="B372" s="54"/>
      <c r="C372" s="54"/>
      <c r="D372" s="60"/>
    </row>
    <row r="373" ht="14.25" customHeight="1">
      <c r="B373" s="54"/>
      <c r="C373" s="54"/>
      <c r="D373" s="60"/>
    </row>
    <row r="374" ht="14.25" customHeight="1">
      <c r="B374" s="54"/>
      <c r="C374" s="54"/>
      <c r="D374" s="60"/>
    </row>
    <row r="375" ht="14.25" customHeight="1">
      <c r="B375" s="54"/>
      <c r="C375" s="54"/>
      <c r="D375" s="60"/>
    </row>
    <row r="376" ht="14.25" customHeight="1">
      <c r="B376" s="54"/>
      <c r="C376" s="54"/>
      <c r="D376" s="60"/>
    </row>
    <row r="377" ht="14.25" customHeight="1">
      <c r="B377" s="54"/>
      <c r="C377" s="54"/>
      <c r="D377" s="60"/>
    </row>
    <row r="378" ht="14.25" customHeight="1">
      <c r="B378" s="54"/>
      <c r="C378" s="54"/>
      <c r="D378" s="60"/>
    </row>
    <row r="379" ht="14.25" customHeight="1">
      <c r="B379" s="54"/>
      <c r="C379" s="54"/>
      <c r="D379" s="60"/>
    </row>
    <row r="380" ht="14.25" customHeight="1">
      <c r="B380" s="54"/>
      <c r="C380" s="54"/>
      <c r="D380" s="60"/>
    </row>
    <row r="381" ht="14.25" customHeight="1">
      <c r="B381" s="54"/>
      <c r="C381" s="54"/>
      <c r="D381" s="60"/>
    </row>
    <row r="382" ht="14.25" customHeight="1">
      <c r="B382" s="54"/>
      <c r="C382" s="54"/>
      <c r="D382" s="60"/>
    </row>
    <row r="383" ht="14.25" customHeight="1">
      <c r="B383" s="54"/>
      <c r="C383" s="54"/>
      <c r="D383" s="60"/>
    </row>
    <row r="384" ht="14.25" customHeight="1">
      <c r="B384" s="54"/>
      <c r="C384" s="54"/>
      <c r="D384" s="60"/>
    </row>
    <row r="385" ht="14.25" customHeight="1">
      <c r="B385" s="54"/>
      <c r="C385" s="54"/>
      <c r="D385" s="60"/>
    </row>
    <row r="386" ht="14.25" customHeight="1">
      <c r="B386" s="54"/>
      <c r="C386" s="54"/>
      <c r="D386" s="60"/>
    </row>
    <row r="387" ht="14.25" customHeight="1">
      <c r="B387" s="54"/>
      <c r="C387" s="54"/>
      <c r="D387" s="60"/>
    </row>
    <row r="388" ht="14.25" customHeight="1">
      <c r="B388" s="54"/>
      <c r="C388" s="54"/>
      <c r="D388" s="60"/>
    </row>
    <row r="389" ht="14.25" customHeight="1">
      <c r="B389" s="54"/>
      <c r="C389" s="54"/>
      <c r="D389" s="60"/>
    </row>
    <row r="390" ht="14.25" customHeight="1">
      <c r="B390" s="54"/>
      <c r="C390" s="54"/>
      <c r="D390" s="60"/>
    </row>
    <row r="391" ht="14.25" customHeight="1">
      <c r="B391" s="54"/>
      <c r="C391" s="54"/>
      <c r="D391" s="60"/>
    </row>
    <row r="392" ht="14.25" customHeight="1">
      <c r="B392" s="54"/>
      <c r="C392" s="54"/>
      <c r="D392" s="60"/>
    </row>
    <row r="393" ht="14.25" customHeight="1">
      <c r="B393" s="54"/>
      <c r="C393" s="54"/>
      <c r="D393" s="60"/>
    </row>
    <row r="394" ht="14.25" customHeight="1">
      <c r="B394" s="54"/>
      <c r="C394" s="54"/>
      <c r="D394" s="60"/>
    </row>
    <row r="395" ht="14.25" customHeight="1">
      <c r="B395" s="54"/>
      <c r="C395" s="54"/>
      <c r="D395" s="60"/>
    </row>
    <row r="396" ht="14.25" customHeight="1">
      <c r="B396" s="54"/>
      <c r="C396" s="54"/>
      <c r="D396" s="60"/>
    </row>
    <row r="397" ht="14.25" customHeight="1">
      <c r="B397" s="54"/>
      <c r="C397" s="54"/>
      <c r="D397" s="60"/>
    </row>
    <row r="398" ht="14.25" customHeight="1">
      <c r="B398" s="54"/>
      <c r="C398" s="54"/>
      <c r="D398" s="60"/>
    </row>
    <row r="399" ht="14.25" customHeight="1">
      <c r="B399" s="54"/>
      <c r="C399" s="54"/>
      <c r="D399" s="60"/>
    </row>
    <row r="400" ht="14.25" customHeight="1">
      <c r="B400" s="54"/>
      <c r="C400" s="54"/>
      <c r="D400" s="60"/>
    </row>
    <row r="401" ht="14.25" customHeight="1">
      <c r="B401" s="54"/>
      <c r="C401" s="54"/>
      <c r="D401" s="60"/>
    </row>
    <row r="402" ht="14.25" customHeight="1">
      <c r="B402" s="54"/>
      <c r="C402" s="54"/>
      <c r="D402" s="60"/>
    </row>
    <row r="403" ht="14.25" customHeight="1">
      <c r="B403" s="54"/>
      <c r="C403" s="54"/>
      <c r="D403" s="60"/>
    </row>
    <row r="404" ht="14.25" customHeight="1">
      <c r="B404" s="54"/>
      <c r="C404" s="54"/>
      <c r="D404" s="60"/>
    </row>
    <row r="405" ht="14.25" customHeight="1">
      <c r="B405" s="54"/>
      <c r="C405" s="54"/>
      <c r="D405" s="60"/>
    </row>
    <row r="406" ht="14.25" customHeight="1">
      <c r="B406" s="54"/>
      <c r="C406" s="54"/>
      <c r="D406" s="60"/>
    </row>
    <row r="407" ht="14.25" customHeight="1">
      <c r="B407" s="54"/>
      <c r="C407" s="54"/>
      <c r="D407" s="60"/>
    </row>
    <row r="408" ht="14.25" customHeight="1">
      <c r="B408" s="54"/>
      <c r="C408" s="54"/>
      <c r="D408" s="60"/>
    </row>
    <row r="409" ht="14.25" customHeight="1">
      <c r="B409" s="54"/>
      <c r="C409" s="54"/>
      <c r="D409" s="60"/>
    </row>
    <row r="410" ht="14.25" customHeight="1">
      <c r="B410" s="54"/>
      <c r="C410" s="54"/>
      <c r="D410" s="60"/>
    </row>
    <row r="411" ht="14.25" customHeight="1">
      <c r="B411" s="54"/>
      <c r="C411" s="54"/>
      <c r="D411" s="60"/>
    </row>
    <row r="412" ht="14.25" customHeight="1">
      <c r="B412" s="54"/>
      <c r="C412" s="54"/>
      <c r="D412" s="60"/>
    </row>
    <row r="413" ht="14.25" customHeight="1">
      <c r="B413" s="54"/>
      <c r="C413" s="54"/>
      <c r="D413" s="60"/>
    </row>
    <row r="414" ht="14.25" customHeight="1">
      <c r="B414" s="54"/>
      <c r="C414" s="54"/>
      <c r="D414" s="60"/>
    </row>
    <row r="415" ht="14.25" customHeight="1">
      <c r="B415" s="54"/>
      <c r="C415" s="54"/>
      <c r="D415" s="60"/>
    </row>
    <row r="416" ht="14.25" customHeight="1">
      <c r="B416" s="54"/>
      <c r="C416" s="54"/>
      <c r="D416" s="60"/>
    </row>
    <row r="417" ht="14.25" customHeight="1">
      <c r="B417" s="54"/>
      <c r="C417" s="54"/>
      <c r="D417" s="60"/>
    </row>
    <row r="418" ht="14.25" customHeight="1">
      <c r="B418" s="54"/>
      <c r="C418" s="54"/>
      <c r="D418" s="60"/>
    </row>
    <row r="419" ht="14.25" customHeight="1">
      <c r="B419" s="54"/>
      <c r="C419" s="54"/>
      <c r="D419" s="60"/>
    </row>
    <row r="420" ht="14.25" customHeight="1">
      <c r="B420" s="54"/>
      <c r="C420" s="54"/>
      <c r="D420" s="60"/>
    </row>
    <row r="421" ht="14.25" customHeight="1">
      <c r="B421" s="54"/>
      <c r="C421" s="54"/>
      <c r="D421" s="60"/>
    </row>
    <row r="422" ht="14.25" customHeight="1">
      <c r="B422" s="54"/>
      <c r="C422" s="54"/>
      <c r="D422" s="60"/>
    </row>
    <row r="423" ht="14.25" customHeight="1">
      <c r="B423" s="54"/>
      <c r="C423" s="54"/>
      <c r="D423" s="60"/>
    </row>
    <row r="424" ht="14.25" customHeight="1">
      <c r="B424" s="54"/>
      <c r="C424" s="54"/>
      <c r="D424" s="60"/>
    </row>
    <row r="425" ht="14.25" customHeight="1">
      <c r="B425" s="54"/>
      <c r="C425" s="54"/>
      <c r="D425" s="60"/>
    </row>
    <row r="426" ht="14.25" customHeight="1">
      <c r="B426" s="54"/>
      <c r="C426" s="54"/>
      <c r="D426" s="60"/>
    </row>
    <row r="427" ht="14.25" customHeight="1">
      <c r="B427" s="54"/>
      <c r="C427" s="54"/>
      <c r="D427" s="60"/>
    </row>
    <row r="428" ht="14.25" customHeight="1">
      <c r="B428" s="54"/>
      <c r="C428" s="54"/>
      <c r="D428" s="60"/>
    </row>
    <row r="429" ht="14.25" customHeight="1">
      <c r="B429" s="54"/>
      <c r="C429" s="54"/>
      <c r="D429" s="60"/>
    </row>
    <row r="430" ht="14.25" customHeight="1">
      <c r="B430" s="54"/>
      <c r="C430" s="54"/>
      <c r="D430" s="60"/>
    </row>
    <row r="431" ht="14.25" customHeight="1">
      <c r="B431" s="54"/>
      <c r="C431" s="54"/>
      <c r="D431" s="60"/>
    </row>
    <row r="432" ht="14.25" customHeight="1">
      <c r="B432" s="54"/>
      <c r="C432" s="54"/>
      <c r="D432" s="60"/>
    </row>
    <row r="433" ht="14.25" customHeight="1">
      <c r="B433" s="54"/>
      <c r="C433" s="54"/>
      <c r="D433" s="60"/>
    </row>
    <row r="434" ht="14.25" customHeight="1">
      <c r="B434" s="54"/>
      <c r="C434" s="54"/>
      <c r="D434" s="60"/>
    </row>
    <row r="435" ht="14.25" customHeight="1">
      <c r="B435" s="54"/>
      <c r="C435" s="54"/>
      <c r="D435" s="60"/>
    </row>
    <row r="436" ht="14.25" customHeight="1">
      <c r="B436" s="54"/>
      <c r="C436" s="54"/>
      <c r="D436" s="60"/>
    </row>
    <row r="437" ht="14.25" customHeight="1">
      <c r="B437" s="54"/>
      <c r="C437" s="54"/>
      <c r="D437" s="60"/>
    </row>
    <row r="438" ht="14.25" customHeight="1">
      <c r="B438" s="54"/>
      <c r="C438" s="54"/>
      <c r="D438" s="60"/>
    </row>
    <row r="439" ht="14.25" customHeight="1">
      <c r="B439" s="54"/>
      <c r="C439" s="54"/>
      <c r="D439" s="60"/>
    </row>
    <row r="440" ht="14.25" customHeight="1">
      <c r="B440" s="54"/>
      <c r="C440" s="54"/>
      <c r="D440" s="60"/>
    </row>
    <row r="441" ht="14.25" customHeight="1">
      <c r="B441" s="54"/>
      <c r="C441" s="54"/>
      <c r="D441" s="60"/>
    </row>
    <row r="442" ht="14.25" customHeight="1">
      <c r="B442" s="54"/>
      <c r="C442" s="54"/>
      <c r="D442" s="60"/>
    </row>
    <row r="443" ht="14.25" customHeight="1">
      <c r="B443" s="54"/>
      <c r="C443" s="54"/>
      <c r="D443" s="60"/>
    </row>
    <row r="444" ht="14.25" customHeight="1">
      <c r="B444" s="54"/>
      <c r="C444" s="54"/>
      <c r="D444" s="60"/>
    </row>
    <row r="445" ht="14.25" customHeight="1">
      <c r="B445" s="54"/>
      <c r="C445" s="54"/>
      <c r="D445" s="60"/>
    </row>
    <row r="446" ht="14.25" customHeight="1">
      <c r="B446" s="54"/>
      <c r="C446" s="54"/>
      <c r="D446" s="60"/>
    </row>
    <row r="447" ht="14.25" customHeight="1">
      <c r="B447" s="54"/>
      <c r="C447" s="54"/>
      <c r="D447" s="60"/>
    </row>
    <row r="448" ht="14.25" customHeight="1">
      <c r="B448" s="54"/>
      <c r="C448" s="54"/>
      <c r="D448" s="60"/>
    </row>
    <row r="449" ht="14.25" customHeight="1">
      <c r="B449" s="54"/>
      <c r="C449" s="54"/>
      <c r="D449" s="60"/>
    </row>
    <row r="450" ht="14.25" customHeight="1">
      <c r="B450" s="54"/>
      <c r="C450" s="54"/>
      <c r="D450" s="60"/>
    </row>
    <row r="451" ht="14.25" customHeight="1">
      <c r="B451" s="54"/>
      <c r="C451" s="54"/>
      <c r="D451" s="60"/>
    </row>
    <row r="452" ht="14.25" customHeight="1">
      <c r="B452" s="54"/>
      <c r="C452" s="54"/>
      <c r="D452" s="60"/>
    </row>
    <row r="453" ht="14.25" customHeight="1">
      <c r="B453" s="54"/>
      <c r="C453" s="54"/>
      <c r="D453" s="60"/>
    </row>
    <row r="454" ht="14.25" customHeight="1">
      <c r="B454" s="54"/>
      <c r="C454" s="54"/>
      <c r="D454" s="60"/>
    </row>
    <row r="455" ht="14.25" customHeight="1">
      <c r="B455" s="54"/>
      <c r="C455" s="54"/>
      <c r="D455" s="60"/>
    </row>
    <row r="456" ht="14.25" customHeight="1">
      <c r="B456" s="54"/>
      <c r="C456" s="54"/>
      <c r="D456" s="60"/>
    </row>
    <row r="457" ht="14.25" customHeight="1">
      <c r="B457" s="54"/>
      <c r="C457" s="54"/>
      <c r="D457" s="60"/>
    </row>
    <row r="458" ht="14.25" customHeight="1">
      <c r="B458" s="54"/>
      <c r="C458" s="54"/>
      <c r="D458" s="60"/>
    </row>
    <row r="459" ht="14.25" customHeight="1">
      <c r="B459" s="54"/>
      <c r="C459" s="54"/>
      <c r="D459" s="60"/>
    </row>
    <row r="460" ht="14.25" customHeight="1">
      <c r="B460" s="54"/>
      <c r="C460" s="54"/>
      <c r="D460" s="60"/>
    </row>
    <row r="461" ht="14.25" customHeight="1">
      <c r="B461" s="54"/>
      <c r="C461" s="54"/>
      <c r="D461" s="60"/>
    </row>
    <row r="462" ht="14.25" customHeight="1">
      <c r="B462" s="54"/>
      <c r="C462" s="54"/>
      <c r="D462" s="60"/>
    </row>
    <row r="463" ht="14.25" customHeight="1">
      <c r="B463" s="54"/>
      <c r="C463" s="54"/>
      <c r="D463" s="60"/>
    </row>
    <row r="464" ht="14.25" customHeight="1">
      <c r="B464" s="54"/>
      <c r="C464" s="54"/>
      <c r="D464" s="60"/>
    </row>
    <row r="465" ht="14.25" customHeight="1">
      <c r="B465" s="54"/>
      <c r="C465" s="54"/>
      <c r="D465" s="60"/>
    </row>
    <row r="466" ht="14.25" customHeight="1">
      <c r="B466" s="54"/>
      <c r="C466" s="54"/>
      <c r="D466" s="60"/>
    </row>
    <row r="467" ht="14.25" customHeight="1">
      <c r="B467" s="54"/>
      <c r="C467" s="54"/>
      <c r="D467" s="60"/>
    </row>
    <row r="468" ht="14.25" customHeight="1">
      <c r="B468" s="54"/>
      <c r="C468" s="54"/>
      <c r="D468" s="60"/>
    </row>
    <row r="469" ht="14.25" customHeight="1">
      <c r="B469" s="54"/>
      <c r="C469" s="54"/>
      <c r="D469" s="60"/>
    </row>
    <row r="470" ht="14.25" customHeight="1">
      <c r="B470" s="54"/>
      <c r="C470" s="54"/>
      <c r="D470" s="60"/>
    </row>
    <row r="471" ht="14.25" customHeight="1">
      <c r="B471" s="54"/>
      <c r="C471" s="54"/>
      <c r="D471" s="60"/>
    </row>
    <row r="472" ht="14.25" customHeight="1">
      <c r="B472" s="54"/>
      <c r="C472" s="54"/>
      <c r="D472" s="60"/>
    </row>
    <row r="473" ht="14.25" customHeight="1">
      <c r="B473" s="54"/>
      <c r="C473" s="54"/>
      <c r="D473" s="60"/>
    </row>
    <row r="474" ht="14.25" customHeight="1">
      <c r="B474" s="54"/>
      <c r="C474" s="54"/>
      <c r="D474" s="60"/>
    </row>
    <row r="475" ht="14.25" customHeight="1">
      <c r="B475" s="54"/>
      <c r="C475" s="54"/>
      <c r="D475" s="60"/>
    </row>
    <row r="476" ht="14.25" customHeight="1">
      <c r="B476" s="54"/>
      <c r="C476" s="54"/>
      <c r="D476" s="60"/>
    </row>
    <row r="477" ht="14.25" customHeight="1">
      <c r="B477" s="54"/>
      <c r="C477" s="54"/>
      <c r="D477" s="60"/>
    </row>
    <row r="478" ht="14.25" customHeight="1">
      <c r="B478" s="54"/>
      <c r="C478" s="54"/>
      <c r="D478" s="60"/>
    </row>
    <row r="479" ht="14.25" customHeight="1">
      <c r="B479" s="54"/>
      <c r="C479" s="54"/>
      <c r="D479" s="60"/>
    </row>
    <row r="480" ht="14.25" customHeight="1">
      <c r="B480" s="54"/>
      <c r="C480" s="54"/>
      <c r="D480" s="60"/>
    </row>
    <row r="481" ht="14.25" customHeight="1">
      <c r="B481" s="54"/>
      <c r="C481" s="54"/>
      <c r="D481" s="60"/>
    </row>
    <row r="482" ht="14.25" customHeight="1">
      <c r="B482" s="54"/>
      <c r="C482" s="54"/>
      <c r="D482" s="60"/>
    </row>
    <row r="483" ht="14.25" customHeight="1">
      <c r="B483" s="54"/>
      <c r="C483" s="54"/>
      <c r="D483" s="60"/>
    </row>
    <row r="484" ht="14.25" customHeight="1">
      <c r="B484" s="54"/>
      <c r="C484" s="54"/>
      <c r="D484" s="60"/>
    </row>
    <row r="485" ht="14.25" customHeight="1">
      <c r="B485" s="54"/>
      <c r="C485" s="54"/>
      <c r="D485" s="60"/>
    </row>
    <row r="486" ht="14.25" customHeight="1">
      <c r="B486" s="54"/>
      <c r="C486" s="54"/>
      <c r="D486" s="60"/>
    </row>
    <row r="487" ht="14.25" customHeight="1">
      <c r="B487" s="54"/>
      <c r="C487" s="54"/>
      <c r="D487" s="60"/>
    </row>
    <row r="488" ht="14.25" customHeight="1">
      <c r="B488" s="54"/>
      <c r="C488" s="54"/>
      <c r="D488" s="60"/>
    </row>
    <row r="489" ht="14.25" customHeight="1">
      <c r="B489" s="54"/>
      <c r="C489" s="54"/>
      <c r="D489" s="60"/>
    </row>
    <row r="490" ht="14.25" customHeight="1">
      <c r="B490" s="54"/>
      <c r="C490" s="54"/>
      <c r="D490" s="60"/>
    </row>
    <row r="491" ht="14.25" customHeight="1">
      <c r="B491" s="54"/>
      <c r="C491" s="54"/>
      <c r="D491" s="60"/>
    </row>
    <row r="492" ht="14.25" customHeight="1">
      <c r="B492" s="54"/>
      <c r="C492" s="54"/>
      <c r="D492" s="60"/>
    </row>
    <row r="493" ht="14.25" customHeight="1">
      <c r="B493" s="54"/>
      <c r="C493" s="54"/>
      <c r="D493" s="60"/>
    </row>
    <row r="494" ht="14.25" customHeight="1">
      <c r="B494" s="54"/>
      <c r="C494" s="54"/>
      <c r="D494" s="60"/>
    </row>
    <row r="495" ht="14.25" customHeight="1">
      <c r="B495" s="54"/>
      <c r="C495" s="54"/>
      <c r="D495" s="60"/>
    </row>
    <row r="496" ht="14.25" customHeight="1">
      <c r="B496" s="54"/>
      <c r="C496" s="54"/>
      <c r="D496" s="60"/>
    </row>
    <row r="497" ht="14.25" customHeight="1">
      <c r="B497" s="54"/>
      <c r="C497" s="54"/>
      <c r="D497" s="60"/>
    </row>
    <row r="498" ht="14.25" customHeight="1">
      <c r="B498" s="54"/>
      <c r="C498" s="54"/>
      <c r="D498" s="60"/>
    </row>
    <row r="499" ht="14.25" customHeight="1">
      <c r="B499" s="54"/>
      <c r="C499" s="54"/>
      <c r="D499" s="60"/>
    </row>
    <row r="500" ht="14.25" customHeight="1">
      <c r="B500" s="54"/>
      <c r="C500" s="54"/>
      <c r="D500" s="60"/>
    </row>
    <row r="501" ht="14.25" customHeight="1">
      <c r="B501" s="54"/>
      <c r="C501" s="54"/>
      <c r="D501" s="60"/>
    </row>
    <row r="502" ht="14.25" customHeight="1">
      <c r="B502" s="54"/>
      <c r="C502" s="54"/>
      <c r="D502" s="60"/>
    </row>
    <row r="503" ht="14.25" customHeight="1">
      <c r="B503" s="54"/>
      <c r="C503" s="54"/>
      <c r="D503" s="60"/>
    </row>
    <row r="504" ht="14.25" customHeight="1">
      <c r="B504" s="54"/>
      <c r="C504" s="54"/>
      <c r="D504" s="60"/>
    </row>
    <row r="505" ht="14.25" customHeight="1">
      <c r="B505" s="54"/>
      <c r="C505" s="54"/>
      <c r="D505" s="60"/>
    </row>
    <row r="506" ht="14.25" customHeight="1">
      <c r="B506" s="54"/>
      <c r="C506" s="54"/>
      <c r="D506" s="60"/>
    </row>
    <row r="507" ht="14.25" customHeight="1">
      <c r="B507" s="54"/>
      <c r="C507" s="54"/>
      <c r="D507" s="60"/>
    </row>
    <row r="508" ht="14.25" customHeight="1">
      <c r="B508" s="54"/>
      <c r="C508" s="54"/>
      <c r="D508" s="60"/>
    </row>
    <row r="509" ht="14.25" customHeight="1">
      <c r="B509" s="54"/>
      <c r="C509" s="54"/>
      <c r="D509" s="60"/>
    </row>
    <row r="510" ht="14.25" customHeight="1">
      <c r="B510" s="54"/>
      <c r="C510" s="54"/>
      <c r="D510" s="60"/>
    </row>
    <row r="511" ht="14.25" customHeight="1">
      <c r="B511" s="54"/>
      <c r="C511" s="54"/>
      <c r="D511" s="60"/>
    </row>
    <row r="512" ht="14.25" customHeight="1">
      <c r="B512" s="54"/>
      <c r="C512" s="54"/>
      <c r="D512" s="60"/>
    </row>
    <row r="513" ht="14.25" customHeight="1">
      <c r="B513" s="54"/>
      <c r="C513" s="54"/>
      <c r="D513" s="60"/>
    </row>
    <row r="514" ht="14.25" customHeight="1">
      <c r="B514" s="54"/>
      <c r="C514" s="54"/>
      <c r="D514" s="60"/>
    </row>
    <row r="515" ht="14.25" customHeight="1">
      <c r="B515" s="54"/>
      <c r="C515" s="54"/>
      <c r="D515" s="60"/>
    </row>
    <row r="516" ht="14.25" customHeight="1">
      <c r="B516" s="54"/>
      <c r="C516" s="54"/>
      <c r="D516" s="60"/>
    </row>
    <row r="517" ht="14.25" customHeight="1">
      <c r="B517" s="54"/>
      <c r="C517" s="54"/>
      <c r="D517" s="60"/>
    </row>
    <row r="518" ht="14.25" customHeight="1">
      <c r="B518" s="54"/>
      <c r="C518" s="54"/>
      <c r="D518" s="60"/>
    </row>
    <row r="519" ht="14.25" customHeight="1">
      <c r="B519" s="54"/>
      <c r="C519" s="54"/>
      <c r="D519" s="60"/>
    </row>
    <row r="520" ht="14.25" customHeight="1">
      <c r="B520" s="54"/>
      <c r="C520" s="54"/>
      <c r="D520" s="60"/>
    </row>
    <row r="521" ht="14.25" customHeight="1">
      <c r="B521" s="54"/>
      <c r="C521" s="54"/>
      <c r="D521" s="60"/>
    </row>
    <row r="522" ht="14.25" customHeight="1">
      <c r="B522" s="54"/>
      <c r="C522" s="54"/>
      <c r="D522" s="60"/>
    </row>
    <row r="523" ht="14.25" customHeight="1">
      <c r="B523" s="54"/>
      <c r="C523" s="54"/>
      <c r="D523" s="60"/>
    </row>
    <row r="524" ht="14.25" customHeight="1">
      <c r="B524" s="54"/>
      <c r="C524" s="54"/>
      <c r="D524" s="60"/>
    </row>
    <row r="525" ht="14.25" customHeight="1">
      <c r="B525" s="54"/>
      <c r="C525" s="54"/>
      <c r="D525" s="60"/>
    </row>
    <row r="526" ht="14.25" customHeight="1">
      <c r="B526" s="54"/>
      <c r="C526" s="54"/>
      <c r="D526" s="60"/>
    </row>
    <row r="527" ht="14.25" customHeight="1">
      <c r="B527" s="54"/>
      <c r="C527" s="54"/>
      <c r="D527" s="60"/>
    </row>
    <row r="528" ht="14.25" customHeight="1">
      <c r="B528" s="54"/>
      <c r="C528" s="54"/>
      <c r="D528" s="60"/>
    </row>
    <row r="529" ht="14.25" customHeight="1">
      <c r="B529" s="54"/>
      <c r="C529" s="54"/>
      <c r="D529" s="60"/>
    </row>
    <row r="530" ht="14.25" customHeight="1">
      <c r="B530" s="54"/>
      <c r="C530" s="54"/>
      <c r="D530" s="60"/>
    </row>
    <row r="531" ht="14.25" customHeight="1">
      <c r="B531" s="54"/>
      <c r="C531" s="54"/>
      <c r="D531" s="60"/>
    </row>
    <row r="532" ht="14.25" customHeight="1">
      <c r="B532" s="54"/>
      <c r="C532" s="54"/>
      <c r="D532" s="60"/>
    </row>
    <row r="533" ht="14.25" customHeight="1">
      <c r="B533" s="54"/>
      <c r="C533" s="54"/>
      <c r="D533" s="60"/>
    </row>
    <row r="534" ht="14.25" customHeight="1">
      <c r="B534" s="54"/>
      <c r="C534" s="54"/>
      <c r="D534" s="60"/>
    </row>
    <row r="535" ht="14.25" customHeight="1">
      <c r="B535" s="54"/>
      <c r="C535" s="54"/>
      <c r="D535" s="60"/>
    </row>
    <row r="536" ht="14.25" customHeight="1">
      <c r="B536" s="54"/>
      <c r="C536" s="54"/>
      <c r="D536" s="60"/>
    </row>
    <row r="537" ht="14.25" customHeight="1">
      <c r="B537" s="54"/>
      <c r="C537" s="54"/>
      <c r="D537" s="60"/>
    </row>
    <row r="538" ht="14.25" customHeight="1">
      <c r="B538" s="54"/>
      <c r="C538" s="54"/>
      <c r="D538" s="60"/>
    </row>
    <row r="539" ht="14.25" customHeight="1">
      <c r="B539" s="54"/>
      <c r="C539" s="54"/>
      <c r="D539" s="60"/>
    </row>
    <row r="540" ht="14.25" customHeight="1">
      <c r="B540" s="54"/>
      <c r="C540" s="54"/>
      <c r="D540" s="60"/>
    </row>
    <row r="541" ht="14.25" customHeight="1">
      <c r="B541" s="54"/>
      <c r="C541" s="54"/>
      <c r="D541" s="60"/>
    </row>
    <row r="542" ht="14.25" customHeight="1">
      <c r="B542" s="54"/>
      <c r="C542" s="54"/>
      <c r="D542" s="60"/>
    </row>
    <row r="543" ht="14.25" customHeight="1">
      <c r="B543" s="54"/>
      <c r="C543" s="54"/>
      <c r="D543" s="60"/>
    </row>
    <row r="544" ht="14.25" customHeight="1">
      <c r="B544" s="54"/>
      <c r="C544" s="54"/>
      <c r="D544" s="60"/>
    </row>
    <row r="545" ht="14.25" customHeight="1">
      <c r="B545" s="54"/>
      <c r="C545" s="54"/>
      <c r="D545" s="60"/>
    </row>
    <row r="546" ht="14.25" customHeight="1">
      <c r="B546" s="54"/>
      <c r="C546" s="54"/>
      <c r="D546" s="60"/>
    </row>
    <row r="547" ht="14.25" customHeight="1">
      <c r="B547" s="54"/>
      <c r="C547" s="54"/>
      <c r="D547" s="60"/>
    </row>
    <row r="548" ht="14.25" customHeight="1">
      <c r="B548" s="54"/>
      <c r="C548" s="54"/>
      <c r="D548" s="60"/>
    </row>
    <row r="549" ht="14.25" customHeight="1">
      <c r="B549" s="54"/>
      <c r="C549" s="54"/>
      <c r="D549" s="60"/>
    </row>
    <row r="550" ht="14.25" customHeight="1">
      <c r="B550" s="54"/>
      <c r="C550" s="54"/>
      <c r="D550" s="60"/>
    </row>
    <row r="551" ht="14.25" customHeight="1">
      <c r="B551" s="54"/>
      <c r="C551" s="54"/>
      <c r="D551" s="60"/>
    </row>
    <row r="552" ht="14.25" customHeight="1">
      <c r="B552" s="54"/>
      <c r="C552" s="54"/>
      <c r="D552" s="60"/>
    </row>
    <row r="553" ht="14.25" customHeight="1">
      <c r="B553" s="54"/>
      <c r="C553" s="54"/>
      <c r="D553" s="60"/>
    </row>
    <row r="554" ht="14.25" customHeight="1">
      <c r="B554" s="54"/>
      <c r="C554" s="54"/>
      <c r="D554" s="60"/>
    </row>
    <row r="555" ht="14.25" customHeight="1">
      <c r="B555" s="54"/>
      <c r="C555" s="54"/>
      <c r="D555" s="60"/>
    </row>
    <row r="556" ht="14.25" customHeight="1">
      <c r="B556" s="54"/>
      <c r="C556" s="54"/>
      <c r="D556" s="60"/>
    </row>
    <row r="557" ht="14.25" customHeight="1">
      <c r="B557" s="54"/>
      <c r="C557" s="54"/>
      <c r="D557" s="60"/>
    </row>
    <row r="558" ht="14.25" customHeight="1">
      <c r="B558" s="54"/>
      <c r="C558" s="54"/>
      <c r="D558" s="60"/>
    </row>
    <row r="559" ht="14.25" customHeight="1">
      <c r="B559" s="54"/>
      <c r="C559" s="54"/>
      <c r="D559" s="60"/>
    </row>
    <row r="560" ht="14.25" customHeight="1">
      <c r="B560" s="54"/>
      <c r="C560" s="54"/>
      <c r="D560" s="60"/>
    </row>
    <row r="561" ht="14.25" customHeight="1">
      <c r="B561" s="54"/>
      <c r="C561" s="54"/>
      <c r="D561" s="60"/>
    </row>
    <row r="562" ht="14.25" customHeight="1">
      <c r="B562" s="54"/>
      <c r="C562" s="54"/>
      <c r="D562" s="60"/>
    </row>
    <row r="563" ht="14.25" customHeight="1">
      <c r="B563" s="54"/>
      <c r="C563" s="54"/>
      <c r="D563" s="60"/>
    </row>
    <row r="564" ht="14.25" customHeight="1">
      <c r="B564" s="54"/>
      <c r="C564" s="54"/>
      <c r="D564" s="60"/>
    </row>
    <row r="565" ht="14.25" customHeight="1">
      <c r="B565" s="54"/>
      <c r="C565" s="54"/>
      <c r="D565" s="60"/>
    </row>
    <row r="566" ht="14.25" customHeight="1">
      <c r="B566" s="54"/>
      <c r="C566" s="54"/>
      <c r="D566" s="60"/>
    </row>
    <row r="567" ht="14.25" customHeight="1">
      <c r="B567" s="54"/>
      <c r="C567" s="54"/>
      <c r="D567" s="60"/>
    </row>
    <row r="568" ht="14.25" customHeight="1">
      <c r="B568" s="54"/>
      <c r="C568" s="54"/>
      <c r="D568" s="60"/>
    </row>
    <row r="569" ht="14.25" customHeight="1">
      <c r="B569" s="54"/>
      <c r="C569" s="54"/>
      <c r="D569" s="60"/>
    </row>
    <row r="570" ht="14.25" customHeight="1">
      <c r="B570" s="54"/>
      <c r="C570" s="54"/>
      <c r="D570" s="60"/>
    </row>
    <row r="571" ht="14.25" customHeight="1">
      <c r="B571" s="54"/>
      <c r="C571" s="54"/>
      <c r="D571" s="60"/>
    </row>
    <row r="572" ht="14.25" customHeight="1">
      <c r="B572" s="54"/>
      <c r="C572" s="54"/>
      <c r="D572" s="60"/>
    </row>
    <row r="573" ht="14.25" customHeight="1">
      <c r="B573" s="54"/>
      <c r="C573" s="54"/>
      <c r="D573" s="60"/>
    </row>
    <row r="574" ht="14.25" customHeight="1">
      <c r="B574" s="54"/>
      <c r="C574" s="54"/>
      <c r="D574" s="60"/>
    </row>
    <row r="575" ht="14.25" customHeight="1">
      <c r="B575" s="54"/>
      <c r="C575" s="54"/>
      <c r="D575" s="60"/>
    </row>
    <row r="576" ht="14.25" customHeight="1">
      <c r="B576" s="54"/>
      <c r="C576" s="54"/>
      <c r="D576" s="60"/>
    </row>
    <row r="577" ht="14.25" customHeight="1">
      <c r="B577" s="54"/>
      <c r="C577" s="54"/>
      <c r="D577" s="60"/>
    </row>
    <row r="578" ht="14.25" customHeight="1">
      <c r="B578" s="54"/>
      <c r="C578" s="54"/>
      <c r="D578" s="60"/>
    </row>
    <row r="579" ht="14.25" customHeight="1">
      <c r="B579" s="54"/>
      <c r="C579" s="54"/>
      <c r="D579" s="60"/>
    </row>
    <row r="580" ht="14.25" customHeight="1">
      <c r="B580" s="54"/>
      <c r="C580" s="54"/>
      <c r="D580" s="60"/>
    </row>
    <row r="581" ht="14.25" customHeight="1">
      <c r="B581" s="54"/>
      <c r="C581" s="54"/>
      <c r="D581" s="60"/>
    </row>
    <row r="582" ht="14.25" customHeight="1">
      <c r="B582" s="54"/>
      <c r="C582" s="54"/>
      <c r="D582" s="60"/>
    </row>
    <row r="583" ht="14.25" customHeight="1">
      <c r="B583" s="54"/>
      <c r="C583" s="54"/>
      <c r="D583" s="60"/>
    </row>
    <row r="584" ht="14.25" customHeight="1">
      <c r="B584" s="54"/>
      <c r="C584" s="54"/>
      <c r="D584" s="60"/>
    </row>
    <row r="585" ht="14.25" customHeight="1">
      <c r="B585" s="54"/>
      <c r="C585" s="54"/>
      <c r="D585" s="60"/>
    </row>
    <row r="586" ht="14.25" customHeight="1">
      <c r="B586" s="54"/>
      <c r="C586" s="54"/>
      <c r="D586" s="60"/>
    </row>
    <row r="587" ht="14.25" customHeight="1">
      <c r="B587" s="54"/>
      <c r="C587" s="54"/>
      <c r="D587" s="60"/>
    </row>
    <row r="588" ht="14.25" customHeight="1">
      <c r="B588" s="54"/>
      <c r="C588" s="54"/>
      <c r="D588" s="60"/>
    </row>
    <row r="589" ht="14.25" customHeight="1">
      <c r="B589" s="54"/>
      <c r="C589" s="54"/>
      <c r="D589" s="60"/>
    </row>
    <row r="590" ht="14.25" customHeight="1">
      <c r="B590" s="54"/>
      <c r="C590" s="54"/>
      <c r="D590" s="60"/>
    </row>
    <row r="591" ht="14.25" customHeight="1">
      <c r="B591" s="54"/>
      <c r="C591" s="54"/>
      <c r="D591" s="60"/>
    </row>
    <row r="592" ht="14.25" customHeight="1">
      <c r="B592" s="54"/>
      <c r="C592" s="54"/>
      <c r="D592" s="60"/>
    </row>
    <row r="593" ht="14.25" customHeight="1">
      <c r="B593" s="54"/>
      <c r="C593" s="54"/>
      <c r="D593" s="60"/>
    </row>
    <row r="594" ht="14.25" customHeight="1">
      <c r="B594" s="54"/>
      <c r="C594" s="54"/>
      <c r="D594" s="60"/>
    </row>
    <row r="595" ht="14.25" customHeight="1">
      <c r="B595" s="54"/>
      <c r="C595" s="54"/>
      <c r="D595" s="60"/>
    </row>
    <row r="596" ht="14.25" customHeight="1">
      <c r="B596" s="54"/>
      <c r="C596" s="54"/>
      <c r="D596" s="60"/>
    </row>
    <row r="597" ht="14.25" customHeight="1">
      <c r="B597" s="54"/>
      <c r="C597" s="54"/>
      <c r="D597" s="60"/>
    </row>
    <row r="598" ht="14.25" customHeight="1">
      <c r="B598" s="54"/>
      <c r="C598" s="54"/>
      <c r="D598" s="60"/>
    </row>
    <row r="599" ht="14.25" customHeight="1">
      <c r="B599" s="54"/>
      <c r="C599" s="54"/>
      <c r="D599" s="60"/>
    </row>
    <row r="600" ht="14.25" customHeight="1">
      <c r="B600" s="54"/>
      <c r="C600" s="54"/>
      <c r="D600" s="60"/>
    </row>
    <row r="601" ht="14.25" customHeight="1">
      <c r="B601" s="54"/>
      <c r="C601" s="54"/>
      <c r="D601" s="60"/>
    </row>
    <row r="602" ht="14.25" customHeight="1">
      <c r="B602" s="54"/>
      <c r="C602" s="54"/>
      <c r="D602" s="60"/>
    </row>
    <row r="603" ht="14.25" customHeight="1">
      <c r="B603" s="54"/>
      <c r="C603" s="54"/>
      <c r="D603" s="60"/>
    </row>
    <row r="604" ht="14.25" customHeight="1">
      <c r="B604" s="54"/>
      <c r="C604" s="54"/>
      <c r="D604" s="60"/>
    </row>
    <row r="605" ht="14.25" customHeight="1">
      <c r="B605" s="54"/>
      <c r="C605" s="54"/>
      <c r="D605" s="60"/>
    </row>
    <row r="606" ht="14.25" customHeight="1">
      <c r="B606" s="54"/>
      <c r="C606" s="54"/>
      <c r="D606" s="60"/>
    </row>
    <row r="607" ht="14.25" customHeight="1">
      <c r="B607" s="54"/>
      <c r="C607" s="54"/>
      <c r="D607" s="60"/>
    </row>
    <row r="608" ht="14.25" customHeight="1">
      <c r="B608" s="54"/>
      <c r="C608" s="54"/>
      <c r="D608" s="60"/>
    </row>
    <row r="609" ht="14.25" customHeight="1">
      <c r="B609" s="54"/>
      <c r="C609" s="54"/>
      <c r="D609" s="60"/>
    </row>
    <row r="610" ht="14.25" customHeight="1">
      <c r="B610" s="54"/>
      <c r="C610" s="54"/>
      <c r="D610" s="60"/>
    </row>
    <row r="611" ht="14.25" customHeight="1">
      <c r="B611" s="54"/>
      <c r="C611" s="54"/>
      <c r="D611" s="60"/>
    </row>
    <row r="612" ht="14.25" customHeight="1">
      <c r="B612" s="54"/>
      <c r="C612" s="54"/>
      <c r="D612" s="60"/>
    </row>
    <row r="613" ht="14.25" customHeight="1">
      <c r="B613" s="54"/>
      <c r="C613" s="54"/>
      <c r="D613" s="60"/>
    </row>
    <row r="614" ht="14.25" customHeight="1">
      <c r="B614" s="54"/>
      <c r="C614" s="54"/>
      <c r="D614" s="60"/>
    </row>
    <row r="615" ht="14.25" customHeight="1">
      <c r="B615" s="54"/>
      <c r="C615" s="54"/>
      <c r="D615" s="60"/>
    </row>
    <row r="616" ht="14.25" customHeight="1">
      <c r="B616" s="54"/>
      <c r="C616" s="54"/>
      <c r="D616" s="60"/>
    </row>
    <row r="617" ht="14.25" customHeight="1">
      <c r="B617" s="54"/>
      <c r="C617" s="54"/>
      <c r="D617" s="60"/>
    </row>
    <row r="618" ht="14.25" customHeight="1">
      <c r="B618" s="54"/>
      <c r="C618" s="54"/>
      <c r="D618" s="60"/>
    </row>
    <row r="619" ht="14.25" customHeight="1">
      <c r="B619" s="54"/>
      <c r="C619" s="54"/>
      <c r="D619" s="60"/>
    </row>
    <row r="620" ht="14.25" customHeight="1">
      <c r="B620" s="54"/>
      <c r="C620" s="54"/>
      <c r="D620" s="60"/>
    </row>
    <row r="621" ht="14.25" customHeight="1">
      <c r="B621" s="54"/>
      <c r="C621" s="54"/>
      <c r="D621" s="60"/>
    </row>
    <row r="622" ht="14.25" customHeight="1">
      <c r="B622" s="54"/>
      <c r="C622" s="54"/>
      <c r="D622" s="60"/>
    </row>
    <row r="623" ht="14.25" customHeight="1">
      <c r="B623" s="54"/>
      <c r="C623" s="54"/>
      <c r="D623" s="60"/>
    </row>
    <row r="624" ht="14.25" customHeight="1">
      <c r="B624" s="54"/>
      <c r="C624" s="54"/>
      <c r="D624" s="60"/>
    </row>
    <row r="625" ht="14.25" customHeight="1">
      <c r="B625" s="54"/>
      <c r="C625" s="54"/>
      <c r="D625" s="60"/>
    </row>
    <row r="626" ht="14.25" customHeight="1">
      <c r="B626" s="54"/>
      <c r="C626" s="54"/>
      <c r="D626" s="60"/>
    </row>
    <row r="627" ht="14.25" customHeight="1">
      <c r="B627" s="54"/>
      <c r="C627" s="54"/>
      <c r="D627" s="60"/>
    </row>
    <row r="628" ht="14.25" customHeight="1">
      <c r="B628" s="54"/>
      <c r="C628" s="54"/>
      <c r="D628" s="60"/>
    </row>
    <row r="629" ht="14.25" customHeight="1">
      <c r="B629" s="54"/>
      <c r="C629" s="54"/>
      <c r="D629" s="60"/>
    </row>
    <row r="630" ht="14.25" customHeight="1">
      <c r="B630" s="54"/>
      <c r="C630" s="54"/>
      <c r="D630" s="60"/>
    </row>
    <row r="631" ht="14.25" customHeight="1">
      <c r="B631" s="54"/>
      <c r="C631" s="54"/>
      <c r="D631" s="60"/>
    </row>
    <row r="632" ht="14.25" customHeight="1">
      <c r="B632" s="54"/>
      <c r="C632" s="54"/>
      <c r="D632" s="60"/>
    </row>
    <row r="633" ht="14.25" customHeight="1">
      <c r="B633" s="54"/>
      <c r="C633" s="54"/>
      <c r="D633" s="60"/>
    </row>
    <row r="634" ht="14.25" customHeight="1">
      <c r="B634" s="54"/>
      <c r="C634" s="54"/>
      <c r="D634" s="60"/>
    </row>
    <row r="635" ht="14.25" customHeight="1">
      <c r="B635" s="54"/>
      <c r="C635" s="54"/>
      <c r="D635" s="60"/>
    </row>
    <row r="636" ht="14.25" customHeight="1">
      <c r="B636" s="54"/>
      <c r="C636" s="54"/>
      <c r="D636" s="60"/>
    </row>
    <row r="637" ht="14.25" customHeight="1">
      <c r="B637" s="54"/>
      <c r="C637" s="54"/>
      <c r="D637" s="60"/>
    </row>
    <row r="638" ht="14.25" customHeight="1">
      <c r="B638" s="54"/>
      <c r="C638" s="54"/>
      <c r="D638" s="60"/>
    </row>
    <row r="639" ht="14.25" customHeight="1">
      <c r="B639" s="54"/>
      <c r="C639" s="54"/>
      <c r="D639" s="60"/>
    </row>
    <row r="640" ht="14.25" customHeight="1">
      <c r="B640" s="54"/>
      <c r="C640" s="54"/>
      <c r="D640" s="60"/>
    </row>
    <row r="641" ht="14.25" customHeight="1">
      <c r="B641" s="54"/>
      <c r="C641" s="54"/>
      <c r="D641" s="60"/>
    </row>
    <row r="642" ht="14.25" customHeight="1">
      <c r="B642" s="54"/>
      <c r="C642" s="54"/>
      <c r="D642" s="60"/>
    </row>
    <row r="643" ht="14.25" customHeight="1">
      <c r="B643" s="54"/>
      <c r="C643" s="54"/>
      <c r="D643" s="60"/>
    </row>
    <row r="644" ht="14.25" customHeight="1">
      <c r="B644" s="54"/>
      <c r="C644" s="54"/>
      <c r="D644" s="60"/>
    </row>
    <row r="645" ht="14.25" customHeight="1">
      <c r="B645" s="54"/>
      <c r="C645" s="54"/>
      <c r="D645" s="60"/>
    </row>
    <row r="646" ht="14.25" customHeight="1">
      <c r="B646" s="54"/>
      <c r="C646" s="54"/>
      <c r="D646" s="60"/>
    </row>
    <row r="647" ht="14.25" customHeight="1">
      <c r="B647" s="54"/>
      <c r="C647" s="54"/>
      <c r="D647" s="60"/>
    </row>
    <row r="648" ht="14.25" customHeight="1">
      <c r="B648" s="54"/>
      <c r="C648" s="54"/>
      <c r="D648" s="60"/>
    </row>
    <row r="649" ht="14.25" customHeight="1">
      <c r="B649" s="54"/>
      <c r="C649" s="54"/>
      <c r="D649" s="60"/>
    </row>
    <row r="650" ht="14.25" customHeight="1">
      <c r="B650" s="54"/>
      <c r="C650" s="54"/>
      <c r="D650" s="60"/>
    </row>
    <row r="651" ht="14.25" customHeight="1">
      <c r="B651" s="54"/>
      <c r="C651" s="54"/>
      <c r="D651" s="60"/>
    </row>
    <row r="652" ht="14.25" customHeight="1">
      <c r="B652" s="54"/>
      <c r="C652" s="54"/>
      <c r="D652" s="60"/>
    </row>
    <row r="653" ht="14.25" customHeight="1">
      <c r="B653" s="54"/>
      <c r="C653" s="54"/>
      <c r="D653" s="60"/>
    </row>
    <row r="654" ht="14.25" customHeight="1">
      <c r="B654" s="54"/>
      <c r="C654" s="54"/>
      <c r="D654" s="60"/>
    </row>
    <row r="655" ht="14.25" customHeight="1">
      <c r="B655" s="54"/>
      <c r="C655" s="54"/>
      <c r="D655" s="60"/>
    </row>
    <row r="656" ht="14.25" customHeight="1">
      <c r="B656" s="54"/>
      <c r="C656" s="54"/>
      <c r="D656" s="60"/>
    </row>
    <row r="657" ht="14.25" customHeight="1">
      <c r="B657" s="54"/>
      <c r="C657" s="54"/>
      <c r="D657" s="60"/>
    </row>
    <row r="658" ht="14.25" customHeight="1">
      <c r="B658" s="54"/>
      <c r="C658" s="54"/>
      <c r="D658" s="60"/>
    </row>
    <row r="659" ht="14.25" customHeight="1">
      <c r="B659" s="54"/>
      <c r="C659" s="54"/>
      <c r="D659" s="60"/>
    </row>
    <row r="660" ht="14.25" customHeight="1">
      <c r="B660" s="54"/>
      <c r="C660" s="54"/>
      <c r="D660" s="60"/>
    </row>
    <row r="661" ht="14.25" customHeight="1">
      <c r="B661" s="54"/>
      <c r="C661" s="54"/>
      <c r="D661" s="60"/>
    </row>
    <row r="662" ht="14.25" customHeight="1">
      <c r="B662" s="54"/>
      <c r="C662" s="54"/>
      <c r="D662" s="60"/>
    </row>
    <row r="663" ht="14.25" customHeight="1">
      <c r="B663" s="54"/>
      <c r="C663" s="54"/>
      <c r="D663" s="60"/>
    </row>
    <row r="664" ht="14.25" customHeight="1">
      <c r="B664" s="54"/>
      <c r="C664" s="54"/>
      <c r="D664" s="60"/>
    </row>
    <row r="665" ht="14.25" customHeight="1">
      <c r="B665" s="54"/>
      <c r="C665" s="54"/>
      <c r="D665" s="60"/>
    </row>
    <row r="666" ht="14.25" customHeight="1">
      <c r="B666" s="54"/>
      <c r="C666" s="54"/>
      <c r="D666" s="60"/>
    </row>
    <row r="667" ht="14.25" customHeight="1">
      <c r="B667" s="54"/>
      <c r="C667" s="54"/>
      <c r="D667" s="60"/>
    </row>
    <row r="668" ht="14.25" customHeight="1">
      <c r="B668" s="54"/>
      <c r="C668" s="54"/>
      <c r="D668" s="60"/>
    </row>
    <row r="669" ht="14.25" customHeight="1">
      <c r="B669" s="54"/>
      <c r="C669" s="54"/>
      <c r="D669" s="60"/>
    </row>
    <row r="670" ht="14.25" customHeight="1">
      <c r="B670" s="54"/>
      <c r="C670" s="54"/>
      <c r="D670" s="60"/>
    </row>
    <row r="671" ht="14.25" customHeight="1">
      <c r="B671" s="54"/>
      <c r="C671" s="54"/>
      <c r="D671" s="60"/>
    </row>
    <row r="672" ht="14.25" customHeight="1">
      <c r="B672" s="54"/>
      <c r="C672" s="54"/>
      <c r="D672" s="60"/>
    </row>
    <row r="673" ht="14.25" customHeight="1">
      <c r="B673" s="54"/>
      <c r="C673" s="54"/>
      <c r="D673" s="60"/>
    </row>
    <row r="674" ht="14.25" customHeight="1">
      <c r="B674" s="54"/>
      <c r="C674" s="54"/>
      <c r="D674" s="60"/>
    </row>
    <row r="675" ht="14.25" customHeight="1">
      <c r="B675" s="54"/>
      <c r="C675" s="54"/>
      <c r="D675" s="60"/>
    </row>
    <row r="676" ht="14.25" customHeight="1">
      <c r="B676" s="54"/>
      <c r="C676" s="54"/>
      <c r="D676" s="60"/>
    </row>
    <row r="677" ht="14.25" customHeight="1">
      <c r="B677" s="54"/>
      <c r="C677" s="54"/>
      <c r="D677" s="60"/>
    </row>
    <row r="678" ht="14.25" customHeight="1">
      <c r="B678" s="54"/>
      <c r="C678" s="54"/>
      <c r="D678" s="60"/>
    </row>
    <row r="679" ht="14.25" customHeight="1">
      <c r="B679" s="54"/>
      <c r="C679" s="54"/>
      <c r="D679" s="60"/>
    </row>
    <row r="680" ht="14.25" customHeight="1">
      <c r="B680" s="54"/>
      <c r="C680" s="54"/>
      <c r="D680" s="60"/>
    </row>
    <row r="681" ht="14.25" customHeight="1">
      <c r="B681" s="54"/>
      <c r="C681" s="54"/>
      <c r="D681" s="60"/>
    </row>
    <row r="682" ht="14.25" customHeight="1">
      <c r="B682" s="54"/>
      <c r="C682" s="54"/>
      <c r="D682" s="60"/>
    </row>
    <row r="683" ht="14.25" customHeight="1">
      <c r="B683" s="54"/>
      <c r="C683" s="54"/>
      <c r="D683" s="60"/>
    </row>
    <row r="684" ht="14.25" customHeight="1">
      <c r="B684" s="54"/>
      <c r="C684" s="54"/>
      <c r="D684" s="60"/>
    </row>
    <row r="685" ht="14.25" customHeight="1">
      <c r="B685" s="54"/>
      <c r="C685" s="54"/>
      <c r="D685" s="60"/>
    </row>
    <row r="686" ht="14.25" customHeight="1">
      <c r="B686" s="54"/>
      <c r="C686" s="54"/>
      <c r="D686" s="60"/>
    </row>
    <row r="687" ht="14.25" customHeight="1">
      <c r="B687" s="54"/>
      <c r="C687" s="54"/>
      <c r="D687" s="60"/>
    </row>
    <row r="688" ht="14.25" customHeight="1">
      <c r="B688" s="54"/>
      <c r="C688" s="54"/>
      <c r="D688" s="60"/>
    </row>
    <row r="689" ht="14.25" customHeight="1">
      <c r="B689" s="54"/>
      <c r="C689" s="54"/>
      <c r="D689" s="60"/>
    </row>
    <row r="690" ht="14.25" customHeight="1">
      <c r="B690" s="54"/>
      <c r="C690" s="54"/>
      <c r="D690" s="60"/>
    </row>
    <row r="691" ht="14.25" customHeight="1">
      <c r="B691" s="54"/>
      <c r="C691" s="54"/>
      <c r="D691" s="60"/>
    </row>
    <row r="692" ht="14.25" customHeight="1">
      <c r="B692" s="54"/>
      <c r="C692" s="54"/>
      <c r="D692" s="60"/>
    </row>
    <row r="693" ht="14.25" customHeight="1">
      <c r="B693" s="54"/>
      <c r="C693" s="54"/>
      <c r="D693" s="60"/>
    </row>
    <row r="694" ht="14.25" customHeight="1">
      <c r="B694" s="54"/>
      <c r="C694" s="54"/>
      <c r="D694" s="60"/>
    </row>
    <row r="695" ht="14.25" customHeight="1">
      <c r="B695" s="54"/>
      <c r="C695" s="54"/>
      <c r="D695" s="60"/>
    </row>
    <row r="696" ht="14.25" customHeight="1">
      <c r="B696" s="54"/>
      <c r="C696" s="54"/>
      <c r="D696" s="60"/>
    </row>
    <row r="697" ht="14.25" customHeight="1">
      <c r="B697" s="54"/>
      <c r="C697" s="54"/>
      <c r="D697" s="60"/>
    </row>
    <row r="698" ht="14.25" customHeight="1">
      <c r="B698" s="54"/>
      <c r="C698" s="54"/>
      <c r="D698" s="60"/>
    </row>
    <row r="699" ht="14.25" customHeight="1">
      <c r="B699" s="54"/>
      <c r="C699" s="54"/>
      <c r="D699" s="60"/>
    </row>
    <row r="700" ht="14.25" customHeight="1">
      <c r="B700" s="54"/>
      <c r="C700" s="54"/>
      <c r="D700" s="60"/>
    </row>
    <row r="701" ht="14.25" customHeight="1">
      <c r="B701" s="54"/>
      <c r="C701" s="54"/>
      <c r="D701" s="60"/>
    </row>
    <row r="702" ht="14.25" customHeight="1">
      <c r="B702" s="54"/>
      <c r="C702" s="54"/>
      <c r="D702" s="60"/>
    </row>
    <row r="703" ht="14.25" customHeight="1">
      <c r="B703" s="54"/>
      <c r="C703" s="54"/>
      <c r="D703" s="60"/>
    </row>
    <row r="704" ht="14.25" customHeight="1">
      <c r="B704" s="54"/>
      <c r="C704" s="54"/>
      <c r="D704" s="60"/>
    </row>
    <row r="705" ht="14.25" customHeight="1">
      <c r="B705" s="54"/>
      <c r="C705" s="54"/>
      <c r="D705" s="60"/>
    </row>
    <row r="706" ht="14.25" customHeight="1">
      <c r="B706" s="54"/>
      <c r="C706" s="54"/>
      <c r="D706" s="60"/>
    </row>
    <row r="707" ht="14.25" customHeight="1">
      <c r="B707" s="54"/>
      <c r="C707" s="54"/>
      <c r="D707" s="60"/>
    </row>
    <row r="708" ht="14.25" customHeight="1">
      <c r="B708" s="54"/>
      <c r="C708" s="54"/>
      <c r="D708" s="60"/>
    </row>
    <row r="709" ht="14.25" customHeight="1">
      <c r="B709" s="54"/>
      <c r="C709" s="54"/>
      <c r="D709" s="60"/>
    </row>
    <row r="710" ht="14.25" customHeight="1">
      <c r="B710" s="54"/>
      <c r="C710" s="54"/>
      <c r="D710" s="60"/>
    </row>
    <row r="711" ht="14.25" customHeight="1">
      <c r="B711" s="54"/>
      <c r="C711" s="54"/>
      <c r="D711" s="60"/>
    </row>
    <row r="712" ht="14.25" customHeight="1">
      <c r="B712" s="54"/>
      <c r="C712" s="54"/>
      <c r="D712" s="60"/>
    </row>
    <row r="713" ht="14.25" customHeight="1">
      <c r="B713" s="54"/>
      <c r="C713" s="54"/>
      <c r="D713" s="60"/>
    </row>
    <row r="714" ht="14.25" customHeight="1">
      <c r="B714" s="54"/>
      <c r="C714" s="54"/>
      <c r="D714" s="60"/>
    </row>
    <row r="715" ht="14.25" customHeight="1">
      <c r="B715" s="54"/>
      <c r="C715" s="54"/>
      <c r="D715" s="60"/>
    </row>
    <row r="716" ht="14.25" customHeight="1">
      <c r="B716" s="54"/>
      <c r="C716" s="54"/>
      <c r="D716" s="60"/>
    </row>
    <row r="717" ht="14.25" customHeight="1">
      <c r="B717" s="54"/>
      <c r="C717" s="54"/>
      <c r="D717" s="60"/>
    </row>
    <row r="718" ht="14.25" customHeight="1">
      <c r="B718" s="54"/>
      <c r="C718" s="54"/>
      <c r="D718" s="60"/>
    </row>
    <row r="719" ht="14.25" customHeight="1">
      <c r="B719" s="54"/>
      <c r="C719" s="54"/>
      <c r="D719" s="60"/>
    </row>
    <row r="720" ht="14.25" customHeight="1">
      <c r="B720" s="54"/>
      <c r="C720" s="54"/>
      <c r="D720" s="60"/>
    </row>
    <row r="721" ht="14.25" customHeight="1">
      <c r="B721" s="54"/>
      <c r="C721" s="54"/>
      <c r="D721" s="60"/>
    </row>
    <row r="722" ht="14.25" customHeight="1">
      <c r="B722" s="54"/>
      <c r="C722" s="54"/>
      <c r="D722" s="60"/>
    </row>
    <row r="723" ht="14.25" customHeight="1">
      <c r="B723" s="54"/>
      <c r="C723" s="54"/>
      <c r="D723" s="60"/>
    </row>
    <row r="724" ht="14.25" customHeight="1">
      <c r="B724" s="54"/>
      <c r="C724" s="54"/>
      <c r="D724" s="60"/>
    </row>
    <row r="725" ht="14.25" customHeight="1">
      <c r="B725" s="54"/>
      <c r="C725" s="54"/>
      <c r="D725" s="60"/>
    </row>
    <row r="726" ht="14.25" customHeight="1">
      <c r="B726" s="54"/>
      <c r="C726" s="54"/>
      <c r="D726" s="60"/>
    </row>
    <row r="727" ht="14.25" customHeight="1">
      <c r="B727" s="54"/>
      <c r="C727" s="54"/>
      <c r="D727" s="60"/>
    </row>
    <row r="728" ht="14.25" customHeight="1">
      <c r="B728" s="54"/>
      <c r="C728" s="54"/>
      <c r="D728" s="60"/>
    </row>
    <row r="729" ht="14.25" customHeight="1">
      <c r="B729" s="54"/>
      <c r="C729" s="54"/>
      <c r="D729" s="60"/>
    </row>
    <row r="730" ht="14.25" customHeight="1">
      <c r="B730" s="54"/>
      <c r="C730" s="54"/>
      <c r="D730" s="60"/>
    </row>
    <row r="731" ht="14.25" customHeight="1">
      <c r="B731" s="54"/>
      <c r="C731" s="54"/>
      <c r="D731" s="60"/>
    </row>
    <row r="732" ht="14.25" customHeight="1">
      <c r="B732" s="54"/>
      <c r="C732" s="54"/>
      <c r="D732" s="60"/>
    </row>
    <row r="733" ht="14.25" customHeight="1">
      <c r="B733" s="54"/>
      <c r="C733" s="54"/>
      <c r="D733" s="60"/>
    </row>
    <row r="734" ht="14.25" customHeight="1">
      <c r="B734" s="54"/>
      <c r="C734" s="54"/>
      <c r="D734" s="60"/>
    </row>
    <row r="735" ht="14.25" customHeight="1">
      <c r="B735" s="54"/>
      <c r="C735" s="54"/>
      <c r="D735" s="60"/>
    </row>
    <row r="736" ht="14.25" customHeight="1">
      <c r="B736" s="54"/>
      <c r="C736" s="54"/>
      <c r="D736" s="60"/>
    </row>
    <row r="737" ht="14.25" customHeight="1">
      <c r="B737" s="54"/>
      <c r="C737" s="54"/>
      <c r="D737" s="60"/>
    </row>
    <row r="738" ht="14.25" customHeight="1">
      <c r="B738" s="54"/>
      <c r="C738" s="54"/>
      <c r="D738" s="60"/>
    </row>
    <row r="739" ht="14.25" customHeight="1">
      <c r="B739" s="54"/>
      <c r="C739" s="54"/>
      <c r="D739" s="60"/>
    </row>
    <row r="740" ht="14.25" customHeight="1">
      <c r="B740" s="54"/>
      <c r="C740" s="54"/>
      <c r="D740" s="60"/>
    </row>
    <row r="741" ht="14.25" customHeight="1">
      <c r="B741" s="54"/>
      <c r="C741" s="54"/>
      <c r="D741" s="60"/>
    </row>
    <row r="742" ht="14.25" customHeight="1">
      <c r="B742" s="54"/>
      <c r="C742" s="54"/>
      <c r="D742" s="60"/>
    </row>
    <row r="743" ht="14.25" customHeight="1">
      <c r="B743" s="54"/>
      <c r="C743" s="54"/>
      <c r="D743" s="60"/>
    </row>
    <row r="744" ht="14.25" customHeight="1">
      <c r="B744" s="54"/>
      <c r="C744" s="54"/>
      <c r="D744" s="60"/>
    </row>
    <row r="745" ht="14.25" customHeight="1">
      <c r="B745" s="54"/>
      <c r="C745" s="54"/>
      <c r="D745" s="60"/>
    </row>
    <row r="746" ht="14.25" customHeight="1">
      <c r="B746" s="54"/>
      <c r="C746" s="54"/>
      <c r="D746" s="60"/>
    </row>
    <row r="747" ht="14.25" customHeight="1">
      <c r="B747" s="54"/>
      <c r="C747" s="54"/>
      <c r="D747" s="60"/>
    </row>
    <row r="748" ht="14.25" customHeight="1">
      <c r="B748" s="54"/>
      <c r="C748" s="54"/>
      <c r="D748" s="60"/>
    </row>
    <row r="749" ht="14.25" customHeight="1">
      <c r="B749" s="54"/>
      <c r="C749" s="54"/>
      <c r="D749" s="60"/>
    </row>
    <row r="750" ht="14.25" customHeight="1">
      <c r="B750" s="54"/>
      <c r="C750" s="54"/>
      <c r="D750" s="60"/>
    </row>
    <row r="751" ht="14.25" customHeight="1">
      <c r="B751" s="54"/>
      <c r="C751" s="54"/>
      <c r="D751" s="60"/>
    </row>
    <row r="752" ht="14.25" customHeight="1">
      <c r="B752" s="54"/>
      <c r="C752" s="54"/>
      <c r="D752" s="60"/>
    </row>
    <row r="753" ht="14.25" customHeight="1">
      <c r="B753" s="54"/>
      <c r="C753" s="54"/>
      <c r="D753" s="60"/>
    </row>
    <row r="754" ht="14.25" customHeight="1">
      <c r="B754" s="54"/>
      <c r="C754" s="54"/>
      <c r="D754" s="60"/>
    </row>
    <row r="755" ht="14.25" customHeight="1">
      <c r="B755" s="54"/>
      <c r="C755" s="54"/>
      <c r="D755" s="60"/>
    </row>
    <row r="756" ht="14.25" customHeight="1">
      <c r="B756" s="54"/>
      <c r="C756" s="54"/>
      <c r="D756" s="60"/>
    </row>
    <row r="757" ht="14.25" customHeight="1">
      <c r="B757" s="54"/>
      <c r="C757" s="54"/>
      <c r="D757" s="60"/>
    </row>
    <row r="758" ht="14.25" customHeight="1">
      <c r="B758" s="54"/>
      <c r="C758" s="54"/>
      <c r="D758" s="60"/>
    </row>
    <row r="759" ht="14.25" customHeight="1">
      <c r="B759" s="54"/>
      <c r="C759" s="54"/>
      <c r="D759" s="60"/>
    </row>
    <row r="760" ht="14.25" customHeight="1">
      <c r="B760" s="54"/>
      <c r="C760" s="54"/>
      <c r="D760" s="60"/>
    </row>
    <row r="761" ht="14.25" customHeight="1">
      <c r="B761" s="54"/>
      <c r="C761" s="54"/>
      <c r="D761" s="60"/>
    </row>
    <row r="762" ht="14.25" customHeight="1">
      <c r="B762" s="54"/>
      <c r="C762" s="54"/>
      <c r="D762" s="60"/>
    </row>
    <row r="763" ht="14.25" customHeight="1">
      <c r="B763" s="54"/>
      <c r="C763" s="54"/>
      <c r="D763" s="60"/>
    </row>
    <row r="764" ht="14.25" customHeight="1">
      <c r="B764" s="54"/>
      <c r="C764" s="54"/>
      <c r="D764" s="60"/>
    </row>
    <row r="765" ht="14.25" customHeight="1">
      <c r="B765" s="54"/>
      <c r="C765" s="54"/>
      <c r="D765" s="60"/>
    </row>
    <row r="766" ht="14.25" customHeight="1">
      <c r="B766" s="54"/>
      <c r="C766" s="54"/>
      <c r="D766" s="60"/>
    </row>
    <row r="767" ht="14.25" customHeight="1">
      <c r="B767" s="54"/>
      <c r="C767" s="54"/>
      <c r="D767" s="60"/>
    </row>
    <row r="768" ht="14.25" customHeight="1">
      <c r="B768" s="54"/>
      <c r="C768" s="54"/>
      <c r="D768" s="60"/>
    </row>
    <row r="769" ht="14.25" customHeight="1">
      <c r="B769" s="54"/>
      <c r="C769" s="54"/>
      <c r="D769" s="60"/>
    </row>
    <row r="770" ht="14.25" customHeight="1">
      <c r="B770" s="54"/>
      <c r="C770" s="54"/>
      <c r="D770" s="60"/>
    </row>
    <row r="771" ht="14.25" customHeight="1">
      <c r="B771" s="54"/>
      <c r="C771" s="54"/>
      <c r="D771" s="60"/>
    </row>
    <row r="772" ht="14.25" customHeight="1">
      <c r="B772" s="54"/>
      <c r="C772" s="54"/>
      <c r="D772" s="60"/>
    </row>
    <row r="773" ht="14.25" customHeight="1">
      <c r="B773" s="54"/>
      <c r="C773" s="54"/>
      <c r="D773" s="60"/>
    </row>
    <row r="774" ht="14.25" customHeight="1">
      <c r="B774" s="54"/>
      <c r="C774" s="54"/>
      <c r="D774" s="60"/>
    </row>
    <row r="775" ht="14.25" customHeight="1">
      <c r="B775" s="54"/>
      <c r="C775" s="54"/>
      <c r="D775" s="60"/>
    </row>
    <row r="776" ht="14.25" customHeight="1">
      <c r="B776" s="54"/>
      <c r="C776" s="54"/>
      <c r="D776" s="60"/>
    </row>
    <row r="777" ht="14.25" customHeight="1">
      <c r="B777" s="54"/>
      <c r="C777" s="54"/>
      <c r="D777" s="60"/>
    </row>
    <row r="778" ht="14.25" customHeight="1">
      <c r="B778" s="54"/>
      <c r="C778" s="54"/>
      <c r="D778" s="60"/>
    </row>
    <row r="779" ht="14.25" customHeight="1">
      <c r="B779" s="54"/>
      <c r="C779" s="54"/>
      <c r="D779" s="60"/>
    </row>
    <row r="780" ht="14.25" customHeight="1">
      <c r="B780" s="54"/>
      <c r="C780" s="54"/>
      <c r="D780" s="60"/>
    </row>
    <row r="781" ht="14.25" customHeight="1">
      <c r="B781" s="54"/>
      <c r="C781" s="54"/>
      <c r="D781" s="60"/>
    </row>
    <row r="782" ht="14.25" customHeight="1">
      <c r="B782" s="54"/>
      <c r="C782" s="54"/>
      <c r="D782" s="60"/>
    </row>
    <row r="783" ht="14.25" customHeight="1">
      <c r="B783" s="54"/>
      <c r="C783" s="54"/>
      <c r="D783" s="60"/>
    </row>
    <row r="784" ht="14.25" customHeight="1">
      <c r="B784" s="54"/>
      <c r="C784" s="54"/>
      <c r="D784" s="60"/>
    </row>
    <row r="785" ht="14.25" customHeight="1">
      <c r="B785" s="54"/>
      <c r="C785" s="54"/>
      <c r="D785" s="60"/>
    </row>
    <row r="786" ht="14.25" customHeight="1">
      <c r="B786" s="54"/>
      <c r="C786" s="54"/>
      <c r="D786" s="60"/>
    </row>
    <row r="787" ht="14.25" customHeight="1">
      <c r="B787" s="54"/>
      <c r="C787" s="54"/>
      <c r="D787" s="60"/>
    </row>
    <row r="788" ht="14.25" customHeight="1">
      <c r="B788" s="54"/>
      <c r="C788" s="54"/>
      <c r="D788" s="60"/>
    </row>
    <row r="789" ht="14.25" customHeight="1">
      <c r="B789" s="54"/>
      <c r="C789" s="54"/>
      <c r="D789" s="60"/>
    </row>
    <row r="790" ht="14.25" customHeight="1">
      <c r="B790" s="54"/>
      <c r="C790" s="54"/>
      <c r="D790" s="60"/>
    </row>
    <row r="791" ht="14.25" customHeight="1">
      <c r="B791" s="54"/>
      <c r="C791" s="54"/>
      <c r="D791" s="60"/>
    </row>
    <row r="792" ht="14.25" customHeight="1">
      <c r="B792" s="54"/>
      <c r="C792" s="54"/>
      <c r="D792" s="60"/>
    </row>
    <row r="793" ht="14.25" customHeight="1">
      <c r="B793" s="54"/>
      <c r="C793" s="54"/>
      <c r="D793" s="60"/>
    </row>
    <row r="794" ht="14.25" customHeight="1">
      <c r="B794" s="54"/>
      <c r="C794" s="54"/>
      <c r="D794" s="60"/>
    </row>
    <row r="795" ht="14.25" customHeight="1">
      <c r="B795" s="54"/>
      <c r="C795" s="54"/>
      <c r="D795" s="60"/>
    </row>
    <row r="796" ht="14.25" customHeight="1">
      <c r="B796" s="54"/>
      <c r="C796" s="54"/>
      <c r="D796" s="60"/>
    </row>
    <row r="797" ht="14.25" customHeight="1">
      <c r="B797" s="54"/>
      <c r="C797" s="54"/>
      <c r="D797" s="60"/>
    </row>
    <row r="798" ht="14.25" customHeight="1">
      <c r="B798" s="54"/>
      <c r="C798" s="54"/>
      <c r="D798" s="60"/>
    </row>
    <row r="799" ht="14.25" customHeight="1">
      <c r="B799" s="54"/>
      <c r="C799" s="54"/>
      <c r="D799" s="60"/>
    </row>
    <row r="800" ht="14.25" customHeight="1">
      <c r="B800" s="54"/>
      <c r="C800" s="54"/>
      <c r="D800" s="60"/>
    </row>
    <row r="801" ht="14.25" customHeight="1">
      <c r="B801" s="54"/>
      <c r="C801" s="54"/>
      <c r="D801" s="60"/>
    </row>
    <row r="802" ht="14.25" customHeight="1">
      <c r="B802" s="54"/>
      <c r="C802" s="54"/>
      <c r="D802" s="60"/>
    </row>
    <row r="803" ht="14.25" customHeight="1">
      <c r="B803" s="54"/>
      <c r="C803" s="54"/>
      <c r="D803" s="60"/>
    </row>
    <row r="804" ht="14.25" customHeight="1">
      <c r="B804" s="54"/>
      <c r="C804" s="54"/>
      <c r="D804" s="60"/>
    </row>
    <row r="805" ht="14.25" customHeight="1">
      <c r="B805" s="54"/>
      <c r="C805" s="54"/>
      <c r="D805" s="60"/>
    </row>
    <row r="806" ht="14.25" customHeight="1">
      <c r="B806" s="54"/>
      <c r="C806" s="54"/>
      <c r="D806" s="60"/>
    </row>
    <row r="807" ht="14.25" customHeight="1">
      <c r="B807" s="54"/>
      <c r="C807" s="54"/>
      <c r="D807" s="60"/>
    </row>
    <row r="808" ht="14.25" customHeight="1">
      <c r="B808" s="54"/>
      <c r="C808" s="54"/>
      <c r="D808" s="60"/>
    </row>
    <row r="809" ht="14.25" customHeight="1">
      <c r="B809" s="54"/>
      <c r="C809" s="54"/>
      <c r="D809" s="60"/>
    </row>
    <row r="810" ht="14.25" customHeight="1">
      <c r="B810" s="54"/>
      <c r="C810" s="54"/>
      <c r="D810" s="60"/>
    </row>
    <row r="811" ht="14.25" customHeight="1">
      <c r="B811" s="54"/>
      <c r="C811" s="54"/>
      <c r="D811" s="60"/>
    </row>
    <row r="812" ht="14.25" customHeight="1">
      <c r="B812" s="54"/>
      <c r="C812" s="54"/>
      <c r="D812" s="60"/>
    </row>
    <row r="813" ht="14.25" customHeight="1">
      <c r="B813" s="54"/>
      <c r="C813" s="54"/>
      <c r="D813" s="60"/>
    </row>
    <row r="814" ht="14.25" customHeight="1">
      <c r="B814" s="54"/>
      <c r="C814" s="54"/>
      <c r="D814" s="60"/>
    </row>
    <row r="815" ht="14.25" customHeight="1">
      <c r="B815" s="54"/>
      <c r="C815" s="54"/>
      <c r="D815" s="60"/>
    </row>
    <row r="816" ht="14.25" customHeight="1">
      <c r="B816" s="54"/>
      <c r="C816" s="54"/>
      <c r="D816" s="60"/>
    </row>
    <row r="817" ht="14.25" customHeight="1">
      <c r="B817" s="54"/>
      <c r="C817" s="54"/>
      <c r="D817" s="60"/>
    </row>
    <row r="818" ht="14.25" customHeight="1">
      <c r="B818" s="54"/>
      <c r="C818" s="54"/>
      <c r="D818" s="60"/>
    </row>
    <row r="819" ht="14.25" customHeight="1">
      <c r="B819" s="54"/>
      <c r="C819" s="54"/>
      <c r="D819" s="60"/>
    </row>
    <row r="820" ht="14.25" customHeight="1">
      <c r="B820" s="54"/>
      <c r="C820" s="54"/>
      <c r="D820" s="60"/>
    </row>
    <row r="821" ht="14.25" customHeight="1">
      <c r="B821" s="54"/>
      <c r="C821" s="54"/>
      <c r="D821" s="60"/>
    </row>
    <row r="822" ht="14.25" customHeight="1">
      <c r="B822" s="54"/>
      <c r="C822" s="54"/>
      <c r="D822" s="60"/>
    </row>
    <row r="823" ht="14.25" customHeight="1">
      <c r="B823" s="54"/>
      <c r="C823" s="54"/>
      <c r="D823" s="60"/>
    </row>
    <row r="824" ht="14.25" customHeight="1">
      <c r="B824" s="54"/>
      <c r="C824" s="54"/>
      <c r="D824" s="60"/>
    </row>
    <row r="825" ht="14.25" customHeight="1">
      <c r="B825" s="54"/>
      <c r="C825" s="54"/>
      <c r="D825" s="60"/>
    </row>
    <row r="826" ht="14.25" customHeight="1">
      <c r="B826" s="54"/>
      <c r="C826" s="54"/>
      <c r="D826" s="60"/>
    </row>
    <row r="827" ht="14.25" customHeight="1">
      <c r="B827" s="54"/>
      <c r="C827" s="54"/>
      <c r="D827" s="60"/>
    </row>
    <row r="828" ht="14.25" customHeight="1">
      <c r="B828" s="54"/>
      <c r="C828" s="54"/>
      <c r="D828" s="60"/>
    </row>
    <row r="829" ht="14.25" customHeight="1">
      <c r="B829" s="54"/>
      <c r="C829" s="54"/>
      <c r="D829" s="60"/>
    </row>
    <row r="830" ht="14.25" customHeight="1">
      <c r="B830" s="54"/>
      <c r="C830" s="54"/>
      <c r="D830" s="60"/>
    </row>
    <row r="831" ht="14.25" customHeight="1">
      <c r="B831" s="54"/>
      <c r="C831" s="54"/>
      <c r="D831" s="60"/>
    </row>
    <row r="832" ht="14.25" customHeight="1">
      <c r="B832" s="54"/>
      <c r="C832" s="54"/>
      <c r="D832" s="60"/>
    </row>
    <row r="833" ht="14.25" customHeight="1">
      <c r="B833" s="54"/>
      <c r="C833" s="54"/>
      <c r="D833" s="60"/>
    </row>
    <row r="834" ht="14.25" customHeight="1">
      <c r="B834" s="54"/>
      <c r="C834" s="54"/>
      <c r="D834" s="60"/>
    </row>
    <row r="835" ht="14.25" customHeight="1">
      <c r="B835" s="54"/>
      <c r="C835" s="54"/>
      <c r="D835" s="60"/>
    </row>
    <row r="836" ht="14.25" customHeight="1">
      <c r="B836" s="54"/>
      <c r="C836" s="54"/>
      <c r="D836" s="60"/>
    </row>
    <row r="837" ht="14.25" customHeight="1">
      <c r="B837" s="54"/>
      <c r="C837" s="54"/>
      <c r="D837" s="60"/>
    </row>
    <row r="838" ht="14.25" customHeight="1">
      <c r="B838" s="54"/>
      <c r="C838" s="54"/>
      <c r="D838" s="60"/>
    </row>
    <row r="839" ht="14.25" customHeight="1">
      <c r="B839" s="54"/>
      <c r="C839" s="54"/>
      <c r="D839" s="60"/>
    </row>
    <row r="840" ht="14.25" customHeight="1">
      <c r="B840" s="54"/>
      <c r="C840" s="54"/>
      <c r="D840" s="60"/>
    </row>
    <row r="841" ht="14.25" customHeight="1">
      <c r="B841" s="54"/>
      <c r="C841" s="54"/>
      <c r="D841" s="60"/>
    </row>
    <row r="842" ht="14.25" customHeight="1">
      <c r="B842" s="54"/>
      <c r="C842" s="54"/>
      <c r="D842" s="60"/>
    </row>
    <row r="843" ht="14.25" customHeight="1">
      <c r="B843" s="54"/>
      <c r="C843" s="54"/>
      <c r="D843" s="60"/>
    </row>
    <row r="844" ht="14.25" customHeight="1">
      <c r="B844" s="54"/>
      <c r="C844" s="54"/>
      <c r="D844" s="60"/>
    </row>
    <row r="845" ht="14.25" customHeight="1">
      <c r="B845" s="54"/>
      <c r="C845" s="54"/>
      <c r="D845" s="60"/>
    </row>
    <row r="846" ht="14.25" customHeight="1">
      <c r="B846" s="54"/>
      <c r="C846" s="54"/>
      <c r="D846" s="60"/>
    </row>
    <row r="847" ht="14.25" customHeight="1">
      <c r="B847" s="54"/>
      <c r="C847" s="54"/>
      <c r="D847" s="60"/>
    </row>
    <row r="848" ht="14.25" customHeight="1">
      <c r="B848" s="54"/>
      <c r="C848" s="54"/>
      <c r="D848" s="60"/>
    </row>
    <row r="849" ht="14.25" customHeight="1">
      <c r="B849" s="54"/>
      <c r="C849" s="54"/>
      <c r="D849" s="60"/>
    </row>
    <row r="850" ht="14.25" customHeight="1">
      <c r="B850" s="54"/>
      <c r="C850" s="54"/>
      <c r="D850" s="60"/>
    </row>
    <row r="851" ht="14.25" customHeight="1">
      <c r="B851" s="54"/>
      <c r="C851" s="54"/>
      <c r="D851" s="60"/>
    </row>
    <row r="852" ht="14.25" customHeight="1">
      <c r="B852" s="54"/>
      <c r="C852" s="54"/>
      <c r="D852" s="60"/>
    </row>
    <row r="853" ht="14.25" customHeight="1">
      <c r="B853" s="54"/>
      <c r="C853" s="54"/>
      <c r="D853" s="60"/>
    </row>
    <row r="854" ht="14.25" customHeight="1">
      <c r="B854" s="54"/>
      <c r="C854" s="54"/>
      <c r="D854" s="60"/>
    </row>
    <row r="855" ht="14.25" customHeight="1">
      <c r="B855" s="54"/>
      <c r="C855" s="54"/>
      <c r="D855" s="60"/>
    </row>
    <row r="856" ht="14.25" customHeight="1">
      <c r="B856" s="54"/>
      <c r="C856" s="54"/>
      <c r="D856" s="60"/>
    </row>
    <row r="857" ht="14.25" customHeight="1">
      <c r="B857" s="54"/>
      <c r="C857" s="54"/>
      <c r="D857" s="60"/>
    </row>
    <row r="858" ht="14.25" customHeight="1">
      <c r="B858" s="54"/>
      <c r="C858" s="54"/>
      <c r="D858" s="60"/>
    </row>
    <row r="859" ht="14.25" customHeight="1">
      <c r="B859" s="54"/>
      <c r="C859" s="54"/>
      <c r="D859" s="60"/>
    </row>
    <row r="860" ht="14.25" customHeight="1">
      <c r="B860" s="54"/>
      <c r="C860" s="54"/>
      <c r="D860" s="60"/>
    </row>
    <row r="861" ht="14.25" customHeight="1">
      <c r="B861" s="54"/>
      <c r="C861" s="54"/>
      <c r="D861" s="60"/>
    </row>
    <row r="862" ht="14.25" customHeight="1">
      <c r="B862" s="54"/>
      <c r="C862" s="54"/>
      <c r="D862" s="60"/>
    </row>
    <row r="863" ht="14.25" customHeight="1">
      <c r="B863" s="54"/>
      <c r="C863" s="54"/>
      <c r="D863" s="60"/>
    </row>
    <row r="864" ht="14.25" customHeight="1">
      <c r="B864" s="54"/>
      <c r="C864" s="54"/>
      <c r="D864" s="60"/>
    </row>
    <row r="865" ht="14.25" customHeight="1">
      <c r="B865" s="54"/>
      <c r="C865" s="54"/>
      <c r="D865" s="60"/>
    </row>
    <row r="866" ht="14.25" customHeight="1">
      <c r="B866" s="54"/>
      <c r="C866" s="54"/>
      <c r="D866" s="60"/>
    </row>
    <row r="867" ht="14.25" customHeight="1">
      <c r="B867" s="54"/>
      <c r="C867" s="54"/>
      <c r="D867" s="60"/>
    </row>
    <row r="868" ht="14.25" customHeight="1">
      <c r="B868" s="54"/>
      <c r="C868" s="54"/>
      <c r="D868" s="60"/>
    </row>
    <row r="869" ht="14.25" customHeight="1">
      <c r="B869" s="54"/>
      <c r="C869" s="54"/>
      <c r="D869" s="60"/>
    </row>
    <row r="870" ht="14.25" customHeight="1">
      <c r="B870" s="54"/>
      <c r="C870" s="54"/>
      <c r="D870" s="60"/>
    </row>
    <row r="871" ht="14.25" customHeight="1">
      <c r="B871" s="54"/>
      <c r="C871" s="54"/>
      <c r="D871" s="60"/>
    </row>
    <row r="872" ht="14.25" customHeight="1">
      <c r="B872" s="54"/>
      <c r="C872" s="54"/>
      <c r="D872" s="60"/>
    </row>
    <row r="873" ht="14.25" customHeight="1">
      <c r="B873" s="54"/>
      <c r="C873" s="54"/>
      <c r="D873" s="60"/>
    </row>
    <row r="874" ht="14.25" customHeight="1">
      <c r="B874" s="54"/>
      <c r="C874" s="54"/>
      <c r="D874" s="60"/>
    </row>
    <row r="875" ht="14.25" customHeight="1">
      <c r="B875" s="54"/>
      <c r="C875" s="54"/>
      <c r="D875" s="60"/>
    </row>
    <row r="876" ht="14.25" customHeight="1">
      <c r="B876" s="54"/>
      <c r="C876" s="54"/>
      <c r="D876" s="60"/>
    </row>
    <row r="877" ht="14.25" customHeight="1">
      <c r="B877" s="54"/>
      <c r="C877" s="54"/>
      <c r="D877" s="60"/>
    </row>
    <row r="878" ht="14.25" customHeight="1">
      <c r="B878" s="54"/>
      <c r="C878" s="54"/>
      <c r="D878" s="60"/>
    </row>
    <row r="879" ht="14.25" customHeight="1">
      <c r="B879" s="54"/>
      <c r="C879" s="54"/>
      <c r="D879" s="60"/>
    </row>
    <row r="880" ht="14.25" customHeight="1">
      <c r="B880" s="54"/>
      <c r="C880" s="54"/>
      <c r="D880" s="60"/>
    </row>
    <row r="881" ht="14.25" customHeight="1">
      <c r="B881" s="54"/>
      <c r="C881" s="54"/>
      <c r="D881" s="60"/>
    </row>
    <row r="882" ht="14.25" customHeight="1">
      <c r="B882" s="54"/>
      <c r="C882" s="54"/>
      <c r="D882" s="60"/>
    </row>
    <row r="883" ht="14.25" customHeight="1">
      <c r="B883" s="54"/>
      <c r="C883" s="54"/>
      <c r="D883" s="60"/>
    </row>
    <row r="884" ht="14.25" customHeight="1">
      <c r="B884" s="54"/>
      <c r="C884" s="54"/>
      <c r="D884" s="60"/>
    </row>
    <row r="885" ht="14.25" customHeight="1">
      <c r="B885" s="54"/>
      <c r="C885" s="54"/>
      <c r="D885" s="60"/>
    </row>
    <row r="886" ht="14.25" customHeight="1">
      <c r="B886" s="54"/>
      <c r="C886" s="54"/>
      <c r="D886" s="60"/>
    </row>
    <row r="887" ht="14.25" customHeight="1">
      <c r="B887" s="54"/>
      <c r="C887" s="54"/>
      <c r="D887" s="60"/>
    </row>
    <row r="888" ht="14.25" customHeight="1">
      <c r="B888" s="54"/>
      <c r="C888" s="54"/>
      <c r="D888" s="60"/>
    </row>
    <row r="889" ht="14.25" customHeight="1">
      <c r="B889" s="54"/>
      <c r="C889" s="54"/>
      <c r="D889" s="60"/>
    </row>
    <row r="890" ht="14.25" customHeight="1">
      <c r="B890" s="54"/>
      <c r="C890" s="54"/>
      <c r="D890" s="60"/>
    </row>
    <row r="891" ht="14.25" customHeight="1">
      <c r="B891" s="54"/>
      <c r="C891" s="54"/>
      <c r="D891" s="60"/>
    </row>
    <row r="892" ht="14.25" customHeight="1">
      <c r="B892" s="54"/>
      <c r="C892" s="54"/>
      <c r="D892" s="60"/>
    </row>
    <row r="893" ht="14.25" customHeight="1">
      <c r="B893" s="54"/>
      <c r="C893" s="54"/>
      <c r="D893" s="60"/>
    </row>
    <row r="894" ht="14.25" customHeight="1">
      <c r="B894" s="54"/>
      <c r="C894" s="54"/>
      <c r="D894" s="60"/>
    </row>
    <row r="895" ht="14.25" customHeight="1">
      <c r="B895" s="54"/>
      <c r="C895" s="54"/>
      <c r="D895" s="60"/>
    </row>
    <row r="896" ht="14.25" customHeight="1">
      <c r="B896" s="54"/>
      <c r="C896" s="54"/>
      <c r="D896" s="60"/>
    </row>
    <row r="897" ht="14.25" customHeight="1">
      <c r="B897" s="54"/>
      <c r="C897" s="54"/>
      <c r="D897" s="60"/>
    </row>
    <row r="898" ht="14.25" customHeight="1">
      <c r="B898" s="54"/>
      <c r="C898" s="54"/>
      <c r="D898" s="60"/>
    </row>
    <row r="899" ht="14.25" customHeight="1">
      <c r="B899" s="54"/>
      <c r="C899" s="54"/>
      <c r="D899" s="60"/>
    </row>
    <row r="900" ht="14.25" customHeight="1">
      <c r="B900" s="54"/>
      <c r="C900" s="54"/>
      <c r="D900" s="60"/>
    </row>
    <row r="901" ht="14.25" customHeight="1">
      <c r="B901" s="54"/>
      <c r="C901" s="54"/>
      <c r="D901" s="60"/>
    </row>
    <row r="902" ht="14.25" customHeight="1">
      <c r="B902" s="54"/>
      <c r="C902" s="54"/>
      <c r="D902" s="60"/>
    </row>
    <row r="903" ht="14.25" customHeight="1">
      <c r="B903" s="54"/>
      <c r="C903" s="54"/>
      <c r="D903" s="60"/>
    </row>
    <row r="904" ht="14.25" customHeight="1">
      <c r="B904" s="54"/>
      <c r="C904" s="54"/>
      <c r="D904" s="60"/>
    </row>
    <row r="905" ht="14.25" customHeight="1">
      <c r="B905" s="54"/>
      <c r="C905" s="54"/>
      <c r="D905" s="60"/>
    </row>
    <row r="906" ht="14.25" customHeight="1">
      <c r="B906" s="54"/>
      <c r="C906" s="54"/>
      <c r="D906" s="60"/>
    </row>
    <row r="907" ht="14.25" customHeight="1">
      <c r="B907" s="54"/>
      <c r="C907" s="54"/>
      <c r="D907" s="60"/>
    </row>
    <row r="908" ht="14.25" customHeight="1">
      <c r="B908" s="54"/>
      <c r="C908" s="54"/>
      <c r="D908" s="60"/>
    </row>
    <row r="909" ht="14.25" customHeight="1">
      <c r="B909" s="54"/>
      <c r="C909" s="54"/>
      <c r="D909" s="60"/>
    </row>
    <row r="910" ht="14.25" customHeight="1">
      <c r="B910" s="54"/>
      <c r="C910" s="54"/>
      <c r="D910" s="60"/>
    </row>
    <row r="911" ht="14.25" customHeight="1">
      <c r="B911" s="54"/>
      <c r="C911" s="54"/>
      <c r="D911" s="60"/>
    </row>
    <row r="912" ht="14.25" customHeight="1">
      <c r="B912" s="54"/>
      <c r="C912" s="54"/>
      <c r="D912" s="60"/>
    </row>
    <row r="913" ht="14.25" customHeight="1">
      <c r="B913" s="54"/>
      <c r="C913" s="54"/>
      <c r="D913" s="60"/>
    </row>
    <row r="914" ht="14.25" customHeight="1">
      <c r="B914" s="54"/>
      <c r="C914" s="54"/>
      <c r="D914" s="60"/>
    </row>
    <row r="915" ht="14.25" customHeight="1">
      <c r="B915" s="54"/>
      <c r="C915" s="54"/>
      <c r="D915" s="60"/>
    </row>
    <row r="916" ht="14.25" customHeight="1">
      <c r="B916" s="54"/>
      <c r="C916" s="54"/>
      <c r="D916" s="60"/>
    </row>
    <row r="917" ht="14.25" customHeight="1">
      <c r="B917" s="54"/>
      <c r="C917" s="54"/>
      <c r="D917" s="60"/>
    </row>
    <row r="918" ht="14.25" customHeight="1">
      <c r="B918" s="54"/>
      <c r="C918" s="54"/>
      <c r="D918" s="60"/>
    </row>
    <row r="919" ht="14.25" customHeight="1">
      <c r="B919" s="54"/>
      <c r="C919" s="54"/>
      <c r="D919" s="60"/>
    </row>
    <row r="920" ht="14.25" customHeight="1">
      <c r="B920" s="54"/>
      <c r="C920" s="54"/>
      <c r="D920" s="60"/>
    </row>
    <row r="921" ht="14.25" customHeight="1">
      <c r="B921" s="54"/>
      <c r="C921" s="54"/>
      <c r="D921" s="60"/>
    </row>
    <row r="922" ht="14.25" customHeight="1">
      <c r="B922" s="54"/>
      <c r="C922" s="54"/>
      <c r="D922" s="60"/>
    </row>
    <row r="923" ht="14.25" customHeight="1">
      <c r="B923" s="54"/>
      <c r="C923" s="54"/>
      <c r="D923" s="60"/>
    </row>
    <row r="924" ht="14.25" customHeight="1">
      <c r="B924" s="54"/>
      <c r="C924" s="54"/>
      <c r="D924" s="60"/>
    </row>
    <row r="925" ht="14.25" customHeight="1">
      <c r="B925" s="54"/>
      <c r="C925" s="54"/>
      <c r="D925" s="60"/>
    </row>
    <row r="926" ht="14.25" customHeight="1">
      <c r="B926" s="54"/>
      <c r="C926" s="54"/>
      <c r="D926" s="60"/>
    </row>
    <row r="927" ht="14.25" customHeight="1">
      <c r="B927" s="54"/>
      <c r="C927" s="54"/>
      <c r="D927" s="60"/>
    </row>
    <row r="928" ht="14.25" customHeight="1">
      <c r="B928" s="54"/>
      <c r="C928" s="54"/>
      <c r="D928" s="60"/>
    </row>
    <row r="929" ht="14.25" customHeight="1">
      <c r="B929" s="54"/>
      <c r="C929" s="54"/>
      <c r="D929" s="60"/>
    </row>
    <row r="930" ht="14.25" customHeight="1">
      <c r="B930" s="54"/>
      <c r="C930" s="54"/>
      <c r="D930" s="60"/>
    </row>
    <row r="931" ht="14.25" customHeight="1">
      <c r="B931" s="54"/>
      <c r="C931" s="54"/>
      <c r="D931" s="60"/>
    </row>
    <row r="932" ht="14.25" customHeight="1">
      <c r="B932" s="54"/>
      <c r="C932" s="54"/>
      <c r="D932" s="60"/>
    </row>
    <row r="933" ht="14.25" customHeight="1">
      <c r="B933" s="54"/>
      <c r="C933" s="54"/>
      <c r="D933" s="60"/>
    </row>
    <row r="934" ht="14.25" customHeight="1">
      <c r="B934" s="54"/>
      <c r="C934" s="54"/>
      <c r="D934" s="60"/>
    </row>
    <row r="935" ht="14.25" customHeight="1">
      <c r="B935" s="54"/>
      <c r="C935" s="54"/>
      <c r="D935" s="60"/>
    </row>
    <row r="936" ht="14.25" customHeight="1">
      <c r="B936" s="54"/>
      <c r="C936" s="54"/>
      <c r="D936" s="60"/>
    </row>
    <row r="937" ht="14.25" customHeight="1">
      <c r="B937" s="54"/>
      <c r="C937" s="54"/>
      <c r="D937" s="60"/>
    </row>
    <row r="938" ht="14.25" customHeight="1">
      <c r="B938" s="54"/>
      <c r="C938" s="54"/>
      <c r="D938" s="60"/>
    </row>
    <row r="939" ht="14.25" customHeight="1">
      <c r="B939" s="54"/>
      <c r="C939" s="54"/>
      <c r="D939" s="60"/>
    </row>
    <row r="940" ht="14.25" customHeight="1">
      <c r="B940" s="54"/>
      <c r="C940" s="54"/>
      <c r="D940" s="60"/>
    </row>
    <row r="941" ht="14.25" customHeight="1">
      <c r="B941" s="54"/>
      <c r="C941" s="54"/>
      <c r="D941" s="60"/>
    </row>
    <row r="942" ht="14.25" customHeight="1">
      <c r="B942" s="54"/>
      <c r="C942" s="54"/>
      <c r="D942" s="60"/>
    </row>
    <row r="943" ht="14.25" customHeight="1">
      <c r="B943" s="54"/>
      <c r="C943" s="54"/>
      <c r="D943" s="60"/>
    </row>
    <row r="944" ht="14.25" customHeight="1">
      <c r="B944" s="54"/>
      <c r="C944" s="54"/>
      <c r="D944" s="60"/>
    </row>
    <row r="945" ht="14.25" customHeight="1">
      <c r="B945" s="54"/>
      <c r="C945" s="54"/>
      <c r="D945" s="60"/>
    </row>
    <row r="946" ht="14.25" customHeight="1">
      <c r="B946" s="54"/>
      <c r="C946" s="54"/>
      <c r="D946" s="60"/>
    </row>
    <row r="947" ht="14.25" customHeight="1">
      <c r="B947" s="54"/>
      <c r="C947" s="54"/>
      <c r="D947" s="60"/>
    </row>
    <row r="948" ht="14.25" customHeight="1">
      <c r="B948" s="54"/>
      <c r="C948" s="54"/>
      <c r="D948" s="60"/>
    </row>
    <row r="949" ht="14.25" customHeight="1">
      <c r="B949" s="54"/>
      <c r="C949" s="54"/>
      <c r="D949" s="60"/>
    </row>
    <row r="950" ht="14.25" customHeight="1">
      <c r="B950" s="54"/>
      <c r="C950" s="54"/>
      <c r="D950" s="60"/>
    </row>
    <row r="951" ht="14.25" customHeight="1">
      <c r="B951" s="54"/>
      <c r="C951" s="54"/>
      <c r="D951" s="60"/>
    </row>
    <row r="952" ht="14.25" customHeight="1">
      <c r="B952" s="54"/>
      <c r="C952" s="54"/>
      <c r="D952" s="60"/>
    </row>
    <row r="953" ht="14.25" customHeight="1">
      <c r="B953" s="54"/>
      <c r="C953" s="54"/>
      <c r="D953" s="60"/>
    </row>
    <row r="954" ht="14.25" customHeight="1">
      <c r="B954" s="54"/>
      <c r="C954" s="54"/>
      <c r="D954" s="60"/>
    </row>
    <row r="955" ht="14.25" customHeight="1">
      <c r="B955" s="54"/>
      <c r="C955" s="54"/>
      <c r="D955" s="60"/>
    </row>
    <row r="956" ht="14.25" customHeight="1">
      <c r="B956" s="54"/>
      <c r="C956" s="54"/>
      <c r="D956" s="60"/>
    </row>
    <row r="957" ht="14.25" customHeight="1">
      <c r="B957" s="54"/>
      <c r="C957" s="54"/>
      <c r="D957" s="60"/>
    </row>
    <row r="958" ht="14.25" customHeight="1">
      <c r="B958" s="54"/>
      <c r="C958" s="54"/>
      <c r="D958" s="60"/>
    </row>
    <row r="959" ht="14.25" customHeight="1">
      <c r="B959" s="54"/>
      <c r="C959" s="54"/>
      <c r="D959" s="60"/>
    </row>
    <row r="960" ht="14.25" customHeight="1">
      <c r="B960" s="54"/>
      <c r="C960" s="54"/>
      <c r="D960" s="60"/>
    </row>
    <row r="961" ht="14.25" customHeight="1">
      <c r="B961" s="54"/>
      <c r="C961" s="54"/>
      <c r="D961" s="60"/>
    </row>
    <row r="962" ht="14.25" customHeight="1">
      <c r="B962" s="54"/>
      <c r="C962" s="54"/>
      <c r="D962" s="60"/>
    </row>
    <row r="963" ht="14.25" customHeight="1">
      <c r="B963" s="54"/>
      <c r="C963" s="54"/>
      <c r="D963" s="60"/>
    </row>
    <row r="964" ht="14.25" customHeight="1">
      <c r="B964" s="54"/>
      <c r="C964" s="54"/>
      <c r="D964" s="60"/>
    </row>
    <row r="965" ht="14.25" customHeight="1">
      <c r="B965" s="54"/>
      <c r="C965" s="54"/>
      <c r="D965" s="60"/>
    </row>
    <row r="966" ht="14.25" customHeight="1">
      <c r="B966" s="54"/>
      <c r="C966" s="54"/>
      <c r="D966" s="60"/>
    </row>
    <row r="967" ht="14.25" customHeight="1">
      <c r="B967" s="54"/>
      <c r="C967" s="54"/>
      <c r="D967" s="60"/>
    </row>
    <row r="968" ht="14.25" customHeight="1">
      <c r="B968" s="54"/>
      <c r="C968" s="54"/>
      <c r="D968" s="60"/>
    </row>
    <row r="969" ht="14.25" customHeight="1">
      <c r="B969" s="54"/>
      <c r="C969" s="54"/>
      <c r="D969" s="60"/>
    </row>
    <row r="970" ht="14.25" customHeight="1">
      <c r="B970" s="54"/>
      <c r="C970" s="54"/>
      <c r="D970" s="60"/>
    </row>
    <row r="971" ht="14.25" customHeight="1">
      <c r="B971" s="54"/>
      <c r="C971" s="54"/>
      <c r="D971" s="60"/>
    </row>
    <row r="972" ht="14.25" customHeight="1">
      <c r="B972" s="54"/>
      <c r="C972" s="54"/>
      <c r="D972" s="60"/>
    </row>
    <row r="973" ht="14.25" customHeight="1">
      <c r="B973" s="54"/>
      <c r="C973" s="54"/>
      <c r="D973" s="60"/>
    </row>
    <row r="974" ht="14.25" customHeight="1">
      <c r="B974" s="54"/>
      <c r="C974" s="54"/>
      <c r="D974" s="60"/>
    </row>
    <row r="975" ht="14.25" customHeight="1">
      <c r="B975" s="54"/>
      <c r="C975" s="54"/>
      <c r="D975" s="60"/>
    </row>
    <row r="976" ht="14.25" customHeight="1">
      <c r="B976" s="54"/>
      <c r="C976" s="54"/>
      <c r="D976" s="60"/>
    </row>
    <row r="977" ht="14.25" customHeight="1">
      <c r="B977" s="54"/>
      <c r="C977" s="54"/>
      <c r="D977" s="60"/>
    </row>
    <row r="978" ht="14.25" customHeight="1">
      <c r="B978" s="54"/>
      <c r="C978" s="54"/>
      <c r="D978" s="60"/>
    </row>
    <row r="979" ht="14.25" customHeight="1">
      <c r="B979" s="54"/>
      <c r="C979" s="54"/>
      <c r="D979" s="60"/>
    </row>
    <row r="980" ht="14.25" customHeight="1">
      <c r="B980" s="54"/>
      <c r="C980" s="54"/>
      <c r="D980" s="60"/>
    </row>
    <row r="981" ht="14.25" customHeight="1">
      <c r="B981" s="54"/>
      <c r="C981" s="54"/>
      <c r="D981" s="60"/>
    </row>
    <row r="982" ht="14.25" customHeight="1">
      <c r="B982" s="54"/>
      <c r="C982" s="54"/>
      <c r="D982" s="60"/>
    </row>
    <row r="983" ht="14.25" customHeight="1">
      <c r="B983" s="54"/>
      <c r="C983" s="54"/>
      <c r="D983" s="60"/>
    </row>
    <row r="984" ht="14.25" customHeight="1">
      <c r="B984" s="54"/>
      <c r="C984" s="54"/>
      <c r="D984" s="60"/>
    </row>
    <row r="985" ht="14.25" customHeight="1">
      <c r="B985" s="54"/>
      <c r="C985" s="54"/>
      <c r="D985" s="60"/>
    </row>
    <row r="986" ht="14.25" customHeight="1">
      <c r="B986" s="54"/>
      <c r="C986" s="54"/>
      <c r="D986" s="60"/>
    </row>
    <row r="987" ht="14.25" customHeight="1">
      <c r="B987" s="54"/>
      <c r="C987" s="54"/>
      <c r="D987" s="60"/>
    </row>
    <row r="988" ht="14.25" customHeight="1">
      <c r="B988" s="54"/>
      <c r="C988" s="54"/>
      <c r="D988" s="60"/>
    </row>
    <row r="989" ht="14.25" customHeight="1">
      <c r="B989" s="54"/>
      <c r="C989" s="54"/>
      <c r="D989" s="60"/>
    </row>
    <row r="990" ht="14.25" customHeight="1">
      <c r="B990" s="54"/>
      <c r="C990" s="54"/>
      <c r="D990" s="60"/>
    </row>
    <row r="991" ht="14.25" customHeight="1">
      <c r="B991" s="54"/>
      <c r="C991" s="54"/>
      <c r="D991" s="60"/>
    </row>
    <row r="992" ht="14.25" customHeight="1">
      <c r="B992" s="54"/>
      <c r="C992" s="54"/>
      <c r="D992" s="60"/>
    </row>
    <row r="993" ht="14.25" customHeight="1">
      <c r="B993" s="54"/>
      <c r="C993" s="54"/>
      <c r="D993" s="60"/>
    </row>
    <row r="994" ht="14.25" customHeight="1">
      <c r="B994" s="54"/>
      <c r="C994" s="54"/>
      <c r="D994" s="60"/>
    </row>
    <row r="995" ht="14.25" customHeight="1">
      <c r="B995" s="54"/>
      <c r="C995" s="54"/>
      <c r="D995" s="60"/>
    </row>
    <row r="996" ht="14.25" customHeight="1">
      <c r="B996" s="54"/>
      <c r="C996" s="54"/>
      <c r="D996" s="60"/>
    </row>
    <row r="997" ht="14.25" customHeight="1">
      <c r="B997" s="54"/>
      <c r="C997" s="54"/>
      <c r="D997" s="60"/>
    </row>
    <row r="998" ht="14.25" customHeight="1">
      <c r="B998" s="54"/>
      <c r="C998" s="54"/>
      <c r="D998" s="60"/>
    </row>
    <row r="999" ht="14.25" customHeight="1">
      <c r="B999" s="54"/>
      <c r="C999" s="54"/>
      <c r="D999" s="60"/>
    </row>
    <row r="1000" ht="14.25" customHeight="1">
      <c r="B1000" s="54"/>
      <c r="C1000" s="54"/>
      <c r="D1000" s="6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4.86"/>
    <col customWidth="1" min="3" max="3" width="13.29"/>
    <col customWidth="1" min="4" max="4" width="60.86"/>
    <col customWidth="1" min="5" max="5" width="141.0"/>
    <col customWidth="1" min="6" max="6" width="141.29"/>
    <col customWidth="1" min="7" max="26" width="11.43"/>
  </cols>
  <sheetData>
    <row r="1" ht="14.25" customHeight="1">
      <c r="A1" s="54"/>
      <c r="B1" s="46"/>
      <c r="C1" s="46"/>
      <c r="D1" s="60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4.25" customHeight="1">
      <c r="A2" s="54"/>
      <c r="B2" s="48" t="s">
        <v>140</v>
      </c>
      <c r="C2" s="49"/>
      <c r="D2" s="60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4.25" customHeight="1">
      <c r="A3" s="54"/>
      <c r="B3" s="50"/>
      <c r="C3" s="51"/>
      <c r="D3" s="60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4.25" customHeight="1">
      <c r="A4" s="62"/>
      <c r="B4" s="52" t="s">
        <v>15</v>
      </c>
      <c r="C4" s="53" t="s">
        <v>16</v>
      </c>
      <c r="D4" s="52" t="s">
        <v>17</v>
      </c>
      <c r="E4" s="52" t="s">
        <v>141</v>
      </c>
      <c r="F4" s="52" t="s">
        <v>142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150.0" customHeight="1">
      <c r="A5" s="54"/>
      <c r="B5" s="61">
        <v>33.0</v>
      </c>
      <c r="C5" s="56" t="s">
        <v>19</v>
      </c>
      <c r="D5" s="57" t="s">
        <v>143</v>
      </c>
      <c r="E5" s="58" t="s">
        <v>144</v>
      </c>
      <c r="F5" s="58" t="s">
        <v>21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50.0" customHeight="1">
      <c r="A6" s="54"/>
      <c r="B6" s="61">
        <v>33.0</v>
      </c>
      <c r="C6" s="59" t="s">
        <v>22</v>
      </c>
      <c r="D6" s="57" t="s">
        <v>145</v>
      </c>
      <c r="E6" s="58" t="s">
        <v>146</v>
      </c>
      <c r="F6" s="58" t="s">
        <v>24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50.0" customHeight="1">
      <c r="A7" s="54"/>
      <c r="B7" s="61">
        <v>33.0</v>
      </c>
      <c r="C7" s="59" t="s">
        <v>25</v>
      </c>
      <c r="D7" s="57" t="s">
        <v>147</v>
      </c>
      <c r="E7" s="58" t="s">
        <v>148</v>
      </c>
      <c r="F7" s="58" t="s">
        <v>27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50.0" customHeight="1">
      <c r="A8" s="54"/>
      <c r="B8" s="61">
        <v>33.0</v>
      </c>
      <c r="C8" s="56" t="s">
        <v>28</v>
      </c>
      <c r="D8" s="57" t="s">
        <v>149</v>
      </c>
      <c r="E8" s="58" t="s">
        <v>150</v>
      </c>
      <c r="F8" s="58" t="s">
        <v>30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0.0" customHeight="1">
      <c r="A9" s="54"/>
      <c r="B9" s="61">
        <v>33.0</v>
      </c>
      <c r="C9" s="59" t="s">
        <v>31</v>
      </c>
      <c r="D9" s="57" t="s">
        <v>151</v>
      </c>
      <c r="E9" s="58" t="s">
        <v>152</v>
      </c>
      <c r="F9" s="58" t="s">
        <v>33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50.0" customHeight="1">
      <c r="A10" s="54"/>
      <c r="B10" s="61">
        <v>33.0</v>
      </c>
      <c r="C10" s="59" t="s">
        <v>34</v>
      </c>
      <c r="D10" s="57" t="s">
        <v>153</v>
      </c>
      <c r="E10" s="58" t="s">
        <v>154</v>
      </c>
      <c r="F10" s="58" t="s">
        <v>36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0.0" customHeight="1">
      <c r="A11" s="54"/>
      <c r="B11" s="61">
        <v>33.0</v>
      </c>
      <c r="C11" s="56" t="s">
        <v>37</v>
      </c>
      <c r="D11" s="57" t="s">
        <v>41</v>
      </c>
      <c r="E11" s="58" t="s">
        <v>155</v>
      </c>
      <c r="F11" s="58" t="s">
        <v>156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0.0" customHeight="1">
      <c r="A12" s="54"/>
      <c r="B12" s="61">
        <v>33.0</v>
      </c>
      <c r="C12" s="59" t="s">
        <v>40</v>
      </c>
      <c r="D12" s="57" t="s">
        <v>157</v>
      </c>
      <c r="E12" s="58" t="s">
        <v>158</v>
      </c>
      <c r="F12" s="58" t="s">
        <v>45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50.0" customHeight="1">
      <c r="A13" s="54"/>
      <c r="B13" s="61">
        <v>33.0</v>
      </c>
      <c r="C13" s="59" t="s">
        <v>43</v>
      </c>
      <c r="D13" s="57" t="s">
        <v>159</v>
      </c>
      <c r="E13" s="58" t="s">
        <v>160</v>
      </c>
      <c r="F13" s="58" t="s">
        <v>48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50.0" customHeight="1">
      <c r="A14" s="54"/>
      <c r="B14" s="61">
        <v>33.0</v>
      </c>
      <c r="C14" s="56" t="s">
        <v>46</v>
      </c>
      <c r="D14" s="57" t="s">
        <v>161</v>
      </c>
      <c r="E14" s="58" t="s">
        <v>162</v>
      </c>
      <c r="F14" s="58" t="s">
        <v>51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0.0" customHeight="1">
      <c r="A15" s="54"/>
      <c r="B15" s="61">
        <v>33.0</v>
      </c>
      <c r="C15" s="59" t="s">
        <v>49</v>
      </c>
      <c r="D15" s="57" t="s">
        <v>163</v>
      </c>
      <c r="E15" s="58" t="s">
        <v>164</v>
      </c>
      <c r="F15" s="58" t="s">
        <v>54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0.0" customHeight="1">
      <c r="A16" s="54"/>
      <c r="B16" s="61">
        <v>33.0</v>
      </c>
      <c r="C16" s="59" t="s">
        <v>52</v>
      </c>
      <c r="D16" s="57" t="s">
        <v>165</v>
      </c>
      <c r="E16" s="58" t="s">
        <v>166</v>
      </c>
      <c r="F16" s="58" t="s">
        <v>167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0.0" customHeight="1">
      <c r="A17" s="54"/>
      <c r="B17" s="61">
        <v>33.0</v>
      </c>
      <c r="C17" s="56" t="s">
        <v>55</v>
      </c>
      <c r="D17" s="57" t="s">
        <v>168</v>
      </c>
      <c r="E17" s="58" t="s">
        <v>169</v>
      </c>
      <c r="F17" s="58" t="s">
        <v>66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0.0" customHeight="1">
      <c r="A18" s="54"/>
      <c r="B18" s="61">
        <v>33.0</v>
      </c>
      <c r="C18" s="59" t="s">
        <v>58</v>
      </c>
      <c r="D18" s="57" t="s">
        <v>170</v>
      </c>
      <c r="E18" s="58" t="s">
        <v>171</v>
      </c>
      <c r="F18" s="58" t="s">
        <v>172</v>
      </c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4.25" customHeight="1">
      <c r="A19" s="54"/>
      <c r="B19" s="46"/>
      <c r="C19" s="46"/>
      <c r="D19" s="60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4.25" customHeight="1">
      <c r="A20" s="54"/>
      <c r="B20" s="46"/>
      <c r="C20" s="46"/>
      <c r="D20" s="60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4.25" customHeight="1">
      <c r="A21" s="54"/>
      <c r="B21" s="46"/>
      <c r="C21" s="46"/>
      <c r="D21" s="60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4.25" customHeight="1">
      <c r="A22" s="54"/>
      <c r="B22" s="46"/>
      <c r="C22" s="46"/>
      <c r="D22" s="60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4.25" customHeight="1">
      <c r="A23" s="54"/>
      <c r="B23" s="46"/>
      <c r="C23" s="46"/>
      <c r="D23" s="60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4.25" customHeight="1">
      <c r="A24" s="54"/>
      <c r="B24" s="46"/>
      <c r="C24" s="46"/>
      <c r="D24" s="60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4.25" customHeight="1">
      <c r="A25" s="54"/>
      <c r="B25" s="46"/>
      <c r="C25" s="46"/>
      <c r="D25" s="60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4.25" customHeight="1">
      <c r="A26" s="54"/>
      <c r="B26" s="46"/>
      <c r="C26" s="46"/>
      <c r="D26" s="60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4.25" customHeight="1">
      <c r="A27" s="54"/>
      <c r="B27" s="46"/>
      <c r="C27" s="46"/>
      <c r="D27" s="60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4.25" customHeight="1">
      <c r="A28" s="54"/>
      <c r="B28" s="46"/>
      <c r="C28" s="46"/>
      <c r="D28" s="60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4.25" customHeight="1">
      <c r="A29" s="54"/>
      <c r="B29" s="46"/>
      <c r="C29" s="46"/>
      <c r="D29" s="60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4.25" customHeight="1">
      <c r="A30" s="54"/>
      <c r="B30" s="46"/>
      <c r="C30" s="46"/>
      <c r="D30" s="60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4.25" customHeight="1">
      <c r="A31" s="54"/>
      <c r="B31" s="46"/>
      <c r="C31" s="46"/>
      <c r="D31" s="60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4.25" customHeight="1">
      <c r="A32" s="54"/>
      <c r="B32" s="46"/>
      <c r="C32" s="46"/>
      <c r="D32" s="60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4.25" customHeight="1">
      <c r="A33" s="54"/>
      <c r="B33" s="46"/>
      <c r="C33" s="46"/>
      <c r="D33" s="60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4.25" customHeight="1">
      <c r="A34" s="54"/>
      <c r="B34" s="46"/>
      <c r="C34" s="46"/>
      <c r="D34" s="60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4.25" customHeight="1">
      <c r="A35" s="54"/>
      <c r="B35" s="46"/>
      <c r="C35" s="46"/>
      <c r="D35" s="60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4.25" customHeight="1">
      <c r="A36" s="54"/>
      <c r="B36" s="46"/>
      <c r="C36" s="46"/>
      <c r="D36" s="60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4.25" customHeight="1">
      <c r="A37" s="54"/>
      <c r="B37" s="46"/>
      <c r="C37" s="46"/>
      <c r="D37" s="60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4.25" customHeight="1">
      <c r="A38" s="54"/>
      <c r="B38" s="46"/>
      <c r="C38" s="46"/>
      <c r="D38" s="60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4.25" customHeight="1">
      <c r="A39" s="54"/>
      <c r="B39" s="46"/>
      <c r="C39" s="46"/>
      <c r="D39" s="60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4.25" customHeight="1">
      <c r="A40" s="54"/>
      <c r="B40" s="46"/>
      <c r="C40" s="46"/>
      <c r="D40" s="60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4.25" customHeight="1">
      <c r="A41" s="54"/>
      <c r="B41" s="46"/>
      <c r="C41" s="46"/>
      <c r="D41" s="60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4.25" customHeight="1">
      <c r="A42" s="54"/>
      <c r="B42" s="46"/>
      <c r="C42" s="46"/>
      <c r="D42" s="60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4.25" customHeight="1">
      <c r="A43" s="54"/>
      <c r="B43" s="46"/>
      <c r="C43" s="46"/>
      <c r="D43" s="60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4.25" customHeight="1">
      <c r="A44" s="54"/>
      <c r="B44" s="46"/>
      <c r="C44" s="46"/>
      <c r="D44" s="60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4.25" customHeight="1">
      <c r="A45" s="54"/>
      <c r="B45" s="46"/>
      <c r="C45" s="46"/>
      <c r="D45" s="60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4.25" customHeight="1">
      <c r="A46" s="54"/>
      <c r="B46" s="46"/>
      <c r="C46" s="46"/>
      <c r="D46" s="60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4.25" customHeight="1">
      <c r="A47" s="54"/>
      <c r="B47" s="46"/>
      <c r="C47" s="46"/>
      <c r="D47" s="60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4.25" customHeight="1">
      <c r="A48" s="54"/>
      <c r="B48" s="46"/>
      <c r="C48" s="46"/>
      <c r="D48" s="60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4.25" customHeight="1">
      <c r="A49" s="54"/>
      <c r="B49" s="46"/>
      <c r="C49" s="46"/>
      <c r="D49" s="60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4.25" customHeight="1">
      <c r="A50" s="54"/>
      <c r="B50" s="46"/>
      <c r="C50" s="46"/>
      <c r="D50" s="60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4.25" customHeight="1">
      <c r="A51" s="54"/>
      <c r="B51" s="46"/>
      <c r="C51" s="46"/>
      <c r="D51" s="60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4.25" customHeight="1">
      <c r="A52" s="54"/>
      <c r="B52" s="46"/>
      <c r="C52" s="46"/>
      <c r="D52" s="60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4.25" customHeight="1">
      <c r="A53" s="54"/>
      <c r="B53" s="46"/>
      <c r="C53" s="46"/>
      <c r="D53" s="60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4.25" customHeight="1">
      <c r="A54" s="54"/>
      <c r="B54" s="46"/>
      <c r="C54" s="46"/>
      <c r="D54" s="60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4.25" customHeight="1">
      <c r="A55" s="54"/>
      <c r="B55" s="46"/>
      <c r="C55" s="46"/>
      <c r="D55" s="60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4.25" customHeight="1">
      <c r="A56" s="54"/>
      <c r="B56" s="46"/>
      <c r="C56" s="46"/>
      <c r="D56" s="60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4.25" customHeight="1">
      <c r="A57" s="54"/>
      <c r="B57" s="46"/>
      <c r="C57" s="46"/>
      <c r="D57" s="60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4.25" customHeight="1">
      <c r="A58" s="54"/>
      <c r="B58" s="46"/>
      <c r="C58" s="46"/>
      <c r="D58" s="60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4.25" customHeight="1">
      <c r="A59" s="54"/>
      <c r="B59" s="46"/>
      <c r="C59" s="46"/>
      <c r="D59" s="60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4.25" customHeight="1">
      <c r="A60" s="54"/>
      <c r="B60" s="46"/>
      <c r="C60" s="46"/>
      <c r="D60" s="60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4.25" customHeight="1">
      <c r="A61" s="54"/>
      <c r="B61" s="46"/>
      <c r="C61" s="46"/>
      <c r="D61" s="60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4.25" customHeight="1">
      <c r="A62" s="54"/>
      <c r="B62" s="46"/>
      <c r="C62" s="46"/>
      <c r="D62" s="60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4.25" customHeight="1">
      <c r="A63" s="54"/>
      <c r="B63" s="46"/>
      <c r="C63" s="46"/>
      <c r="D63" s="60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4.25" customHeight="1">
      <c r="A64" s="54"/>
      <c r="B64" s="46"/>
      <c r="C64" s="46"/>
      <c r="D64" s="60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4.25" customHeight="1">
      <c r="A65" s="54"/>
      <c r="B65" s="46"/>
      <c r="C65" s="46"/>
      <c r="D65" s="60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4.25" customHeight="1">
      <c r="A66" s="54"/>
      <c r="B66" s="46"/>
      <c r="C66" s="46"/>
      <c r="D66" s="60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4.25" customHeight="1">
      <c r="A67" s="54"/>
      <c r="B67" s="46"/>
      <c r="C67" s="46"/>
      <c r="D67" s="60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4.25" customHeight="1">
      <c r="A68" s="54"/>
      <c r="B68" s="46"/>
      <c r="C68" s="46"/>
      <c r="D68" s="60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4.25" customHeight="1">
      <c r="A69" s="54"/>
      <c r="B69" s="46"/>
      <c r="C69" s="46"/>
      <c r="D69" s="60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4.25" customHeight="1">
      <c r="A70" s="54"/>
      <c r="B70" s="46"/>
      <c r="C70" s="46"/>
      <c r="D70" s="60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4.25" customHeight="1">
      <c r="A71" s="54"/>
      <c r="B71" s="46"/>
      <c r="C71" s="46"/>
      <c r="D71" s="60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4.25" customHeight="1">
      <c r="A72" s="54"/>
      <c r="B72" s="46"/>
      <c r="C72" s="46"/>
      <c r="D72" s="60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4.25" customHeight="1">
      <c r="A73" s="54"/>
      <c r="B73" s="46"/>
      <c r="C73" s="46"/>
      <c r="D73" s="60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4.25" customHeight="1">
      <c r="A74" s="54"/>
      <c r="B74" s="46"/>
      <c r="C74" s="46"/>
      <c r="D74" s="60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4.25" customHeight="1">
      <c r="A75" s="54"/>
      <c r="B75" s="46"/>
      <c r="C75" s="46"/>
      <c r="D75" s="60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4.25" customHeight="1">
      <c r="A76" s="54"/>
      <c r="B76" s="46"/>
      <c r="C76" s="46"/>
      <c r="D76" s="60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4.25" customHeight="1">
      <c r="A77" s="54"/>
      <c r="B77" s="46"/>
      <c r="C77" s="46"/>
      <c r="D77" s="60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4.25" customHeight="1">
      <c r="A78" s="54"/>
      <c r="B78" s="46"/>
      <c r="C78" s="46"/>
      <c r="D78" s="60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4.25" customHeight="1">
      <c r="A79" s="54"/>
      <c r="B79" s="46"/>
      <c r="C79" s="46"/>
      <c r="D79" s="60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4.25" customHeight="1">
      <c r="A80" s="54"/>
      <c r="B80" s="46"/>
      <c r="C80" s="46"/>
      <c r="D80" s="60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4.25" customHeight="1">
      <c r="A81" s="54"/>
      <c r="B81" s="46"/>
      <c r="C81" s="46"/>
      <c r="D81" s="60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4.25" customHeight="1">
      <c r="A82" s="54"/>
      <c r="B82" s="46"/>
      <c r="C82" s="46"/>
      <c r="D82" s="60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4.25" customHeight="1">
      <c r="A83" s="54"/>
      <c r="B83" s="46"/>
      <c r="C83" s="46"/>
      <c r="D83" s="60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4.25" customHeight="1">
      <c r="A84" s="54"/>
      <c r="B84" s="46"/>
      <c r="C84" s="46"/>
      <c r="D84" s="60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4.25" customHeight="1">
      <c r="A85" s="54"/>
      <c r="B85" s="46"/>
      <c r="C85" s="46"/>
      <c r="D85" s="60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4.25" customHeight="1">
      <c r="A86" s="54"/>
      <c r="B86" s="46"/>
      <c r="C86" s="46"/>
      <c r="D86" s="60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4.25" customHeight="1">
      <c r="A87" s="54"/>
      <c r="B87" s="46"/>
      <c r="C87" s="46"/>
      <c r="D87" s="60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4.25" customHeight="1">
      <c r="A88" s="54"/>
      <c r="B88" s="46"/>
      <c r="C88" s="46"/>
      <c r="D88" s="60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4.25" customHeight="1">
      <c r="A89" s="54"/>
      <c r="B89" s="46"/>
      <c r="C89" s="46"/>
      <c r="D89" s="60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4.25" customHeight="1">
      <c r="A90" s="54"/>
      <c r="B90" s="46"/>
      <c r="C90" s="46"/>
      <c r="D90" s="60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4.25" customHeight="1">
      <c r="A91" s="54"/>
      <c r="B91" s="46"/>
      <c r="C91" s="46"/>
      <c r="D91" s="60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4.25" customHeight="1">
      <c r="A92" s="54"/>
      <c r="B92" s="46"/>
      <c r="C92" s="46"/>
      <c r="D92" s="60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4.25" customHeight="1">
      <c r="A93" s="54"/>
      <c r="B93" s="46"/>
      <c r="C93" s="46"/>
      <c r="D93" s="60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4.25" customHeight="1">
      <c r="A94" s="54"/>
      <c r="B94" s="46"/>
      <c r="C94" s="46"/>
      <c r="D94" s="60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4.25" customHeight="1">
      <c r="A95" s="54"/>
      <c r="B95" s="46"/>
      <c r="C95" s="46"/>
      <c r="D95" s="60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4.25" customHeight="1">
      <c r="A96" s="54"/>
      <c r="B96" s="46"/>
      <c r="C96" s="46"/>
      <c r="D96" s="60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4.25" customHeight="1">
      <c r="A97" s="54"/>
      <c r="B97" s="46"/>
      <c r="C97" s="46"/>
      <c r="D97" s="60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4.25" customHeight="1">
      <c r="A98" s="54"/>
      <c r="B98" s="46"/>
      <c r="C98" s="46"/>
      <c r="D98" s="60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4.25" customHeight="1">
      <c r="A99" s="54"/>
      <c r="B99" s="46"/>
      <c r="C99" s="46"/>
      <c r="D99" s="60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4.25" customHeight="1">
      <c r="A100" s="54"/>
      <c r="B100" s="46"/>
      <c r="C100" s="46"/>
      <c r="D100" s="60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4.25" customHeight="1">
      <c r="A101" s="54"/>
      <c r="B101" s="46"/>
      <c r="C101" s="46"/>
      <c r="D101" s="60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4.25" customHeight="1">
      <c r="A102" s="54"/>
      <c r="B102" s="46"/>
      <c r="C102" s="46"/>
      <c r="D102" s="60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4.25" customHeight="1">
      <c r="A103" s="54"/>
      <c r="B103" s="46"/>
      <c r="C103" s="46"/>
      <c r="D103" s="60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4.25" customHeight="1">
      <c r="A104" s="54"/>
      <c r="B104" s="46"/>
      <c r="C104" s="46"/>
      <c r="D104" s="60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4.25" customHeight="1">
      <c r="A105" s="54"/>
      <c r="B105" s="46"/>
      <c r="C105" s="46"/>
      <c r="D105" s="60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4.25" customHeight="1">
      <c r="A106" s="54"/>
      <c r="B106" s="46"/>
      <c r="C106" s="46"/>
      <c r="D106" s="60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4.25" customHeight="1">
      <c r="A107" s="54"/>
      <c r="B107" s="46"/>
      <c r="C107" s="46"/>
      <c r="D107" s="60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4.25" customHeight="1">
      <c r="A108" s="54"/>
      <c r="B108" s="46"/>
      <c r="C108" s="46"/>
      <c r="D108" s="60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4.25" customHeight="1">
      <c r="A109" s="54"/>
      <c r="B109" s="46"/>
      <c r="C109" s="46"/>
      <c r="D109" s="60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4.25" customHeight="1">
      <c r="A110" s="54"/>
      <c r="B110" s="46"/>
      <c r="C110" s="46"/>
      <c r="D110" s="60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4.25" customHeight="1">
      <c r="A111" s="54"/>
      <c r="B111" s="46"/>
      <c r="C111" s="46"/>
      <c r="D111" s="60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4.25" customHeight="1">
      <c r="A112" s="54"/>
      <c r="B112" s="46"/>
      <c r="C112" s="46"/>
      <c r="D112" s="60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4.25" customHeight="1">
      <c r="A113" s="54"/>
      <c r="B113" s="46"/>
      <c r="C113" s="46"/>
      <c r="D113" s="60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4.25" customHeight="1">
      <c r="A114" s="54"/>
      <c r="B114" s="46"/>
      <c r="C114" s="46"/>
      <c r="D114" s="60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4.25" customHeight="1">
      <c r="A115" s="54"/>
      <c r="B115" s="46"/>
      <c r="C115" s="46"/>
      <c r="D115" s="60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4.25" customHeight="1">
      <c r="A116" s="54"/>
      <c r="B116" s="46"/>
      <c r="C116" s="46"/>
      <c r="D116" s="60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4.25" customHeight="1">
      <c r="A117" s="54"/>
      <c r="B117" s="46"/>
      <c r="C117" s="46"/>
      <c r="D117" s="60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4.25" customHeight="1">
      <c r="A118" s="54"/>
      <c r="B118" s="46"/>
      <c r="C118" s="46"/>
      <c r="D118" s="60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4.25" customHeight="1">
      <c r="A119" s="54"/>
      <c r="B119" s="46"/>
      <c r="C119" s="46"/>
      <c r="D119" s="60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4.25" customHeight="1">
      <c r="A120" s="54"/>
      <c r="B120" s="46"/>
      <c r="C120" s="46"/>
      <c r="D120" s="60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4.25" customHeight="1">
      <c r="A121" s="54"/>
      <c r="B121" s="46"/>
      <c r="C121" s="46"/>
      <c r="D121" s="60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4.25" customHeight="1">
      <c r="A122" s="54"/>
      <c r="B122" s="46"/>
      <c r="C122" s="46"/>
      <c r="D122" s="60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4.25" customHeight="1">
      <c r="A123" s="54"/>
      <c r="B123" s="46"/>
      <c r="C123" s="46"/>
      <c r="D123" s="60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4.25" customHeight="1">
      <c r="A124" s="54"/>
      <c r="B124" s="46"/>
      <c r="C124" s="46"/>
      <c r="D124" s="60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4.25" customHeight="1">
      <c r="A125" s="54"/>
      <c r="B125" s="46"/>
      <c r="C125" s="46"/>
      <c r="D125" s="60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4.25" customHeight="1">
      <c r="A126" s="54"/>
      <c r="B126" s="46"/>
      <c r="C126" s="46"/>
      <c r="D126" s="60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4.25" customHeight="1">
      <c r="A127" s="54"/>
      <c r="B127" s="46"/>
      <c r="C127" s="46"/>
      <c r="D127" s="60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4.25" customHeight="1">
      <c r="A128" s="54"/>
      <c r="B128" s="46"/>
      <c r="C128" s="46"/>
      <c r="D128" s="60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4.25" customHeight="1">
      <c r="A129" s="54"/>
      <c r="B129" s="46"/>
      <c r="C129" s="46"/>
      <c r="D129" s="60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4.25" customHeight="1">
      <c r="A130" s="54"/>
      <c r="B130" s="46"/>
      <c r="C130" s="46"/>
      <c r="D130" s="60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4.25" customHeight="1">
      <c r="A131" s="54"/>
      <c r="B131" s="46"/>
      <c r="C131" s="46"/>
      <c r="D131" s="60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4.25" customHeight="1">
      <c r="A132" s="54"/>
      <c r="B132" s="46"/>
      <c r="C132" s="46"/>
      <c r="D132" s="60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4.25" customHeight="1">
      <c r="A133" s="54"/>
      <c r="B133" s="46"/>
      <c r="C133" s="46"/>
      <c r="D133" s="60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4.25" customHeight="1">
      <c r="A134" s="54"/>
      <c r="B134" s="46"/>
      <c r="C134" s="46"/>
      <c r="D134" s="60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4.25" customHeight="1">
      <c r="A135" s="54"/>
      <c r="B135" s="46"/>
      <c r="C135" s="46"/>
      <c r="D135" s="60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4.25" customHeight="1">
      <c r="A136" s="54"/>
      <c r="B136" s="46"/>
      <c r="C136" s="46"/>
      <c r="D136" s="60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4.25" customHeight="1">
      <c r="A137" s="54"/>
      <c r="B137" s="46"/>
      <c r="C137" s="46"/>
      <c r="D137" s="60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4.25" customHeight="1">
      <c r="A138" s="54"/>
      <c r="B138" s="46"/>
      <c r="C138" s="46"/>
      <c r="D138" s="60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4.25" customHeight="1">
      <c r="A139" s="54"/>
      <c r="B139" s="46"/>
      <c r="C139" s="46"/>
      <c r="D139" s="60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4.25" customHeight="1">
      <c r="A140" s="54"/>
      <c r="B140" s="46"/>
      <c r="C140" s="46"/>
      <c r="D140" s="60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4.25" customHeight="1">
      <c r="A141" s="54"/>
      <c r="B141" s="46"/>
      <c r="C141" s="46"/>
      <c r="D141" s="60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4.25" customHeight="1">
      <c r="A142" s="54"/>
      <c r="B142" s="46"/>
      <c r="C142" s="46"/>
      <c r="D142" s="60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4.25" customHeight="1">
      <c r="A143" s="54"/>
      <c r="B143" s="46"/>
      <c r="C143" s="46"/>
      <c r="D143" s="60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4.25" customHeight="1">
      <c r="A144" s="54"/>
      <c r="B144" s="46"/>
      <c r="C144" s="46"/>
      <c r="D144" s="60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4.25" customHeight="1">
      <c r="A145" s="54"/>
      <c r="B145" s="46"/>
      <c r="C145" s="46"/>
      <c r="D145" s="60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4.25" customHeight="1">
      <c r="A146" s="54"/>
      <c r="B146" s="46"/>
      <c r="C146" s="46"/>
      <c r="D146" s="60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4.25" customHeight="1">
      <c r="A147" s="54"/>
      <c r="B147" s="46"/>
      <c r="C147" s="46"/>
      <c r="D147" s="60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4.25" customHeight="1">
      <c r="A148" s="54"/>
      <c r="B148" s="46"/>
      <c r="C148" s="46"/>
      <c r="D148" s="60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4.25" customHeight="1">
      <c r="A149" s="54"/>
      <c r="B149" s="46"/>
      <c r="C149" s="46"/>
      <c r="D149" s="60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4.25" customHeight="1">
      <c r="A150" s="54"/>
      <c r="B150" s="46"/>
      <c r="C150" s="46"/>
      <c r="D150" s="60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4.25" customHeight="1">
      <c r="A151" s="54"/>
      <c r="B151" s="46"/>
      <c r="C151" s="46"/>
      <c r="D151" s="60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4.25" customHeight="1">
      <c r="A152" s="54"/>
      <c r="B152" s="46"/>
      <c r="C152" s="46"/>
      <c r="D152" s="60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4.25" customHeight="1">
      <c r="A153" s="54"/>
      <c r="B153" s="46"/>
      <c r="C153" s="46"/>
      <c r="D153" s="60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4.25" customHeight="1">
      <c r="A154" s="54"/>
      <c r="B154" s="46"/>
      <c r="C154" s="46"/>
      <c r="D154" s="60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4.25" customHeight="1">
      <c r="A155" s="54"/>
      <c r="B155" s="46"/>
      <c r="C155" s="46"/>
      <c r="D155" s="60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4.25" customHeight="1">
      <c r="A156" s="54"/>
      <c r="B156" s="46"/>
      <c r="C156" s="46"/>
      <c r="D156" s="60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4.25" customHeight="1">
      <c r="A157" s="54"/>
      <c r="B157" s="46"/>
      <c r="C157" s="46"/>
      <c r="D157" s="60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4.25" customHeight="1">
      <c r="A158" s="54"/>
      <c r="B158" s="46"/>
      <c r="C158" s="46"/>
      <c r="D158" s="60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4.25" customHeight="1">
      <c r="A159" s="54"/>
      <c r="B159" s="46"/>
      <c r="C159" s="46"/>
      <c r="D159" s="60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4.25" customHeight="1">
      <c r="A160" s="54"/>
      <c r="B160" s="46"/>
      <c r="C160" s="46"/>
      <c r="D160" s="60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4.25" customHeight="1">
      <c r="A161" s="54"/>
      <c r="B161" s="46"/>
      <c r="C161" s="46"/>
      <c r="D161" s="60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4.25" customHeight="1">
      <c r="A162" s="54"/>
      <c r="B162" s="46"/>
      <c r="C162" s="46"/>
      <c r="D162" s="60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4.25" customHeight="1">
      <c r="A163" s="54"/>
      <c r="B163" s="46"/>
      <c r="C163" s="46"/>
      <c r="D163" s="60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4.25" customHeight="1">
      <c r="A164" s="54"/>
      <c r="B164" s="46"/>
      <c r="C164" s="46"/>
      <c r="D164" s="60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4.25" customHeight="1">
      <c r="A165" s="54"/>
      <c r="B165" s="46"/>
      <c r="C165" s="46"/>
      <c r="D165" s="60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4.25" customHeight="1">
      <c r="A166" s="54"/>
      <c r="B166" s="46"/>
      <c r="C166" s="46"/>
      <c r="D166" s="60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4.25" customHeight="1">
      <c r="A167" s="54"/>
      <c r="B167" s="46"/>
      <c r="C167" s="46"/>
      <c r="D167" s="60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4.25" customHeight="1">
      <c r="A168" s="54"/>
      <c r="B168" s="46"/>
      <c r="C168" s="46"/>
      <c r="D168" s="60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4.25" customHeight="1">
      <c r="A169" s="54"/>
      <c r="B169" s="46"/>
      <c r="C169" s="46"/>
      <c r="D169" s="60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4.25" customHeight="1">
      <c r="A170" s="54"/>
      <c r="B170" s="46"/>
      <c r="C170" s="46"/>
      <c r="D170" s="60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4.25" customHeight="1">
      <c r="A171" s="54"/>
      <c r="B171" s="46"/>
      <c r="C171" s="46"/>
      <c r="D171" s="60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4.25" customHeight="1">
      <c r="A172" s="54"/>
      <c r="B172" s="46"/>
      <c r="C172" s="46"/>
      <c r="D172" s="60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4.25" customHeight="1">
      <c r="A173" s="54"/>
      <c r="B173" s="46"/>
      <c r="C173" s="46"/>
      <c r="D173" s="60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4.25" customHeight="1">
      <c r="A174" s="54"/>
      <c r="B174" s="46"/>
      <c r="C174" s="46"/>
      <c r="D174" s="60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4.25" customHeight="1">
      <c r="A175" s="54"/>
      <c r="B175" s="46"/>
      <c r="C175" s="46"/>
      <c r="D175" s="60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4.25" customHeight="1">
      <c r="A176" s="54"/>
      <c r="B176" s="46"/>
      <c r="C176" s="46"/>
      <c r="D176" s="60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4.25" customHeight="1">
      <c r="A177" s="54"/>
      <c r="B177" s="46"/>
      <c r="C177" s="46"/>
      <c r="D177" s="60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4.25" customHeight="1">
      <c r="A178" s="54"/>
      <c r="B178" s="46"/>
      <c r="C178" s="46"/>
      <c r="D178" s="60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4.25" customHeight="1">
      <c r="A179" s="54"/>
      <c r="B179" s="46"/>
      <c r="C179" s="46"/>
      <c r="D179" s="60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4.25" customHeight="1">
      <c r="A180" s="54"/>
      <c r="B180" s="46"/>
      <c r="C180" s="46"/>
      <c r="D180" s="60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4.25" customHeight="1">
      <c r="A181" s="54"/>
      <c r="B181" s="46"/>
      <c r="C181" s="46"/>
      <c r="D181" s="60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4.25" customHeight="1">
      <c r="A182" s="54"/>
      <c r="B182" s="46"/>
      <c r="C182" s="46"/>
      <c r="D182" s="60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4.25" customHeight="1">
      <c r="A183" s="54"/>
      <c r="B183" s="46"/>
      <c r="C183" s="46"/>
      <c r="D183" s="60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4.25" customHeight="1">
      <c r="A184" s="54"/>
      <c r="B184" s="46"/>
      <c r="C184" s="46"/>
      <c r="D184" s="60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4.25" customHeight="1">
      <c r="A185" s="54"/>
      <c r="B185" s="46"/>
      <c r="C185" s="46"/>
      <c r="D185" s="60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4.25" customHeight="1">
      <c r="A186" s="54"/>
      <c r="B186" s="46"/>
      <c r="C186" s="46"/>
      <c r="D186" s="60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4.25" customHeight="1">
      <c r="A187" s="54"/>
      <c r="B187" s="46"/>
      <c r="C187" s="46"/>
      <c r="D187" s="60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4.25" customHeight="1">
      <c r="A188" s="54"/>
      <c r="B188" s="46"/>
      <c r="C188" s="46"/>
      <c r="D188" s="60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4.25" customHeight="1">
      <c r="A189" s="54"/>
      <c r="B189" s="46"/>
      <c r="C189" s="46"/>
      <c r="D189" s="60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4.25" customHeight="1">
      <c r="A190" s="54"/>
      <c r="B190" s="46"/>
      <c r="C190" s="46"/>
      <c r="D190" s="60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4.25" customHeight="1">
      <c r="A191" s="54"/>
      <c r="B191" s="46"/>
      <c r="C191" s="46"/>
      <c r="D191" s="60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4.25" customHeight="1">
      <c r="A192" s="54"/>
      <c r="B192" s="46"/>
      <c r="C192" s="46"/>
      <c r="D192" s="60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4.25" customHeight="1">
      <c r="A193" s="54"/>
      <c r="B193" s="46"/>
      <c r="C193" s="46"/>
      <c r="D193" s="60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4.25" customHeight="1">
      <c r="A194" s="54"/>
      <c r="B194" s="46"/>
      <c r="C194" s="46"/>
      <c r="D194" s="60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4.25" customHeight="1">
      <c r="A195" s="54"/>
      <c r="B195" s="46"/>
      <c r="C195" s="46"/>
      <c r="D195" s="60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4.25" customHeight="1">
      <c r="A196" s="54"/>
      <c r="B196" s="46"/>
      <c r="C196" s="46"/>
      <c r="D196" s="60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4.25" customHeight="1">
      <c r="A197" s="54"/>
      <c r="B197" s="46"/>
      <c r="C197" s="46"/>
      <c r="D197" s="60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4.25" customHeight="1">
      <c r="A198" s="54"/>
      <c r="B198" s="46"/>
      <c r="C198" s="46"/>
      <c r="D198" s="60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4.25" customHeight="1">
      <c r="A199" s="54"/>
      <c r="B199" s="46"/>
      <c r="C199" s="46"/>
      <c r="D199" s="60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4.25" customHeight="1">
      <c r="A200" s="54"/>
      <c r="B200" s="46"/>
      <c r="C200" s="46"/>
      <c r="D200" s="60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4.25" customHeight="1">
      <c r="A201" s="54"/>
      <c r="B201" s="46"/>
      <c r="C201" s="46"/>
      <c r="D201" s="60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4.25" customHeight="1">
      <c r="A202" s="54"/>
      <c r="B202" s="46"/>
      <c r="C202" s="46"/>
      <c r="D202" s="60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4.25" customHeight="1">
      <c r="A203" s="54"/>
      <c r="B203" s="46"/>
      <c r="C203" s="46"/>
      <c r="D203" s="60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4.25" customHeight="1">
      <c r="A204" s="54"/>
      <c r="B204" s="46"/>
      <c r="C204" s="46"/>
      <c r="D204" s="60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4.25" customHeight="1">
      <c r="A205" s="54"/>
      <c r="B205" s="46"/>
      <c r="C205" s="46"/>
      <c r="D205" s="60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4.25" customHeight="1">
      <c r="A206" s="54"/>
      <c r="B206" s="46"/>
      <c r="C206" s="46"/>
      <c r="D206" s="60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4.25" customHeight="1">
      <c r="A207" s="54"/>
      <c r="B207" s="46"/>
      <c r="C207" s="46"/>
      <c r="D207" s="60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4.25" customHeight="1">
      <c r="A208" s="54"/>
      <c r="B208" s="46"/>
      <c r="C208" s="46"/>
      <c r="D208" s="60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4.25" customHeight="1">
      <c r="A209" s="54"/>
      <c r="B209" s="46"/>
      <c r="C209" s="46"/>
      <c r="D209" s="60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4.25" customHeight="1">
      <c r="A210" s="54"/>
      <c r="B210" s="46"/>
      <c r="C210" s="46"/>
      <c r="D210" s="60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4.25" customHeight="1">
      <c r="A211" s="54"/>
      <c r="B211" s="46"/>
      <c r="C211" s="46"/>
      <c r="D211" s="60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4.25" customHeight="1">
      <c r="A212" s="54"/>
      <c r="B212" s="46"/>
      <c r="C212" s="46"/>
      <c r="D212" s="60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4.25" customHeight="1">
      <c r="A213" s="54"/>
      <c r="B213" s="46"/>
      <c r="C213" s="46"/>
      <c r="D213" s="60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4.25" customHeight="1">
      <c r="A214" s="54"/>
      <c r="B214" s="46"/>
      <c r="C214" s="46"/>
      <c r="D214" s="60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4.25" customHeight="1">
      <c r="A215" s="54"/>
      <c r="B215" s="46"/>
      <c r="C215" s="46"/>
      <c r="D215" s="60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4.25" customHeight="1">
      <c r="A216" s="54"/>
      <c r="B216" s="46"/>
      <c r="C216" s="46"/>
      <c r="D216" s="60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4.25" customHeight="1">
      <c r="A217" s="54"/>
      <c r="B217" s="46"/>
      <c r="C217" s="46"/>
      <c r="D217" s="60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4.25" customHeight="1">
      <c r="A218" s="54"/>
      <c r="B218" s="46"/>
      <c r="C218" s="46"/>
      <c r="D218" s="60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4.25" customHeight="1">
      <c r="A219" s="54"/>
      <c r="B219" s="46"/>
      <c r="C219" s="46"/>
      <c r="D219" s="60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4.25" customHeight="1">
      <c r="A220" s="54"/>
      <c r="B220" s="46"/>
      <c r="C220" s="46"/>
      <c r="D220" s="60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4.25" customHeight="1">
      <c r="A221" s="54"/>
      <c r="B221" s="46"/>
      <c r="C221" s="46"/>
      <c r="D221" s="60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4.25" customHeight="1">
      <c r="A222" s="54"/>
      <c r="B222" s="46"/>
      <c r="C222" s="46"/>
      <c r="D222" s="60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4.25" customHeight="1">
      <c r="A223" s="54"/>
      <c r="B223" s="46"/>
      <c r="C223" s="46"/>
      <c r="D223" s="60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4.25" customHeight="1">
      <c r="A224" s="54"/>
      <c r="B224" s="46"/>
      <c r="C224" s="46"/>
      <c r="D224" s="60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4.25" customHeight="1">
      <c r="A225" s="54"/>
      <c r="B225" s="46"/>
      <c r="C225" s="46"/>
      <c r="D225" s="60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4.25" customHeight="1">
      <c r="A226" s="54"/>
      <c r="B226" s="46"/>
      <c r="C226" s="46"/>
      <c r="D226" s="60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4.25" customHeight="1">
      <c r="A227" s="54"/>
      <c r="B227" s="46"/>
      <c r="C227" s="46"/>
      <c r="D227" s="60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4.25" customHeight="1">
      <c r="A228" s="54"/>
      <c r="B228" s="46"/>
      <c r="C228" s="46"/>
      <c r="D228" s="60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4.25" customHeight="1">
      <c r="A229" s="54"/>
      <c r="B229" s="46"/>
      <c r="C229" s="46"/>
      <c r="D229" s="60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4.25" customHeight="1">
      <c r="A230" s="54"/>
      <c r="B230" s="46"/>
      <c r="C230" s="46"/>
      <c r="D230" s="60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4.25" customHeight="1">
      <c r="A231" s="54"/>
      <c r="B231" s="46"/>
      <c r="C231" s="46"/>
      <c r="D231" s="60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4.25" customHeight="1">
      <c r="A232" s="54"/>
      <c r="B232" s="46"/>
      <c r="C232" s="46"/>
      <c r="D232" s="60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4.25" customHeight="1">
      <c r="A233" s="54"/>
      <c r="B233" s="46"/>
      <c r="C233" s="46"/>
      <c r="D233" s="60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4.25" customHeight="1">
      <c r="A234" s="54"/>
      <c r="B234" s="46"/>
      <c r="C234" s="46"/>
      <c r="D234" s="60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4.25" customHeight="1">
      <c r="A235" s="54"/>
      <c r="B235" s="46"/>
      <c r="C235" s="46"/>
      <c r="D235" s="60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4.25" customHeight="1">
      <c r="A236" s="54"/>
      <c r="B236" s="46"/>
      <c r="C236" s="46"/>
      <c r="D236" s="60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4.25" customHeight="1">
      <c r="A237" s="54"/>
      <c r="B237" s="46"/>
      <c r="C237" s="46"/>
      <c r="D237" s="60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4.25" customHeight="1">
      <c r="A238" s="54"/>
      <c r="B238" s="46"/>
      <c r="C238" s="46"/>
      <c r="D238" s="60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4.25" customHeight="1">
      <c r="A239" s="54"/>
      <c r="B239" s="46"/>
      <c r="C239" s="46"/>
      <c r="D239" s="60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4.25" customHeight="1">
      <c r="A240" s="54"/>
      <c r="B240" s="46"/>
      <c r="C240" s="46"/>
      <c r="D240" s="60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4.25" customHeight="1">
      <c r="A241" s="54"/>
      <c r="B241" s="46"/>
      <c r="C241" s="46"/>
      <c r="D241" s="60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4.25" customHeight="1">
      <c r="A242" s="54"/>
      <c r="B242" s="46"/>
      <c r="C242" s="46"/>
      <c r="D242" s="60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4.25" customHeight="1">
      <c r="A243" s="54"/>
      <c r="B243" s="46"/>
      <c r="C243" s="46"/>
      <c r="D243" s="60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4.25" customHeight="1">
      <c r="A244" s="54"/>
      <c r="B244" s="46"/>
      <c r="C244" s="46"/>
      <c r="D244" s="60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4.25" customHeight="1">
      <c r="A245" s="54"/>
      <c r="B245" s="46"/>
      <c r="C245" s="46"/>
      <c r="D245" s="60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4.25" customHeight="1">
      <c r="A246" s="54"/>
      <c r="B246" s="46"/>
      <c r="C246" s="46"/>
      <c r="D246" s="60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4.25" customHeight="1">
      <c r="A247" s="54"/>
      <c r="B247" s="46"/>
      <c r="C247" s="46"/>
      <c r="D247" s="60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4.25" customHeight="1">
      <c r="A248" s="54"/>
      <c r="B248" s="46"/>
      <c r="C248" s="46"/>
      <c r="D248" s="60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4.25" customHeight="1">
      <c r="A249" s="54"/>
      <c r="B249" s="46"/>
      <c r="C249" s="46"/>
      <c r="D249" s="60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4.25" customHeight="1">
      <c r="A250" s="54"/>
      <c r="B250" s="46"/>
      <c r="C250" s="46"/>
      <c r="D250" s="60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4.25" customHeight="1">
      <c r="A251" s="54"/>
      <c r="B251" s="46"/>
      <c r="C251" s="46"/>
      <c r="D251" s="60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4.25" customHeight="1">
      <c r="A252" s="54"/>
      <c r="B252" s="46"/>
      <c r="C252" s="46"/>
      <c r="D252" s="60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4.25" customHeight="1">
      <c r="A253" s="54"/>
      <c r="B253" s="46"/>
      <c r="C253" s="46"/>
      <c r="D253" s="60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4.25" customHeight="1">
      <c r="A254" s="54"/>
      <c r="B254" s="46"/>
      <c r="C254" s="46"/>
      <c r="D254" s="60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4.25" customHeight="1">
      <c r="A255" s="54"/>
      <c r="B255" s="46"/>
      <c r="C255" s="46"/>
      <c r="D255" s="60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4.25" customHeight="1">
      <c r="A256" s="54"/>
      <c r="B256" s="46"/>
      <c r="C256" s="46"/>
      <c r="D256" s="60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4.25" customHeight="1">
      <c r="A257" s="54"/>
      <c r="B257" s="46"/>
      <c r="C257" s="46"/>
      <c r="D257" s="60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4.25" customHeight="1">
      <c r="A258" s="54"/>
      <c r="B258" s="46"/>
      <c r="C258" s="46"/>
      <c r="D258" s="60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4.25" customHeight="1">
      <c r="A259" s="54"/>
      <c r="B259" s="46"/>
      <c r="C259" s="46"/>
      <c r="D259" s="60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4.25" customHeight="1">
      <c r="A260" s="54"/>
      <c r="B260" s="46"/>
      <c r="C260" s="46"/>
      <c r="D260" s="60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4.25" customHeight="1">
      <c r="A261" s="54"/>
      <c r="B261" s="46"/>
      <c r="C261" s="46"/>
      <c r="D261" s="60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4.25" customHeight="1">
      <c r="A262" s="54"/>
      <c r="B262" s="46"/>
      <c r="C262" s="46"/>
      <c r="D262" s="60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4.25" customHeight="1">
      <c r="A263" s="54"/>
      <c r="B263" s="46"/>
      <c r="C263" s="46"/>
      <c r="D263" s="60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4.25" customHeight="1">
      <c r="A264" s="54"/>
      <c r="B264" s="46"/>
      <c r="C264" s="46"/>
      <c r="D264" s="60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4.25" customHeight="1">
      <c r="A265" s="54"/>
      <c r="B265" s="46"/>
      <c r="C265" s="46"/>
      <c r="D265" s="60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4.25" customHeight="1">
      <c r="A266" s="54"/>
      <c r="B266" s="46"/>
      <c r="C266" s="46"/>
      <c r="D266" s="60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4.25" customHeight="1">
      <c r="A267" s="54"/>
      <c r="B267" s="46"/>
      <c r="C267" s="46"/>
      <c r="D267" s="60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4.25" customHeight="1">
      <c r="A268" s="54"/>
      <c r="B268" s="46"/>
      <c r="C268" s="46"/>
      <c r="D268" s="60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4.25" customHeight="1">
      <c r="A269" s="54"/>
      <c r="B269" s="46"/>
      <c r="C269" s="46"/>
      <c r="D269" s="60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4.25" customHeight="1">
      <c r="A270" s="54"/>
      <c r="B270" s="46"/>
      <c r="C270" s="46"/>
      <c r="D270" s="60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4.25" customHeight="1">
      <c r="A271" s="54"/>
      <c r="B271" s="46"/>
      <c r="C271" s="46"/>
      <c r="D271" s="60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4.25" customHeight="1">
      <c r="A272" s="54"/>
      <c r="B272" s="46"/>
      <c r="C272" s="46"/>
      <c r="D272" s="60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4.25" customHeight="1">
      <c r="A273" s="54"/>
      <c r="B273" s="46"/>
      <c r="C273" s="46"/>
      <c r="D273" s="60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4.25" customHeight="1">
      <c r="A274" s="54"/>
      <c r="B274" s="46"/>
      <c r="C274" s="46"/>
      <c r="D274" s="60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4.25" customHeight="1">
      <c r="A275" s="54"/>
      <c r="B275" s="46"/>
      <c r="C275" s="46"/>
      <c r="D275" s="60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4.25" customHeight="1">
      <c r="A276" s="54"/>
      <c r="B276" s="46"/>
      <c r="C276" s="46"/>
      <c r="D276" s="60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4.25" customHeight="1">
      <c r="A277" s="54"/>
      <c r="B277" s="46"/>
      <c r="C277" s="46"/>
      <c r="D277" s="60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4.25" customHeight="1">
      <c r="A278" s="54"/>
      <c r="B278" s="46"/>
      <c r="C278" s="46"/>
      <c r="D278" s="60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4.25" customHeight="1">
      <c r="A279" s="54"/>
      <c r="B279" s="46"/>
      <c r="C279" s="46"/>
      <c r="D279" s="60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4.25" customHeight="1">
      <c r="A280" s="54"/>
      <c r="B280" s="46"/>
      <c r="C280" s="46"/>
      <c r="D280" s="60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4.25" customHeight="1">
      <c r="A281" s="54"/>
      <c r="B281" s="46"/>
      <c r="C281" s="46"/>
      <c r="D281" s="60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4.25" customHeight="1">
      <c r="A282" s="54"/>
      <c r="B282" s="46"/>
      <c r="C282" s="46"/>
      <c r="D282" s="60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4.25" customHeight="1">
      <c r="A283" s="54"/>
      <c r="B283" s="46"/>
      <c r="C283" s="46"/>
      <c r="D283" s="60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4.25" customHeight="1">
      <c r="A284" s="54"/>
      <c r="B284" s="46"/>
      <c r="C284" s="46"/>
      <c r="D284" s="60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4.25" customHeight="1">
      <c r="A285" s="54"/>
      <c r="B285" s="46"/>
      <c r="C285" s="46"/>
      <c r="D285" s="60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4.25" customHeight="1">
      <c r="A286" s="54"/>
      <c r="B286" s="46"/>
      <c r="C286" s="46"/>
      <c r="D286" s="60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4.25" customHeight="1">
      <c r="A287" s="54"/>
      <c r="B287" s="46"/>
      <c r="C287" s="46"/>
      <c r="D287" s="60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4.25" customHeight="1">
      <c r="A288" s="54"/>
      <c r="B288" s="46"/>
      <c r="C288" s="46"/>
      <c r="D288" s="60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4.25" customHeight="1">
      <c r="A289" s="54"/>
      <c r="B289" s="46"/>
      <c r="C289" s="46"/>
      <c r="D289" s="60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4.25" customHeight="1">
      <c r="A290" s="54"/>
      <c r="B290" s="46"/>
      <c r="C290" s="46"/>
      <c r="D290" s="60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4.25" customHeight="1">
      <c r="A291" s="54"/>
      <c r="B291" s="46"/>
      <c r="C291" s="46"/>
      <c r="D291" s="60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4.25" customHeight="1">
      <c r="A292" s="54"/>
      <c r="B292" s="46"/>
      <c r="C292" s="46"/>
      <c r="D292" s="60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4.25" customHeight="1">
      <c r="A293" s="54"/>
      <c r="B293" s="46"/>
      <c r="C293" s="46"/>
      <c r="D293" s="60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4.25" customHeight="1">
      <c r="A294" s="54"/>
      <c r="B294" s="46"/>
      <c r="C294" s="46"/>
      <c r="D294" s="60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4.25" customHeight="1">
      <c r="A295" s="54"/>
      <c r="B295" s="46"/>
      <c r="C295" s="46"/>
      <c r="D295" s="60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4.25" customHeight="1">
      <c r="A296" s="54"/>
      <c r="B296" s="46"/>
      <c r="C296" s="46"/>
      <c r="D296" s="60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4.25" customHeight="1">
      <c r="A297" s="54"/>
      <c r="B297" s="46"/>
      <c r="C297" s="46"/>
      <c r="D297" s="60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4.25" customHeight="1">
      <c r="A298" s="54"/>
      <c r="B298" s="46"/>
      <c r="C298" s="46"/>
      <c r="D298" s="60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4.25" customHeight="1">
      <c r="A299" s="54"/>
      <c r="B299" s="46"/>
      <c r="C299" s="46"/>
      <c r="D299" s="60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4.25" customHeight="1">
      <c r="A300" s="54"/>
      <c r="B300" s="46"/>
      <c r="C300" s="46"/>
      <c r="D300" s="60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4.25" customHeight="1">
      <c r="A301" s="54"/>
      <c r="B301" s="46"/>
      <c r="C301" s="46"/>
      <c r="D301" s="60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4.25" customHeight="1">
      <c r="A302" s="54"/>
      <c r="B302" s="46"/>
      <c r="C302" s="46"/>
      <c r="D302" s="60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4.25" customHeight="1">
      <c r="A303" s="54"/>
      <c r="B303" s="46"/>
      <c r="C303" s="46"/>
      <c r="D303" s="60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4.25" customHeight="1">
      <c r="A304" s="54"/>
      <c r="B304" s="46"/>
      <c r="C304" s="46"/>
      <c r="D304" s="60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4.25" customHeight="1">
      <c r="A305" s="54"/>
      <c r="B305" s="46"/>
      <c r="C305" s="46"/>
      <c r="D305" s="60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4.25" customHeight="1">
      <c r="A306" s="54"/>
      <c r="B306" s="46"/>
      <c r="C306" s="46"/>
      <c r="D306" s="60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4.25" customHeight="1">
      <c r="A307" s="54"/>
      <c r="B307" s="46"/>
      <c r="C307" s="46"/>
      <c r="D307" s="60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4.25" customHeight="1">
      <c r="A308" s="54"/>
      <c r="B308" s="46"/>
      <c r="C308" s="46"/>
      <c r="D308" s="60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4.25" customHeight="1">
      <c r="A309" s="54"/>
      <c r="B309" s="46"/>
      <c r="C309" s="46"/>
      <c r="D309" s="60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4.25" customHeight="1">
      <c r="A310" s="54"/>
      <c r="B310" s="46"/>
      <c r="C310" s="46"/>
      <c r="D310" s="60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4.25" customHeight="1">
      <c r="A311" s="54"/>
      <c r="B311" s="46"/>
      <c r="C311" s="46"/>
      <c r="D311" s="60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4.25" customHeight="1">
      <c r="A312" s="54"/>
      <c r="B312" s="46"/>
      <c r="C312" s="46"/>
      <c r="D312" s="60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4.25" customHeight="1">
      <c r="A313" s="54"/>
      <c r="B313" s="46"/>
      <c r="C313" s="46"/>
      <c r="D313" s="60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4.25" customHeight="1">
      <c r="A314" s="54"/>
      <c r="B314" s="46"/>
      <c r="C314" s="46"/>
      <c r="D314" s="60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4.25" customHeight="1">
      <c r="A315" s="54"/>
      <c r="B315" s="46"/>
      <c r="C315" s="46"/>
      <c r="D315" s="60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4.25" customHeight="1">
      <c r="A316" s="54"/>
      <c r="B316" s="46"/>
      <c r="C316" s="46"/>
      <c r="D316" s="60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4.25" customHeight="1">
      <c r="A317" s="54"/>
      <c r="B317" s="46"/>
      <c r="C317" s="46"/>
      <c r="D317" s="60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4.25" customHeight="1">
      <c r="A318" s="54"/>
      <c r="B318" s="46"/>
      <c r="C318" s="46"/>
      <c r="D318" s="60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4.25" customHeight="1">
      <c r="A319" s="54"/>
      <c r="B319" s="46"/>
      <c r="C319" s="46"/>
      <c r="D319" s="60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4.25" customHeight="1">
      <c r="A320" s="54"/>
      <c r="B320" s="46"/>
      <c r="C320" s="46"/>
      <c r="D320" s="60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4.25" customHeight="1">
      <c r="A321" s="54"/>
      <c r="B321" s="46"/>
      <c r="C321" s="46"/>
      <c r="D321" s="60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4.25" customHeight="1">
      <c r="A322" s="54"/>
      <c r="B322" s="46"/>
      <c r="C322" s="46"/>
      <c r="D322" s="60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4.25" customHeight="1">
      <c r="A323" s="54"/>
      <c r="B323" s="46"/>
      <c r="C323" s="46"/>
      <c r="D323" s="60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4.25" customHeight="1">
      <c r="A324" s="54"/>
      <c r="B324" s="46"/>
      <c r="C324" s="46"/>
      <c r="D324" s="60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4.25" customHeight="1">
      <c r="A325" s="54"/>
      <c r="B325" s="46"/>
      <c r="C325" s="46"/>
      <c r="D325" s="60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4.25" customHeight="1">
      <c r="A326" s="54"/>
      <c r="B326" s="46"/>
      <c r="C326" s="46"/>
      <c r="D326" s="60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4.25" customHeight="1">
      <c r="A327" s="54"/>
      <c r="B327" s="46"/>
      <c r="C327" s="46"/>
      <c r="D327" s="60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4.25" customHeight="1">
      <c r="A328" s="54"/>
      <c r="B328" s="46"/>
      <c r="C328" s="46"/>
      <c r="D328" s="60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4.25" customHeight="1">
      <c r="A329" s="54"/>
      <c r="B329" s="46"/>
      <c r="C329" s="46"/>
      <c r="D329" s="60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4.25" customHeight="1">
      <c r="A330" s="54"/>
      <c r="B330" s="46"/>
      <c r="C330" s="46"/>
      <c r="D330" s="60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4.25" customHeight="1">
      <c r="A331" s="54"/>
      <c r="B331" s="46"/>
      <c r="C331" s="46"/>
      <c r="D331" s="60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4.25" customHeight="1">
      <c r="A332" s="54"/>
      <c r="B332" s="46"/>
      <c r="C332" s="46"/>
      <c r="D332" s="60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4.25" customHeight="1">
      <c r="A333" s="54"/>
      <c r="B333" s="46"/>
      <c r="C333" s="46"/>
      <c r="D333" s="60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4.25" customHeight="1">
      <c r="A334" s="54"/>
      <c r="B334" s="46"/>
      <c r="C334" s="46"/>
      <c r="D334" s="60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4.25" customHeight="1">
      <c r="A335" s="54"/>
      <c r="B335" s="46"/>
      <c r="C335" s="46"/>
      <c r="D335" s="60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4.25" customHeight="1">
      <c r="A336" s="54"/>
      <c r="B336" s="46"/>
      <c r="C336" s="46"/>
      <c r="D336" s="60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4.25" customHeight="1">
      <c r="A337" s="54"/>
      <c r="B337" s="46"/>
      <c r="C337" s="46"/>
      <c r="D337" s="60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4.25" customHeight="1">
      <c r="A338" s="54"/>
      <c r="B338" s="46"/>
      <c r="C338" s="46"/>
      <c r="D338" s="60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4.25" customHeight="1">
      <c r="A339" s="54"/>
      <c r="B339" s="46"/>
      <c r="C339" s="46"/>
      <c r="D339" s="60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4.25" customHeight="1">
      <c r="A340" s="54"/>
      <c r="B340" s="46"/>
      <c r="C340" s="46"/>
      <c r="D340" s="60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4.25" customHeight="1">
      <c r="A341" s="54"/>
      <c r="B341" s="46"/>
      <c r="C341" s="46"/>
      <c r="D341" s="60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4.25" customHeight="1">
      <c r="A342" s="54"/>
      <c r="B342" s="46"/>
      <c r="C342" s="46"/>
      <c r="D342" s="60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4.25" customHeight="1">
      <c r="A343" s="54"/>
      <c r="B343" s="46"/>
      <c r="C343" s="46"/>
      <c r="D343" s="60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4.25" customHeight="1">
      <c r="A344" s="54"/>
      <c r="B344" s="46"/>
      <c r="C344" s="46"/>
      <c r="D344" s="60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4.25" customHeight="1">
      <c r="A345" s="54"/>
      <c r="B345" s="46"/>
      <c r="C345" s="46"/>
      <c r="D345" s="60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4.25" customHeight="1">
      <c r="A346" s="54"/>
      <c r="B346" s="46"/>
      <c r="C346" s="46"/>
      <c r="D346" s="60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4.25" customHeight="1">
      <c r="A347" s="54"/>
      <c r="B347" s="46"/>
      <c r="C347" s="46"/>
      <c r="D347" s="60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4.25" customHeight="1">
      <c r="A348" s="54"/>
      <c r="B348" s="46"/>
      <c r="C348" s="46"/>
      <c r="D348" s="60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4.25" customHeight="1">
      <c r="A349" s="54"/>
      <c r="B349" s="46"/>
      <c r="C349" s="46"/>
      <c r="D349" s="60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4.25" customHeight="1">
      <c r="A350" s="54"/>
      <c r="B350" s="46"/>
      <c r="C350" s="46"/>
      <c r="D350" s="60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4.25" customHeight="1">
      <c r="A351" s="54"/>
      <c r="B351" s="46"/>
      <c r="C351" s="46"/>
      <c r="D351" s="60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4.25" customHeight="1">
      <c r="A352" s="54"/>
      <c r="B352" s="46"/>
      <c r="C352" s="46"/>
      <c r="D352" s="60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4.25" customHeight="1">
      <c r="A353" s="54"/>
      <c r="B353" s="46"/>
      <c r="C353" s="46"/>
      <c r="D353" s="60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4.25" customHeight="1">
      <c r="A354" s="54"/>
      <c r="B354" s="46"/>
      <c r="C354" s="46"/>
      <c r="D354" s="60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4.25" customHeight="1">
      <c r="A355" s="54"/>
      <c r="B355" s="46"/>
      <c r="C355" s="46"/>
      <c r="D355" s="60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4.25" customHeight="1">
      <c r="A356" s="54"/>
      <c r="B356" s="46"/>
      <c r="C356" s="46"/>
      <c r="D356" s="60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4.25" customHeight="1">
      <c r="A357" s="54"/>
      <c r="B357" s="46"/>
      <c r="C357" s="46"/>
      <c r="D357" s="60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4.25" customHeight="1">
      <c r="A358" s="54"/>
      <c r="B358" s="46"/>
      <c r="C358" s="46"/>
      <c r="D358" s="60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4.25" customHeight="1">
      <c r="A359" s="54"/>
      <c r="B359" s="46"/>
      <c r="C359" s="46"/>
      <c r="D359" s="60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4.25" customHeight="1">
      <c r="A360" s="54"/>
      <c r="B360" s="46"/>
      <c r="C360" s="46"/>
      <c r="D360" s="60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4.25" customHeight="1">
      <c r="A361" s="54"/>
      <c r="B361" s="46"/>
      <c r="C361" s="46"/>
      <c r="D361" s="60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4.25" customHeight="1">
      <c r="A362" s="54"/>
      <c r="B362" s="46"/>
      <c r="C362" s="46"/>
      <c r="D362" s="60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4.25" customHeight="1">
      <c r="A363" s="54"/>
      <c r="B363" s="46"/>
      <c r="C363" s="46"/>
      <c r="D363" s="60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4.25" customHeight="1">
      <c r="A364" s="54"/>
      <c r="B364" s="46"/>
      <c r="C364" s="46"/>
      <c r="D364" s="60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4.25" customHeight="1">
      <c r="A365" s="54"/>
      <c r="B365" s="46"/>
      <c r="C365" s="46"/>
      <c r="D365" s="60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4.25" customHeight="1">
      <c r="A366" s="54"/>
      <c r="B366" s="46"/>
      <c r="C366" s="46"/>
      <c r="D366" s="60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4.25" customHeight="1">
      <c r="A367" s="54"/>
      <c r="B367" s="46"/>
      <c r="C367" s="46"/>
      <c r="D367" s="60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4.25" customHeight="1">
      <c r="A368" s="54"/>
      <c r="B368" s="46"/>
      <c r="C368" s="46"/>
      <c r="D368" s="60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4.25" customHeight="1">
      <c r="A369" s="54"/>
      <c r="B369" s="46"/>
      <c r="C369" s="46"/>
      <c r="D369" s="60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4.25" customHeight="1">
      <c r="A370" s="54"/>
      <c r="B370" s="46"/>
      <c r="C370" s="46"/>
      <c r="D370" s="60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4.25" customHeight="1">
      <c r="A371" s="54"/>
      <c r="B371" s="46"/>
      <c r="C371" s="46"/>
      <c r="D371" s="60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4.25" customHeight="1">
      <c r="A372" s="54"/>
      <c r="B372" s="46"/>
      <c r="C372" s="46"/>
      <c r="D372" s="60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4.25" customHeight="1">
      <c r="A373" s="54"/>
      <c r="B373" s="46"/>
      <c r="C373" s="46"/>
      <c r="D373" s="60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4.25" customHeight="1">
      <c r="A374" s="54"/>
      <c r="B374" s="46"/>
      <c r="C374" s="46"/>
      <c r="D374" s="60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4.25" customHeight="1">
      <c r="A375" s="54"/>
      <c r="B375" s="46"/>
      <c r="C375" s="46"/>
      <c r="D375" s="60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4.25" customHeight="1">
      <c r="A376" s="54"/>
      <c r="B376" s="46"/>
      <c r="C376" s="46"/>
      <c r="D376" s="60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4.25" customHeight="1">
      <c r="A377" s="54"/>
      <c r="B377" s="46"/>
      <c r="C377" s="46"/>
      <c r="D377" s="60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4.25" customHeight="1">
      <c r="A378" s="54"/>
      <c r="B378" s="46"/>
      <c r="C378" s="46"/>
      <c r="D378" s="60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4.25" customHeight="1">
      <c r="A379" s="54"/>
      <c r="B379" s="46"/>
      <c r="C379" s="46"/>
      <c r="D379" s="60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4.25" customHeight="1">
      <c r="A380" s="54"/>
      <c r="B380" s="46"/>
      <c r="C380" s="46"/>
      <c r="D380" s="60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4.25" customHeight="1">
      <c r="A381" s="54"/>
      <c r="B381" s="46"/>
      <c r="C381" s="46"/>
      <c r="D381" s="60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4.25" customHeight="1">
      <c r="A382" s="54"/>
      <c r="B382" s="46"/>
      <c r="C382" s="46"/>
      <c r="D382" s="60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4.25" customHeight="1">
      <c r="A383" s="54"/>
      <c r="B383" s="46"/>
      <c r="C383" s="46"/>
      <c r="D383" s="60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4.25" customHeight="1">
      <c r="A384" s="54"/>
      <c r="B384" s="46"/>
      <c r="C384" s="46"/>
      <c r="D384" s="60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4.25" customHeight="1">
      <c r="A385" s="54"/>
      <c r="B385" s="46"/>
      <c r="C385" s="46"/>
      <c r="D385" s="60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4.25" customHeight="1">
      <c r="A386" s="54"/>
      <c r="B386" s="46"/>
      <c r="C386" s="46"/>
      <c r="D386" s="60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4.25" customHeight="1">
      <c r="A387" s="54"/>
      <c r="B387" s="46"/>
      <c r="C387" s="46"/>
      <c r="D387" s="60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4.25" customHeight="1">
      <c r="A388" s="54"/>
      <c r="B388" s="46"/>
      <c r="C388" s="46"/>
      <c r="D388" s="60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4.25" customHeight="1">
      <c r="A389" s="54"/>
      <c r="B389" s="46"/>
      <c r="C389" s="46"/>
      <c r="D389" s="60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4.25" customHeight="1">
      <c r="A390" s="54"/>
      <c r="B390" s="46"/>
      <c r="C390" s="46"/>
      <c r="D390" s="60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4.25" customHeight="1">
      <c r="A391" s="54"/>
      <c r="B391" s="46"/>
      <c r="C391" s="46"/>
      <c r="D391" s="60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4.25" customHeight="1">
      <c r="A392" s="54"/>
      <c r="B392" s="46"/>
      <c r="C392" s="46"/>
      <c r="D392" s="60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4.25" customHeight="1">
      <c r="A393" s="54"/>
      <c r="B393" s="46"/>
      <c r="C393" s="46"/>
      <c r="D393" s="60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4.25" customHeight="1">
      <c r="A394" s="54"/>
      <c r="B394" s="46"/>
      <c r="C394" s="46"/>
      <c r="D394" s="60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4.25" customHeight="1">
      <c r="A395" s="54"/>
      <c r="B395" s="46"/>
      <c r="C395" s="46"/>
      <c r="D395" s="60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4.25" customHeight="1">
      <c r="A396" s="54"/>
      <c r="B396" s="46"/>
      <c r="C396" s="46"/>
      <c r="D396" s="60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4.25" customHeight="1">
      <c r="A397" s="54"/>
      <c r="B397" s="46"/>
      <c r="C397" s="46"/>
      <c r="D397" s="60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4.25" customHeight="1">
      <c r="A398" s="54"/>
      <c r="B398" s="46"/>
      <c r="C398" s="46"/>
      <c r="D398" s="60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4.25" customHeight="1">
      <c r="A399" s="54"/>
      <c r="B399" s="46"/>
      <c r="C399" s="46"/>
      <c r="D399" s="60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4.25" customHeight="1">
      <c r="A400" s="54"/>
      <c r="B400" s="46"/>
      <c r="C400" s="46"/>
      <c r="D400" s="60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4.25" customHeight="1">
      <c r="A401" s="54"/>
      <c r="B401" s="46"/>
      <c r="C401" s="46"/>
      <c r="D401" s="60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4.25" customHeight="1">
      <c r="A402" s="54"/>
      <c r="B402" s="46"/>
      <c r="C402" s="46"/>
      <c r="D402" s="60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4.25" customHeight="1">
      <c r="A403" s="54"/>
      <c r="B403" s="46"/>
      <c r="C403" s="46"/>
      <c r="D403" s="60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4.25" customHeight="1">
      <c r="A404" s="54"/>
      <c r="B404" s="46"/>
      <c r="C404" s="46"/>
      <c r="D404" s="60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4.25" customHeight="1">
      <c r="A405" s="54"/>
      <c r="B405" s="46"/>
      <c r="C405" s="46"/>
      <c r="D405" s="60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4.25" customHeight="1">
      <c r="A406" s="54"/>
      <c r="B406" s="46"/>
      <c r="C406" s="46"/>
      <c r="D406" s="60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4.25" customHeight="1">
      <c r="A407" s="54"/>
      <c r="B407" s="46"/>
      <c r="C407" s="46"/>
      <c r="D407" s="60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4.25" customHeight="1">
      <c r="A408" s="54"/>
      <c r="B408" s="46"/>
      <c r="C408" s="46"/>
      <c r="D408" s="60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4.25" customHeight="1">
      <c r="A409" s="54"/>
      <c r="B409" s="46"/>
      <c r="C409" s="46"/>
      <c r="D409" s="60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4.25" customHeight="1">
      <c r="A410" s="54"/>
      <c r="B410" s="46"/>
      <c r="C410" s="46"/>
      <c r="D410" s="60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4.25" customHeight="1">
      <c r="A411" s="54"/>
      <c r="B411" s="46"/>
      <c r="C411" s="46"/>
      <c r="D411" s="60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4.25" customHeight="1">
      <c r="A412" s="54"/>
      <c r="B412" s="46"/>
      <c r="C412" s="46"/>
      <c r="D412" s="60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4.25" customHeight="1">
      <c r="A413" s="54"/>
      <c r="B413" s="46"/>
      <c r="C413" s="46"/>
      <c r="D413" s="60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4.25" customHeight="1">
      <c r="A414" s="54"/>
      <c r="B414" s="46"/>
      <c r="C414" s="46"/>
      <c r="D414" s="60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4.25" customHeight="1">
      <c r="A415" s="54"/>
      <c r="B415" s="46"/>
      <c r="C415" s="46"/>
      <c r="D415" s="60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4.25" customHeight="1">
      <c r="A416" s="54"/>
      <c r="B416" s="46"/>
      <c r="C416" s="46"/>
      <c r="D416" s="60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4.25" customHeight="1">
      <c r="A417" s="54"/>
      <c r="B417" s="46"/>
      <c r="C417" s="46"/>
      <c r="D417" s="60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4.25" customHeight="1">
      <c r="A418" s="54"/>
      <c r="B418" s="46"/>
      <c r="C418" s="46"/>
      <c r="D418" s="60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4.25" customHeight="1">
      <c r="A419" s="54"/>
      <c r="B419" s="46"/>
      <c r="C419" s="46"/>
      <c r="D419" s="60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4.25" customHeight="1">
      <c r="A420" s="54"/>
      <c r="B420" s="46"/>
      <c r="C420" s="46"/>
      <c r="D420" s="60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4.25" customHeight="1">
      <c r="A421" s="54"/>
      <c r="B421" s="46"/>
      <c r="C421" s="46"/>
      <c r="D421" s="60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4.25" customHeight="1">
      <c r="A422" s="54"/>
      <c r="B422" s="46"/>
      <c r="C422" s="46"/>
      <c r="D422" s="60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4.25" customHeight="1">
      <c r="A423" s="54"/>
      <c r="B423" s="46"/>
      <c r="C423" s="46"/>
      <c r="D423" s="60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4.25" customHeight="1">
      <c r="A424" s="54"/>
      <c r="B424" s="46"/>
      <c r="C424" s="46"/>
      <c r="D424" s="60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4.25" customHeight="1">
      <c r="A425" s="54"/>
      <c r="B425" s="46"/>
      <c r="C425" s="46"/>
      <c r="D425" s="60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4.25" customHeight="1">
      <c r="A426" s="54"/>
      <c r="B426" s="46"/>
      <c r="C426" s="46"/>
      <c r="D426" s="60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4.25" customHeight="1">
      <c r="A427" s="54"/>
      <c r="B427" s="46"/>
      <c r="C427" s="46"/>
      <c r="D427" s="60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4.25" customHeight="1">
      <c r="A428" s="54"/>
      <c r="B428" s="46"/>
      <c r="C428" s="46"/>
      <c r="D428" s="60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4.25" customHeight="1">
      <c r="A429" s="54"/>
      <c r="B429" s="46"/>
      <c r="C429" s="46"/>
      <c r="D429" s="60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4.25" customHeight="1">
      <c r="A430" s="54"/>
      <c r="B430" s="46"/>
      <c r="C430" s="46"/>
      <c r="D430" s="60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4.25" customHeight="1">
      <c r="A431" s="54"/>
      <c r="B431" s="46"/>
      <c r="C431" s="46"/>
      <c r="D431" s="60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4.25" customHeight="1">
      <c r="A432" s="54"/>
      <c r="B432" s="46"/>
      <c r="C432" s="46"/>
      <c r="D432" s="60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4.25" customHeight="1">
      <c r="A433" s="54"/>
      <c r="B433" s="46"/>
      <c r="C433" s="46"/>
      <c r="D433" s="60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4.25" customHeight="1">
      <c r="A434" s="54"/>
      <c r="B434" s="46"/>
      <c r="C434" s="46"/>
      <c r="D434" s="60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4.25" customHeight="1">
      <c r="A435" s="54"/>
      <c r="B435" s="46"/>
      <c r="C435" s="46"/>
      <c r="D435" s="60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4.25" customHeight="1">
      <c r="A436" s="54"/>
      <c r="B436" s="46"/>
      <c r="C436" s="46"/>
      <c r="D436" s="60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4.25" customHeight="1">
      <c r="A437" s="54"/>
      <c r="B437" s="46"/>
      <c r="C437" s="46"/>
      <c r="D437" s="60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4.25" customHeight="1">
      <c r="A438" s="54"/>
      <c r="B438" s="46"/>
      <c r="C438" s="46"/>
      <c r="D438" s="60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4.25" customHeight="1">
      <c r="A439" s="54"/>
      <c r="B439" s="46"/>
      <c r="C439" s="46"/>
      <c r="D439" s="60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4.25" customHeight="1">
      <c r="A440" s="54"/>
      <c r="B440" s="46"/>
      <c r="C440" s="46"/>
      <c r="D440" s="60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4.25" customHeight="1">
      <c r="A441" s="54"/>
      <c r="B441" s="46"/>
      <c r="C441" s="46"/>
      <c r="D441" s="60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4.25" customHeight="1">
      <c r="A442" s="54"/>
      <c r="B442" s="46"/>
      <c r="C442" s="46"/>
      <c r="D442" s="60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4.25" customHeight="1">
      <c r="A443" s="54"/>
      <c r="B443" s="46"/>
      <c r="C443" s="46"/>
      <c r="D443" s="60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4.25" customHeight="1">
      <c r="A444" s="54"/>
      <c r="B444" s="46"/>
      <c r="C444" s="46"/>
      <c r="D444" s="60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4.25" customHeight="1">
      <c r="A445" s="54"/>
      <c r="B445" s="46"/>
      <c r="C445" s="46"/>
      <c r="D445" s="60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4.25" customHeight="1">
      <c r="A446" s="54"/>
      <c r="B446" s="46"/>
      <c r="C446" s="46"/>
      <c r="D446" s="60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4.25" customHeight="1">
      <c r="A447" s="54"/>
      <c r="B447" s="46"/>
      <c r="C447" s="46"/>
      <c r="D447" s="60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4.25" customHeight="1">
      <c r="A448" s="54"/>
      <c r="B448" s="46"/>
      <c r="C448" s="46"/>
      <c r="D448" s="60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4.25" customHeight="1">
      <c r="A449" s="54"/>
      <c r="B449" s="46"/>
      <c r="C449" s="46"/>
      <c r="D449" s="60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4.25" customHeight="1">
      <c r="A450" s="54"/>
      <c r="B450" s="46"/>
      <c r="C450" s="46"/>
      <c r="D450" s="60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4.25" customHeight="1">
      <c r="A451" s="54"/>
      <c r="B451" s="46"/>
      <c r="C451" s="46"/>
      <c r="D451" s="60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4.25" customHeight="1">
      <c r="A452" s="54"/>
      <c r="B452" s="46"/>
      <c r="C452" s="46"/>
      <c r="D452" s="60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4.25" customHeight="1">
      <c r="A453" s="54"/>
      <c r="B453" s="46"/>
      <c r="C453" s="46"/>
      <c r="D453" s="60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4.25" customHeight="1">
      <c r="A454" s="54"/>
      <c r="B454" s="46"/>
      <c r="C454" s="46"/>
      <c r="D454" s="60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4.25" customHeight="1">
      <c r="A455" s="54"/>
      <c r="B455" s="46"/>
      <c r="C455" s="46"/>
      <c r="D455" s="60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4.25" customHeight="1">
      <c r="A456" s="54"/>
      <c r="B456" s="46"/>
      <c r="C456" s="46"/>
      <c r="D456" s="60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4.25" customHeight="1">
      <c r="A457" s="54"/>
      <c r="B457" s="46"/>
      <c r="C457" s="46"/>
      <c r="D457" s="60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4.25" customHeight="1">
      <c r="A458" s="54"/>
      <c r="B458" s="46"/>
      <c r="C458" s="46"/>
      <c r="D458" s="60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4.25" customHeight="1">
      <c r="A459" s="54"/>
      <c r="B459" s="46"/>
      <c r="C459" s="46"/>
      <c r="D459" s="60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4.25" customHeight="1">
      <c r="A460" s="54"/>
      <c r="B460" s="46"/>
      <c r="C460" s="46"/>
      <c r="D460" s="60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4.25" customHeight="1">
      <c r="A461" s="54"/>
      <c r="B461" s="46"/>
      <c r="C461" s="46"/>
      <c r="D461" s="60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4.25" customHeight="1">
      <c r="A462" s="54"/>
      <c r="B462" s="46"/>
      <c r="C462" s="46"/>
      <c r="D462" s="60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4.25" customHeight="1">
      <c r="A463" s="54"/>
      <c r="B463" s="46"/>
      <c r="C463" s="46"/>
      <c r="D463" s="60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4.25" customHeight="1">
      <c r="A464" s="54"/>
      <c r="B464" s="46"/>
      <c r="C464" s="46"/>
      <c r="D464" s="60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4.25" customHeight="1">
      <c r="A465" s="54"/>
      <c r="B465" s="46"/>
      <c r="C465" s="46"/>
      <c r="D465" s="60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4.25" customHeight="1">
      <c r="A466" s="54"/>
      <c r="B466" s="46"/>
      <c r="C466" s="46"/>
      <c r="D466" s="60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4.25" customHeight="1">
      <c r="A467" s="54"/>
      <c r="B467" s="46"/>
      <c r="C467" s="46"/>
      <c r="D467" s="60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4.25" customHeight="1">
      <c r="A468" s="54"/>
      <c r="B468" s="46"/>
      <c r="C468" s="46"/>
      <c r="D468" s="60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4.25" customHeight="1">
      <c r="A469" s="54"/>
      <c r="B469" s="46"/>
      <c r="C469" s="46"/>
      <c r="D469" s="60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4.25" customHeight="1">
      <c r="A470" s="54"/>
      <c r="B470" s="46"/>
      <c r="C470" s="46"/>
      <c r="D470" s="60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4.25" customHeight="1">
      <c r="A471" s="54"/>
      <c r="B471" s="46"/>
      <c r="C471" s="46"/>
      <c r="D471" s="60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4.25" customHeight="1">
      <c r="A472" s="54"/>
      <c r="B472" s="46"/>
      <c r="C472" s="46"/>
      <c r="D472" s="60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4.25" customHeight="1">
      <c r="A473" s="54"/>
      <c r="B473" s="46"/>
      <c r="C473" s="46"/>
      <c r="D473" s="60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4.25" customHeight="1">
      <c r="A474" s="54"/>
      <c r="B474" s="46"/>
      <c r="C474" s="46"/>
      <c r="D474" s="60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4.25" customHeight="1">
      <c r="A475" s="54"/>
      <c r="B475" s="46"/>
      <c r="C475" s="46"/>
      <c r="D475" s="60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4.25" customHeight="1">
      <c r="A476" s="54"/>
      <c r="B476" s="46"/>
      <c r="C476" s="46"/>
      <c r="D476" s="60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4.25" customHeight="1">
      <c r="A477" s="54"/>
      <c r="B477" s="46"/>
      <c r="C477" s="46"/>
      <c r="D477" s="60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4.25" customHeight="1">
      <c r="A478" s="54"/>
      <c r="B478" s="46"/>
      <c r="C478" s="46"/>
      <c r="D478" s="60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4.25" customHeight="1">
      <c r="A479" s="54"/>
      <c r="B479" s="46"/>
      <c r="C479" s="46"/>
      <c r="D479" s="60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4.25" customHeight="1">
      <c r="A480" s="54"/>
      <c r="B480" s="46"/>
      <c r="C480" s="46"/>
      <c r="D480" s="60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4.25" customHeight="1">
      <c r="A481" s="54"/>
      <c r="B481" s="46"/>
      <c r="C481" s="46"/>
      <c r="D481" s="60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4.25" customHeight="1">
      <c r="A482" s="54"/>
      <c r="B482" s="46"/>
      <c r="C482" s="46"/>
      <c r="D482" s="60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4.25" customHeight="1">
      <c r="A483" s="54"/>
      <c r="B483" s="46"/>
      <c r="C483" s="46"/>
      <c r="D483" s="60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4.25" customHeight="1">
      <c r="A484" s="54"/>
      <c r="B484" s="46"/>
      <c r="C484" s="46"/>
      <c r="D484" s="60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4.25" customHeight="1">
      <c r="A485" s="54"/>
      <c r="B485" s="46"/>
      <c r="C485" s="46"/>
      <c r="D485" s="60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4.25" customHeight="1">
      <c r="A486" s="54"/>
      <c r="B486" s="46"/>
      <c r="C486" s="46"/>
      <c r="D486" s="60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4.25" customHeight="1">
      <c r="A487" s="54"/>
      <c r="B487" s="46"/>
      <c r="C487" s="46"/>
      <c r="D487" s="60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4.25" customHeight="1">
      <c r="A488" s="54"/>
      <c r="B488" s="46"/>
      <c r="C488" s="46"/>
      <c r="D488" s="60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4.25" customHeight="1">
      <c r="A489" s="54"/>
      <c r="B489" s="46"/>
      <c r="C489" s="46"/>
      <c r="D489" s="60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4.25" customHeight="1">
      <c r="A490" s="54"/>
      <c r="B490" s="46"/>
      <c r="C490" s="46"/>
      <c r="D490" s="60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4.25" customHeight="1">
      <c r="A491" s="54"/>
      <c r="B491" s="46"/>
      <c r="C491" s="46"/>
      <c r="D491" s="60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4.25" customHeight="1">
      <c r="A492" s="54"/>
      <c r="B492" s="46"/>
      <c r="C492" s="46"/>
      <c r="D492" s="60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4.25" customHeight="1">
      <c r="A493" s="54"/>
      <c r="B493" s="46"/>
      <c r="C493" s="46"/>
      <c r="D493" s="60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4.25" customHeight="1">
      <c r="A494" s="54"/>
      <c r="B494" s="46"/>
      <c r="C494" s="46"/>
      <c r="D494" s="60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4.25" customHeight="1">
      <c r="A495" s="54"/>
      <c r="B495" s="46"/>
      <c r="C495" s="46"/>
      <c r="D495" s="60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4.25" customHeight="1">
      <c r="A496" s="54"/>
      <c r="B496" s="46"/>
      <c r="C496" s="46"/>
      <c r="D496" s="60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4.25" customHeight="1">
      <c r="A497" s="54"/>
      <c r="B497" s="46"/>
      <c r="C497" s="46"/>
      <c r="D497" s="60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4.25" customHeight="1">
      <c r="A498" s="54"/>
      <c r="B498" s="46"/>
      <c r="C498" s="46"/>
      <c r="D498" s="60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4.25" customHeight="1">
      <c r="A499" s="54"/>
      <c r="B499" s="46"/>
      <c r="C499" s="46"/>
      <c r="D499" s="60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4.25" customHeight="1">
      <c r="A500" s="54"/>
      <c r="B500" s="46"/>
      <c r="C500" s="46"/>
      <c r="D500" s="60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4.25" customHeight="1">
      <c r="A501" s="54"/>
      <c r="B501" s="46"/>
      <c r="C501" s="46"/>
      <c r="D501" s="60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4.25" customHeight="1">
      <c r="A502" s="54"/>
      <c r="B502" s="46"/>
      <c r="C502" s="46"/>
      <c r="D502" s="60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4.25" customHeight="1">
      <c r="A503" s="54"/>
      <c r="B503" s="46"/>
      <c r="C503" s="46"/>
      <c r="D503" s="60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4.25" customHeight="1">
      <c r="A504" s="54"/>
      <c r="B504" s="46"/>
      <c r="C504" s="46"/>
      <c r="D504" s="60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4.25" customHeight="1">
      <c r="A505" s="54"/>
      <c r="B505" s="46"/>
      <c r="C505" s="46"/>
      <c r="D505" s="60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4.25" customHeight="1">
      <c r="A506" s="54"/>
      <c r="B506" s="46"/>
      <c r="C506" s="46"/>
      <c r="D506" s="60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4.25" customHeight="1">
      <c r="A507" s="54"/>
      <c r="B507" s="46"/>
      <c r="C507" s="46"/>
      <c r="D507" s="60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4.25" customHeight="1">
      <c r="A508" s="54"/>
      <c r="B508" s="46"/>
      <c r="C508" s="46"/>
      <c r="D508" s="60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4.25" customHeight="1">
      <c r="A509" s="54"/>
      <c r="B509" s="46"/>
      <c r="C509" s="46"/>
      <c r="D509" s="60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4.25" customHeight="1">
      <c r="A510" s="54"/>
      <c r="B510" s="46"/>
      <c r="C510" s="46"/>
      <c r="D510" s="60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4.25" customHeight="1">
      <c r="A511" s="54"/>
      <c r="B511" s="46"/>
      <c r="C511" s="46"/>
      <c r="D511" s="60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4.25" customHeight="1">
      <c r="A512" s="54"/>
      <c r="B512" s="46"/>
      <c r="C512" s="46"/>
      <c r="D512" s="60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4.25" customHeight="1">
      <c r="A513" s="54"/>
      <c r="B513" s="46"/>
      <c r="C513" s="46"/>
      <c r="D513" s="60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4.25" customHeight="1">
      <c r="A514" s="54"/>
      <c r="B514" s="46"/>
      <c r="C514" s="46"/>
      <c r="D514" s="60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4.25" customHeight="1">
      <c r="A515" s="54"/>
      <c r="B515" s="46"/>
      <c r="C515" s="46"/>
      <c r="D515" s="60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4.25" customHeight="1">
      <c r="A516" s="54"/>
      <c r="B516" s="46"/>
      <c r="C516" s="46"/>
      <c r="D516" s="60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4.25" customHeight="1">
      <c r="A517" s="54"/>
      <c r="B517" s="46"/>
      <c r="C517" s="46"/>
      <c r="D517" s="60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4.25" customHeight="1">
      <c r="A518" s="54"/>
      <c r="B518" s="46"/>
      <c r="C518" s="46"/>
      <c r="D518" s="60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4.25" customHeight="1">
      <c r="A519" s="54"/>
      <c r="B519" s="46"/>
      <c r="C519" s="46"/>
      <c r="D519" s="60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4.25" customHeight="1">
      <c r="A520" s="54"/>
      <c r="B520" s="46"/>
      <c r="C520" s="46"/>
      <c r="D520" s="60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4.25" customHeight="1">
      <c r="A521" s="54"/>
      <c r="B521" s="46"/>
      <c r="C521" s="46"/>
      <c r="D521" s="60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4.25" customHeight="1">
      <c r="A522" s="54"/>
      <c r="B522" s="46"/>
      <c r="C522" s="46"/>
      <c r="D522" s="60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4.25" customHeight="1">
      <c r="A523" s="54"/>
      <c r="B523" s="46"/>
      <c r="C523" s="46"/>
      <c r="D523" s="60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4.25" customHeight="1">
      <c r="A524" s="54"/>
      <c r="B524" s="46"/>
      <c r="C524" s="46"/>
      <c r="D524" s="60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4.25" customHeight="1">
      <c r="A525" s="54"/>
      <c r="B525" s="46"/>
      <c r="C525" s="46"/>
      <c r="D525" s="60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4.25" customHeight="1">
      <c r="A526" s="54"/>
      <c r="B526" s="46"/>
      <c r="C526" s="46"/>
      <c r="D526" s="60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4.25" customHeight="1">
      <c r="A527" s="54"/>
      <c r="B527" s="46"/>
      <c r="C527" s="46"/>
      <c r="D527" s="60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4.25" customHeight="1">
      <c r="A528" s="54"/>
      <c r="B528" s="46"/>
      <c r="C528" s="46"/>
      <c r="D528" s="60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4.25" customHeight="1">
      <c r="A529" s="54"/>
      <c r="B529" s="46"/>
      <c r="C529" s="46"/>
      <c r="D529" s="60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4.25" customHeight="1">
      <c r="A530" s="54"/>
      <c r="B530" s="46"/>
      <c r="C530" s="46"/>
      <c r="D530" s="60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4.25" customHeight="1">
      <c r="A531" s="54"/>
      <c r="B531" s="46"/>
      <c r="C531" s="46"/>
      <c r="D531" s="60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4.25" customHeight="1">
      <c r="A532" s="54"/>
      <c r="B532" s="46"/>
      <c r="C532" s="46"/>
      <c r="D532" s="60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4.25" customHeight="1">
      <c r="A533" s="54"/>
      <c r="B533" s="46"/>
      <c r="C533" s="46"/>
      <c r="D533" s="60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4.25" customHeight="1">
      <c r="A534" s="54"/>
      <c r="B534" s="46"/>
      <c r="C534" s="46"/>
      <c r="D534" s="60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4.25" customHeight="1">
      <c r="A535" s="54"/>
      <c r="B535" s="46"/>
      <c r="C535" s="46"/>
      <c r="D535" s="60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4.25" customHeight="1">
      <c r="A536" s="54"/>
      <c r="B536" s="46"/>
      <c r="C536" s="46"/>
      <c r="D536" s="60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4.25" customHeight="1">
      <c r="A537" s="54"/>
      <c r="B537" s="46"/>
      <c r="C537" s="46"/>
      <c r="D537" s="60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4.25" customHeight="1">
      <c r="A538" s="54"/>
      <c r="B538" s="46"/>
      <c r="C538" s="46"/>
      <c r="D538" s="60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4.25" customHeight="1">
      <c r="A539" s="54"/>
      <c r="B539" s="46"/>
      <c r="C539" s="46"/>
      <c r="D539" s="60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4.25" customHeight="1">
      <c r="A540" s="54"/>
      <c r="B540" s="46"/>
      <c r="C540" s="46"/>
      <c r="D540" s="60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4.25" customHeight="1">
      <c r="A541" s="54"/>
      <c r="B541" s="46"/>
      <c r="C541" s="46"/>
      <c r="D541" s="60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4.25" customHeight="1">
      <c r="A542" s="54"/>
      <c r="B542" s="46"/>
      <c r="C542" s="46"/>
      <c r="D542" s="60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4.25" customHeight="1">
      <c r="A543" s="54"/>
      <c r="B543" s="46"/>
      <c r="C543" s="46"/>
      <c r="D543" s="60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4.25" customHeight="1">
      <c r="A544" s="54"/>
      <c r="B544" s="46"/>
      <c r="C544" s="46"/>
      <c r="D544" s="60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4.25" customHeight="1">
      <c r="A545" s="54"/>
      <c r="B545" s="46"/>
      <c r="C545" s="46"/>
      <c r="D545" s="60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4.25" customHeight="1">
      <c r="A546" s="54"/>
      <c r="B546" s="46"/>
      <c r="C546" s="46"/>
      <c r="D546" s="60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4.25" customHeight="1">
      <c r="A547" s="54"/>
      <c r="B547" s="46"/>
      <c r="C547" s="46"/>
      <c r="D547" s="60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4.25" customHeight="1">
      <c r="A548" s="54"/>
      <c r="B548" s="46"/>
      <c r="C548" s="46"/>
      <c r="D548" s="60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4.25" customHeight="1">
      <c r="A549" s="54"/>
      <c r="B549" s="46"/>
      <c r="C549" s="46"/>
      <c r="D549" s="60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4.25" customHeight="1">
      <c r="A550" s="54"/>
      <c r="B550" s="46"/>
      <c r="C550" s="46"/>
      <c r="D550" s="60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4.25" customHeight="1">
      <c r="A551" s="54"/>
      <c r="B551" s="46"/>
      <c r="C551" s="46"/>
      <c r="D551" s="60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4.25" customHeight="1">
      <c r="A552" s="54"/>
      <c r="B552" s="46"/>
      <c r="C552" s="46"/>
      <c r="D552" s="60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4.25" customHeight="1">
      <c r="A553" s="54"/>
      <c r="B553" s="46"/>
      <c r="C553" s="46"/>
      <c r="D553" s="60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4.25" customHeight="1">
      <c r="A554" s="54"/>
      <c r="B554" s="46"/>
      <c r="C554" s="46"/>
      <c r="D554" s="60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4.25" customHeight="1">
      <c r="A555" s="54"/>
      <c r="B555" s="46"/>
      <c r="C555" s="46"/>
      <c r="D555" s="60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4.25" customHeight="1">
      <c r="A556" s="54"/>
      <c r="B556" s="46"/>
      <c r="C556" s="46"/>
      <c r="D556" s="60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4.25" customHeight="1">
      <c r="A557" s="54"/>
      <c r="B557" s="46"/>
      <c r="C557" s="46"/>
      <c r="D557" s="60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4.25" customHeight="1">
      <c r="A558" s="54"/>
      <c r="B558" s="46"/>
      <c r="C558" s="46"/>
      <c r="D558" s="60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4.25" customHeight="1">
      <c r="A559" s="54"/>
      <c r="B559" s="46"/>
      <c r="C559" s="46"/>
      <c r="D559" s="60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4.25" customHeight="1">
      <c r="A560" s="54"/>
      <c r="B560" s="46"/>
      <c r="C560" s="46"/>
      <c r="D560" s="60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4.25" customHeight="1">
      <c r="A561" s="54"/>
      <c r="B561" s="46"/>
      <c r="C561" s="46"/>
      <c r="D561" s="60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4.25" customHeight="1">
      <c r="A562" s="54"/>
      <c r="B562" s="46"/>
      <c r="C562" s="46"/>
      <c r="D562" s="60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4.25" customHeight="1">
      <c r="A563" s="54"/>
      <c r="B563" s="46"/>
      <c r="C563" s="46"/>
      <c r="D563" s="60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4.25" customHeight="1">
      <c r="A564" s="54"/>
      <c r="B564" s="46"/>
      <c r="C564" s="46"/>
      <c r="D564" s="60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4.25" customHeight="1">
      <c r="A565" s="54"/>
      <c r="B565" s="46"/>
      <c r="C565" s="46"/>
      <c r="D565" s="60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4.25" customHeight="1">
      <c r="A566" s="54"/>
      <c r="B566" s="46"/>
      <c r="C566" s="46"/>
      <c r="D566" s="60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4.25" customHeight="1">
      <c r="A567" s="54"/>
      <c r="B567" s="46"/>
      <c r="C567" s="46"/>
      <c r="D567" s="60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4.25" customHeight="1">
      <c r="A568" s="54"/>
      <c r="B568" s="46"/>
      <c r="C568" s="46"/>
      <c r="D568" s="60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4.25" customHeight="1">
      <c r="A569" s="54"/>
      <c r="B569" s="46"/>
      <c r="C569" s="46"/>
      <c r="D569" s="60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4.25" customHeight="1">
      <c r="A570" s="54"/>
      <c r="B570" s="46"/>
      <c r="C570" s="46"/>
      <c r="D570" s="60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4.25" customHeight="1">
      <c r="A571" s="54"/>
      <c r="B571" s="46"/>
      <c r="C571" s="46"/>
      <c r="D571" s="60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4.25" customHeight="1">
      <c r="A572" s="54"/>
      <c r="B572" s="46"/>
      <c r="C572" s="46"/>
      <c r="D572" s="60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4.25" customHeight="1">
      <c r="A573" s="54"/>
      <c r="B573" s="46"/>
      <c r="C573" s="46"/>
      <c r="D573" s="60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4.25" customHeight="1">
      <c r="A574" s="54"/>
      <c r="B574" s="46"/>
      <c r="C574" s="46"/>
      <c r="D574" s="60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4.25" customHeight="1">
      <c r="A575" s="54"/>
      <c r="B575" s="46"/>
      <c r="C575" s="46"/>
      <c r="D575" s="60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4.25" customHeight="1">
      <c r="A576" s="54"/>
      <c r="B576" s="46"/>
      <c r="C576" s="46"/>
      <c r="D576" s="60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4.25" customHeight="1">
      <c r="A577" s="54"/>
      <c r="B577" s="46"/>
      <c r="C577" s="46"/>
      <c r="D577" s="60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4.25" customHeight="1">
      <c r="A578" s="54"/>
      <c r="B578" s="46"/>
      <c r="C578" s="46"/>
      <c r="D578" s="60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4.25" customHeight="1">
      <c r="A579" s="54"/>
      <c r="B579" s="46"/>
      <c r="C579" s="46"/>
      <c r="D579" s="60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4.25" customHeight="1">
      <c r="A580" s="54"/>
      <c r="B580" s="46"/>
      <c r="C580" s="46"/>
      <c r="D580" s="60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4.25" customHeight="1">
      <c r="A581" s="54"/>
      <c r="B581" s="46"/>
      <c r="C581" s="46"/>
      <c r="D581" s="60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4.25" customHeight="1">
      <c r="A582" s="54"/>
      <c r="B582" s="46"/>
      <c r="C582" s="46"/>
      <c r="D582" s="60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4.25" customHeight="1">
      <c r="A583" s="54"/>
      <c r="B583" s="46"/>
      <c r="C583" s="46"/>
      <c r="D583" s="60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4.25" customHeight="1">
      <c r="A584" s="54"/>
      <c r="B584" s="46"/>
      <c r="C584" s="46"/>
      <c r="D584" s="60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4.25" customHeight="1">
      <c r="A585" s="54"/>
      <c r="B585" s="46"/>
      <c r="C585" s="46"/>
      <c r="D585" s="60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4.25" customHeight="1">
      <c r="A586" s="54"/>
      <c r="B586" s="46"/>
      <c r="C586" s="46"/>
      <c r="D586" s="60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4.25" customHeight="1">
      <c r="A587" s="54"/>
      <c r="B587" s="46"/>
      <c r="C587" s="46"/>
      <c r="D587" s="60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4.25" customHeight="1">
      <c r="A588" s="54"/>
      <c r="B588" s="46"/>
      <c r="C588" s="46"/>
      <c r="D588" s="60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4.25" customHeight="1">
      <c r="A589" s="54"/>
      <c r="B589" s="46"/>
      <c r="C589" s="46"/>
      <c r="D589" s="60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4.25" customHeight="1">
      <c r="A590" s="54"/>
      <c r="B590" s="46"/>
      <c r="C590" s="46"/>
      <c r="D590" s="60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4.25" customHeight="1">
      <c r="A591" s="54"/>
      <c r="B591" s="46"/>
      <c r="C591" s="46"/>
      <c r="D591" s="60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4.25" customHeight="1">
      <c r="A592" s="54"/>
      <c r="B592" s="46"/>
      <c r="C592" s="46"/>
      <c r="D592" s="60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4.25" customHeight="1">
      <c r="A593" s="54"/>
      <c r="B593" s="46"/>
      <c r="C593" s="46"/>
      <c r="D593" s="60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4.25" customHeight="1">
      <c r="A594" s="54"/>
      <c r="B594" s="46"/>
      <c r="C594" s="46"/>
      <c r="D594" s="60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4.25" customHeight="1">
      <c r="A595" s="54"/>
      <c r="B595" s="46"/>
      <c r="C595" s="46"/>
      <c r="D595" s="60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4.25" customHeight="1">
      <c r="A596" s="54"/>
      <c r="B596" s="46"/>
      <c r="C596" s="46"/>
      <c r="D596" s="60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4.25" customHeight="1">
      <c r="A597" s="54"/>
      <c r="B597" s="46"/>
      <c r="C597" s="46"/>
      <c r="D597" s="60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4.25" customHeight="1">
      <c r="A598" s="54"/>
      <c r="B598" s="46"/>
      <c r="C598" s="46"/>
      <c r="D598" s="60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4.25" customHeight="1">
      <c r="A599" s="54"/>
      <c r="B599" s="46"/>
      <c r="C599" s="46"/>
      <c r="D599" s="60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4.25" customHeight="1">
      <c r="A600" s="54"/>
      <c r="B600" s="46"/>
      <c r="C600" s="46"/>
      <c r="D600" s="60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4.25" customHeight="1">
      <c r="A601" s="54"/>
      <c r="B601" s="46"/>
      <c r="C601" s="46"/>
      <c r="D601" s="60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4.25" customHeight="1">
      <c r="A602" s="54"/>
      <c r="B602" s="46"/>
      <c r="C602" s="46"/>
      <c r="D602" s="60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4.25" customHeight="1">
      <c r="A603" s="54"/>
      <c r="B603" s="46"/>
      <c r="C603" s="46"/>
      <c r="D603" s="60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4.25" customHeight="1">
      <c r="A604" s="54"/>
      <c r="B604" s="46"/>
      <c r="C604" s="46"/>
      <c r="D604" s="60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4.25" customHeight="1">
      <c r="A605" s="54"/>
      <c r="B605" s="46"/>
      <c r="C605" s="46"/>
      <c r="D605" s="60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4.25" customHeight="1">
      <c r="A606" s="54"/>
      <c r="B606" s="46"/>
      <c r="C606" s="46"/>
      <c r="D606" s="60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4.25" customHeight="1">
      <c r="A607" s="54"/>
      <c r="B607" s="46"/>
      <c r="C607" s="46"/>
      <c r="D607" s="60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4.25" customHeight="1">
      <c r="A608" s="54"/>
      <c r="B608" s="46"/>
      <c r="C608" s="46"/>
      <c r="D608" s="60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4.25" customHeight="1">
      <c r="A609" s="54"/>
      <c r="B609" s="46"/>
      <c r="C609" s="46"/>
      <c r="D609" s="60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4.25" customHeight="1">
      <c r="A610" s="54"/>
      <c r="B610" s="46"/>
      <c r="C610" s="46"/>
      <c r="D610" s="60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4.25" customHeight="1">
      <c r="A611" s="54"/>
      <c r="B611" s="46"/>
      <c r="C611" s="46"/>
      <c r="D611" s="60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4.25" customHeight="1">
      <c r="A612" s="54"/>
      <c r="B612" s="46"/>
      <c r="C612" s="46"/>
      <c r="D612" s="60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4.25" customHeight="1">
      <c r="A613" s="54"/>
      <c r="B613" s="46"/>
      <c r="C613" s="46"/>
      <c r="D613" s="60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4.25" customHeight="1">
      <c r="A614" s="54"/>
      <c r="B614" s="46"/>
      <c r="C614" s="46"/>
      <c r="D614" s="60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4.25" customHeight="1">
      <c r="A615" s="54"/>
      <c r="B615" s="46"/>
      <c r="C615" s="46"/>
      <c r="D615" s="60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4.25" customHeight="1">
      <c r="A616" s="54"/>
      <c r="B616" s="46"/>
      <c r="C616" s="46"/>
      <c r="D616" s="60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4.25" customHeight="1">
      <c r="A617" s="54"/>
      <c r="B617" s="46"/>
      <c r="C617" s="46"/>
      <c r="D617" s="60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4.25" customHeight="1">
      <c r="A618" s="54"/>
      <c r="B618" s="46"/>
      <c r="C618" s="46"/>
      <c r="D618" s="60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4.25" customHeight="1">
      <c r="A619" s="54"/>
      <c r="B619" s="46"/>
      <c r="C619" s="46"/>
      <c r="D619" s="60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4.25" customHeight="1">
      <c r="A620" s="54"/>
      <c r="B620" s="46"/>
      <c r="C620" s="46"/>
      <c r="D620" s="60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4.25" customHeight="1">
      <c r="A621" s="54"/>
      <c r="B621" s="46"/>
      <c r="C621" s="46"/>
      <c r="D621" s="60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4.25" customHeight="1">
      <c r="A622" s="54"/>
      <c r="B622" s="46"/>
      <c r="C622" s="46"/>
      <c r="D622" s="60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4.25" customHeight="1">
      <c r="A623" s="54"/>
      <c r="B623" s="46"/>
      <c r="C623" s="46"/>
      <c r="D623" s="60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4.25" customHeight="1">
      <c r="A624" s="54"/>
      <c r="B624" s="46"/>
      <c r="C624" s="46"/>
      <c r="D624" s="60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4.25" customHeight="1">
      <c r="A625" s="54"/>
      <c r="B625" s="46"/>
      <c r="C625" s="46"/>
      <c r="D625" s="60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4.25" customHeight="1">
      <c r="A626" s="54"/>
      <c r="B626" s="46"/>
      <c r="C626" s="46"/>
      <c r="D626" s="60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4.25" customHeight="1">
      <c r="A627" s="54"/>
      <c r="B627" s="46"/>
      <c r="C627" s="46"/>
      <c r="D627" s="60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4.25" customHeight="1">
      <c r="A628" s="54"/>
      <c r="B628" s="46"/>
      <c r="C628" s="46"/>
      <c r="D628" s="60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4.25" customHeight="1">
      <c r="A629" s="54"/>
      <c r="B629" s="46"/>
      <c r="C629" s="46"/>
      <c r="D629" s="60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4.25" customHeight="1">
      <c r="A630" s="54"/>
      <c r="B630" s="46"/>
      <c r="C630" s="46"/>
      <c r="D630" s="60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4.25" customHeight="1">
      <c r="A631" s="54"/>
      <c r="B631" s="46"/>
      <c r="C631" s="46"/>
      <c r="D631" s="60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4.25" customHeight="1">
      <c r="A632" s="54"/>
      <c r="B632" s="46"/>
      <c r="C632" s="46"/>
      <c r="D632" s="60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4.25" customHeight="1">
      <c r="A633" s="54"/>
      <c r="B633" s="46"/>
      <c r="C633" s="46"/>
      <c r="D633" s="60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4.25" customHeight="1">
      <c r="A634" s="54"/>
      <c r="B634" s="46"/>
      <c r="C634" s="46"/>
      <c r="D634" s="60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4.25" customHeight="1">
      <c r="A635" s="54"/>
      <c r="B635" s="46"/>
      <c r="C635" s="46"/>
      <c r="D635" s="60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4.25" customHeight="1">
      <c r="A636" s="54"/>
      <c r="B636" s="46"/>
      <c r="C636" s="46"/>
      <c r="D636" s="60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4.25" customHeight="1">
      <c r="A637" s="54"/>
      <c r="B637" s="46"/>
      <c r="C637" s="46"/>
      <c r="D637" s="60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4.25" customHeight="1">
      <c r="A638" s="54"/>
      <c r="B638" s="46"/>
      <c r="C638" s="46"/>
      <c r="D638" s="60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4.25" customHeight="1">
      <c r="A639" s="54"/>
      <c r="B639" s="46"/>
      <c r="C639" s="46"/>
      <c r="D639" s="60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4.25" customHeight="1">
      <c r="A640" s="54"/>
      <c r="B640" s="46"/>
      <c r="C640" s="46"/>
      <c r="D640" s="60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4.25" customHeight="1">
      <c r="A641" s="54"/>
      <c r="B641" s="46"/>
      <c r="C641" s="46"/>
      <c r="D641" s="60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4.25" customHeight="1">
      <c r="A642" s="54"/>
      <c r="B642" s="46"/>
      <c r="C642" s="46"/>
      <c r="D642" s="60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4.25" customHeight="1">
      <c r="A643" s="54"/>
      <c r="B643" s="46"/>
      <c r="C643" s="46"/>
      <c r="D643" s="60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4.25" customHeight="1">
      <c r="A644" s="54"/>
      <c r="B644" s="46"/>
      <c r="C644" s="46"/>
      <c r="D644" s="60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4.25" customHeight="1">
      <c r="A645" s="54"/>
      <c r="B645" s="46"/>
      <c r="C645" s="46"/>
      <c r="D645" s="60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4.25" customHeight="1">
      <c r="A646" s="54"/>
      <c r="B646" s="46"/>
      <c r="C646" s="46"/>
      <c r="D646" s="60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4.25" customHeight="1">
      <c r="A647" s="54"/>
      <c r="B647" s="46"/>
      <c r="C647" s="46"/>
      <c r="D647" s="60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4.25" customHeight="1">
      <c r="A648" s="54"/>
      <c r="B648" s="46"/>
      <c r="C648" s="46"/>
      <c r="D648" s="60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4.25" customHeight="1">
      <c r="A649" s="54"/>
      <c r="B649" s="46"/>
      <c r="C649" s="46"/>
      <c r="D649" s="60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4.25" customHeight="1">
      <c r="A650" s="54"/>
      <c r="B650" s="46"/>
      <c r="C650" s="46"/>
      <c r="D650" s="60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4.25" customHeight="1">
      <c r="A651" s="54"/>
      <c r="B651" s="46"/>
      <c r="C651" s="46"/>
      <c r="D651" s="60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4.25" customHeight="1">
      <c r="A652" s="54"/>
      <c r="B652" s="46"/>
      <c r="C652" s="46"/>
      <c r="D652" s="60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4.25" customHeight="1">
      <c r="A653" s="54"/>
      <c r="B653" s="46"/>
      <c r="C653" s="46"/>
      <c r="D653" s="60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4.25" customHeight="1">
      <c r="A654" s="54"/>
      <c r="B654" s="46"/>
      <c r="C654" s="46"/>
      <c r="D654" s="60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4.25" customHeight="1">
      <c r="A655" s="54"/>
      <c r="B655" s="46"/>
      <c r="C655" s="46"/>
      <c r="D655" s="60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4.25" customHeight="1">
      <c r="A656" s="54"/>
      <c r="B656" s="46"/>
      <c r="C656" s="46"/>
      <c r="D656" s="60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4.25" customHeight="1">
      <c r="A657" s="54"/>
      <c r="B657" s="46"/>
      <c r="C657" s="46"/>
      <c r="D657" s="60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4.25" customHeight="1">
      <c r="A658" s="54"/>
      <c r="B658" s="46"/>
      <c r="C658" s="46"/>
      <c r="D658" s="60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4.25" customHeight="1">
      <c r="A659" s="54"/>
      <c r="B659" s="46"/>
      <c r="C659" s="46"/>
      <c r="D659" s="60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4.25" customHeight="1">
      <c r="A660" s="54"/>
      <c r="B660" s="46"/>
      <c r="C660" s="46"/>
      <c r="D660" s="60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4.25" customHeight="1">
      <c r="A661" s="54"/>
      <c r="B661" s="46"/>
      <c r="C661" s="46"/>
      <c r="D661" s="60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4.25" customHeight="1">
      <c r="A662" s="54"/>
      <c r="B662" s="46"/>
      <c r="C662" s="46"/>
      <c r="D662" s="60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4.25" customHeight="1">
      <c r="A663" s="54"/>
      <c r="B663" s="46"/>
      <c r="C663" s="46"/>
      <c r="D663" s="60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4.25" customHeight="1">
      <c r="A664" s="54"/>
      <c r="B664" s="46"/>
      <c r="C664" s="46"/>
      <c r="D664" s="60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4.25" customHeight="1">
      <c r="A665" s="54"/>
      <c r="B665" s="46"/>
      <c r="C665" s="46"/>
      <c r="D665" s="60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4.25" customHeight="1">
      <c r="A666" s="54"/>
      <c r="B666" s="46"/>
      <c r="C666" s="46"/>
      <c r="D666" s="60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4.25" customHeight="1">
      <c r="A667" s="54"/>
      <c r="B667" s="46"/>
      <c r="C667" s="46"/>
      <c r="D667" s="60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4.25" customHeight="1">
      <c r="A668" s="54"/>
      <c r="B668" s="46"/>
      <c r="C668" s="46"/>
      <c r="D668" s="60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4.25" customHeight="1">
      <c r="A669" s="54"/>
      <c r="B669" s="46"/>
      <c r="C669" s="46"/>
      <c r="D669" s="60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4.25" customHeight="1">
      <c r="A670" s="54"/>
      <c r="B670" s="46"/>
      <c r="C670" s="46"/>
      <c r="D670" s="60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4.25" customHeight="1">
      <c r="A671" s="54"/>
      <c r="B671" s="46"/>
      <c r="C671" s="46"/>
      <c r="D671" s="60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4.25" customHeight="1">
      <c r="A672" s="54"/>
      <c r="B672" s="46"/>
      <c r="C672" s="46"/>
      <c r="D672" s="60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4.25" customHeight="1">
      <c r="A673" s="54"/>
      <c r="B673" s="46"/>
      <c r="C673" s="46"/>
      <c r="D673" s="60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4.25" customHeight="1">
      <c r="A674" s="54"/>
      <c r="B674" s="46"/>
      <c r="C674" s="46"/>
      <c r="D674" s="60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4.25" customHeight="1">
      <c r="A675" s="54"/>
      <c r="B675" s="46"/>
      <c r="C675" s="46"/>
      <c r="D675" s="60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4.25" customHeight="1">
      <c r="A676" s="54"/>
      <c r="B676" s="46"/>
      <c r="C676" s="46"/>
      <c r="D676" s="60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4.25" customHeight="1">
      <c r="A677" s="54"/>
      <c r="B677" s="46"/>
      <c r="C677" s="46"/>
      <c r="D677" s="60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4.25" customHeight="1">
      <c r="A678" s="54"/>
      <c r="B678" s="46"/>
      <c r="C678" s="46"/>
      <c r="D678" s="60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4.25" customHeight="1">
      <c r="A679" s="54"/>
      <c r="B679" s="46"/>
      <c r="C679" s="46"/>
      <c r="D679" s="60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4.25" customHeight="1">
      <c r="A680" s="54"/>
      <c r="B680" s="46"/>
      <c r="C680" s="46"/>
      <c r="D680" s="60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4.25" customHeight="1">
      <c r="A681" s="54"/>
      <c r="B681" s="46"/>
      <c r="C681" s="46"/>
      <c r="D681" s="60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4.25" customHeight="1">
      <c r="A682" s="54"/>
      <c r="B682" s="46"/>
      <c r="C682" s="46"/>
      <c r="D682" s="60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4.25" customHeight="1">
      <c r="A683" s="54"/>
      <c r="B683" s="46"/>
      <c r="C683" s="46"/>
      <c r="D683" s="60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4.25" customHeight="1">
      <c r="A684" s="54"/>
      <c r="B684" s="46"/>
      <c r="C684" s="46"/>
      <c r="D684" s="60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4.25" customHeight="1">
      <c r="A685" s="54"/>
      <c r="B685" s="46"/>
      <c r="C685" s="46"/>
      <c r="D685" s="60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4.25" customHeight="1">
      <c r="A686" s="54"/>
      <c r="B686" s="46"/>
      <c r="C686" s="46"/>
      <c r="D686" s="60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4.25" customHeight="1">
      <c r="A687" s="54"/>
      <c r="B687" s="46"/>
      <c r="C687" s="46"/>
      <c r="D687" s="60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4.25" customHeight="1">
      <c r="A688" s="54"/>
      <c r="B688" s="46"/>
      <c r="C688" s="46"/>
      <c r="D688" s="60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4.25" customHeight="1">
      <c r="A689" s="54"/>
      <c r="B689" s="46"/>
      <c r="C689" s="46"/>
      <c r="D689" s="60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4.25" customHeight="1">
      <c r="A690" s="54"/>
      <c r="B690" s="46"/>
      <c r="C690" s="46"/>
      <c r="D690" s="60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4.25" customHeight="1">
      <c r="A691" s="54"/>
      <c r="B691" s="46"/>
      <c r="C691" s="46"/>
      <c r="D691" s="60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4.25" customHeight="1">
      <c r="A692" s="54"/>
      <c r="B692" s="46"/>
      <c r="C692" s="46"/>
      <c r="D692" s="60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4.25" customHeight="1">
      <c r="A693" s="54"/>
      <c r="B693" s="46"/>
      <c r="C693" s="46"/>
      <c r="D693" s="60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4.25" customHeight="1">
      <c r="A694" s="54"/>
      <c r="B694" s="46"/>
      <c r="C694" s="46"/>
      <c r="D694" s="60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4.25" customHeight="1">
      <c r="A695" s="54"/>
      <c r="B695" s="46"/>
      <c r="C695" s="46"/>
      <c r="D695" s="60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4.25" customHeight="1">
      <c r="A696" s="54"/>
      <c r="B696" s="46"/>
      <c r="C696" s="46"/>
      <c r="D696" s="60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4.25" customHeight="1">
      <c r="A697" s="54"/>
      <c r="B697" s="46"/>
      <c r="C697" s="46"/>
      <c r="D697" s="60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4.25" customHeight="1">
      <c r="A698" s="54"/>
      <c r="B698" s="46"/>
      <c r="C698" s="46"/>
      <c r="D698" s="60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4.25" customHeight="1">
      <c r="A699" s="54"/>
      <c r="B699" s="46"/>
      <c r="C699" s="46"/>
      <c r="D699" s="60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4.25" customHeight="1">
      <c r="A700" s="54"/>
      <c r="B700" s="46"/>
      <c r="C700" s="46"/>
      <c r="D700" s="60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4.25" customHeight="1">
      <c r="A701" s="54"/>
      <c r="B701" s="46"/>
      <c r="C701" s="46"/>
      <c r="D701" s="60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4.25" customHeight="1">
      <c r="A702" s="54"/>
      <c r="B702" s="46"/>
      <c r="C702" s="46"/>
      <c r="D702" s="60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4.25" customHeight="1">
      <c r="A703" s="54"/>
      <c r="B703" s="46"/>
      <c r="C703" s="46"/>
      <c r="D703" s="60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4.25" customHeight="1">
      <c r="A704" s="54"/>
      <c r="B704" s="46"/>
      <c r="C704" s="46"/>
      <c r="D704" s="60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4.25" customHeight="1">
      <c r="A705" s="54"/>
      <c r="B705" s="46"/>
      <c r="C705" s="46"/>
      <c r="D705" s="60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4.25" customHeight="1">
      <c r="A706" s="54"/>
      <c r="B706" s="46"/>
      <c r="C706" s="46"/>
      <c r="D706" s="60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4.25" customHeight="1">
      <c r="A707" s="54"/>
      <c r="B707" s="46"/>
      <c r="C707" s="46"/>
      <c r="D707" s="60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4.25" customHeight="1">
      <c r="A708" s="54"/>
      <c r="B708" s="46"/>
      <c r="C708" s="46"/>
      <c r="D708" s="60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4.25" customHeight="1">
      <c r="A709" s="54"/>
      <c r="B709" s="46"/>
      <c r="C709" s="46"/>
      <c r="D709" s="60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4.25" customHeight="1">
      <c r="A710" s="54"/>
      <c r="B710" s="46"/>
      <c r="C710" s="46"/>
      <c r="D710" s="60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4.25" customHeight="1">
      <c r="A711" s="54"/>
      <c r="B711" s="46"/>
      <c r="C711" s="46"/>
      <c r="D711" s="60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4.25" customHeight="1">
      <c r="A712" s="54"/>
      <c r="B712" s="46"/>
      <c r="C712" s="46"/>
      <c r="D712" s="60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4.25" customHeight="1">
      <c r="A713" s="54"/>
      <c r="B713" s="46"/>
      <c r="C713" s="46"/>
      <c r="D713" s="60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4.25" customHeight="1">
      <c r="A714" s="54"/>
      <c r="B714" s="46"/>
      <c r="C714" s="46"/>
      <c r="D714" s="60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4.25" customHeight="1">
      <c r="A715" s="54"/>
      <c r="B715" s="46"/>
      <c r="C715" s="46"/>
      <c r="D715" s="60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4.25" customHeight="1">
      <c r="A716" s="54"/>
      <c r="B716" s="46"/>
      <c r="C716" s="46"/>
      <c r="D716" s="60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4.25" customHeight="1">
      <c r="A717" s="54"/>
      <c r="B717" s="46"/>
      <c r="C717" s="46"/>
      <c r="D717" s="60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4.25" customHeight="1">
      <c r="A718" s="54"/>
      <c r="B718" s="46"/>
      <c r="C718" s="46"/>
      <c r="D718" s="60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4.25" customHeight="1">
      <c r="A719" s="54"/>
      <c r="B719" s="46"/>
      <c r="C719" s="46"/>
      <c r="D719" s="60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4.25" customHeight="1">
      <c r="A720" s="54"/>
      <c r="B720" s="46"/>
      <c r="C720" s="46"/>
      <c r="D720" s="60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4.25" customHeight="1">
      <c r="A721" s="54"/>
      <c r="B721" s="46"/>
      <c r="C721" s="46"/>
      <c r="D721" s="60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4.25" customHeight="1">
      <c r="A722" s="54"/>
      <c r="B722" s="46"/>
      <c r="C722" s="46"/>
      <c r="D722" s="60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4.25" customHeight="1">
      <c r="A723" s="54"/>
      <c r="B723" s="46"/>
      <c r="C723" s="46"/>
      <c r="D723" s="60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4.25" customHeight="1">
      <c r="A724" s="54"/>
      <c r="B724" s="46"/>
      <c r="C724" s="46"/>
      <c r="D724" s="60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4.25" customHeight="1">
      <c r="A725" s="54"/>
      <c r="B725" s="46"/>
      <c r="C725" s="46"/>
      <c r="D725" s="60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4.25" customHeight="1">
      <c r="A726" s="54"/>
      <c r="B726" s="46"/>
      <c r="C726" s="46"/>
      <c r="D726" s="60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4.25" customHeight="1">
      <c r="A727" s="54"/>
      <c r="B727" s="46"/>
      <c r="C727" s="46"/>
      <c r="D727" s="60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4.25" customHeight="1">
      <c r="A728" s="54"/>
      <c r="B728" s="46"/>
      <c r="C728" s="46"/>
      <c r="D728" s="60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4.25" customHeight="1">
      <c r="A729" s="54"/>
      <c r="B729" s="46"/>
      <c r="C729" s="46"/>
      <c r="D729" s="60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4.25" customHeight="1">
      <c r="A730" s="54"/>
      <c r="B730" s="46"/>
      <c r="C730" s="46"/>
      <c r="D730" s="60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4.25" customHeight="1">
      <c r="A731" s="54"/>
      <c r="B731" s="46"/>
      <c r="C731" s="46"/>
      <c r="D731" s="60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4.25" customHeight="1">
      <c r="A732" s="54"/>
      <c r="B732" s="46"/>
      <c r="C732" s="46"/>
      <c r="D732" s="60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4.25" customHeight="1">
      <c r="A733" s="54"/>
      <c r="B733" s="46"/>
      <c r="C733" s="46"/>
      <c r="D733" s="60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4.25" customHeight="1">
      <c r="A734" s="54"/>
      <c r="B734" s="46"/>
      <c r="C734" s="46"/>
      <c r="D734" s="60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4.25" customHeight="1">
      <c r="A735" s="54"/>
      <c r="B735" s="46"/>
      <c r="C735" s="46"/>
      <c r="D735" s="60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4.25" customHeight="1">
      <c r="A736" s="54"/>
      <c r="B736" s="46"/>
      <c r="C736" s="46"/>
      <c r="D736" s="60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4.25" customHeight="1">
      <c r="A737" s="54"/>
      <c r="B737" s="46"/>
      <c r="C737" s="46"/>
      <c r="D737" s="60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4.25" customHeight="1">
      <c r="A738" s="54"/>
      <c r="B738" s="46"/>
      <c r="C738" s="46"/>
      <c r="D738" s="60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4.25" customHeight="1">
      <c r="A739" s="54"/>
      <c r="B739" s="46"/>
      <c r="C739" s="46"/>
      <c r="D739" s="60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4.25" customHeight="1">
      <c r="A740" s="54"/>
      <c r="B740" s="46"/>
      <c r="C740" s="46"/>
      <c r="D740" s="60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4.25" customHeight="1">
      <c r="A741" s="54"/>
      <c r="B741" s="46"/>
      <c r="C741" s="46"/>
      <c r="D741" s="60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4.25" customHeight="1">
      <c r="A742" s="54"/>
      <c r="B742" s="46"/>
      <c r="C742" s="46"/>
      <c r="D742" s="60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4.25" customHeight="1">
      <c r="A743" s="54"/>
      <c r="B743" s="46"/>
      <c r="C743" s="46"/>
      <c r="D743" s="60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4.25" customHeight="1">
      <c r="A744" s="54"/>
      <c r="B744" s="46"/>
      <c r="C744" s="46"/>
      <c r="D744" s="60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4.25" customHeight="1">
      <c r="A745" s="54"/>
      <c r="B745" s="46"/>
      <c r="C745" s="46"/>
      <c r="D745" s="60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4.25" customHeight="1">
      <c r="A746" s="54"/>
      <c r="B746" s="46"/>
      <c r="C746" s="46"/>
      <c r="D746" s="60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4.25" customHeight="1">
      <c r="A747" s="54"/>
      <c r="B747" s="46"/>
      <c r="C747" s="46"/>
      <c r="D747" s="60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4.25" customHeight="1">
      <c r="A748" s="54"/>
      <c r="B748" s="46"/>
      <c r="C748" s="46"/>
      <c r="D748" s="60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4.25" customHeight="1">
      <c r="A749" s="54"/>
      <c r="B749" s="46"/>
      <c r="C749" s="46"/>
      <c r="D749" s="60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4.25" customHeight="1">
      <c r="A750" s="54"/>
      <c r="B750" s="46"/>
      <c r="C750" s="46"/>
      <c r="D750" s="60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4.25" customHeight="1">
      <c r="A751" s="54"/>
      <c r="B751" s="46"/>
      <c r="C751" s="46"/>
      <c r="D751" s="60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4.25" customHeight="1">
      <c r="A752" s="54"/>
      <c r="B752" s="46"/>
      <c r="C752" s="46"/>
      <c r="D752" s="60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4.25" customHeight="1">
      <c r="A753" s="54"/>
      <c r="B753" s="46"/>
      <c r="C753" s="46"/>
      <c r="D753" s="60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4.25" customHeight="1">
      <c r="A754" s="54"/>
      <c r="B754" s="46"/>
      <c r="C754" s="46"/>
      <c r="D754" s="60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4.25" customHeight="1">
      <c r="A755" s="54"/>
      <c r="B755" s="46"/>
      <c r="C755" s="46"/>
      <c r="D755" s="60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4.25" customHeight="1">
      <c r="A756" s="54"/>
      <c r="B756" s="46"/>
      <c r="C756" s="46"/>
      <c r="D756" s="60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4.25" customHeight="1">
      <c r="A757" s="54"/>
      <c r="B757" s="46"/>
      <c r="C757" s="46"/>
      <c r="D757" s="60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4.25" customHeight="1">
      <c r="A758" s="54"/>
      <c r="B758" s="46"/>
      <c r="C758" s="46"/>
      <c r="D758" s="60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4.25" customHeight="1">
      <c r="A759" s="54"/>
      <c r="B759" s="46"/>
      <c r="C759" s="46"/>
      <c r="D759" s="60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4.25" customHeight="1">
      <c r="A760" s="54"/>
      <c r="B760" s="46"/>
      <c r="C760" s="46"/>
      <c r="D760" s="60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4.25" customHeight="1">
      <c r="A761" s="54"/>
      <c r="B761" s="46"/>
      <c r="C761" s="46"/>
      <c r="D761" s="60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4.25" customHeight="1">
      <c r="A762" s="54"/>
      <c r="B762" s="46"/>
      <c r="C762" s="46"/>
      <c r="D762" s="60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4.25" customHeight="1">
      <c r="A763" s="54"/>
      <c r="B763" s="46"/>
      <c r="C763" s="46"/>
      <c r="D763" s="60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4.25" customHeight="1">
      <c r="A764" s="54"/>
      <c r="B764" s="46"/>
      <c r="C764" s="46"/>
      <c r="D764" s="60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4.25" customHeight="1">
      <c r="A765" s="54"/>
      <c r="B765" s="46"/>
      <c r="C765" s="46"/>
      <c r="D765" s="60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4.25" customHeight="1">
      <c r="A766" s="54"/>
      <c r="B766" s="46"/>
      <c r="C766" s="46"/>
      <c r="D766" s="60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4.25" customHeight="1">
      <c r="A767" s="54"/>
      <c r="B767" s="46"/>
      <c r="C767" s="46"/>
      <c r="D767" s="60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4.25" customHeight="1">
      <c r="A768" s="54"/>
      <c r="B768" s="46"/>
      <c r="C768" s="46"/>
      <c r="D768" s="60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4.25" customHeight="1">
      <c r="A769" s="54"/>
      <c r="B769" s="46"/>
      <c r="C769" s="46"/>
      <c r="D769" s="60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4.25" customHeight="1">
      <c r="A770" s="54"/>
      <c r="B770" s="46"/>
      <c r="C770" s="46"/>
      <c r="D770" s="60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4.25" customHeight="1">
      <c r="A771" s="54"/>
      <c r="B771" s="46"/>
      <c r="C771" s="46"/>
      <c r="D771" s="60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4.25" customHeight="1">
      <c r="A772" s="54"/>
      <c r="B772" s="46"/>
      <c r="C772" s="46"/>
      <c r="D772" s="60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4.25" customHeight="1">
      <c r="A773" s="54"/>
      <c r="B773" s="46"/>
      <c r="C773" s="46"/>
      <c r="D773" s="60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4.25" customHeight="1">
      <c r="A774" s="54"/>
      <c r="B774" s="46"/>
      <c r="C774" s="46"/>
      <c r="D774" s="60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4.25" customHeight="1">
      <c r="A775" s="54"/>
      <c r="B775" s="46"/>
      <c r="C775" s="46"/>
      <c r="D775" s="60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4.25" customHeight="1">
      <c r="A776" s="54"/>
      <c r="B776" s="46"/>
      <c r="C776" s="46"/>
      <c r="D776" s="60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4.25" customHeight="1">
      <c r="A777" s="54"/>
      <c r="B777" s="46"/>
      <c r="C777" s="46"/>
      <c r="D777" s="60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4.25" customHeight="1">
      <c r="A778" s="54"/>
      <c r="B778" s="46"/>
      <c r="C778" s="46"/>
      <c r="D778" s="60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4.25" customHeight="1">
      <c r="A779" s="54"/>
      <c r="B779" s="46"/>
      <c r="C779" s="46"/>
      <c r="D779" s="60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4.25" customHeight="1">
      <c r="A780" s="54"/>
      <c r="B780" s="46"/>
      <c r="C780" s="46"/>
      <c r="D780" s="60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4.25" customHeight="1">
      <c r="A781" s="54"/>
      <c r="B781" s="46"/>
      <c r="C781" s="46"/>
      <c r="D781" s="60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4.25" customHeight="1">
      <c r="A782" s="54"/>
      <c r="B782" s="46"/>
      <c r="C782" s="46"/>
      <c r="D782" s="60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4.25" customHeight="1">
      <c r="A783" s="54"/>
      <c r="B783" s="46"/>
      <c r="C783" s="46"/>
      <c r="D783" s="60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4.25" customHeight="1">
      <c r="A784" s="54"/>
      <c r="B784" s="46"/>
      <c r="C784" s="46"/>
      <c r="D784" s="60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4.25" customHeight="1">
      <c r="A785" s="54"/>
      <c r="B785" s="46"/>
      <c r="C785" s="46"/>
      <c r="D785" s="60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4.25" customHeight="1">
      <c r="A786" s="54"/>
      <c r="B786" s="46"/>
      <c r="C786" s="46"/>
      <c r="D786" s="60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4.25" customHeight="1">
      <c r="A787" s="54"/>
      <c r="B787" s="46"/>
      <c r="C787" s="46"/>
      <c r="D787" s="60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4.25" customHeight="1">
      <c r="A788" s="54"/>
      <c r="B788" s="46"/>
      <c r="C788" s="46"/>
      <c r="D788" s="60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4.25" customHeight="1">
      <c r="A789" s="54"/>
      <c r="B789" s="46"/>
      <c r="C789" s="46"/>
      <c r="D789" s="60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4.25" customHeight="1">
      <c r="A790" s="54"/>
      <c r="B790" s="46"/>
      <c r="C790" s="46"/>
      <c r="D790" s="60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4.25" customHeight="1">
      <c r="A791" s="54"/>
      <c r="B791" s="46"/>
      <c r="C791" s="46"/>
      <c r="D791" s="60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4.25" customHeight="1">
      <c r="A792" s="54"/>
      <c r="B792" s="46"/>
      <c r="C792" s="46"/>
      <c r="D792" s="60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4.25" customHeight="1">
      <c r="A793" s="54"/>
      <c r="B793" s="46"/>
      <c r="C793" s="46"/>
      <c r="D793" s="60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4.25" customHeight="1">
      <c r="A794" s="54"/>
      <c r="B794" s="46"/>
      <c r="C794" s="46"/>
      <c r="D794" s="60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4.25" customHeight="1">
      <c r="A795" s="54"/>
      <c r="B795" s="46"/>
      <c r="C795" s="46"/>
      <c r="D795" s="60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4.25" customHeight="1">
      <c r="A796" s="54"/>
      <c r="B796" s="46"/>
      <c r="C796" s="46"/>
      <c r="D796" s="60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4.25" customHeight="1">
      <c r="A797" s="54"/>
      <c r="B797" s="46"/>
      <c r="C797" s="46"/>
      <c r="D797" s="60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4.25" customHeight="1">
      <c r="A798" s="54"/>
      <c r="B798" s="46"/>
      <c r="C798" s="46"/>
      <c r="D798" s="60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4.25" customHeight="1">
      <c r="A799" s="54"/>
      <c r="B799" s="46"/>
      <c r="C799" s="46"/>
      <c r="D799" s="60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4.25" customHeight="1">
      <c r="A800" s="54"/>
      <c r="B800" s="46"/>
      <c r="C800" s="46"/>
      <c r="D800" s="60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4.25" customHeight="1">
      <c r="A801" s="54"/>
      <c r="B801" s="46"/>
      <c r="C801" s="46"/>
      <c r="D801" s="60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4.25" customHeight="1">
      <c r="A802" s="54"/>
      <c r="B802" s="46"/>
      <c r="C802" s="46"/>
      <c r="D802" s="60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4.25" customHeight="1">
      <c r="A803" s="54"/>
      <c r="B803" s="46"/>
      <c r="C803" s="46"/>
      <c r="D803" s="60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4.25" customHeight="1">
      <c r="A804" s="54"/>
      <c r="B804" s="46"/>
      <c r="C804" s="46"/>
      <c r="D804" s="60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4.25" customHeight="1">
      <c r="A805" s="54"/>
      <c r="B805" s="46"/>
      <c r="C805" s="46"/>
      <c r="D805" s="60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4.25" customHeight="1">
      <c r="A806" s="54"/>
      <c r="B806" s="46"/>
      <c r="C806" s="46"/>
      <c r="D806" s="60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4.25" customHeight="1">
      <c r="A807" s="54"/>
      <c r="B807" s="46"/>
      <c r="C807" s="46"/>
      <c r="D807" s="60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4.25" customHeight="1">
      <c r="A808" s="54"/>
      <c r="B808" s="46"/>
      <c r="C808" s="46"/>
      <c r="D808" s="60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4.25" customHeight="1">
      <c r="A809" s="54"/>
      <c r="B809" s="46"/>
      <c r="C809" s="46"/>
      <c r="D809" s="60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4.25" customHeight="1">
      <c r="A810" s="54"/>
      <c r="B810" s="46"/>
      <c r="C810" s="46"/>
      <c r="D810" s="60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4.25" customHeight="1">
      <c r="A811" s="54"/>
      <c r="B811" s="46"/>
      <c r="C811" s="46"/>
      <c r="D811" s="60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4.25" customHeight="1">
      <c r="A812" s="54"/>
      <c r="B812" s="46"/>
      <c r="C812" s="46"/>
      <c r="D812" s="60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4.25" customHeight="1">
      <c r="A813" s="54"/>
      <c r="B813" s="46"/>
      <c r="C813" s="46"/>
      <c r="D813" s="60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4.25" customHeight="1">
      <c r="A814" s="54"/>
      <c r="B814" s="46"/>
      <c r="C814" s="46"/>
      <c r="D814" s="60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4.25" customHeight="1">
      <c r="A815" s="54"/>
      <c r="B815" s="46"/>
      <c r="C815" s="46"/>
      <c r="D815" s="60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4.25" customHeight="1">
      <c r="A816" s="54"/>
      <c r="B816" s="46"/>
      <c r="C816" s="46"/>
      <c r="D816" s="60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4.25" customHeight="1">
      <c r="A817" s="54"/>
      <c r="B817" s="46"/>
      <c r="C817" s="46"/>
      <c r="D817" s="60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4.25" customHeight="1">
      <c r="A818" s="54"/>
      <c r="B818" s="46"/>
      <c r="C818" s="46"/>
      <c r="D818" s="60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4.25" customHeight="1">
      <c r="A819" s="54"/>
      <c r="B819" s="46"/>
      <c r="C819" s="46"/>
      <c r="D819" s="60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4.25" customHeight="1">
      <c r="A820" s="54"/>
      <c r="B820" s="46"/>
      <c r="C820" s="46"/>
      <c r="D820" s="60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4.25" customHeight="1">
      <c r="A821" s="54"/>
      <c r="B821" s="46"/>
      <c r="C821" s="46"/>
      <c r="D821" s="60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4.25" customHeight="1">
      <c r="A822" s="54"/>
      <c r="B822" s="46"/>
      <c r="C822" s="46"/>
      <c r="D822" s="60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4.25" customHeight="1">
      <c r="A823" s="54"/>
      <c r="B823" s="46"/>
      <c r="C823" s="46"/>
      <c r="D823" s="60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4.25" customHeight="1">
      <c r="A824" s="54"/>
      <c r="B824" s="46"/>
      <c r="C824" s="46"/>
      <c r="D824" s="60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4.25" customHeight="1">
      <c r="A825" s="54"/>
      <c r="B825" s="46"/>
      <c r="C825" s="46"/>
      <c r="D825" s="60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4.25" customHeight="1">
      <c r="A826" s="54"/>
      <c r="B826" s="46"/>
      <c r="C826" s="46"/>
      <c r="D826" s="60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4.25" customHeight="1">
      <c r="A827" s="54"/>
      <c r="B827" s="46"/>
      <c r="C827" s="46"/>
      <c r="D827" s="60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4.25" customHeight="1">
      <c r="A828" s="54"/>
      <c r="B828" s="46"/>
      <c r="C828" s="46"/>
      <c r="D828" s="60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4.25" customHeight="1">
      <c r="A829" s="54"/>
      <c r="B829" s="46"/>
      <c r="C829" s="46"/>
      <c r="D829" s="60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4.25" customHeight="1">
      <c r="A830" s="54"/>
      <c r="B830" s="46"/>
      <c r="C830" s="46"/>
      <c r="D830" s="60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4.25" customHeight="1">
      <c r="A831" s="54"/>
      <c r="B831" s="46"/>
      <c r="C831" s="46"/>
      <c r="D831" s="60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4.25" customHeight="1">
      <c r="A832" s="54"/>
      <c r="B832" s="46"/>
      <c r="C832" s="46"/>
      <c r="D832" s="60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4.25" customHeight="1">
      <c r="A833" s="54"/>
      <c r="B833" s="46"/>
      <c r="C833" s="46"/>
      <c r="D833" s="60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4.25" customHeight="1">
      <c r="A834" s="54"/>
      <c r="B834" s="46"/>
      <c r="C834" s="46"/>
      <c r="D834" s="60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4.25" customHeight="1">
      <c r="A835" s="54"/>
      <c r="B835" s="46"/>
      <c r="C835" s="46"/>
      <c r="D835" s="60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4.25" customHeight="1">
      <c r="A836" s="54"/>
      <c r="B836" s="46"/>
      <c r="C836" s="46"/>
      <c r="D836" s="60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4.25" customHeight="1">
      <c r="A837" s="54"/>
      <c r="B837" s="46"/>
      <c r="C837" s="46"/>
      <c r="D837" s="60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4.25" customHeight="1">
      <c r="A838" s="54"/>
      <c r="B838" s="46"/>
      <c r="C838" s="46"/>
      <c r="D838" s="60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4.25" customHeight="1">
      <c r="A839" s="54"/>
      <c r="B839" s="46"/>
      <c r="C839" s="46"/>
      <c r="D839" s="60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4.25" customHeight="1">
      <c r="A840" s="54"/>
      <c r="B840" s="46"/>
      <c r="C840" s="46"/>
      <c r="D840" s="60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4.25" customHeight="1">
      <c r="A841" s="54"/>
      <c r="B841" s="46"/>
      <c r="C841" s="46"/>
      <c r="D841" s="60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4.25" customHeight="1">
      <c r="A842" s="54"/>
      <c r="B842" s="46"/>
      <c r="C842" s="46"/>
      <c r="D842" s="60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4.25" customHeight="1">
      <c r="A843" s="54"/>
      <c r="B843" s="46"/>
      <c r="C843" s="46"/>
      <c r="D843" s="60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4.25" customHeight="1">
      <c r="A844" s="54"/>
      <c r="B844" s="46"/>
      <c r="C844" s="46"/>
      <c r="D844" s="60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4.25" customHeight="1">
      <c r="A845" s="54"/>
      <c r="B845" s="46"/>
      <c r="C845" s="46"/>
      <c r="D845" s="60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4.25" customHeight="1">
      <c r="A846" s="54"/>
      <c r="B846" s="46"/>
      <c r="C846" s="46"/>
      <c r="D846" s="60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4.25" customHeight="1">
      <c r="A847" s="54"/>
      <c r="B847" s="46"/>
      <c r="C847" s="46"/>
      <c r="D847" s="60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4.25" customHeight="1">
      <c r="A848" s="54"/>
      <c r="B848" s="46"/>
      <c r="C848" s="46"/>
      <c r="D848" s="60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4.25" customHeight="1">
      <c r="A849" s="54"/>
      <c r="B849" s="46"/>
      <c r="C849" s="46"/>
      <c r="D849" s="60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4.25" customHeight="1">
      <c r="A850" s="54"/>
      <c r="B850" s="46"/>
      <c r="C850" s="46"/>
      <c r="D850" s="60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4.25" customHeight="1">
      <c r="A851" s="54"/>
      <c r="B851" s="46"/>
      <c r="C851" s="46"/>
      <c r="D851" s="60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4.25" customHeight="1">
      <c r="A852" s="54"/>
      <c r="B852" s="46"/>
      <c r="C852" s="46"/>
      <c r="D852" s="60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4.25" customHeight="1">
      <c r="A853" s="54"/>
      <c r="B853" s="46"/>
      <c r="C853" s="46"/>
      <c r="D853" s="60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4.25" customHeight="1">
      <c r="A854" s="54"/>
      <c r="B854" s="46"/>
      <c r="C854" s="46"/>
      <c r="D854" s="60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4.25" customHeight="1">
      <c r="A855" s="54"/>
      <c r="B855" s="46"/>
      <c r="C855" s="46"/>
      <c r="D855" s="60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4.25" customHeight="1">
      <c r="A856" s="54"/>
      <c r="B856" s="46"/>
      <c r="C856" s="46"/>
      <c r="D856" s="60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4.25" customHeight="1">
      <c r="A857" s="54"/>
      <c r="B857" s="46"/>
      <c r="C857" s="46"/>
      <c r="D857" s="60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4.25" customHeight="1">
      <c r="A858" s="54"/>
      <c r="B858" s="46"/>
      <c r="C858" s="46"/>
      <c r="D858" s="60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4.25" customHeight="1">
      <c r="A859" s="54"/>
      <c r="B859" s="46"/>
      <c r="C859" s="46"/>
      <c r="D859" s="60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4.25" customHeight="1">
      <c r="A860" s="54"/>
      <c r="B860" s="46"/>
      <c r="C860" s="46"/>
      <c r="D860" s="60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4.25" customHeight="1">
      <c r="A861" s="54"/>
      <c r="B861" s="46"/>
      <c r="C861" s="46"/>
      <c r="D861" s="60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4.25" customHeight="1">
      <c r="A862" s="54"/>
      <c r="B862" s="46"/>
      <c r="C862" s="46"/>
      <c r="D862" s="60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4.25" customHeight="1">
      <c r="A863" s="54"/>
      <c r="B863" s="46"/>
      <c r="C863" s="46"/>
      <c r="D863" s="60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4.25" customHeight="1">
      <c r="A864" s="54"/>
      <c r="B864" s="46"/>
      <c r="C864" s="46"/>
      <c r="D864" s="60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4.25" customHeight="1">
      <c r="A865" s="54"/>
      <c r="B865" s="46"/>
      <c r="C865" s="46"/>
      <c r="D865" s="60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4.25" customHeight="1">
      <c r="A866" s="54"/>
      <c r="B866" s="46"/>
      <c r="C866" s="46"/>
      <c r="D866" s="60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4.25" customHeight="1">
      <c r="A867" s="54"/>
      <c r="B867" s="46"/>
      <c r="C867" s="46"/>
      <c r="D867" s="60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4.25" customHeight="1">
      <c r="A868" s="54"/>
      <c r="B868" s="46"/>
      <c r="C868" s="46"/>
      <c r="D868" s="60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4.25" customHeight="1">
      <c r="A869" s="54"/>
      <c r="B869" s="46"/>
      <c r="C869" s="46"/>
      <c r="D869" s="60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4.25" customHeight="1">
      <c r="A870" s="54"/>
      <c r="B870" s="46"/>
      <c r="C870" s="46"/>
      <c r="D870" s="60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4.25" customHeight="1">
      <c r="A871" s="54"/>
      <c r="B871" s="46"/>
      <c r="C871" s="46"/>
      <c r="D871" s="60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4.25" customHeight="1">
      <c r="A872" s="54"/>
      <c r="B872" s="46"/>
      <c r="C872" s="46"/>
      <c r="D872" s="60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4.25" customHeight="1">
      <c r="A873" s="54"/>
      <c r="B873" s="46"/>
      <c r="C873" s="46"/>
      <c r="D873" s="60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4.25" customHeight="1">
      <c r="A874" s="54"/>
      <c r="B874" s="46"/>
      <c r="C874" s="46"/>
      <c r="D874" s="60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4.25" customHeight="1">
      <c r="A875" s="54"/>
      <c r="B875" s="46"/>
      <c r="C875" s="46"/>
      <c r="D875" s="60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4.25" customHeight="1">
      <c r="A876" s="54"/>
      <c r="B876" s="46"/>
      <c r="C876" s="46"/>
      <c r="D876" s="60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4.25" customHeight="1">
      <c r="A877" s="54"/>
      <c r="B877" s="46"/>
      <c r="C877" s="46"/>
      <c r="D877" s="60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4.25" customHeight="1">
      <c r="A878" s="54"/>
      <c r="B878" s="46"/>
      <c r="C878" s="46"/>
      <c r="D878" s="60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4.25" customHeight="1">
      <c r="A879" s="54"/>
      <c r="B879" s="46"/>
      <c r="C879" s="46"/>
      <c r="D879" s="60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4.25" customHeight="1">
      <c r="A880" s="54"/>
      <c r="B880" s="46"/>
      <c r="C880" s="46"/>
      <c r="D880" s="60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4.25" customHeight="1">
      <c r="A881" s="54"/>
      <c r="B881" s="46"/>
      <c r="C881" s="46"/>
      <c r="D881" s="60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4.25" customHeight="1">
      <c r="A882" s="54"/>
      <c r="B882" s="46"/>
      <c r="C882" s="46"/>
      <c r="D882" s="60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4.25" customHeight="1">
      <c r="A883" s="54"/>
      <c r="B883" s="46"/>
      <c r="C883" s="46"/>
      <c r="D883" s="60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4.25" customHeight="1">
      <c r="A884" s="54"/>
      <c r="B884" s="46"/>
      <c r="C884" s="46"/>
      <c r="D884" s="60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4.25" customHeight="1">
      <c r="A885" s="54"/>
      <c r="B885" s="46"/>
      <c r="C885" s="46"/>
      <c r="D885" s="60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4.25" customHeight="1">
      <c r="A886" s="54"/>
      <c r="B886" s="46"/>
      <c r="C886" s="46"/>
      <c r="D886" s="60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4.25" customHeight="1">
      <c r="A887" s="54"/>
      <c r="B887" s="46"/>
      <c r="C887" s="46"/>
      <c r="D887" s="60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4.25" customHeight="1">
      <c r="A888" s="54"/>
      <c r="B888" s="46"/>
      <c r="C888" s="46"/>
      <c r="D888" s="60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4.25" customHeight="1">
      <c r="A889" s="54"/>
      <c r="B889" s="46"/>
      <c r="C889" s="46"/>
      <c r="D889" s="60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4.25" customHeight="1">
      <c r="A890" s="54"/>
      <c r="B890" s="46"/>
      <c r="C890" s="46"/>
      <c r="D890" s="60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4.25" customHeight="1">
      <c r="A891" s="54"/>
      <c r="B891" s="46"/>
      <c r="C891" s="46"/>
      <c r="D891" s="60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4.25" customHeight="1">
      <c r="A892" s="54"/>
      <c r="B892" s="46"/>
      <c r="C892" s="46"/>
      <c r="D892" s="60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4.25" customHeight="1">
      <c r="A893" s="54"/>
      <c r="B893" s="46"/>
      <c r="C893" s="46"/>
      <c r="D893" s="60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4.25" customHeight="1">
      <c r="A894" s="54"/>
      <c r="B894" s="46"/>
      <c r="C894" s="46"/>
      <c r="D894" s="60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4.25" customHeight="1">
      <c r="A895" s="54"/>
      <c r="B895" s="46"/>
      <c r="C895" s="46"/>
      <c r="D895" s="60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4.25" customHeight="1">
      <c r="A896" s="54"/>
      <c r="B896" s="46"/>
      <c r="C896" s="46"/>
      <c r="D896" s="60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4.25" customHeight="1">
      <c r="A897" s="54"/>
      <c r="B897" s="46"/>
      <c r="C897" s="46"/>
      <c r="D897" s="60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4.25" customHeight="1">
      <c r="A898" s="54"/>
      <c r="B898" s="46"/>
      <c r="C898" s="46"/>
      <c r="D898" s="60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4.25" customHeight="1">
      <c r="A899" s="54"/>
      <c r="B899" s="46"/>
      <c r="C899" s="46"/>
      <c r="D899" s="60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4.25" customHeight="1">
      <c r="A900" s="54"/>
      <c r="B900" s="46"/>
      <c r="C900" s="46"/>
      <c r="D900" s="60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4.25" customHeight="1">
      <c r="A901" s="54"/>
      <c r="B901" s="46"/>
      <c r="C901" s="46"/>
      <c r="D901" s="60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4.25" customHeight="1">
      <c r="A902" s="54"/>
      <c r="B902" s="46"/>
      <c r="C902" s="46"/>
      <c r="D902" s="60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4.25" customHeight="1">
      <c r="A903" s="54"/>
      <c r="B903" s="46"/>
      <c r="C903" s="46"/>
      <c r="D903" s="60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4.25" customHeight="1">
      <c r="A904" s="54"/>
      <c r="B904" s="46"/>
      <c r="C904" s="46"/>
      <c r="D904" s="60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4.25" customHeight="1">
      <c r="A905" s="54"/>
      <c r="B905" s="46"/>
      <c r="C905" s="46"/>
      <c r="D905" s="60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4.25" customHeight="1">
      <c r="A906" s="54"/>
      <c r="B906" s="46"/>
      <c r="C906" s="46"/>
      <c r="D906" s="60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4.25" customHeight="1">
      <c r="A907" s="54"/>
      <c r="B907" s="46"/>
      <c r="C907" s="46"/>
      <c r="D907" s="60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4.25" customHeight="1">
      <c r="A908" s="54"/>
      <c r="B908" s="46"/>
      <c r="C908" s="46"/>
      <c r="D908" s="60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4.25" customHeight="1">
      <c r="A909" s="54"/>
      <c r="B909" s="46"/>
      <c r="C909" s="46"/>
      <c r="D909" s="60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4.25" customHeight="1">
      <c r="A910" s="54"/>
      <c r="B910" s="46"/>
      <c r="C910" s="46"/>
      <c r="D910" s="60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4.25" customHeight="1">
      <c r="A911" s="54"/>
      <c r="B911" s="46"/>
      <c r="C911" s="46"/>
      <c r="D911" s="60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4.25" customHeight="1">
      <c r="A912" s="54"/>
      <c r="B912" s="46"/>
      <c r="C912" s="46"/>
      <c r="D912" s="60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4.25" customHeight="1">
      <c r="A913" s="54"/>
      <c r="B913" s="46"/>
      <c r="C913" s="46"/>
      <c r="D913" s="60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4.25" customHeight="1">
      <c r="A914" s="54"/>
      <c r="B914" s="46"/>
      <c r="C914" s="46"/>
      <c r="D914" s="60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4.25" customHeight="1">
      <c r="A915" s="54"/>
      <c r="B915" s="46"/>
      <c r="C915" s="46"/>
      <c r="D915" s="60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4.25" customHeight="1">
      <c r="A916" s="54"/>
      <c r="B916" s="46"/>
      <c r="C916" s="46"/>
      <c r="D916" s="60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4.25" customHeight="1">
      <c r="A917" s="54"/>
      <c r="B917" s="46"/>
      <c r="C917" s="46"/>
      <c r="D917" s="60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4.25" customHeight="1">
      <c r="A918" s="54"/>
      <c r="B918" s="46"/>
      <c r="C918" s="46"/>
      <c r="D918" s="60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4.25" customHeight="1">
      <c r="A919" s="54"/>
      <c r="B919" s="46"/>
      <c r="C919" s="46"/>
      <c r="D919" s="60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4.25" customHeight="1">
      <c r="A920" s="54"/>
      <c r="B920" s="46"/>
      <c r="C920" s="46"/>
      <c r="D920" s="60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4.25" customHeight="1">
      <c r="A921" s="54"/>
      <c r="B921" s="46"/>
      <c r="C921" s="46"/>
      <c r="D921" s="60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4.25" customHeight="1">
      <c r="A922" s="54"/>
      <c r="B922" s="46"/>
      <c r="C922" s="46"/>
      <c r="D922" s="60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4.25" customHeight="1">
      <c r="A923" s="54"/>
      <c r="B923" s="46"/>
      <c r="C923" s="46"/>
      <c r="D923" s="60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4.25" customHeight="1">
      <c r="A924" s="54"/>
      <c r="B924" s="46"/>
      <c r="C924" s="46"/>
      <c r="D924" s="60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4.25" customHeight="1">
      <c r="A925" s="54"/>
      <c r="B925" s="46"/>
      <c r="C925" s="46"/>
      <c r="D925" s="60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4.25" customHeight="1">
      <c r="A926" s="54"/>
      <c r="B926" s="46"/>
      <c r="C926" s="46"/>
      <c r="D926" s="60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4.25" customHeight="1">
      <c r="A927" s="54"/>
      <c r="B927" s="46"/>
      <c r="C927" s="46"/>
      <c r="D927" s="60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4.25" customHeight="1">
      <c r="A928" s="54"/>
      <c r="B928" s="46"/>
      <c r="C928" s="46"/>
      <c r="D928" s="60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4.25" customHeight="1">
      <c r="A929" s="54"/>
      <c r="B929" s="46"/>
      <c r="C929" s="46"/>
      <c r="D929" s="60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4.25" customHeight="1">
      <c r="A930" s="54"/>
      <c r="B930" s="46"/>
      <c r="C930" s="46"/>
      <c r="D930" s="60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4.25" customHeight="1">
      <c r="A931" s="54"/>
      <c r="B931" s="46"/>
      <c r="C931" s="46"/>
      <c r="D931" s="60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4.25" customHeight="1">
      <c r="A932" s="54"/>
      <c r="B932" s="46"/>
      <c r="C932" s="46"/>
      <c r="D932" s="60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4.25" customHeight="1">
      <c r="A933" s="54"/>
      <c r="B933" s="46"/>
      <c r="C933" s="46"/>
      <c r="D933" s="60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4.25" customHeight="1">
      <c r="A934" s="54"/>
      <c r="B934" s="46"/>
      <c r="C934" s="46"/>
      <c r="D934" s="60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4.25" customHeight="1">
      <c r="A935" s="54"/>
      <c r="B935" s="46"/>
      <c r="C935" s="46"/>
      <c r="D935" s="60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4.25" customHeight="1">
      <c r="A936" s="54"/>
      <c r="B936" s="46"/>
      <c r="C936" s="46"/>
      <c r="D936" s="60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4.25" customHeight="1">
      <c r="A937" s="54"/>
      <c r="B937" s="46"/>
      <c r="C937" s="46"/>
      <c r="D937" s="60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4.25" customHeight="1">
      <c r="A938" s="54"/>
      <c r="B938" s="46"/>
      <c r="C938" s="46"/>
      <c r="D938" s="60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4.25" customHeight="1">
      <c r="A939" s="54"/>
      <c r="B939" s="46"/>
      <c r="C939" s="46"/>
      <c r="D939" s="60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4.25" customHeight="1">
      <c r="A940" s="54"/>
      <c r="B940" s="46"/>
      <c r="C940" s="46"/>
      <c r="D940" s="60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4.25" customHeight="1">
      <c r="A941" s="54"/>
      <c r="B941" s="46"/>
      <c r="C941" s="46"/>
      <c r="D941" s="60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4.25" customHeight="1">
      <c r="A942" s="54"/>
      <c r="B942" s="46"/>
      <c r="C942" s="46"/>
      <c r="D942" s="60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4.25" customHeight="1">
      <c r="A943" s="54"/>
      <c r="B943" s="46"/>
      <c r="C943" s="46"/>
      <c r="D943" s="60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4.25" customHeight="1">
      <c r="A944" s="54"/>
      <c r="B944" s="46"/>
      <c r="C944" s="46"/>
      <c r="D944" s="60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4.25" customHeight="1">
      <c r="A945" s="54"/>
      <c r="B945" s="46"/>
      <c r="C945" s="46"/>
      <c r="D945" s="60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4.25" customHeight="1">
      <c r="A946" s="54"/>
      <c r="B946" s="46"/>
      <c r="C946" s="46"/>
      <c r="D946" s="60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4.25" customHeight="1">
      <c r="A947" s="54"/>
      <c r="B947" s="46"/>
      <c r="C947" s="46"/>
      <c r="D947" s="60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4.25" customHeight="1">
      <c r="A948" s="54"/>
      <c r="B948" s="46"/>
      <c r="C948" s="46"/>
      <c r="D948" s="60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4.25" customHeight="1">
      <c r="A949" s="54"/>
      <c r="B949" s="46"/>
      <c r="C949" s="46"/>
      <c r="D949" s="60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4.25" customHeight="1">
      <c r="A950" s="54"/>
      <c r="B950" s="46"/>
      <c r="C950" s="46"/>
      <c r="D950" s="60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4.25" customHeight="1">
      <c r="A951" s="54"/>
      <c r="B951" s="46"/>
      <c r="C951" s="46"/>
      <c r="D951" s="60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4.25" customHeight="1">
      <c r="A952" s="54"/>
      <c r="B952" s="46"/>
      <c r="C952" s="46"/>
      <c r="D952" s="60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4.25" customHeight="1">
      <c r="A953" s="54"/>
      <c r="B953" s="46"/>
      <c r="C953" s="46"/>
      <c r="D953" s="60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4.25" customHeight="1">
      <c r="A954" s="54"/>
      <c r="B954" s="46"/>
      <c r="C954" s="46"/>
      <c r="D954" s="60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4.25" customHeight="1">
      <c r="A955" s="54"/>
      <c r="B955" s="46"/>
      <c r="C955" s="46"/>
      <c r="D955" s="60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4.25" customHeight="1">
      <c r="A956" s="54"/>
      <c r="B956" s="46"/>
      <c r="C956" s="46"/>
      <c r="D956" s="60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4.25" customHeight="1">
      <c r="A957" s="54"/>
      <c r="B957" s="46"/>
      <c r="C957" s="46"/>
      <c r="D957" s="60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4.25" customHeight="1">
      <c r="A958" s="54"/>
      <c r="B958" s="46"/>
      <c r="C958" s="46"/>
      <c r="D958" s="60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4.25" customHeight="1">
      <c r="A959" s="54"/>
      <c r="B959" s="46"/>
      <c r="C959" s="46"/>
      <c r="D959" s="60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4.25" customHeight="1">
      <c r="A960" s="54"/>
      <c r="B960" s="46"/>
      <c r="C960" s="46"/>
      <c r="D960" s="60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4.25" customHeight="1">
      <c r="A961" s="54"/>
      <c r="B961" s="46"/>
      <c r="C961" s="46"/>
      <c r="D961" s="60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4.25" customHeight="1">
      <c r="A962" s="54"/>
      <c r="B962" s="46"/>
      <c r="C962" s="46"/>
      <c r="D962" s="60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4.25" customHeight="1">
      <c r="A963" s="54"/>
      <c r="B963" s="46"/>
      <c r="C963" s="46"/>
      <c r="D963" s="60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4.25" customHeight="1">
      <c r="A964" s="54"/>
      <c r="B964" s="46"/>
      <c r="C964" s="46"/>
      <c r="D964" s="60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4.25" customHeight="1">
      <c r="A965" s="54"/>
      <c r="B965" s="46"/>
      <c r="C965" s="46"/>
      <c r="D965" s="60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4.25" customHeight="1">
      <c r="A966" s="54"/>
      <c r="B966" s="46"/>
      <c r="C966" s="46"/>
      <c r="D966" s="60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4.25" customHeight="1">
      <c r="A967" s="54"/>
      <c r="B967" s="46"/>
      <c r="C967" s="46"/>
      <c r="D967" s="60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4.25" customHeight="1">
      <c r="A968" s="54"/>
      <c r="B968" s="46"/>
      <c r="C968" s="46"/>
      <c r="D968" s="60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4.25" customHeight="1">
      <c r="A969" s="54"/>
      <c r="B969" s="46"/>
      <c r="C969" s="46"/>
      <c r="D969" s="60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4.25" customHeight="1">
      <c r="A970" s="54"/>
      <c r="B970" s="46"/>
      <c r="C970" s="46"/>
      <c r="D970" s="60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4.25" customHeight="1">
      <c r="A971" s="54"/>
      <c r="B971" s="46"/>
      <c r="C971" s="46"/>
      <c r="D971" s="60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4.25" customHeight="1">
      <c r="A972" s="54"/>
      <c r="B972" s="46"/>
      <c r="C972" s="46"/>
      <c r="D972" s="60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4.25" customHeight="1">
      <c r="A973" s="54"/>
      <c r="B973" s="46"/>
      <c r="C973" s="46"/>
      <c r="D973" s="60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4.25" customHeight="1">
      <c r="A974" s="54"/>
      <c r="B974" s="46"/>
      <c r="C974" s="46"/>
      <c r="D974" s="60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4.25" customHeight="1">
      <c r="A975" s="54"/>
      <c r="B975" s="46"/>
      <c r="C975" s="46"/>
      <c r="D975" s="60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4.25" customHeight="1">
      <c r="A976" s="54"/>
      <c r="B976" s="46"/>
      <c r="C976" s="46"/>
      <c r="D976" s="60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4.25" customHeight="1">
      <c r="A977" s="54"/>
      <c r="B977" s="46"/>
      <c r="C977" s="46"/>
      <c r="D977" s="60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4.25" customHeight="1">
      <c r="A978" s="54"/>
      <c r="B978" s="46"/>
      <c r="C978" s="46"/>
      <c r="D978" s="60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4.25" customHeight="1">
      <c r="A979" s="54"/>
      <c r="B979" s="46"/>
      <c r="C979" s="46"/>
      <c r="D979" s="60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4.25" customHeight="1">
      <c r="A980" s="54"/>
      <c r="B980" s="46"/>
      <c r="C980" s="46"/>
      <c r="D980" s="60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4.25" customHeight="1">
      <c r="A981" s="54"/>
      <c r="B981" s="46"/>
      <c r="C981" s="46"/>
      <c r="D981" s="60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4.25" customHeight="1">
      <c r="A982" s="54"/>
      <c r="B982" s="46"/>
      <c r="C982" s="46"/>
      <c r="D982" s="60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4.25" customHeight="1">
      <c r="A983" s="54"/>
      <c r="B983" s="46"/>
      <c r="C983" s="46"/>
      <c r="D983" s="60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4.25" customHeight="1">
      <c r="A984" s="54"/>
      <c r="B984" s="46"/>
      <c r="C984" s="46"/>
      <c r="D984" s="60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4.25" customHeight="1">
      <c r="A985" s="54"/>
      <c r="B985" s="46"/>
      <c r="C985" s="46"/>
      <c r="D985" s="60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4.25" customHeight="1">
      <c r="A986" s="54"/>
      <c r="B986" s="46"/>
      <c r="C986" s="46"/>
      <c r="D986" s="60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4.25" customHeight="1">
      <c r="A987" s="54"/>
      <c r="B987" s="46"/>
      <c r="C987" s="46"/>
      <c r="D987" s="60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4.25" customHeight="1">
      <c r="A988" s="54"/>
      <c r="B988" s="46"/>
      <c r="C988" s="46"/>
      <c r="D988" s="60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4.25" customHeight="1">
      <c r="A989" s="54"/>
      <c r="B989" s="46"/>
      <c r="C989" s="46"/>
      <c r="D989" s="60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4.25" customHeight="1">
      <c r="A990" s="54"/>
      <c r="B990" s="46"/>
      <c r="C990" s="46"/>
      <c r="D990" s="60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4.25" customHeight="1">
      <c r="A991" s="54"/>
      <c r="B991" s="46"/>
      <c r="C991" s="46"/>
      <c r="D991" s="60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4.25" customHeight="1">
      <c r="A992" s="54"/>
      <c r="B992" s="46"/>
      <c r="C992" s="46"/>
      <c r="D992" s="60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4.25" customHeight="1">
      <c r="A993" s="54"/>
      <c r="B993" s="46"/>
      <c r="C993" s="46"/>
      <c r="D993" s="60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4.25" customHeight="1">
      <c r="A994" s="54"/>
      <c r="B994" s="46"/>
      <c r="C994" s="46"/>
      <c r="D994" s="60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4.25" customHeight="1">
      <c r="A995" s="54"/>
      <c r="B995" s="46"/>
      <c r="C995" s="46"/>
      <c r="D995" s="60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4.25" customHeight="1">
      <c r="A996" s="54"/>
      <c r="B996" s="46"/>
      <c r="C996" s="46"/>
      <c r="D996" s="60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4.25" customHeight="1">
      <c r="A997" s="54"/>
      <c r="B997" s="46"/>
      <c r="C997" s="46"/>
      <c r="D997" s="60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4.25" customHeight="1">
      <c r="A998" s="54"/>
      <c r="B998" s="46"/>
      <c r="C998" s="46"/>
      <c r="D998" s="60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4.25" customHeight="1">
      <c r="A999" s="54"/>
      <c r="B999" s="46"/>
      <c r="C999" s="46"/>
      <c r="D999" s="60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4.25" customHeight="1">
      <c r="A1000" s="54"/>
      <c r="B1000" s="46"/>
      <c r="C1000" s="46"/>
      <c r="D1000" s="60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6.57"/>
    <col customWidth="1" min="3" max="3" width="12.14"/>
    <col customWidth="1" min="4" max="4" width="57.57"/>
    <col customWidth="1" min="5" max="5" width="106.14"/>
    <col customWidth="1" min="6" max="6" width="105.86"/>
    <col customWidth="1" min="7" max="26" width="11.43"/>
  </cols>
  <sheetData>
    <row r="1" ht="14.25" customHeight="1">
      <c r="A1" s="54"/>
      <c r="B1" s="46"/>
      <c r="C1" s="46"/>
      <c r="D1" s="60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4.25" customHeight="1">
      <c r="A2" s="54"/>
      <c r="B2" s="48" t="s">
        <v>173</v>
      </c>
      <c r="C2" s="49"/>
      <c r="D2" s="60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4.25" customHeight="1">
      <c r="A3" s="54"/>
      <c r="B3" s="50"/>
      <c r="C3" s="51"/>
      <c r="D3" s="60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4.25" customHeight="1">
      <c r="A4" s="54"/>
      <c r="B4" s="52" t="s">
        <v>15</v>
      </c>
      <c r="C4" s="53" t="s">
        <v>16</v>
      </c>
      <c r="D4" s="52" t="s">
        <v>17</v>
      </c>
      <c r="E4" s="52" t="s">
        <v>174</v>
      </c>
      <c r="F4" s="52" t="s">
        <v>142</v>
      </c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50.0" customHeight="1">
      <c r="A5" s="54"/>
      <c r="B5" s="61">
        <v>34.0</v>
      </c>
      <c r="C5" s="56" t="s">
        <v>19</v>
      </c>
      <c r="D5" s="57" t="s">
        <v>175</v>
      </c>
      <c r="E5" s="58" t="s">
        <v>176</v>
      </c>
      <c r="F5" s="58" t="s">
        <v>72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50.0" customHeight="1">
      <c r="A6" s="54"/>
      <c r="B6" s="61">
        <v>34.0</v>
      </c>
      <c r="C6" s="59" t="s">
        <v>22</v>
      </c>
      <c r="D6" s="57" t="s">
        <v>177</v>
      </c>
      <c r="E6" s="58" t="s">
        <v>178</v>
      </c>
      <c r="F6" s="58" t="s">
        <v>74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50.0" customHeight="1">
      <c r="A7" s="54"/>
      <c r="B7" s="61">
        <v>34.0</v>
      </c>
      <c r="C7" s="59" t="s">
        <v>25</v>
      </c>
      <c r="D7" s="57" t="s">
        <v>179</v>
      </c>
      <c r="E7" s="58" t="s">
        <v>180</v>
      </c>
      <c r="F7" s="58" t="s">
        <v>76</v>
      </c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50.0" customHeight="1">
      <c r="A8" s="54"/>
      <c r="B8" s="61">
        <v>34.0</v>
      </c>
      <c r="C8" s="56" t="s">
        <v>28</v>
      </c>
      <c r="D8" s="57" t="s">
        <v>181</v>
      </c>
      <c r="E8" s="58" t="s">
        <v>182</v>
      </c>
      <c r="F8" s="58" t="s">
        <v>78</v>
      </c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0.0" customHeight="1">
      <c r="A9" s="54"/>
      <c r="B9" s="61">
        <v>34.0</v>
      </c>
      <c r="C9" s="59" t="s">
        <v>31</v>
      </c>
      <c r="D9" s="57" t="s">
        <v>183</v>
      </c>
      <c r="E9" s="58" t="s">
        <v>184</v>
      </c>
      <c r="F9" s="58" t="s">
        <v>80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50.0" customHeight="1">
      <c r="A10" s="54"/>
      <c r="B10" s="61">
        <v>34.0</v>
      </c>
      <c r="C10" s="59" t="s">
        <v>34</v>
      </c>
      <c r="D10" s="57" t="s">
        <v>185</v>
      </c>
      <c r="E10" s="58" t="s">
        <v>186</v>
      </c>
      <c r="F10" s="58" t="s">
        <v>84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0.0" customHeight="1">
      <c r="A11" s="54"/>
      <c r="B11" s="61">
        <v>34.0</v>
      </c>
      <c r="C11" s="56" t="s">
        <v>37</v>
      </c>
      <c r="D11" s="57" t="s">
        <v>187</v>
      </c>
      <c r="E11" s="58" t="s">
        <v>188</v>
      </c>
      <c r="F11" s="58" t="s">
        <v>86</v>
      </c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0.0" customHeight="1">
      <c r="A12" s="54"/>
      <c r="B12" s="61">
        <v>34.0</v>
      </c>
      <c r="C12" s="59" t="s">
        <v>40</v>
      </c>
      <c r="D12" s="57" t="s">
        <v>189</v>
      </c>
      <c r="E12" s="58" t="s">
        <v>190</v>
      </c>
      <c r="F12" s="58" t="s">
        <v>88</v>
      </c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34.25" customHeight="1">
      <c r="A13" s="54"/>
      <c r="B13" s="61">
        <v>34.0</v>
      </c>
      <c r="C13" s="59" t="s">
        <v>43</v>
      </c>
      <c r="D13" s="57" t="s">
        <v>191</v>
      </c>
      <c r="E13" s="58" t="s">
        <v>192</v>
      </c>
      <c r="F13" s="58" t="s">
        <v>90</v>
      </c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41.75" customHeight="1">
      <c r="A14" s="54"/>
      <c r="B14" s="61">
        <v>34.0</v>
      </c>
      <c r="C14" s="56" t="s">
        <v>46</v>
      </c>
      <c r="D14" s="57" t="s">
        <v>193</v>
      </c>
      <c r="E14" s="58" t="s">
        <v>194</v>
      </c>
      <c r="F14" s="58" t="s">
        <v>82</v>
      </c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23.0" customHeight="1">
      <c r="A15" s="54"/>
      <c r="B15" s="61">
        <v>34.0</v>
      </c>
      <c r="C15" s="59" t="s">
        <v>49</v>
      </c>
      <c r="D15" s="57" t="s">
        <v>195</v>
      </c>
      <c r="E15" s="58" t="s">
        <v>196</v>
      </c>
      <c r="F15" s="58" t="s">
        <v>92</v>
      </c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15.5" customHeight="1">
      <c r="A16" s="54"/>
      <c r="B16" s="61">
        <v>34.0</v>
      </c>
      <c r="C16" s="59" t="s">
        <v>52</v>
      </c>
      <c r="D16" s="57" t="s">
        <v>197</v>
      </c>
      <c r="E16" s="58" t="s">
        <v>198</v>
      </c>
      <c r="F16" s="58" t="s">
        <v>96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22.25" customHeight="1">
      <c r="A17" s="54"/>
      <c r="B17" s="61">
        <v>34.0</v>
      </c>
      <c r="C17" s="56" t="s">
        <v>55</v>
      </c>
      <c r="D17" s="57" t="s">
        <v>199</v>
      </c>
      <c r="E17" s="58" t="s">
        <v>200</v>
      </c>
      <c r="F17" s="58" t="s">
        <v>100</v>
      </c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40.25" customHeight="1">
      <c r="A18" s="54"/>
      <c r="B18" s="61">
        <v>34.0</v>
      </c>
      <c r="C18" s="59" t="s">
        <v>58</v>
      </c>
      <c r="D18" s="57" t="s">
        <v>201</v>
      </c>
      <c r="E18" s="58" t="s">
        <v>202</v>
      </c>
      <c r="F18" s="58" t="s">
        <v>107</v>
      </c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0.0" customHeight="1">
      <c r="A19" s="54"/>
      <c r="B19" s="61">
        <v>34.0</v>
      </c>
      <c r="C19" s="59" t="s">
        <v>61</v>
      </c>
      <c r="D19" s="57" t="s">
        <v>203</v>
      </c>
      <c r="E19" s="58" t="s">
        <v>204</v>
      </c>
      <c r="F19" s="58" t="s">
        <v>110</v>
      </c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23.75" customHeight="1">
      <c r="A20" s="54"/>
      <c r="B20" s="61">
        <v>34.0</v>
      </c>
      <c r="C20" s="56" t="s">
        <v>64</v>
      </c>
      <c r="D20" s="57" t="s">
        <v>205</v>
      </c>
      <c r="E20" s="58" t="s">
        <v>206</v>
      </c>
      <c r="F20" s="58" t="s">
        <v>207</v>
      </c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0.0" customHeight="1">
      <c r="A21" s="54"/>
      <c r="B21" s="61">
        <v>34.0</v>
      </c>
      <c r="C21" s="59" t="s">
        <v>67</v>
      </c>
      <c r="D21" s="57" t="s">
        <v>208</v>
      </c>
      <c r="E21" s="58" t="s">
        <v>209</v>
      </c>
      <c r="F21" s="58" t="s">
        <v>63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21.5" customHeight="1">
      <c r="A22" s="54"/>
      <c r="B22" s="61">
        <v>34.0</v>
      </c>
      <c r="C22" s="59" t="s">
        <v>105</v>
      </c>
      <c r="D22" s="57" t="s">
        <v>210</v>
      </c>
      <c r="E22" s="58" t="s">
        <v>211</v>
      </c>
      <c r="F22" s="58" t="s">
        <v>128</v>
      </c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22.25" customHeight="1">
      <c r="A23" s="54"/>
      <c r="B23" s="61">
        <v>34.0</v>
      </c>
      <c r="C23" s="56" t="s">
        <v>108</v>
      </c>
      <c r="D23" s="57" t="s">
        <v>212</v>
      </c>
      <c r="E23" s="58" t="s">
        <v>213</v>
      </c>
      <c r="F23" s="58" t="s">
        <v>130</v>
      </c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4.25" customHeight="1">
      <c r="A24" s="54"/>
      <c r="B24" s="46"/>
      <c r="C24" s="46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4.25" customHeight="1">
      <c r="A25" s="54"/>
      <c r="B25" s="46"/>
      <c r="C25" s="46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4.25" customHeight="1">
      <c r="A26" s="54"/>
      <c r="B26" s="46"/>
      <c r="C26" s="46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4.25" customHeight="1">
      <c r="A27" s="54"/>
      <c r="B27" s="46"/>
      <c r="C27" s="46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4.25" customHeight="1">
      <c r="A28" s="54"/>
      <c r="B28" s="46"/>
      <c r="C28" s="46"/>
      <c r="D28" s="60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4.25" customHeight="1">
      <c r="A29" s="54"/>
      <c r="B29" s="46"/>
      <c r="C29" s="46"/>
      <c r="D29" s="60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4.25" customHeight="1">
      <c r="A30" s="54"/>
      <c r="B30" s="46"/>
      <c r="C30" s="46"/>
      <c r="D30" s="60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4.25" customHeight="1">
      <c r="A31" s="54"/>
      <c r="B31" s="46"/>
      <c r="C31" s="46"/>
      <c r="D31" s="60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4.25" customHeight="1">
      <c r="A32" s="54"/>
      <c r="B32" s="46"/>
      <c r="C32" s="46"/>
      <c r="D32" s="60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4.25" customHeight="1">
      <c r="A33" s="54"/>
      <c r="B33" s="46"/>
      <c r="C33" s="46"/>
      <c r="D33" s="60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4.25" customHeight="1">
      <c r="A34" s="54"/>
      <c r="B34" s="46"/>
      <c r="C34" s="46"/>
      <c r="D34" s="60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4.25" customHeight="1">
      <c r="A35" s="54"/>
      <c r="B35" s="46"/>
      <c r="C35" s="46"/>
      <c r="D35" s="60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4.25" customHeight="1">
      <c r="A36" s="54"/>
      <c r="B36" s="46"/>
      <c r="C36" s="46"/>
      <c r="D36" s="60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4.25" customHeight="1">
      <c r="A37" s="54"/>
      <c r="B37" s="46"/>
      <c r="C37" s="46"/>
      <c r="D37" s="60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4.25" customHeight="1">
      <c r="A38" s="54"/>
      <c r="B38" s="46"/>
      <c r="C38" s="46"/>
      <c r="D38" s="60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4.25" customHeight="1">
      <c r="A39" s="54"/>
      <c r="B39" s="46"/>
      <c r="C39" s="46"/>
      <c r="D39" s="60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4.25" customHeight="1">
      <c r="A40" s="54"/>
      <c r="B40" s="46"/>
      <c r="C40" s="46"/>
      <c r="D40" s="60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4.25" customHeight="1">
      <c r="A41" s="54"/>
      <c r="B41" s="46"/>
      <c r="C41" s="46"/>
      <c r="D41" s="60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4.25" customHeight="1">
      <c r="A42" s="54"/>
      <c r="B42" s="46"/>
      <c r="C42" s="46"/>
      <c r="D42" s="60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4.25" customHeight="1">
      <c r="A43" s="54"/>
      <c r="B43" s="46"/>
      <c r="C43" s="46"/>
      <c r="D43" s="60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4.25" customHeight="1">
      <c r="A44" s="54"/>
      <c r="B44" s="46"/>
      <c r="C44" s="46"/>
      <c r="D44" s="60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4.25" customHeight="1">
      <c r="A45" s="54"/>
      <c r="B45" s="46"/>
      <c r="C45" s="46"/>
      <c r="D45" s="60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4.25" customHeight="1">
      <c r="A46" s="54"/>
      <c r="B46" s="46"/>
      <c r="C46" s="46"/>
      <c r="D46" s="60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4.25" customHeight="1">
      <c r="A47" s="54"/>
      <c r="B47" s="46"/>
      <c r="C47" s="46"/>
      <c r="D47" s="60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4.25" customHeight="1">
      <c r="A48" s="54"/>
      <c r="B48" s="46"/>
      <c r="C48" s="46"/>
      <c r="D48" s="60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4.25" customHeight="1">
      <c r="A49" s="54"/>
      <c r="B49" s="46"/>
      <c r="C49" s="46"/>
      <c r="D49" s="60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4.25" customHeight="1">
      <c r="A50" s="54"/>
      <c r="B50" s="46"/>
      <c r="C50" s="46"/>
      <c r="D50" s="60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4.25" customHeight="1">
      <c r="A51" s="54"/>
      <c r="B51" s="46"/>
      <c r="C51" s="46"/>
      <c r="D51" s="60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4.25" customHeight="1">
      <c r="A52" s="54"/>
      <c r="B52" s="46"/>
      <c r="C52" s="46"/>
      <c r="D52" s="60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4.25" customHeight="1">
      <c r="A53" s="54"/>
      <c r="B53" s="46"/>
      <c r="C53" s="46"/>
      <c r="D53" s="60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4.25" customHeight="1">
      <c r="A54" s="54"/>
      <c r="B54" s="46"/>
      <c r="C54" s="46"/>
      <c r="D54" s="60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4.25" customHeight="1">
      <c r="A55" s="54"/>
      <c r="B55" s="46"/>
      <c r="C55" s="46"/>
      <c r="D55" s="60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4.25" customHeight="1">
      <c r="A56" s="54"/>
      <c r="B56" s="46"/>
      <c r="C56" s="46"/>
      <c r="D56" s="60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4.25" customHeight="1">
      <c r="A57" s="54"/>
      <c r="B57" s="46"/>
      <c r="C57" s="46"/>
      <c r="D57" s="60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4.25" customHeight="1">
      <c r="A58" s="54"/>
      <c r="B58" s="46"/>
      <c r="C58" s="46"/>
      <c r="D58" s="60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4.25" customHeight="1">
      <c r="A59" s="54"/>
      <c r="B59" s="46"/>
      <c r="C59" s="46"/>
      <c r="D59" s="60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4.25" customHeight="1">
      <c r="A60" s="54"/>
      <c r="B60" s="46"/>
      <c r="C60" s="46"/>
      <c r="D60" s="60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4.25" customHeight="1">
      <c r="A61" s="54"/>
      <c r="B61" s="46"/>
      <c r="C61" s="46"/>
      <c r="D61" s="60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4.25" customHeight="1">
      <c r="A62" s="54"/>
      <c r="B62" s="46"/>
      <c r="C62" s="46"/>
      <c r="D62" s="60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4.25" customHeight="1">
      <c r="A63" s="54"/>
      <c r="B63" s="46"/>
      <c r="C63" s="46"/>
      <c r="D63" s="60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4.25" customHeight="1">
      <c r="A64" s="54"/>
      <c r="B64" s="46"/>
      <c r="C64" s="46"/>
      <c r="D64" s="60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4.25" customHeight="1">
      <c r="A65" s="54"/>
      <c r="B65" s="46"/>
      <c r="C65" s="46"/>
      <c r="D65" s="60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4.25" customHeight="1">
      <c r="A66" s="54"/>
      <c r="B66" s="46"/>
      <c r="C66" s="46"/>
      <c r="D66" s="60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4.25" customHeight="1">
      <c r="A67" s="54"/>
      <c r="B67" s="46"/>
      <c r="C67" s="46"/>
      <c r="D67" s="60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4.25" customHeight="1">
      <c r="A68" s="54"/>
      <c r="B68" s="46"/>
      <c r="C68" s="46"/>
      <c r="D68" s="60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4.25" customHeight="1">
      <c r="A69" s="54"/>
      <c r="B69" s="46"/>
      <c r="C69" s="46"/>
      <c r="D69" s="60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4.25" customHeight="1">
      <c r="A70" s="54"/>
      <c r="B70" s="46"/>
      <c r="C70" s="46"/>
      <c r="D70" s="60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4.25" customHeight="1">
      <c r="A71" s="54"/>
      <c r="B71" s="46"/>
      <c r="C71" s="46"/>
      <c r="D71" s="60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4.25" customHeight="1">
      <c r="A72" s="54"/>
      <c r="B72" s="46"/>
      <c r="C72" s="46"/>
      <c r="D72" s="60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4.25" customHeight="1">
      <c r="A73" s="54"/>
      <c r="B73" s="46"/>
      <c r="C73" s="46"/>
      <c r="D73" s="60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4.25" customHeight="1">
      <c r="A74" s="54"/>
      <c r="B74" s="46"/>
      <c r="C74" s="46"/>
      <c r="D74" s="60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4.25" customHeight="1">
      <c r="A75" s="54"/>
      <c r="B75" s="46"/>
      <c r="C75" s="46"/>
      <c r="D75" s="60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4.25" customHeight="1">
      <c r="A76" s="54"/>
      <c r="B76" s="46"/>
      <c r="C76" s="46"/>
      <c r="D76" s="60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4.25" customHeight="1">
      <c r="A77" s="54"/>
      <c r="B77" s="46"/>
      <c r="C77" s="46"/>
      <c r="D77" s="60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4.25" customHeight="1">
      <c r="A78" s="54"/>
      <c r="B78" s="46"/>
      <c r="C78" s="46"/>
      <c r="D78" s="60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4.25" customHeight="1">
      <c r="A79" s="54"/>
      <c r="B79" s="46"/>
      <c r="C79" s="46"/>
      <c r="D79" s="60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4.25" customHeight="1">
      <c r="A80" s="54"/>
      <c r="B80" s="46"/>
      <c r="C80" s="46"/>
      <c r="D80" s="60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4.25" customHeight="1">
      <c r="A81" s="54"/>
      <c r="B81" s="46"/>
      <c r="C81" s="46"/>
      <c r="D81" s="60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4.25" customHeight="1">
      <c r="A82" s="54"/>
      <c r="B82" s="46"/>
      <c r="C82" s="46"/>
      <c r="D82" s="60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4.25" customHeight="1">
      <c r="A83" s="54"/>
      <c r="B83" s="46"/>
      <c r="C83" s="46"/>
      <c r="D83" s="60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4.25" customHeight="1">
      <c r="A84" s="54"/>
      <c r="B84" s="46"/>
      <c r="C84" s="46"/>
      <c r="D84" s="60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4.25" customHeight="1">
      <c r="A85" s="54"/>
      <c r="B85" s="46"/>
      <c r="C85" s="46"/>
      <c r="D85" s="60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4.25" customHeight="1">
      <c r="A86" s="54"/>
      <c r="B86" s="46"/>
      <c r="C86" s="46"/>
      <c r="D86" s="60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4.25" customHeight="1">
      <c r="A87" s="54"/>
      <c r="B87" s="46"/>
      <c r="C87" s="46"/>
      <c r="D87" s="60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4.25" customHeight="1">
      <c r="A88" s="54"/>
      <c r="B88" s="46"/>
      <c r="C88" s="46"/>
      <c r="D88" s="60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4.25" customHeight="1">
      <c r="A89" s="54"/>
      <c r="B89" s="46"/>
      <c r="C89" s="46"/>
      <c r="D89" s="60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4.25" customHeight="1">
      <c r="A90" s="54"/>
      <c r="B90" s="46"/>
      <c r="C90" s="46"/>
      <c r="D90" s="60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4.25" customHeight="1">
      <c r="A91" s="54"/>
      <c r="B91" s="46"/>
      <c r="C91" s="46"/>
      <c r="D91" s="60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4.25" customHeight="1">
      <c r="A92" s="54"/>
      <c r="B92" s="46"/>
      <c r="C92" s="46"/>
      <c r="D92" s="60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4.25" customHeight="1">
      <c r="A93" s="54"/>
      <c r="B93" s="46"/>
      <c r="C93" s="46"/>
      <c r="D93" s="60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4.25" customHeight="1">
      <c r="A94" s="54"/>
      <c r="B94" s="46"/>
      <c r="C94" s="46"/>
      <c r="D94" s="60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4.25" customHeight="1">
      <c r="A95" s="54"/>
      <c r="B95" s="46"/>
      <c r="C95" s="46"/>
      <c r="D95" s="60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4.25" customHeight="1">
      <c r="A96" s="54"/>
      <c r="B96" s="46"/>
      <c r="C96" s="46"/>
      <c r="D96" s="60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4.25" customHeight="1">
      <c r="A97" s="54"/>
      <c r="B97" s="46"/>
      <c r="C97" s="46"/>
      <c r="D97" s="60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4.25" customHeight="1">
      <c r="A98" s="54"/>
      <c r="B98" s="46"/>
      <c r="C98" s="46"/>
      <c r="D98" s="60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4.25" customHeight="1">
      <c r="A99" s="54"/>
      <c r="B99" s="46"/>
      <c r="C99" s="46"/>
      <c r="D99" s="60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4.25" customHeight="1">
      <c r="A100" s="54"/>
      <c r="B100" s="46"/>
      <c r="C100" s="46"/>
      <c r="D100" s="60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4.25" customHeight="1">
      <c r="A101" s="54"/>
      <c r="B101" s="46"/>
      <c r="C101" s="46"/>
      <c r="D101" s="60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4.25" customHeight="1">
      <c r="A102" s="54"/>
      <c r="B102" s="46"/>
      <c r="C102" s="46"/>
      <c r="D102" s="60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4.25" customHeight="1">
      <c r="A103" s="54"/>
      <c r="B103" s="46"/>
      <c r="C103" s="46"/>
      <c r="D103" s="60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4.25" customHeight="1">
      <c r="A104" s="54"/>
      <c r="B104" s="46"/>
      <c r="C104" s="46"/>
      <c r="D104" s="60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4.25" customHeight="1">
      <c r="A105" s="54"/>
      <c r="B105" s="46"/>
      <c r="C105" s="46"/>
      <c r="D105" s="60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4.25" customHeight="1">
      <c r="A106" s="54"/>
      <c r="B106" s="46"/>
      <c r="C106" s="46"/>
      <c r="D106" s="60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4.25" customHeight="1">
      <c r="A107" s="54"/>
      <c r="B107" s="46"/>
      <c r="C107" s="46"/>
      <c r="D107" s="60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4.25" customHeight="1">
      <c r="A108" s="54"/>
      <c r="B108" s="46"/>
      <c r="C108" s="46"/>
      <c r="D108" s="60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4.25" customHeight="1">
      <c r="A109" s="54"/>
      <c r="B109" s="46"/>
      <c r="C109" s="46"/>
      <c r="D109" s="60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4.25" customHeight="1">
      <c r="A110" s="54"/>
      <c r="B110" s="46"/>
      <c r="C110" s="46"/>
      <c r="D110" s="60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4.25" customHeight="1">
      <c r="A111" s="54"/>
      <c r="B111" s="46"/>
      <c r="C111" s="46"/>
      <c r="D111" s="60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4.25" customHeight="1">
      <c r="A112" s="54"/>
      <c r="B112" s="46"/>
      <c r="C112" s="46"/>
      <c r="D112" s="60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4.25" customHeight="1">
      <c r="A113" s="54"/>
      <c r="B113" s="46"/>
      <c r="C113" s="46"/>
      <c r="D113" s="60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4.25" customHeight="1">
      <c r="A114" s="54"/>
      <c r="B114" s="46"/>
      <c r="C114" s="46"/>
      <c r="D114" s="60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4.25" customHeight="1">
      <c r="A115" s="54"/>
      <c r="B115" s="46"/>
      <c r="C115" s="46"/>
      <c r="D115" s="60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4.25" customHeight="1">
      <c r="A116" s="54"/>
      <c r="B116" s="46"/>
      <c r="C116" s="46"/>
      <c r="D116" s="60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4.25" customHeight="1">
      <c r="A117" s="54"/>
      <c r="B117" s="46"/>
      <c r="C117" s="46"/>
      <c r="D117" s="60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4.25" customHeight="1">
      <c r="A118" s="54"/>
      <c r="B118" s="46"/>
      <c r="C118" s="46"/>
      <c r="D118" s="60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4.25" customHeight="1">
      <c r="A119" s="54"/>
      <c r="B119" s="46"/>
      <c r="C119" s="46"/>
      <c r="D119" s="60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4.25" customHeight="1">
      <c r="A120" s="54"/>
      <c r="B120" s="46"/>
      <c r="C120" s="46"/>
      <c r="D120" s="60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4.25" customHeight="1">
      <c r="A121" s="54"/>
      <c r="B121" s="46"/>
      <c r="C121" s="46"/>
      <c r="D121" s="60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4.25" customHeight="1">
      <c r="A122" s="54"/>
      <c r="B122" s="46"/>
      <c r="C122" s="46"/>
      <c r="D122" s="60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4.25" customHeight="1">
      <c r="A123" s="54"/>
      <c r="B123" s="46"/>
      <c r="C123" s="46"/>
      <c r="D123" s="60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4.25" customHeight="1">
      <c r="A124" s="54"/>
      <c r="B124" s="46"/>
      <c r="C124" s="46"/>
      <c r="D124" s="60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4.25" customHeight="1">
      <c r="A125" s="54"/>
      <c r="B125" s="46"/>
      <c r="C125" s="46"/>
      <c r="D125" s="60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4.25" customHeight="1">
      <c r="A126" s="54"/>
      <c r="B126" s="46"/>
      <c r="C126" s="46"/>
      <c r="D126" s="60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4.25" customHeight="1">
      <c r="A127" s="54"/>
      <c r="B127" s="46"/>
      <c r="C127" s="46"/>
      <c r="D127" s="60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4.25" customHeight="1">
      <c r="A128" s="54"/>
      <c r="B128" s="46"/>
      <c r="C128" s="46"/>
      <c r="D128" s="60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4.25" customHeight="1">
      <c r="A129" s="54"/>
      <c r="B129" s="46"/>
      <c r="C129" s="46"/>
      <c r="D129" s="60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4.25" customHeight="1">
      <c r="A130" s="54"/>
      <c r="B130" s="46"/>
      <c r="C130" s="46"/>
      <c r="D130" s="60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4.25" customHeight="1">
      <c r="A131" s="54"/>
      <c r="B131" s="46"/>
      <c r="C131" s="46"/>
      <c r="D131" s="60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4.25" customHeight="1">
      <c r="A132" s="54"/>
      <c r="B132" s="46"/>
      <c r="C132" s="46"/>
      <c r="D132" s="60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4.25" customHeight="1">
      <c r="A133" s="54"/>
      <c r="B133" s="46"/>
      <c r="C133" s="46"/>
      <c r="D133" s="60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4.25" customHeight="1">
      <c r="A134" s="54"/>
      <c r="B134" s="46"/>
      <c r="C134" s="46"/>
      <c r="D134" s="60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4.25" customHeight="1">
      <c r="A135" s="54"/>
      <c r="B135" s="46"/>
      <c r="C135" s="46"/>
      <c r="D135" s="60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4.25" customHeight="1">
      <c r="A136" s="54"/>
      <c r="B136" s="46"/>
      <c r="C136" s="46"/>
      <c r="D136" s="60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4.25" customHeight="1">
      <c r="A137" s="54"/>
      <c r="B137" s="46"/>
      <c r="C137" s="46"/>
      <c r="D137" s="60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4.25" customHeight="1">
      <c r="A138" s="54"/>
      <c r="B138" s="46"/>
      <c r="C138" s="46"/>
      <c r="D138" s="60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4.25" customHeight="1">
      <c r="A139" s="54"/>
      <c r="B139" s="46"/>
      <c r="C139" s="46"/>
      <c r="D139" s="60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4.25" customHeight="1">
      <c r="A140" s="54"/>
      <c r="B140" s="46"/>
      <c r="C140" s="46"/>
      <c r="D140" s="60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4.25" customHeight="1">
      <c r="A141" s="54"/>
      <c r="B141" s="46"/>
      <c r="C141" s="46"/>
      <c r="D141" s="60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4.25" customHeight="1">
      <c r="A142" s="54"/>
      <c r="B142" s="46"/>
      <c r="C142" s="46"/>
      <c r="D142" s="60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4.25" customHeight="1">
      <c r="A143" s="54"/>
      <c r="B143" s="46"/>
      <c r="C143" s="46"/>
      <c r="D143" s="60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4.25" customHeight="1">
      <c r="A144" s="54"/>
      <c r="B144" s="46"/>
      <c r="C144" s="46"/>
      <c r="D144" s="60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4.25" customHeight="1">
      <c r="A145" s="54"/>
      <c r="B145" s="46"/>
      <c r="C145" s="46"/>
      <c r="D145" s="60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4.25" customHeight="1">
      <c r="A146" s="54"/>
      <c r="B146" s="46"/>
      <c r="C146" s="46"/>
      <c r="D146" s="60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4.25" customHeight="1">
      <c r="A147" s="54"/>
      <c r="B147" s="46"/>
      <c r="C147" s="46"/>
      <c r="D147" s="60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4.25" customHeight="1">
      <c r="A148" s="54"/>
      <c r="B148" s="46"/>
      <c r="C148" s="46"/>
      <c r="D148" s="60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4.25" customHeight="1">
      <c r="A149" s="54"/>
      <c r="B149" s="46"/>
      <c r="C149" s="46"/>
      <c r="D149" s="60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4.25" customHeight="1">
      <c r="A150" s="54"/>
      <c r="B150" s="46"/>
      <c r="C150" s="46"/>
      <c r="D150" s="60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4.25" customHeight="1">
      <c r="A151" s="54"/>
      <c r="B151" s="46"/>
      <c r="C151" s="46"/>
      <c r="D151" s="60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4.25" customHeight="1">
      <c r="A152" s="54"/>
      <c r="B152" s="46"/>
      <c r="C152" s="46"/>
      <c r="D152" s="60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4.25" customHeight="1">
      <c r="A153" s="54"/>
      <c r="B153" s="46"/>
      <c r="C153" s="46"/>
      <c r="D153" s="60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4.25" customHeight="1">
      <c r="A154" s="54"/>
      <c r="B154" s="46"/>
      <c r="C154" s="46"/>
      <c r="D154" s="60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4.25" customHeight="1">
      <c r="A155" s="54"/>
      <c r="B155" s="46"/>
      <c r="C155" s="46"/>
      <c r="D155" s="60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4.25" customHeight="1">
      <c r="A156" s="54"/>
      <c r="B156" s="46"/>
      <c r="C156" s="46"/>
      <c r="D156" s="60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4.25" customHeight="1">
      <c r="A157" s="54"/>
      <c r="B157" s="46"/>
      <c r="C157" s="46"/>
      <c r="D157" s="60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4.25" customHeight="1">
      <c r="A158" s="54"/>
      <c r="B158" s="46"/>
      <c r="C158" s="46"/>
      <c r="D158" s="60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4.25" customHeight="1">
      <c r="A159" s="54"/>
      <c r="B159" s="46"/>
      <c r="C159" s="46"/>
      <c r="D159" s="60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4.25" customHeight="1">
      <c r="A160" s="54"/>
      <c r="B160" s="46"/>
      <c r="C160" s="46"/>
      <c r="D160" s="60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4.25" customHeight="1">
      <c r="A161" s="54"/>
      <c r="B161" s="46"/>
      <c r="C161" s="46"/>
      <c r="D161" s="60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4.25" customHeight="1">
      <c r="A162" s="54"/>
      <c r="B162" s="46"/>
      <c r="C162" s="46"/>
      <c r="D162" s="60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4.25" customHeight="1">
      <c r="A163" s="54"/>
      <c r="B163" s="46"/>
      <c r="C163" s="46"/>
      <c r="D163" s="60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4.25" customHeight="1">
      <c r="A164" s="54"/>
      <c r="B164" s="46"/>
      <c r="C164" s="46"/>
      <c r="D164" s="60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4.25" customHeight="1">
      <c r="A165" s="54"/>
      <c r="B165" s="46"/>
      <c r="C165" s="46"/>
      <c r="D165" s="60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4.25" customHeight="1">
      <c r="A166" s="54"/>
      <c r="B166" s="46"/>
      <c r="C166" s="46"/>
      <c r="D166" s="60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4.25" customHeight="1">
      <c r="A167" s="54"/>
      <c r="B167" s="46"/>
      <c r="C167" s="46"/>
      <c r="D167" s="60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4.25" customHeight="1">
      <c r="A168" s="54"/>
      <c r="B168" s="46"/>
      <c r="C168" s="46"/>
      <c r="D168" s="60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4.25" customHeight="1">
      <c r="A169" s="54"/>
      <c r="B169" s="46"/>
      <c r="C169" s="46"/>
      <c r="D169" s="60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4.25" customHeight="1">
      <c r="A170" s="54"/>
      <c r="B170" s="46"/>
      <c r="C170" s="46"/>
      <c r="D170" s="60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4.25" customHeight="1">
      <c r="A171" s="54"/>
      <c r="B171" s="46"/>
      <c r="C171" s="46"/>
      <c r="D171" s="60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4.25" customHeight="1">
      <c r="A172" s="54"/>
      <c r="B172" s="46"/>
      <c r="C172" s="46"/>
      <c r="D172" s="60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4.25" customHeight="1">
      <c r="A173" s="54"/>
      <c r="B173" s="46"/>
      <c r="C173" s="46"/>
      <c r="D173" s="60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4.25" customHeight="1">
      <c r="A174" s="54"/>
      <c r="B174" s="46"/>
      <c r="C174" s="46"/>
      <c r="D174" s="60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4.25" customHeight="1">
      <c r="A175" s="54"/>
      <c r="B175" s="46"/>
      <c r="C175" s="46"/>
      <c r="D175" s="60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4.25" customHeight="1">
      <c r="A176" s="54"/>
      <c r="B176" s="46"/>
      <c r="C176" s="46"/>
      <c r="D176" s="60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4.25" customHeight="1">
      <c r="A177" s="54"/>
      <c r="B177" s="46"/>
      <c r="C177" s="46"/>
      <c r="D177" s="60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4.25" customHeight="1">
      <c r="A178" s="54"/>
      <c r="B178" s="46"/>
      <c r="C178" s="46"/>
      <c r="D178" s="60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4.25" customHeight="1">
      <c r="A179" s="54"/>
      <c r="B179" s="46"/>
      <c r="C179" s="46"/>
      <c r="D179" s="60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4.25" customHeight="1">
      <c r="A180" s="54"/>
      <c r="B180" s="46"/>
      <c r="C180" s="46"/>
      <c r="D180" s="60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4.25" customHeight="1">
      <c r="A181" s="54"/>
      <c r="B181" s="46"/>
      <c r="C181" s="46"/>
      <c r="D181" s="60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4.25" customHeight="1">
      <c r="A182" s="54"/>
      <c r="B182" s="46"/>
      <c r="C182" s="46"/>
      <c r="D182" s="60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4.25" customHeight="1">
      <c r="A183" s="54"/>
      <c r="B183" s="46"/>
      <c r="C183" s="46"/>
      <c r="D183" s="60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4.25" customHeight="1">
      <c r="A184" s="54"/>
      <c r="B184" s="46"/>
      <c r="C184" s="46"/>
      <c r="D184" s="60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4.25" customHeight="1">
      <c r="A185" s="54"/>
      <c r="B185" s="46"/>
      <c r="C185" s="46"/>
      <c r="D185" s="60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4.25" customHeight="1">
      <c r="A186" s="54"/>
      <c r="B186" s="46"/>
      <c r="C186" s="46"/>
      <c r="D186" s="60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4.25" customHeight="1">
      <c r="A187" s="54"/>
      <c r="B187" s="46"/>
      <c r="C187" s="46"/>
      <c r="D187" s="60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4.25" customHeight="1">
      <c r="A188" s="54"/>
      <c r="B188" s="46"/>
      <c r="C188" s="46"/>
      <c r="D188" s="60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4.25" customHeight="1">
      <c r="A189" s="54"/>
      <c r="B189" s="46"/>
      <c r="C189" s="46"/>
      <c r="D189" s="60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4.25" customHeight="1">
      <c r="A190" s="54"/>
      <c r="B190" s="46"/>
      <c r="C190" s="46"/>
      <c r="D190" s="60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4.25" customHeight="1">
      <c r="A191" s="54"/>
      <c r="B191" s="46"/>
      <c r="C191" s="46"/>
      <c r="D191" s="60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4.25" customHeight="1">
      <c r="A192" s="54"/>
      <c r="B192" s="46"/>
      <c r="C192" s="46"/>
      <c r="D192" s="60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4.25" customHeight="1">
      <c r="A193" s="54"/>
      <c r="B193" s="46"/>
      <c r="C193" s="46"/>
      <c r="D193" s="60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4.25" customHeight="1">
      <c r="A194" s="54"/>
      <c r="B194" s="46"/>
      <c r="C194" s="46"/>
      <c r="D194" s="60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4.25" customHeight="1">
      <c r="A195" s="54"/>
      <c r="B195" s="46"/>
      <c r="C195" s="46"/>
      <c r="D195" s="60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4.25" customHeight="1">
      <c r="A196" s="54"/>
      <c r="B196" s="46"/>
      <c r="C196" s="46"/>
      <c r="D196" s="60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4.25" customHeight="1">
      <c r="A197" s="54"/>
      <c r="B197" s="46"/>
      <c r="C197" s="46"/>
      <c r="D197" s="60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4.25" customHeight="1">
      <c r="A198" s="54"/>
      <c r="B198" s="46"/>
      <c r="C198" s="46"/>
      <c r="D198" s="60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4.25" customHeight="1">
      <c r="A199" s="54"/>
      <c r="B199" s="46"/>
      <c r="C199" s="46"/>
      <c r="D199" s="60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4.25" customHeight="1">
      <c r="A200" s="54"/>
      <c r="B200" s="46"/>
      <c r="C200" s="46"/>
      <c r="D200" s="60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4.25" customHeight="1">
      <c r="A201" s="54"/>
      <c r="B201" s="46"/>
      <c r="C201" s="46"/>
      <c r="D201" s="60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4.25" customHeight="1">
      <c r="A202" s="54"/>
      <c r="B202" s="46"/>
      <c r="C202" s="46"/>
      <c r="D202" s="60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4.25" customHeight="1">
      <c r="A203" s="54"/>
      <c r="B203" s="46"/>
      <c r="C203" s="46"/>
      <c r="D203" s="60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4.25" customHeight="1">
      <c r="A204" s="54"/>
      <c r="B204" s="46"/>
      <c r="C204" s="46"/>
      <c r="D204" s="60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4.25" customHeight="1">
      <c r="A205" s="54"/>
      <c r="B205" s="46"/>
      <c r="C205" s="46"/>
      <c r="D205" s="60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4.25" customHeight="1">
      <c r="A206" s="54"/>
      <c r="B206" s="46"/>
      <c r="C206" s="46"/>
      <c r="D206" s="60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4.25" customHeight="1">
      <c r="A207" s="54"/>
      <c r="B207" s="46"/>
      <c r="C207" s="46"/>
      <c r="D207" s="60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4.25" customHeight="1">
      <c r="A208" s="54"/>
      <c r="B208" s="46"/>
      <c r="C208" s="46"/>
      <c r="D208" s="60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4.25" customHeight="1">
      <c r="A209" s="54"/>
      <c r="B209" s="46"/>
      <c r="C209" s="46"/>
      <c r="D209" s="60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4.25" customHeight="1">
      <c r="A210" s="54"/>
      <c r="B210" s="46"/>
      <c r="C210" s="46"/>
      <c r="D210" s="60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4.25" customHeight="1">
      <c r="A211" s="54"/>
      <c r="B211" s="46"/>
      <c r="C211" s="46"/>
      <c r="D211" s="60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4.25" customHeight="1">
      <c r="A212" s="54"/>
      <c r="B212" s="46"/>
      <c r="C212" s="46"/>
      <c r="D212" s="60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4.25" customHeight="1">
      <c r="A213" s="54"/>
      <c r="B213" s="46"/>
      <c r="C213" s="46"/>
      <c r="D213" s="60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4.25" customHeight="1">
      <c r="A214" s="54"/>
      <c r="B214" s="46"/>
      <c r="C214" s="46"/>
      <c r="D214" s="60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4.25" customHeight="1">
      <c r="A215" s="54"/>
      <c r="B215" s="46"/>
      <c r="C215" s="46"/>
      <c r="D215" s="60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4.25" customHeight="1">
      <c r="A216" s="54"/>
      <c r="B216" s="46"/>
      <c r="C216" s="46"/>
      <c r="D216" s="60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4.25" customHeight="1">
      <c r="A217" s="54"/>
      <c r="B217" s="46"/>
      <c r="C217" s="46"/>
      <c r="D217" s="60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4.25" customHeight="1">
      <c r="A218" s="54"/>
      <c r="B218" s="46"/>
      <c r="C218" s="46"/>
      <c r="D218" s="60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4.25" customHeight="1">
      <c r="A219" s="54"/>
      <c r="B219" s="46"/>
      <c r="C219" s="46"/>
      <c r="D219" s="60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4.25" customHeight="1">
      <c r="A220" s="54"/>
      <c r="B220" s="46"/>
      <c r="C220" s="46"/>
      <c r="D220" s="60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4.25" customHeight="1">
      <c r="A221" s="54"/>
      <c r="B221" s="46"/>
      <c r="C221" s="46"/>
      <c r="D221" s="60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4.25" customHeight="1">
      <c r="A222" s="54"/>
      <c r="B222" s="46"/>
      <c r="C222" s="46"/>
      <c r="D222" s="60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4.25" customHeight="1">
      <c r="A223" s="54"/>
      <c r="B223" s="46"/>
      <c r="C223" s="46"/>
      <c r="D223" s="60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4.25" customHeight="1">
      <c r="A224" s="54"/>
      <c r="B224" s="46"/>
      <c r="C224" s="46"/>
      <c r="D224" s="60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4.25" customHeight="1">
      <c r="A225" s="54"/>
      <c r="B225" s="46"/>
      <c r="C225" s="46"/>
      <c r="D225" s="60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4.25" customHeight="1">
      <c r="A226" s="54"/>
      <c r="B226" s="46"/>
      <c r="C226" s="46"/>
      <c r="D226" s="60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4.25" customHeight="1">
      <c r="A227" s="54"/>
      <c r="B227" s="46"/>
      <c r="C227" s="46"/>
      <c r="D227" s="60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4.25" customHeight="1">
      <c r="A228" s="54"/>
      <c r="B228" s="46"/>
      <c r="C228" s="46"/>
      <c r="D228" s="60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4.25" customHeight="1">
      <c r="A229" s="54"/>
      <c r="B229" s="46"/>
      <c r="C229" s="46"/>
      <c r="D229" s="60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4.25" customHeight="1">
      <c r="A230" s="54"/>
      <c r="B230" s="46"/>
      <c r="C230" s="46"/>
      <c r="D230" s="60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4.25" customHeight="1">
      <c r="A231" s="54"/>
      <c r="B231" s="46"/>
      <c r="C231" s="46"/>
      <c r="D231" s="60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4.25" customHeight="1">
      <c r="A232" s="54"/>
      <c r="B232" s="46"/>
      <c r="C232" s="46"/>
      <c r="D232" s="60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4.25" customHeight="1">
      <c r="A233" s="54"/>
      <c r="B233" s="46"/>
      <c r="C233" s="46"/>
      <c r="D233" s="60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4.25" customHeight="1">
      <c r="A234" s="54"/>
      <c r="B234" s="46"/>
      <c r="C234" s="46"/>
      <c r="D234" s="60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4.25" customHeight="1">
      <c r="A235" s="54"/>
      <c r="B235" s="46"/>
      <c r="C235" s="46"/>
      <c r="D235" s="60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4.25" customHeight="1">
      <c r="A236" s="54"/>
      <c r="B236" s="46"/>
      <c r="C236" s="46"/>
      <c r="D236" s="60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4.25" customHeight="1">
      <c r="A237" s="54"/>
      <c r="B237" s="46"/>
      <c r="C237" s="46"/>
      <c r="D237" s="60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4.25" customHeight="1">
      <c r="A238" s="54"/>
      <c r="B238" s="46"/>
      <c r="C238" s="46"/>
      <c r="D238" s="60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4.25" customHeight="1">
      <c r="A239" s="54"/>
      <c r="B239" s="46"/>
      <c r="C239" s="46"/>
      <c r="D239" s="60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4.25" customHeight="1">
      <c r="A240" s="54"/>
      <c r="B240" s="46"/>
      <c r="C240" s="46"/>
      <c r="D240" s="60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4.25" customHeight="1">
      <c r="A241" s="54"/>
      <c r="B241" s="46"/>
      <c r="C241" s="46"/>
      <c r="D241" s="60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4.25" customHeight="1">
      <c r="A242" s="54"/>
      <c r="B242" s="46"/>
      <c r="C242" s="46"/>
      <c r="D242" s="60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4.25" customHeight="1">
      <c r="A243" s="54"/>
      <c r="B243" s="46"/>
      <c r="C243" s="46"/>
      <c r="D243" s="60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4.25" customHeight="1">
      <c r="A244" s="54"/>
      <c r="B244" s="46"/>
      <c r="C244" s="46"/>
      <c r="D244" s="60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4.25" customHeight="1">
      <c r="A245" s="54"/>
      <c r="B245" s="46"/>
      <c r="C245" s="46"/>
      <c r="D245" s="60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4.25" customHeight="1">
      <c r="A246" s="54"/>
      <c r="B246" s="46"/>
      <c r="C246" s="46"/>
      <c r="D246" s="60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4.25" customHeight="1">
      <c r="A247" s="54"/>
      <c r="B247" s="46"/>
      <c r="C247" s="46"/>
      <c r="D247" s="60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4.25" customHeight="1">
      <c r="A248" s="54"/>
      <c r="B248" s="46"/>
      <c r="C248" s="46"/>
      <c r="D248" s="60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4.25" customHeight="1">
      <c r="A249" s="54"/>
      <c r="B249" s="46"/>
      <c r="C249" s="46"/>
      <c r="D249" s="60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4.25" customHeight="1">
      <c r="A250" s="54"/>
      <c r="B250" s="46"/>
      <c r="C250" s="46"/>
      <c r="D250" s="60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4.25" customHeight="1">
      <c r="A251" s="54"/>
      <c r="B251" s="46"/>
      <c r="C251" s="46"/>
      <c r="D251" s="60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4.25" customHeight="1">
      <c r="A252" s="54"/>
      <c r="B252" s="46"/>
      <c r="C252" s="46"/>
      <c r="D252" s="60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4.25" customHeight="1">
      <c r="A253" s="54"/>
      <c r="B253" s="46"/>
      <c r="C253" s="46"/>
      <c r="D253" s="60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4.25" customHeight="1">
      <c r="A254" s="54"/>
      <c r="B254" s="46"/>
      <c r="C254" s="46"/>
      <c r="D254" s="60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4.25" customHeight="1">
      <c r="A255" s="54"/>
      <c r="B255" s="46"/>
      <c r="C255" s="46"/>
      <c r="D255" s="60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4.25" customHeight="1">
      <c r="A256" s="54"/>
      <c r="B256" s="46"/>
      <c r="C256" s="46"/>
      <c r="D256" s="60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4.25" customHeight="1">
      <c r="A257" s="54"/>
      <c r="B257" s="46"/>
      <c r="C257" s="46"/>
      <c r="D257" s="60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4.25" customHeight="1">
      <c r="A258" s="54"/>
      <c r="B258" s="46"/>
      <c r="C258" s="46"/>
      <c r="D258" s="60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4.25" customHeight="1">
      <c r="A259" s="54"/>
      <c r="B259" s="46"/>
      <c r="C259" s="46"/>
      <c r="D259" s="60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4.25" customHeight="1">
      <c r="A260" s="54"/>
      <c r="B260" s="46"/>
      <c r="C260" s="46"/>
      <c r="D260" s="60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4.25" customHeight="1">
      <c r="A261" s="54"/>
      <c r="B261" s="46"/>
      <c r="C261" s="46"/>
      <c r="D261" s="60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4.25" customHeight="1">
      <c r="A262" s="54"/>
      <c r="B262" s="46"/>
      <c r="C262" s="46"/>
      <c r="D262" s="60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4.25" customHeight="1">
      <c r="A263" s="54"/>
      <c r="B263" s="46"/>
      <c r="C263" s="46"/>
      <c r="D263" s="60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4.25" customHeight="1">
      <c r="A264" s="54"/>
      <c r="B264" s="46"/>
      <c r="C264" s="46"/>
      <c r="D264" s="60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4.25" customHeight="1">
      <c r="A265" s="54"/>
      <c r="B265" s="46"/>
      <c r="C265" s="46"/>
      <c r="D265" s="60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4.25" customHeight="1">
      <c r="A266" s="54"/>
      <c r="B266" s="46"/>
      <c r="C266" s="46"/>
      <c r="D266" s="60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4.25" customHeight="1">
      <c r="A267" s="54"/>
      <c r="B267" s="46"/>
      <c r="C267" s="46"/>
      <c r="D267" s="60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4.25" customHeight="1">
      <c r="A268" s="54"/>
      <c r="B268" s="46"/>
      <c r="C268" s="46"/>
      <c r="D268" s="60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4.25" customHeight="1">
      <c r="A269" s="54"/>
      <c r="B269" s="46"/>
      <c r="C269" s="46"/>
      <c r="D269" s="60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4.25" customHeight="1">
      <c r="A270" s="54"/>
      <c r="B270" s="46"/>
      <c r="C270" s="46"/>
      <c r="D270" s="60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4.25" customHeight="1">
      <c r="A271" s="54"/>
      <c r="B271" s="46"/>
      <c r="C271" s="46"/>
      <c r="D271" s="60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4.25" customHeight="1">
      <c r="A272" s="54"/>
      <c r="B272" s="46"/>
      <c r="C272" s="46"/>
      <c r="D272" s="60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4.25" customHeight="1">
      <c r="A273" s="54"/>
      <c r="B273" s="46"/>
      <c r="C273" s="46"/>
      <c r="D273" s="60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4.25" customHeight="1">
      <c r="A274" s="54"/>
      <c r="B274" s="46"/>
      <c r="C274" s="46"/>
      <c r="D274" s="60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4.25" customHeight="1">
      <c r="A275" s="54"/>
      <c r="B275" s="46"/>
      <c r="C275" s="46"/>
      <c r="D275" s="60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4.25" customHeight="1">
      <c r="A276" s="54"/>
      <c r="B276" s="46"/>
      <c r="C276" s="46"/>
      <c r="D276" s="60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4.25" customHeight="1">
      <c r="A277" s="54"/>
      <c r="B277" s="46"/>
      <c r="C277" s="46"/>
      <c r="D277" s="60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4.25" customHeight="1">
      <c r="A278" s="54"/>
      <c r="B278" s="46"/>
      <c r="C278" s="46"/>
      <c r="D278" s="60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4.25" customHeight="1">
      <c r="A279" s="54"/>
      <c r="B279" s="46"/>
      <c r="C279" s="46"/>
      <c r="D279" s="60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4.25" customHeight="1">
      <c r="A280" s="54"/>
      <c r="B280" s="46"/>
      <c r="C280" s="46"/>
      <c r="D280" s="60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4.25" customHeight="1">
      <c r="A281" s="54"/>
      <c r="B281" s="46"/>
      <c r="C281" s="46"/>
      <c r="D281" s="60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4.25" customHeight="1">
      <c r="A282" s="54"/>
      <c r="B282" s="46"/>
      <c r="C282" s="46"/>
      <c r="D282" s="60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4.25" customHeight="1">
      <c r="A283" s="54"/>
      <c r="B283" s="46"/>
      <c r="C283" s="46"/>
      <c r="D283" s="60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4.25" customHeight="1">
      <c r="A284" s="54"/>
      <c r="B284" s="46"/>
      <c r="C284" s="46"/>
      <c r="D284" s="60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4.25" customHeight="1">
      <c r="A285" s="54"/>
      <c r="B285" s="46"/>
      <c r="C285" s="46"/>
      <c r="D285" s="60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4.25" customHeight="1">
      <c r="A286" s="54"/>
      <c r="B286" s="46"/>
      <c r="C286" s="46"/>
      <c r="D286" s="60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4.25" customHeight="1">
      <c r="A287" s="54"/>
      <c r="B287" s="46"/>
      <c r="C287" s="46"/>
      <c r="D287" s="60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4.25" customHeight="1">
      <c r="A288" s="54"/>
      <c r="B288" s="46"/>
      <c r="C288" s="46"/>
      <c r="D288" s="60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4.25" customHeight="1">
      <c r="A289" s="54"/>
      <c r="B289" s="46"/>
      <c r="C289" s="46"/>
      <c r="D289" s="60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4.25" customHeight="1">
      <c r="A290" s="54"/>
      <c r="B290" s="46"/>
      <c r="C290" s="46"/>
      <c r="D290" s="60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4.25" customHeight="1">
      <c r="A291" s="54"/>
      <c r="B291" s="46"/>
      <c r="C291" s="46"/>
      <c r="D291" s="60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4.25" customHeight="1">
      <c r="A292" s="54"/>
      <c r="B292" s="46"/>
      <c r="C292" s="46"/>
      <c r="D292" s="60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4.25" customHeight="1">
      <c r="A293" s="54"/>
      <c r="B293" s="46"/>
      <c r="C293" s="46"/>
      <c r="D293" s="60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4.25" customHeight="1">
      <c r="A294" s="54"/>
      <c r="B294" s="46"/>
      <c r="C294" s="46"/>
      <c r="D294" s="60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4.25" customHeight="1">
      <c r="A295" s="54"/>
      <c r="B295" s="46"/>
      <c r="C295" s="46"/>
      <c r="D295" s="60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4.25" customHeight="1">
      <c r="A296" s="54"/>
      <c r="B296" s="46"/>
      <c r="C296" s="46"/>
      <c r="D296" s="60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4.25" customHeight="1">
      <c r="A297" s="54"/>
      <c r="B297" s="46"/>
      <c r="C297" s="46"/>
      <c r="D297" s="60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4.25" customHeight="1">
      <c r="A298" s="54"/>
      <c r="B298" s="46"/>
      <c r="C298" s="46"/>
      <c r="D298" s="60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4.25" customHeight="1">
      <c r="A299" s="54"/>
      <c r="B299" s="46"/>
      <c r="C299" s="46"/>
      <c r="D299" s="60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4.25" customHeight="1">
      <c r="A300" s="54"/>
      <c r="B300" s="46"/>
      <c r="C300" s="46"/>
      <c r="D300" s="60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4.25" customHeight="1">
      <c r="A301" s="54"/>
      <c r="B301" s="46"/>
      <c r="C301" s="46"/>
      <c r="D301" s="60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4.25" customHeight="1">
      <c r="A302" s="54"/>
      <c r="B302" s="46"/>
      <c r="C302" s="46"/>
      <c r="D302" s="60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4.25" customHeight="1">
      <c r="A303" s="54"/>
      <c r="B303" s="46"/>
      <c r="C303" s="46"/>
      <c r="D303" s="60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4.25" customHeight="1">
      <c r="A304" s="54"/>
      <c r="B304" s="46"/>
      <c r="C304" s="46"/>
      <c r="D304" s="60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4.25" customHeight="1">
      <c r="A305" s="54"/>
      <c r="B305" s="46"/>
      <c r="C305" s="46"/>
      <c r="D305" s="60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4.25" customHeight="1">
      <c r="A306" s="54"/>
      <c r="B306" s="46"/>
      <c r="C306" s="46"/>
      <c r="D306" s="60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4.25" customHeight="1">
      <c r="A307" s="54"/>
      <c r="B307" s="46"/>
      <c r="C307" s="46"/>
      <c r="D307" s="60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4.25" customHeight="1">
      <c r="A308" s="54"/>
      <c r="B308" s="46"/>
      <c r="C308" s="46"/>
      <c r="D308" s="60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4.25" customHeight="1">
      <c r="A309" s="54"/>
      <c r="B309" s="46"/>
      <c r="C309" s="46"/>
      <c r="D309" s="60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4.25" customHeight="1">
      <c r="A310" s="54"/>
      <c r="B310" s="46"/>
      <c r="C310" s="46"/>
      <c r="D310" s="60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4.25" customHeight="1">
      <c r="A311" s="54"/>
      <c r="B311" s="46"/>
      <c r="C311" s="46"/>
      <c r="D311" s="60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4.25" customHeight="1">
      <c r="A312" s="54"/>
      <c r="B312" s="46"/>
      <c r="C312" s="46"/>
      <c r="D312" s="60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4.25" customHeight="1">
      <c r="A313" s="54"/>
      <c r="B313" s="46"/>
      <c r="C313" s="46"/>
      <c r="D313" s="60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4.25" customHeight="1">
      <c r="A314" s="54"/>
      <c r="B314" s="46"/>
      <c r="C314" s="46"/>
      <c r="D314" s="60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4.25" customHeight="1">
      <c r="A315" s="54"/>
      <c r="B315" s="46"/>
      <c r="C315" s="46"/>
      <c r="D315" s="60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4.25" customHeight="1">
      <c r="A316" s="54"/>
      <c r="B316" s="46"/>
      <c r="C316" s="46"/>
      <c r="D316" s="60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4.25" customHeight="1">
      <c r="A317" s="54"/>
      <c r="B317" s="46"/>
      <c r="C317" s="46"/>
      <c r="D317" s="60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4.25" customHeight="1">
      <c r="A318" s="54"/>
      <c r="B318" s="46"/>
      <c r="C318" s="46"/>
      <c r="D318" s="60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4.25" customHeight="1">
      <c r="A319" s="54"/>
      <c r="B319" s="46"/>
      <c r="C319" s="46"/>
      <c r="D319" s="60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4.25" customHeight="1">
      <c r="A320" s="54"/>
      <c r="B320" s="46"/>
      <c r="C320" s="46"/>
      <c r="D320" s="60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4.25" customHeight="1">
      <c r="A321" s="54"/>
      <c r="B321" s="46"/>
      <c r="C321" s="46"/>
      <c r="D321" s="60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4.25" customHeight="1">
      <c r="A322" s="54"/>
      <c r="B322" s="46"/>
      <c r="C322" s="46"/>
      <c r="D322" s="60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4.25" customHeight="1">
      <c r="A323" s="54"/>
      <c r="B323" s="46"/>
      <c r="C323" s="46"/>
      <c r="D323" s="60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4.25" customHeight="1">
      <c r="A324" s="54"/>
      <c r="B324" s="46"/>
      <c r="C324" s="46"/>
      <c r="D324" s="60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4.25" customHeight="1">
      <c r="A325" s="54"/>
      <c r="B325" s="46"/>
      <c r="C325" s="46"/>
      <c r="D325" s="60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4.25" customHeight="1">
      <c r="A326" s="54"/>
      <c r="B326" s="46"/>
      <c r="C326" s="46"/>
      <c r="D326" s="60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4.25" customHeight="1">
      <c r="A327" s="54"/>
      <c r="B327" s="46"/>
      <c r="C327" s="46"/>
      <c r="D327" s="60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4.25" customHeight="1">
      <c r="A328" s="54"/>
      <c r="B328" s="46"/>
      <c r="C328" s="46"/>
      <c r="D328" s="60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4.25" customHeight="1">
      <c r="A329" s="54"/>
      <c r="B329" s="46"/>
      <c r="C329" s="46"/>
      <c r="D329" s="60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4.25" customHeight="1">
      <c r="A330" s="54"/>
      <c r="B330" s="46"/>
      <c r="C330" s="46"/>
      <c r="D330" s="60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4.25" customHeight="1">
      <c r="A331" s="54"/>
      <c r="B331" s="46"/>
      <c r="C331" s="46"/>
      <c r="D331" s="60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4.25" customHeight="1">
      <c r="A332" s="54"/>
      <c r="B332" s="46"/>
      <c r="C332" s="46"/>
      <c r="D332" s="60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4.25" customHeight="1">
      <c r="A333" s="54"/>
      <c r="B333" s="46"/>
      <c r="C333" s="46"/>
      <c r="D333" s="60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4.25" customHeight="1">
      <c r="A334" s="54"/>
      <c r="B334" s="46"/>
      <c r="C334" s="46"/>
      <c r="D334" s="60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4.25" customHeight="1">
      <c r="A335" s="54"/>
      <c r="B335" s="46"/>
      <c r="C335" s="46"/>
      <c r="D335" s="60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4.25" customHeight="1">
      <c r="A336" s="54"/>
      <c r="B336" s="46"/>
      <c r="C336" s="46"/>
      <c r="D336" s="60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4.25" customHeight="1">
      <c r="A337" s="54"/>
      <c r="B337" s="46"/>
      <c r="C337" s="46"/>
      <c r="D337" s="60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4.25" customHeight="1">
      <c r="A338" s="54"/>
      <c r="B338" s="46"/>
      <c r="C338" s="46"/>
      <c r="D338" s="60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4.25" customHeight="1">
      <c r="A339" s="54"/>
      <c r="B339" s="46"/>
      <c r="C339" s="46"/>
      <c r="D339" s="60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4.25" customHeight="1">
      <c r="A340" s="54"/>
      <c r="B340" s="46"/>
      <c r="C340" s="46"/>
      <c r="D340" s="60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4.25" customHeight="1">
      <c r="A341" s="54"/>
      <c r="B341" s="46"/>
      <c r="C341" s="46"/>
      <c r="D341" s="60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4.25" customHeight="1">
      <c r="A342" s="54"/>
      <c r="B342" s="46"/>
      <c r="C342" s="46"/>
      <c r="D342" s="60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4.25" customHeight="1">
      <c r="A343" s="54"/>
      <c r="B343" s="46"/>
      <c r="C343" s="46"/>
      <c r="D343" s="60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4.25" customHeight="1">
      <c r="A344" s="54"/>
      <c r="B344" s="46"/>
      <c r="C344" s="46"/>
      <c r="D344" s="60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4.25" customHeight="1">
      <c r="A345" s="54"/>
      <c r="B345" s="46"/>
      <c r="C345" s="46"/>
      <c r="D345" s="60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4.25" customHeight="1">
      <c r="A346" s="54"/>
      <c r="B346" s="46"/>
      <c r="C346" s="46"/>
      <c r="D346" s="60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4.25" customHeight="1">
      <c r="A347" s="54"/>
      <c r="B347" s="46"/>
      <c r="C347" s="46"/>
      <c r="D347" s="60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4.25" customHeight="1">
      <c r="A348" s="54"/>
      <c r="B348" s="46"/>
      <c r="C348" s="46"/>
      <c r="D348" s="60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4.25" customHeight="1">
      <c r="A349" s="54"/>
      <c r="B349" s="46"/>
      <c r="C349" s="46"/>
      <c r="D349" s="60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4.25" customHeight="1">
      <c r="A350" s="54"/>
      <c r="B350" s="46"/>
      <c r="C350" s="46"/>
      <c r="D350" s="60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4.25" customHeight="1">
      <c r="A351" s="54"/>
      <c r="B351" s="46"/>
      <c r="C351" s="46"/>
      <c r="D351" s="60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4.25" customHeight="1">
      <c r="A352" s="54"/>
      <c r="B352" s="46"/>
      <c r="C352" s="46"/>
      <c r="D352" s="60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4.25" customHeight="1">
      <c r="A353" s="54"/>
      <c r="B353" s="46"/>
      <c r="C353" s="46"/>
      <c r="D353" s="60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4.25" customHeight="1">
      <c r="A354" s="54"/>
      <c r="B354" s="46"/>
      <c r="C354" s="46"/>
      <c r="D354" s="60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4.25" customHeight="1">
      <c r="A355" s="54"/>
      <c r="B355" s="46"/>
      <c r="C355" s="46"/>
      <c r="D355" s="60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4.25" customHeight="1">
      <c r="A356" s="54"/>
      <c r="B356" s="46"/>
      <c r="C356" s="46"/>
      <c r="D356" s="60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4.25" customHeight="1">
      <c r="A357" s="54"/>
      <c r="B357" s="46"/>
      <c r="C357" s="46"/>
      <c r="D357" s="60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4.25" customHeight="1">
      <c r="A358" s="54"/>
      <c r="B358" s="46"/>
      <c r="C358" s="46"/>
      <c r="D358" s="60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4.25" customHeight="1">
      <c r="A359" s="54"/>
      <c r="B359" s="46"/>
      <c r="C359" s="46"/>
      <c r="D359" s="60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4.25" customHeight="1">
      <c r="A360" s="54"/>
      <c r="B360" s="46"/>
      <c r="C360" s="46"/>
      <c r="D360" s="60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4.25" customHeight="1">
      <c r="A361" s="54"/>
      <c r="B361" s="46"/>
      <c r="C361" s="46"/>
      <c r="D361" s="60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4.25" customHeight="1">
      <c r="A362" s="54"/>
      <c r="B362" s="46"/>
      <c r="C362" s="46"/>
      <c r="D362" s="60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4.25" customHeight="1">
      <c r="A363" s="54"/>
      <c r="B363" s="46"/>
      <c r="C363" s="46"/>
      <c r="D363" s="60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4.25" customHeight="1">
      <c r="A364" s="54"/>
      <c r="B364" s="46"/>
      <c r="C364" s="46"/>
      <c r="D364" s="60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4.25" customHeight="1">
      <c r="A365" s="54"/>
      <c r="B365" s="46"/>
      <c r="C365" s="46"/>
      <c r="D365" s="60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4.25" customHeight="1">
      <c r="A366" s="54"/>
      <c r="B366" s="46"/>
      <c r="C366" s="46"/>
      <c r="D366" s="60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4.25" customHeight="1">
      <c r="A367" s="54"/>
      <c r="B367" s="46"/>
      <c r="C367" s="46"/>
      <c r="D367" s="60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4.25" customHeight="1">
      <c r="A368" s="54"/>
      <c r="B368" s="46"/>
      <c r="C368" s="46"/>
      <c r="D368" s="60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4.25" customHeight="1">
      <c r="A369" s="54"/>
      <c r="B369" s="46"/>
      <c r="C369" s="46"/>
      <c r="D369" s="60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4.25" customHeight="1">
      <c r="A370" s="54"/>
      <c r="B370" s="46"/>
      <c r="C370" s="46"/>
      <c r="D370" s="60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4.25" customHeight="1">
      <c r="A371" s="54"/>
      <c r="B371" s="46"/>
      <c r="C371" s="46"/>
      <c r="D371" s="60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4.25" customHeight="1">
      <c r="A372" s="54"/>
      <c r="B372" s="46"/>
      <c r="C372" s="46"/>
      <c r="D372" s="60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4.25" customHeight="1">
      <c r="A373" s="54"/>
      <c r="B373" s="46"/>
      <c r="C373" s="46"/>
      <c r="D373" s="60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4.25" customHeight="1">
      <c r="A374" s="54"/>
      <c r="B374" s="46"/>
      <c r="C374" s="46"/>
      <c r="D374" s="60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4.25" customHeight="1">
      <c r="A375" s="54"/>
      <c r="B375" s="46"/>
      <c r="C375" s="46"/>
      <c r="D375" s="60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4.25" customHeight="1">
      <c r="A376" s="54"/>
      <c r="B376" s="46"/>
      <c r="C376" s="46"/>
      <c r="D376" s="60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4.25" customHeight="1">
      <c r="A377" s="54"/>
      <c r="B377" s="46"/>
      <c r="C377" s="46"/>
      <c r="D377" s="60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4.25" customHeight="1">
      <c r="A378" s="54"/>
      <c r="B378" s="46"/>
      <c r="C378" s="46"/>
      <c r="D378" s="60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4.25" customHeight="1">
      <c r="A379" s="54"/>
      <c r="B379" s="46"/>
      <c r="C379" s="46"/>
      <c r="D379" s="60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4.25" customHeight="1">
      <c r="A380" s="54"/>
      <c r="B380" s="46"/>
      <c r="C380" s="46"/>
      <c r="D380" s="60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4.25" customHeight="1">
      <c r="A381" s="54"/>
      <c r="B381" s="46"/>
      <c r="C381" s="46"/>
      <c r="D381" s="60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4.25" customHeight="1">
      <c r="A382" s="54"/>
      <c r="B382" s="46"/>
      <c r="C382" s="46"/>
      <c r="D382" s="60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4.25" customHeight="1">
      <c r="A383" s="54"/>
      <c r="B383" s="46"/>
      <c r="C383" s="46"/>
      <c r="D383" s="60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4.25" customHeight="1">
      <c r="A384" s="54"/>
      <c r="B384" s="46"/>
      <c r="C384" s="46"/>
      <c r="D384" s="60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4.25" customHeight="1">
      <c r="A385" s="54"/>
      <c r="B385" s="46"/>
      <c r="C385" s="46"/>
      <c r="D385" s="60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4.25" customHeight="1">
      <c r="A386" s="54"/>
      <c r="B386" s="46"/>
      <c r="C386" s="46"/>
      <c r="D386" s="60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4.25" customHeight="1">
      <c r="A387" s="54"/>
      <c r="B387" s="46"/>
      <c r="C387" s="46"/>
      <c r="D387" s="60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4.25" customHeight="1">
      <c r="A388" s="54"/>
      <c r="B388" s="46"/>
      <c r="C388" s="46"/>
      <c r="D388" s="60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4.25" customHeight="1">
      <c r="A389" s="54"/>
      <c r="B389" s="46"/>
      <c r="C389" s="46"/>
      <c r="D389" s="60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4.25" customHeight="1">
      <c r="A390" s="54"/>
      <c r="B390" s="46"/>
      <c r="C390" s="46"/>
      <c r="D390" s="60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4.25" customHeight="1">
      <c r="A391" s="54"/>
      <c r="B391" s="46"/>
      <c r="C391" s="46"/>
      <c r="D391" s="60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4.25" customHeight="1">
      <c r="A392" s="54"/>
      <c r="B392" s="46"/>
      <c r="C392" s="46"/>
      <c r="D392" s="60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4.25" customHeight="1">
      <c r="A393" s="54"/>
      <c r="B393" s="46"/>
      <c r="C393" s="46"/>
      <c r="D393" s="60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4.25" customHeight="1">
      <c r="A394" s="54"/>
      <c r="B394" s="46"/>
      <c r="C394" s="46"/>
      <c r="D394" s="60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4.25" customHeight="1">
      <c r="A395" s="54"/>
      <c r="B395" s="46"/>
      <c r="C395" s="46"/>
      <c r="D395" s="60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4.25" customHeight="1">
      <c r="A396" s="54"/>
      <c r="B396" s="46"/>
      <c r="C396" s="46"/>
      <c r="D396" s="60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4.25" customHeight="1">
      <c r="A397" s="54"/>
      <c r="B397" s="46"/>
      <c r="C397" s="46"/>
      <c r="D397" s="60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4.25" customHeight="1">
      <c r="A398" s="54"/>
      <c r="B398" s="46"/>
      <c r="C398" s="46"/>
      <c r="D398" s="60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4.25" customHeight="1">
      <c r="A399" s="54"/>
      <c r="B399" s="46"/>
      <c r="C399" s="46"/>
      <c r="D399" s="60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4.25" customHeight="1">
      <c r="A400" s="54"/>
      <c r="B400" s="46"/>
      <c r="C400" s="46"/>
      <c r="D400" s="60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4.25" customHeight="1">
      <c r="A401" s="54"/>
      <c r="B401" s="46"/>
      <c r="C401" s="46"/>
      <c r="D401" s="60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4.25" customHeight="1">
      <c r="A402" s="54"/>
      <c r="B402" s="46"/>
      <c r="C402" s="46"/>
      <c r="D402" s="60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4.25" customHeight="1">
      <c r="A403" s="54"/>
      <c r="B403" s="46"/>
      <c r="C403" s="46"/>
      <c r="D403" s="60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4.25" customHeight="1">
      <c r="A404" s="54"/>
      <c r="B404" s="46"/>
      <c r="C404" s="46"/>
      <c r="D404" s="60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4.25" customHeight="1">
      <c r="A405" s="54"/>
      <c r="B405" s="46"/>
      <c r="C405" s="46"/>
      <c r="D405" s="60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4.25" customHeight="1">
      <c r="A406" s="54"/>
      <c r="B406" s="46"/>
      <c r="C406" s="46"/>
      <c r="D406" s="60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4.25" customHeight="1">
      <c r="A407" s="54"/>
      <c r="B407" s="46"/>
      <c r="C407" s="46"/>
      <c r="D407" s="60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4.25" customHeight="1">
      <c r="A408" s="54"/>
      <c r="B408" s="46"/>
      <c r="C408" s="46"/>
      <c r="D408" s="60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4.25" customHeight="1">
      <c r="A409" s="54"/>
      <c r="B409" s="46"/>
      <c r="C409" s="46"/>
      <c r="D409" s="60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4.25" customHeight="1">
      <c r="A410" s="54"/>
      <c r="B410" s="46"/>
      <c r="C410" s="46"/>
      <c r="D410" s="60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4.25" customHeight="1">
      <c r="A411" s="54"/>
      <c r="B411" s="46"/>
      <c r="C411" s="46"/>
      <c r="D411" s="60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4.25" customHeight="1">
      <c r="A412" s="54"/>
      <c r="B412" s="46"/>
      <c r="C412" s="46"/>
      <c r="D412" s="60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4.25" customHeight="1">
      <c r="A413" s="54"/>
      <c r="B413" s="46"/>
      <c r="C413" s="46"/>
      <c r="D413" s="60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4.25" customHeight="1">
      <c r="A414" s="54"/>
      <c r="B414" s="46"/>
      <c r="C414" s="46"/>
      <c r="D414" s="60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4.25" customHeight="1">
      <c r="A415" s="54"/>
      <c r="B415" s="46"/>
      <c r="C415" s="46"/>
      <c r="D415" s="60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4.25" customHeight="1">
      <c r="A416" s="54"/>
      <c r="B416" s="46"/>
      <c r="C416" s="46"/>
      <c r="D416" s="60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4.25" customHeight="1">
      <c r="A417" s="54"/>
      <c r="B417" s="46"/>
      <c r="C417" s="46"/>
      <c r="D417" s="60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4.25" customHeight="1">
      <c r="A418" s="54"/>
      <c r="B418" s="46"/>
      <c r="C418" s="46"/>
      <c r="D418" s="60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4.25" customHeight="1">
      <c r="A419" s="54"/>
      <c r="B419" s="46"/>
      <c r="C419" s="46"/>
      <c r="D419" s="60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4.25" customHeight="1">
      <c r="A420" s="54"/>
      <c r="B420" s="46"/>
      <c r="C420" s="46"/>
      <c r="D420" s="60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4.25" customHeight="1">
      <c r="A421" s="54"/>
      <c r="B421" s="46"/>
      <c r="C421" s="46"/>
      <c r="D421" s="60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4.25" customHeight="1">
      <c r="A422" s="54"/>
      <c r="B422" s="46"/>
      <c r="C422" s="46"/>
      <c r="D422" s="60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4.25" customHeight="1">
      <c r="A423" s="54"/>
      <c r="B423" s="46"/>
      <c r="C423" s="46"/>
      <c r="D423" s="60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4.25" customHeight="1">
      <c r="A424" s="54"/>
      <c r="B424" s="46"/>
      <c r="C424" s="46"/>
      <c r="D424" s="60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4.25" customHeight="1">
      <c r="A425" s="54"/>
      <c r="B425" s="46"/>
      <c r="C425" s="46"/>
      <c r="D425" s="60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4.25" customHeight="1">
      <c r="A426" s="54"/>
      <c r="B426" s="46"/>
      <c r="C426" s="46"/>
      <c r="D426" s="60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4.25" customHeight="1">
      <c r="A427" s="54"/>
      <c r="B427" s="46"/>
      <c r="C427" s="46"/>
      <c r="D427" s="60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4.25" customHeight="1">
      <c r="A428" s="54"/>
      <c r="B428" s="46"/>
      <c r="C428" s="46"/>
      <c r="D428" s="60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4.25" customHeight="1">
      <c r="A429" s="54"/>
      <c r="B429" s="46"/>
      <c r="C429" s="46"/>
      <c r="D429" s="60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4.25" customHeight="1">
      <c r="A430" s="54"/>
      <c r="B430" s="46"/>
      <c r="C430" s="46"/>
      <c r="D430" s="60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4.25" customHeight="1">
      <c r="A431" s="54"/>
      <c r="B431" s="46"/>
      <c r="C431" s="46"/>
      <c r="D431" s="60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4.25" customHeight="1">
      <c r="A432" s="54"/>
      <c r="B432" s="46"/>
      <c r="C432" s="46"/>
      <c r="D432" s="60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4.25" customHeight="1">
      <c r="A433" s="54"/>
      <c r="B433" s="46"/>
      <c r="C433" s="46"/>
      <c r="D433" s="60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4.25" customHeight="1">
      <c r="A434" s="54"/>
      <c r="B434" s="46"/>
      <c r="C434" s="46"/>
      <c r="D434" s="60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4.25" customHeight="1">
      <c r="A435" s="54"/>
      <c r="B435" s="46"/>
      <c r="C435" s="46"/>
      <c r="D435" s="60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4.25" customHeight="1">
      <c r="A436" s="54"/>
      <c r="B436" s="46"/>
      <c r="C436" s="46"/>
      <c r="D436" s="60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4.25" customHeight="1">
      <c r="A437" s="54"/>
      <c r="B437" s="46"/>
      <c r="C437" s="46"/>
      <c r="D437" s="60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4.25" customHeight="1">
      <c r="A438" s="54"/>
      <c r="B438" s="46"/>
      <c r="C438" s="46"/>
      <c r="D438" s="60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4.25" customHeight="1">
      <c r="A439" s="54"/>
      <c r="B439" s="46"/>
      <c r="C439" s="46"/>
      <c r="D439" s="60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4.25" customHeight="1">
      <c r="A440" s="54"/>
      <c r="B440" s="46"/>
      <c r="C440" s="46"/>
      <c r="D440" s="60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4.25" customHeight="1">
      <c r="A441" s="54"/>
      <c r="B441" s="46"/>
      <c r="C441" s="46"/>
      <c r="D441" s="60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4.25" customHeight="1">
      <c r="A442" s="54"/>
      <c r="B442" s="46"/>
      <c r="C442" s="46"/>
      <c r="D442" s="60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4.25" customHeight="1">
      <c r="A443" s="54"/>
      <c r="B443" s="46"/>
      <c r="C443" s="46"/>
      <c r="D443" s="60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4.25" customHeight="1">
      <c r="A444" s="54"/>
      <c r="B444" s="46"/>
      <c r="C444" s="46"/>
      <c r="D444" s="60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4.25" customHeight="1">
      <c r="A445" s="54"/>
      <c r="B445" s="46"/>
      <c r="C445" s="46"/>
      <c r="D445" s="60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4.25" customHeight="1">
      <c r="A446" s="54"/>
      <c r="B446" s="46"/>
      <c r="C446" s="46"/>
      <c r="D446" s="60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4.25" customHeight="1">
      <c r="A447" s="54"/>
      <c r="B447" s="46"/>
      <c r="C447" s="46"/>
      <c r="D447" s="60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4.25" customHeight="1">
      <c r="A448" s="54"/>
      <c r="B448" s="46"/>
      <c r="C448" s="46"/>
      <c r="D448" s="60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4.25" customHeight="1">
      <c r="A449" s="54"/>
      <c r="B449" s="46"/>
      <c r="C449" s="46"/>
      <c r="D449" s="60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4.25" customHeight="1">
      <c r="A450" s="54"/>
      <c r="B450" s="46"/>
      <c r="C450" s="46"/>
      <c r="D450" s="60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4.25" customHeight="1">
      <c r="A451" s="54"/>
      <c r="B451" s="46"/>
      <c r="C451" s="46"/>
      <c r="D451" s="60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4.25" customHeight="1">
      <c r="A452" s="54"/>
      <c r="B452" s="46"/>
      <c r="C452" s="46"/>
      <c r="D452" s="60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4.25" customHeight="1">
      <c r="A453" s="54"/>
      <c r="B453" s="46"/>
      <c r="C453" s="46"/>
      <c r="D453" s="60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4.25" customHeight="1">
      <c r="A454" s="54"/>
      <c r="B454" s="46"/>
      <c r="C454" s="46"/>
      <c r="D454" s="60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4.25" customHeight="1">
      <c r="A455" s="54"/>
      <c r="B455" s="46"/>
      <c r="C455" s="46"/>
      <c r="D455" s="60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4.25" customHeight="1">
      <c r="A456" s="54"/>
      <c r="B456" s="46"/>
      <c r="C456" s="46"/>
      <c r="D456" s="60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4.25" customHeight="1">
      <c r="A457" s="54"/>
      <c r="B457" s="46"/>
      <c r="C457" s="46"/>
      <c r="D457" s="60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4.25" customHeight="1">
      <c r="A458" s="54"/>
      <c r="B458" s="46"/>
      <c r="C458" s="46"/>
      <c r="D458" s="60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4.25" customHeight="1">
      <c r="A459" s="54"/>
      <c r="B459" s="46"/>
      <c r="C459" s="46"/>
      <c r="D459" s="60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4.25" customHeight="1">
      <c r="A460" s="54"/>
      <c r="B460" s="46"/>
      <c r="C460" s="46"/>
      <c r="D460" s="60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4.25" customHeight="1">
      <c r="A461" s="54"/>
      <c r="B461" s="46"/>
      <c r="C461" s="46"/>
      <c r="D461" s="60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4.25" customHeight="1">
      <c r="A462" s="54"/>
      <c r="B462" s="46"/>
      <c r="C462" s="46"/>
      <c r="D462" s="60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4.25" customHeight="1">
      <c r="A463" s="54"/>
      <c r="B463" s="46"/>
      <c r="C463" s="46"/>
      <c r="D463" s="60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4.25" customHeight="1">
      <c r="A464" s="54"/>
      <c r="B464" s="46"/>
      <c r="C464" s="46"/>
      <c r="D464" s="60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4.25" customHeight="1">
      <c r="A465" s="54"/>
      <c r="B465" s="46"/>
      <c r="C465" s="46"/>
      <c r="D465" s="60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4.25" customHeight="1">
      <c r="A466" s="54"/>
      <c r="B466" s="46"/>
      <c r="C466" s="46"/>
      <c r="D466" s="60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4.25" customHeight="1">
      <c r="A467" s="54"/>
      <c r="B467" s="46"/>
      <c r="C467" s="46"/>
      <c r="D467" s="60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4.25" customHeight="1">
      <c r="A468" s="54"/>
      <c r="B468" s="46"/>
      <c r="C468" s="46"/>
      <c r="D468" s="60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4.25" customHeight="1">
      <c r="A469" s="54"/>
      <c r="B469" s="46"/>
      <c r="C469" s="46"/>
      <c r="D469" s="60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4.25" customHeight="1">
      <c r="A470" s="54"/>
      <c r="B470" s="46"/>
      <c r="C470" s="46"/>
      <c r="D470" s="60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4.25" customHeight="1">
      <c r="A471" s="54"/>
      <c r="B471" s="46"/>
      <c r="C471" s="46"/>
      <c r="D471" s="60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4.25" customHeight="1">
      <c r="A472" s="54"/>
      <c r="B472" s="46"/>
      <c r="C472" s="46"/>
      <c r="D472" s="60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4.25" customHeight="1">
      <c r="A473" s="54"/>
      <c r="B473" s="46"/>
      <c r="C473" s="46"/>
      <c r="D473" s="60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4.25" customHeight="1">
      <c r="A474" s="54"/>
      <c r="B474" s="46"/>
      <c r="C474" s="46"/>
      <c r="D474" s="60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4.25" customHeight="1">
      <c r="A475" s="54"/>
      <c r="B475" s="46"/>
      <c r="C475" s="46"/>
      <c r="D475" s="60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4.25" customHeight="1">
      <c r="A476" s="54"/>
      <c r="B476" s="46"/>
      <c r="C476" s="46"/>
      <c r="D476" s="60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4.25" customHeight="1">
      <c r="A477" s="54"/>
      <c r="B477" s="46"/>
      <c r="C477" s="46"/>
      <c r="D477" s="60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4.25" customHeight="1">
      <c r="A478" s="54"/>
      <c r="B478" s="46"/>
      <c r="C478" s="46"/>
      <c r="D478" s="60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4.25" customHeight="1">
      <c r="A479" s="54"/>
      <c r="B479" s="46"/>
      <c r="C479" s="46"/>
      <c r="D479" s="60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4.25" customHeight="1">
      <c r="A480" s="54"/>
      <c r="B480" s="46"/>
      <c r="C480" s="46"/>
      <c r="D480" s="60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4.25" customHeight="1">
      <c r="A481" s="54"/>
      <c r="B481" s="46"/>
      <c r="C481" s="46"/>
      <c r="D481" s="60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4.25" customHeight="1">
      <c r="A482" s="54"/>
      <c r="B482" s="46"/>
      <c r="C482" s="46"/>
      <c r="D482" s="60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4.25" customHeight="1">
      <c r="A483" s="54"/>
      <c r="B483" s="46"/>
      <c r="C483" s="46"/>
      <c r="D483" s="60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4.25" customHeight="1">
      <c r="A484" s="54"/>
      <c r="B484" s="46"/>
      <c r="C484" s="46"/>
      <c r="D484" s="60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4.25" customHeight="1">
      <c r="A485" s="54"/>
      <c r="B485" s="46"/>
      <c r="C485" s="46"/>
      <c r="D485" s="60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4.25" customHeight="1">
      <c r="A486" s="54"/>
      <c r="B486" s="46"/>
      <c r="C486" s="46"/>
      <c r="D486" s="60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4.25" customHeight="1">
      <c r="A487" s="54"/>
      <c r="B487" s="46"/>
      <c r="C487" s="46"/>
      <c r="D487" s="60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4.25" customHeight="1">
      <c r="A488" s="54"/>
      <c r="B488" s="46"/>
      <c r="C488" s="46"/>
      <c r="D488" s="60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4.25" customHeight="1">
      <c r="A489" s="54"/>
      <c r="B489" s="46"/>
      <c r="C489" s="46"/>
      <c r="D489" s="60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4.25" customHeight="1">
      <c r="A490" s="54"/>
      <c r="B490" s="46"/>
      <c r="C490" s="46"/>
      <c r="D490" s="60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4.25" customHeight="1">
      <c r="A491" s="54"/>
      <c r="B491" s="46"/>
      <c r="C491" s="46"/>
      <c r="D491" s="60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4.25" customHeight="1">
      <c r="A492" s="54"/>
      <c r="B492" s="46"/>
      <c r="C492" s="46"/>
      <c r="D492" s="60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4.25" customHeight="1">
      <c r="A493" s="54"/>
      <c r="B493" s="46"/>
      <c r="C493" s="46"/>
      <c r="D493" s="60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4.25" customHeight="1">
      <c r="A494" s="54"/>
      <c r="B494" s="46"/>
      <c r="C494" s="46"/>
      <c r="D494" s="60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4.25" customHeight="1">
      <c r="A495" s="54"/>
      <c r="B495" s="46"/>
      <c r="C495" s="46"/>
      <c r="D495" s="60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4.25" customHeight="1">
      <c r="A496" s="54"/>
      <c r="B496" s="46"/>
      <c r="C496" s="46"/>
      <c r="D496" s="60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4.25" customHeight="1">
      <c r="A497" s="54"/>
      <c r="B497" s="46"/>
      <c r="C497" s="46"/>
      <c r="D497" s="60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4.25" customHeight="1">
      <c r="A498" s="54"/>
      <c r="B498" s="46"/>
      <c r="C498" s="46"/>
      <c r="D498" s="60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4.25" customHeight="1">
      <c r="A499" s="54"/>
      <c r="B499" s="46"/>
      <c r="C499" s="46"/>
      <c r="D499" s="60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4.25" customHeight="1">
      <c r="A500" s="54"/>
      <c r="B500" s="46"/>
      <c r="C500" s="46"/>
      <c r="D500" s="60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4.25" customHeight="1">
      <c r="A501" s="54"/>
      <c r="B501" s="46"/>
      <c r="C501" s="46"/>
      <c r="D501" s="60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4.25" customHeight="1">
      <c r="A502" s="54"/>
      <c r="B502" s="46"/>
      <c r="C502" s="46"/>
      <c r="D502" s="60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4.25" customHeight="1">
      <c r="A503" s="54"/>
      <c r="B503" s="46"/>
      <c r="C503" s="46"/>
      <c r="D503" s="60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4.25" customHeight="1">
      <c r="A504" s="54"/>
      <c r="B504" s="46"/>
      <c r="C504" s="46"/>
      <c r="D504" s="60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4.25" customHeight="1">
      <c r="A505" s="54"/>
      <c r="B505" s="46"/>
      <c r="C505" s="46"/>
      <c r="D505" s="60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4.25" customHeight="1">
      <c r="A506" s="54"/>
      <c r="B506" s="46"/>
      <c r="C506" s="46"/>
      <c r="D506" s="60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4.25" customHeight="1">
      <c r="A507" s="54"/>
      <c r="B507" s="46"/>
      <c r="C507" s="46"/>
      <c r="D507" s="60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4.25" customHeight="1">
      <c r="A508" s="54"/>
      <c r="B508" s="46"/>
      <c r="C508" s="46"/>
      <c r="D508" s="60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4.25" customHeight="1">
      <c r="A509" s="54"/>
      <c r="B509" s="46"/>
      <c r="C509" s="46"/>
      <c r="D509" s="60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4.25" customHeight="1">
      <c r="A510" s="54"/>
      <c r="B510" s="46"/>
      <c r="C510" s="46"/>
      <c r="D510" s="60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4.25" customHeight="1">
      <c r="A511" s="54"/>
      <c r="B511" s="46"/>
      <c r="C511" s="46"/>
      <c r="D511" s="60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4.25" customHeight="1">
      <c r="A512" s="54"/>
      <c r="B512" s="46"/>
      <c r="C512" s="46"/>
      <c r="D512" s="60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4.25" customHeight="1">
      <c r="A513" s="54"/>
      <c r="B513" s="46"/>
      <c r="C513" s="46"/>
      <c r="D513" s="60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4.25" customHeight="1">
      <c r="A514" s="54"/>
      <c r="B514" s="46"/>
      <c r="C514" s="46"/>
      <c r="D514" s="60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4.25" customHeight="1">
      <c r="A515" s="54"/>
      <c r="B515" s="46"/>
      <c r="C515" s="46"/>
      <c r="D515" s="60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4.25" customHeight="1">
      <c r="A516" s="54"/>
      <c r="B516" s="46"/>
      <c r="C516" s="46"/>
      <c r="D516" s="60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4.25" customHeight="1">
      <c r="A517" s="54"/>
      <c r="B517" s="46"/>
      <c r="C517" s="46"/>
      <c r="D517" s="60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4.25" customHeight="1">
      <c r="A518" s="54"/>
      <c r="B518" s="46"/>
      <c r="C518" s="46"/>
      <c r="D518" s="60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4.25" customHeight="1">
      <c r="A519" s="54"/>
      <c r="B519" s="46"/>
      <c r="C519" s="46"/>
      <c r="D519" s="60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4.25" customHeight="1">
      <c r="A520" s="54"/>
      <c r="B520" s="46"/>
      <c r="C520" s="46"/>
      <c r="D520" s="60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4.25" customHeight="1">
      <c r="A521" s="54"/>
      <c r="B521" s="46"/>
      <c r="C521" s="46"/>
      <c r="D521" s="60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4.25" customHeight="1">
      <c r="A522" s="54"/>
      <c r="B522" s="46"/>
      <c r="C522" s="46"/>
      <c r="D522" s="60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4.25" customHeight="1">
      <c r="A523" s="54"/>
      <c r="B523" s="46"/>
      <c r="C523" s="46"/>
      <c r="D523" s="60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4.25" customHeight="1">
      <c r="A524" s="54"/>
      <c r="B524" s="46"/>
      <c r="C524" s="46"/>
      <c r="D524" s="60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4.25" customHeight="1">
      <c r="A525" s="54"/>
      <c r="B525" s="46"/>
      <c r="C525" s="46"/>
      <c r="D525" s="60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4.25" customHeight="1">
      <c r="A526" s="54"/>
      <c r="B526" s="46"/>
      <c r="C526" s="46"/>
      <c r="D526" s="60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4.25" customHeight="1">
      <c r="A527" s="54"/>
      <c r="B527" s="46"/>
      <c r="C527" s="46"/>
      <c r="D527" s="60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4.25" customHeight="1">
      <c r="A528" s="54"/>
      <c r="B528" s="46"/>
      <c r="C528" s="46"/>
      <c r="D528" s="60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4.25" customHeight="1">
      <c r="A529" s="54"/>
      <c r="B529" s="46"/>
      <c r="C529" s="46"/>
      <c r="D529" s="60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4.25" customHeight="1">
      <c r="A530" s="54"/>
      <c r="B530" s="46"/>
      <c r="C530" s="46"/>
      <c r="D530" s="60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4.25" customHeight="1">
      <c r="A531" s="54"/>
      <c r="B531" s="46"/>
      <c r="C531" s="46"/>
      <c r="D531" s="60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4.25" customHeight="1">
      <c r="A532" s="54"/>
      <c r="B532" s="46"/>
      <c r="C532" s="46"/>
      <c r="D532" s="60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4.25" customHeight="1">
      <c r="A533" s="54"/>
      <c r="B533" s="46"/>
      <c r="C533" s="46"/>
      <c r="D533" s="60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4.25" customHeight="1">
      <c r="A534" s="54"/>
      <c r="B534" s="46"/>
      <c r="C534" s="46"/>
      <c r="D534" s="60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4.25" customHeight="1">
      <c r="A535" s="54"/>
      <c r="B535" s="46"/>
      <c r="C535" s="46"/>
      <c r="D535" s="60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4.25" customHeight="1">
      <c r="A536" s="54"/>
      <c r="B536" s="46"/>
      <c r="C536" s="46"/>
      <c r="D536" s="60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4.25" customHeight="1">
      <c r="A537" s="54"/>
      <c r="B537" s="46"/>
      <c r="C537" s="46"/>
      <c r="D537" s="60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4.25" customHeight="1">
      <c r="A538" s="54"/>
      <c r="B538" s="46"/>
      <c r="C538" s="46"/>
      <c r="D538" s="60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4.25" customHeight="1">
      <c r="A539" s="54"/>
      <c r="B539" s="46"/>
      <c r="C539" s="46"/>
      <c r="D539" s="60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4.25" customHeight="1">
      <c r="A540" s="54"/>
      <c r="B540" s="46"/>
      <c r="C540" s="46"/>
      <c r="D540" s="60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4.25" customHeight="1">
      <c r="A541" s="54"/>
      <c r="B541" s="46"/>
      <c r="C541" s="46"/>
      <c r="D541" s="60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4.25" customHeight="1">
      <c r="A542" s="54"/>
      <c r="B542" s="46"/>
      <c r="C542" s="46"/>
      <c r="D542" s="60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4.25" customHeight="1">
      <c r="A543" s="54"/>
      <c r="B543" s="46"/>
      <c r="C543" s="46"/>
      <c r="D543" s="60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4.25" customHeight="1">
      <c r="A544" s="54"/>
      <c r="B544" s="46"/>
      <c r="C544" s="46"/>
      <c r="D544" s="60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4.25" customHeight="1">
      <c r="A545" s="54"/>
      <c r="B545" s="46"/>
      <c r="C545" s="46"/>
      <c r="D545" s="60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4.25" customHeight="1">
      <c r="A546" s="54"/>
      <c r="B546" s="46"/>
      <c r="C546" s="46"/>
      <c r="D546" s="60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4.25" customHeight="1">
      <c r="A547" s="54"/>
      <c r="B547" s="46"/>
      <c r="C547" s="46"/>
      <c r="D547" s="60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4.25" customHeight="1">
      <c r="A548" s="54"/>
      <c r="B548" s="46"/>
      <c r="C548" s="46"/>
      <c r="D548" s="60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4.25" customHeight="1">
      <c r="A549" s="54"/>
      <c r="B549" s="46"/>
      <c r="C549" s="46"/>
      <c r="D549" s="60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4.25" customHeight="1">
      <c r="A550" s="54"/>
      <c r="B550" s="46"/>
      <c r="C550" s="46"/>
      <c r="D550" s="60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4.25" customHeight="1">
      <c r="A551" s="54"/>
      <c r="B551" s="46"/>
      <c r="C551" s="46"/>
      <c r="D551" s="60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4.25" customHeight="1">
      <c r="A552" s="54"/>
      <c r="B552" s="46"/>
      <c r="C552" s="46"/>
      <c r="D552" s="60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4.25" customHeight="1">
      <c r="A553" s="54"/>
      <c r="B553" s="46"/>
      <c r="C553" s="46"/>
      <c r="D553" s="60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4.25" customHeight="1">
      <c r="A554" s="54"/>
      <c r="B554" s="46"/>
      <c r="C554" s="46"/>
      <c r="D554" s="60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4.25" customHeight="1">
      <c r="A555" s="54"/>
      <c r="B555" s="46"/>
      <c r="C555" s="46"/>
      <c r="D555" s="60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4.25" customHeight="1">
      <c r="A556" s="54"/>
      <c r="B556" s="46"/>
      <c r="C556" s="46"/>
      <c r="D556" s="60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4.25" customHeight="1">
      <c r="A557" s="54"/>
      <c r="B557" s="46"/>
      <c r="C557" s="46"/>
      <c r="D557" s="60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4.25" customHeight="1">
      <c r="A558" s="54"/>
      <c r="B558" s="46"/>
      <c r="C558" s="46"/>
      <c r="D558" s="60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4.25" customHeight="1">
      <c r="A559" s="54"/>
      <c r="B559" s="46"/>
      <c r="C559" s="46"/>
      <c r="D559" s="60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4.25" customHeight="1">
      <c r="A560" s="54"/>
      <c r="B560" s="46"/>
      <c r="C560" s="46"/>
      <c r="D560" s="60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4.25" customHeight="1">
      <c r="A561" s="54"/>
      <c r="B561" s="46"/>
      <c r="C561" s="46"/>
      <c r="D561" s="60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4.25" customHeight="1">
      <c r="A562" s="54"/>
      <c r="B562" s="46"/>
      <c r="C562" s="46"/>
      <c r="D562" s="60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4.25" customHeight="1">
      <c r="A563" s="54"/>
      <c r="B563" s="46"/>
      <c r="C563" s="46"/>
      <c r="D563" s="60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4.25" customHeight="1">
      <c r="A564" s="54"/>
      <c r="B564" s="46"/>
      <c r="C564" s="46"/>
      <c r="D564" s="60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4.25" customHeight="1">
      <c r="A565" s="54"/>
      <c r="B565" s="46"/>
      <c r="C565" s="46"/>
      <c r="D565" s="60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4.25" customHeight="1">
      <c r="A566" s="54"/>
      <c r="B566" s="46"/>
      <c r="C566" s="46"/>
      <c r="D566" s="60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4.25" customHeight="1">
      <c r="A567" s="54"/>
      <c r="B567" s="46"/>
      <c r="C567" s="46"/>
      <c r="D567" s="60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4.25" customHeight="1">
      <c r="A568" s="54"/>
      <c r="B568" s="46"/>
      <c r="C568" s="46"/>
      <c r="D568" s="60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4.25" customHeight="1">
      <c r="A569" s="54"/>
      <c r="B569" s="46"/>
      <c r="C569" s="46"/>
      <c r="D569" s="60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4.25" customHeight="1">
      <c r="A570" s="54"/>
      <c r="B570" s="46"/>
      <c r="C570" s="46"/>
      <c r="D570" s="60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4.25" customHeight="1">
      <c r="A571" s="54"/>
      <c r="B571" s="46"/>
      <c r="C571" s="46"/>
      <c r="D571" s="60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4.25" customHeight="1">
      <c r="A572" s="54"/>
      <c r="B572" s="46"/>
      <c r="C572" s="46"/>
      <c r="D572" s="60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4.25" customHeight="1">
      <c r="A573" s="54"/>
      <c r="B573" s="46"/>
      <c r="C573" s="46"/>
      <c r="D573" s="60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4.25" customHeight="1">
      <c r="A574" s="54"/>
      <c r="B574" s="46"/>
      <c r="C574" s="46"/>
      <c r="D574" s="60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4.25" customHeight="1">
      <c r="A575" s="54"/>
      <c r="B575" s="46"/>
      <c r="C575" s="46"/>
      <c r="D575" s="60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4.25" customHeight="1">
      <c r="A576" s="54"/>
      <c r="B576" s="46"/>
      <c r="C576" s="46"/>
      <c r="D576" s="60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4.25" customHeight="1">
      <c r="A577" s="54"/>
      <c r="B577" s="46"/>
      <c r="C577" s="46"/>
      <c r="D577" s="60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4.25" customHeight="1">
      <c r="A578" s="54"/>
      <c r="B578" s="46"/>
      <c r="C578" s="46"/>
      <c r="D578" s="60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4.25" customHeight="1">
      <c r="A579" s="54"/>
      <c r="B579" s="46"/>
      <c r="C579" s="46"/>
      <c r="D579" s="60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4.25" customHeight="1">
      <c r="A580" s="54"/>
      <c r="B580" s="46"/>
      <c r="C580" s="46"/>
      <c r="D580" s="60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4.25" customHeight="1">
      <c r="A581" s="54"/>
      <c r="B581" s="46"/>
      <c r="C581" s="46"/>
      <c r="D581" s="60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4.25" customHeight="1">
      <c r="A582" s="54"/>
      <c r="B582" s="46"/>
      <c r="C582" s="46"/>
      <c r="D582" s="60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4.25" customHeight="1">
      <c r="A583" s="54"/>
      <c r="B583" s="46"/>
      <c r="C583" s="46"/>
      <c r="D583" s="60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4.25" customHeight="1">
      <c r="A584" s="54"/>
      <c r="B584" s="46"/>
      <c r="C584" s="46"/>
      <c r="D584" s="60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4.25" customHeight="1">
      <c r="A585" s="54"/>
      <c r="B585" s="46"/>
      <c r="C585" s="46"/>
      <c r="D585" s="60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4.25" customHeight="1">
      <c r="A586" s="54"/>
      <c r="B586" s="46"/>
      <c r="C586" s="46"/>
      <c r="D586" s="60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4.25" customHeight="1">
      <c r="A587" s="54"/>
      <c r="B587" s="46"/>
      <c r="C587" s="46"/>
      <c r="D587" s="60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4.25" customHeight="1">
      <c r="A588" s="54"/>
      <c r="B588" s="46"/>
      <c r="C588" s="46"/>
      <c r="D588" s="60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4.25" customHeight="1">
      <c r="A589" s="54"/>
      <c r="B589" s="46"/>
      <c r="C589" s="46"/>
      <c r="D589" s="60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4.25" customHeight="1">
      <c r="A590" s="54"/>
      <c r="B590" s="46"/>
      <c r="C590" s="46"/>
      <c r="D590" s="60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4.25" customHeight="1">
      <c r="A591" s="54"/>
      <c r="B591" s="46"/>
      <c r="C591" s="46"/>
      <c r="D591" s="60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4.25" customHeight="1">
      <c r="A592" s="54"/>
      <c r="B592" s="46"/>
      <c r="C592" s="46"/>
      <c r="D592" s="60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4.25" customHeight="1">
      <c r="A593" s="54"/>
      <c r="B593" s="46"/>
      <c r="C593" s="46"/>
      <c r="D593" s="60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4.25" customHeight="1">
      <c r="A594" s="54"/>
      <c r="B594" s="46"/>
      <c r="C594" s="46"/>
      <c r="D594" s="60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4.25" customHeight="1">
      <c r="A595" s="54"/>
      <c r="B595" s="46"/>
      <c r="C595" s="46"/>
      <c r="D595" s="60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4.25" customHeight="1">
      <c r="A596" s="54"/>
      <c r="B596" s="46"/>
      <c r="C596" s="46"/>
      <c r="D596" s="60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4.25" customHeight="1">
      <c r="A597" s="54"/>
      <c r="B597" s="46"/>
      <c r="C597" s="46"/>
      <c r="D597" s="60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4.25" customHeight="1">
      <c r="A598" s="54"/>
      <c r="B598" s="46"/>
      <c r="C598" s="46"/>
      <c r="D598" s="60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4.25" customHeight="1">
      <c r="A599" s="54"/>
      <c r="B599" s="46"/>
      <c r="C599" s="46"/>
      <c r="D599" s="60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4.25" customHeight="1">
      <c r="A600" s="54"/>
      <c r="B600" s="46"/>
      <c r="C600" s="46"/>
      <c r="D600" s="60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4.25" customHeight="1">
      <c r="A601" s="54"/>
      <c r="B601" s="46"/>
      <c r="C601" s="46"/>
      <c r="D601" s="60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4.25" customHeight="1">
      <c r="A602" s="54"/>
      <c r="B602" s="46"/>
      <c r="C602" s="46"/>
      <c r="D602" s="60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4.25" customHeight="1">
      <c r="A603" s="54"/>
      <c r="B603" s="46"/>
      <c r="C603" s="46"/>
      <c r="D603" s="60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4.25" customHeight="1">
      <c r="A604" s="54"/>
      <c r="B604" s="46"/>
      <c r="C604" s="46"/>
      <c r="D604" s="60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4.25" customHeight="1">
      <c r="A605" s="54"/>
      <c r="B605" s="46"/>
      <c r="C605" s="46"/>
      <c r="D605" s="60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4.25" customHeight="1">
      <c r="A606" s="54"/>
      <c r="B606" s="46"/>
      <c r="C606" s="46"/>
      <c r="D606" s="60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4.25" customHeight="1">
      <c r="A607" s="54"/>
      <c r="B607" s="46"/>
      <c r="C607" s="46"/>
      <c r="D607" s="60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4.25" customHeight="1">
      <c r="A608" s="54"/>
      <c r="B608" s="46"/>
      <c r="C608" s="46"/>
      <c r="D608" s="60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4.25" customHeight="1">
      <c r="A609" s="54"/>
      <c r="B609" s="46"/>
      <c r="C609" s="46"/>
      <c r="D609" s="60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4.25" customHeight="1">
      <c r="A610" s="54"/>
      <c r="B610" s="46"/>
      <c r="C610" s="46"/>
      <c r="D610" s="60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4.25" customHeight="1">
      <c r="A611" s="54"/>
      <c r="B611" s="46"/>
      <c r="C611" s="46"/>
      <c r="D611" s="60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4.25" customHeight="1">
      <c r="A612" s="54"/>
      <c r="B612" s="46"/>
      <c r="C612" s="46"/>
      <c r="D612" s="60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4.25" customHeight="1">
      <c r="A613" s="54"/>
      <c r="B613" s="46"/>
      <c r="C613" s="46"/>
      <c r="D613" s="60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4.25" customHeight="1">
      <c r="A614" s="54"/>
      <c r="B614" s="46"/>
      <c r="C614" s="46"/>
      <c r="D614" s="60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4.25" customHeight="1">
      <c r="A615" s="54"/>
      <c r="B615" s="46"/>
      <c r="C615" s="46"/>
      <c r="D615" s="60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4.25" customHeight="1">
      <c r="A616" s="54"/>
      <c r="B616" s="46"/>
      <c r="C616" s="46"/>
      <c r="D616" s="60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4.25" customHeight="1">
      <c r="A617" s="54"/>
      <c r="B617" s="46"/>
      <c r="C617" s="46"/>
      <c r="D617" s="60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4.25" customHeight="1">
      <c r="A618" s="54"/>
      <c r="B618" s="46"/>
      <c r="C618" s="46"/>
      <c r="D618" s="60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4.25" customHeight="1">
      <c r="A619" s="54"/>
      <c r="B619" s="46"/>
      <c r="C619" s="46"/>
      <c r="D619" s="60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4.25" customHeight="1">
      <c r="A620" s="54"/>
      <c r="B620" s="46"/>
      <c r="C620" s="46"/>
      <c r="D620" s="60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4.25" customHeight="1">
      <c r="A621" s="54"/>
      <c r="B621" s="46"/>
      <c r="C621" s="46"/>
      <c r="D621" s="60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4.25" customHeight="1">
      <c r="A622" s="54"/>
      <c r="B622" s="46"/>
      <c r="C622" s="46"/>
      <c r="D622" s="60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4.25" customHeight="1">
      <c r="A623" s="54"/>
      <c r="B623" s="46"/>
      <c r="C623" s="46"/>
      <c r="D623" s="60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4.25" customHeight="1">
      <c r="A624" s="54"/>
      <c r="B624" s="46"/>
      <c r="C624" s="46"/>
      <c r="D624" s="60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4.25" customHeight="1">
      <c r="A625" s="54"/>
      <c r="B625" s="46"/>
      <c r="C625" s="46"/>
      <c r="D625" s="60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4.25" customHeight="1">
      <c r="A626" s="54"/>
      <c r="B626" s="46"/>
      <c r="C626" s="46"/>
      <c r="D626" s="60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4.25" customHeight="1">
      <c r="A627" s="54"/>
      <c r="B627" s="46"/>
      <c r="C627" s="46"/>
      <c r="D627" s="60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4.25" customHeight="1">
      <c r="A628" s="54"/>
      <c r="B628" s="46"/>
      <c r="C628" s="46"/>
      <c r="D628" s="60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4.25" customHeight="1">
      <c r="A629" s="54"/>
      <c r="B629" s="46"/>
      <c r="C629" s="46"/>
      <c r="D629" s="60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4.25" customHeight="1">
      <c r="A630" s="54"/>
      <c r="B630" s="46"/>
      <c r="C630" s="46"/>
      <c r="D630" s="60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4.25" customHeight="1">
      <c r="A631" s="54"/>
      <c r="B631" s="46"/>
      <c r="C631" s="46"/>
      <c r="D631" s="60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4.25" customHeight="1">
      <c r="A632" s="54"/>
      <c r="B632" s="46"/>
      <c r="C632" s="46"/>
      <c r="D632" s="60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4.25" customHeight="1">
      <c r="A633" s="54"/>
      <c r="B633" s="46"/>
      <c r="C633" s="46"/>
      <c r="D633" s="60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4.25" customHeight="1">
      <c r="A634" s="54"/>
      <c r="B634" s="46"/>
      <c r="C634" s="46"/>
      <c r="D634" s="60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4.25" customHeight="1">
      <c r="A635" s="54"/>
      <c r="B635" s="46"/>
      <c r="C635" s="46"/>
      <c r="D635" s="60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4.25" customHeight="1">
      <c r="A636" s="54"/>
      <c r="B636" s="46"/>
      <c r="C636" s="46"/>
      <c r="D636" s="60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4.25" customHeight="1">
      <c r="A637" s="54"/>
      <c r="B637" s="46"/>
      <c r="C637" s="46"/>
      <c r="D637" s="60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4.25" customHeight="1">
      <c r="A638" s="54"/>
      <c r="B638" s="46"/>
      <c r="C638" s="46"/>
      <c r="D638" s="60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4.25" customHeight="1">
      <c r="A639" s="54"/>
      <c r="B639" s="46"/>
      <c r="C639" s="46"/>
      <c r="D639" s="60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4.25" customHeight="1">
      <c r="A640" s="54"/>
      <c r="B640" s="46"/>
      <c r="C640" s="46"/>
      <c r="D640" s="60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4.25" customHeight="1">
      <c r="A641" s="54"/>
      <c r="B641" s="46"/>
      <c r="C641" s="46"/>
      <c r="D641" s="60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4.25" customHeight="1">
      <c r="A642" s="54"/>
      <c r="B642" s="46"/>
      <c r="C642" s="46"/>
      <c r="D642" s="60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4.25" customHeight="1">
      <c r="A643" s="54"/>
      <c r="B643" s="46"/>
      <c r="C643" s="46"/>
      <c r="D643" s="60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4.25" customHeight="1">
      <c r="A644" s="54"/>
      <c r="B644" s="46"/>
      <c r="C644" s="46"/>
      <c r="D644" s="60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4.25" customHeight="1">
      <c r="A645" s="54"/>
      <c r="B645" s="46"/>
      <c r="C645" s="46"/>
      <c r="D645" s="60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4.25" customHeight="1">
      <c r="A646" s="54"/>
      <c r="B646" s="46"/>
      <c r="C646" s="46"/>
      <c r="D646" s="60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4.25" customHeight="1">
      <c r="A647" s="54"/>
      <c r="B647" s="46"/>
      <c r="C647" s="46"/>
      <c r="D647" s="60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4.25" customHeight="1">
      <c r="A648" s="54"/>
      <c r="B648" s="46"/>
      <c r="C648" s="46"/>
      <c r="D648" s="60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4.25" customHeight="1">
      <c r="A649" s="54"/>
      <c r="B649" s="46"/>
      <c r="C649" s="46"/>
      <c r="D649" s="60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4.25" customHeight="1">
      <c r="A650" s="54"/>
      <c r="B650" s="46"/>
      <c r="C650" s="46"/>
      <c r="D650" s="60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4.25" customHeight="1">
      <c r="A651" s="54"/>
      <c r="B651" s="46"/>
      <c r="C651" s="46"/>
      <c r="D651" s="60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4.25" customHeight="1">
      <c r="A652" s="54"/>
      <c r="B652" s="46"/>
      <c r="C652" s="46"/>
      <c r="D652" s="60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4.25" customHeight="1">
      <c r="A653" s="54"/>
      <c r="B653" s="46"/>
      <c r="C653" s="46"/>
      <c r="D653" s="60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4.25" customHeight="1">
      <c r="A654" s="54"/>
      <c r="B654" s="46"/>
      <c r="C654" s="46"/>
      <c r="D654" s="60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4.25" customHeight="1">
      <c r="A655" s="54"/>
      <c r="B655" s="46"/>
      <c r="C655" s="46"/>
      <c r="D655" s="60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4.25" customHeight="1">
      <c r="A656" s="54"/>
      <c r="B656" s="46"/>
      <c r="C656" s="46"/>
      <c r="D656" s="60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4.25" customHeight="1">
      <c r="A657" s="54"/>
      <c r="B657" s="46"/>
      <c r="C657" s="46"/>
      <c r="D657" s="60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4.25" customHeight="1">
      <c r="A658" s="54"/>
      <c r="B658" s="46"/>
      <c r="C658" s="46"/>
      <c r="D658" s="60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4.25" customHeight="1">
      <c r="A659" s="54"/>
      <c r="B659" s="46"/>
      <c r="C659" s="46"/>
      <c r="D659" s="60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4.25" customHeight="1">
      <c r="A660" s="54"/>
      <c r="B660" s="46"/>
      <c r="C660" s="46"/>
      <c r="D660" s="60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4.25" customHeight="1">
      <c r="A661" s="54"/>
      <c r="B661" s="46"/>
      <c r="C661" s="46"/>
      <c r="D661" s="60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4.25" customHeight="1">
      <c r="A662" s="54"/>
      <c r="B662" s="46"/>
      <c r="C662" s="46"/>
      <c r="D662" s="60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4.25" customHeight="1">
      <c r="A663" s="54"/>
      <c r="B663" s="46"/>
      <c r="C663" s="46"/>
      <c r="D663" s="60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4.25" customHeight="1">
      <c r="A664" s="54"/>
      <c r="B664" s="46"/>
      <c r="C664" s="46"/>
      <c r="D664" s="60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4.25" customHeight="1">
      <c r="A665" s="54"/>
      <c r="B665" s="46"/>
      <c r="C665" s="46"/>
      <c r="D665" s="60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4.25" customHeight="1">
      <c r="A666" s="54"/>
      <c r="B666" s="46"/>
      <c r="C666" s="46"/>
      <c r="D666" s="60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4.25" customHeight="1">
      <c r="A667" s="54"/>
      <c r="B667" s="46"/>
      <c r="C667" s="46"/>
      <c r="D667" s="60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4.25" customHeight="1">
      <c r="A668" s="54"/>
      <c r="B668" s="46"/>
      <c r="C668" s="46"/>
      <c r="D668" s="60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4.25" customHeight="1">
      <c r="A669" s="54"/>
      <c r="B669" s="46"/>
      <c r="C669" s="46"/>
      <c r="D669" s="60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4.25" customHeight="1">
      <c r="A670" s="54"/>
      <c r="B670" s="46"/>
      <c r="C670" s="46"/>
      <c r="D670" s="60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4.25" customHeight="1">
      <c r="A671" s="54"/>
      <c r="B671" s="46"/>
      <c r="C671" s="46"/>
      <c r="D671" s="60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4.25" customHeight="1">
      <c r="A672" s="54"/>
      <c r="B672" s="46"/>
      <c r="C672" s="46"/>
      <c r="D672" s="60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4.25" customHeight="1">
      <c r="A673" s="54"/>
      <c r="B673" s="46"/>
      <c r="C673" s="46"/>
      <c r="D673" s="60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4.25" customHeight="1">
      <c r="A674" s="54"/>
      <c r="B674" s="46"/>
      <c r="C674" s="46"/>
      <c r="D674" s="60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4.25" customHeight="1">
      <c r="A675" s="54"/>
      <c r="B675" s="46"/>
      <c r="C675" s="46"/>
      <c r="D675" s="60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4.25" customHeight="1">
      <c r="A676" s="54"/>
      <c r="B676" s="46"/>
      <c r="C676" s="46"/>
      <c r="D676" s="60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4.25" customHeight="1">
      <c r="A677" s="54"/>
      <c r="B677" s="46"/>
      <c r="C677" s="46"/>
      <c r="D677" s="60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4.25" customHeight="1">
      <c r="A678" s="54"/>
      <c r="B678" s="46"/>
      <c r="C678" s="46"/>
      <c r="D678" s="60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4.25" customHeight="1">
      <c r="A679" s="54"/>
      <c r="B679" s="46"/>
      <c r="C679" s="46"/>
      <c r="D679" s="60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4.25" customHeight="1">
      <c r="A680" s="54"/>
      <c r="B680" s="46"/>
      <c r="C680" s="46"/>
      <c r="D680" s="60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4.25" customHeight="1">
      <c r="A681" s="54"/>
      <c r="B681" s="46"/>
      <c r="C681" s="46"/>
      <c r="D681" s="60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4.25" customHeight="1">
      <c r="A682" s="54"/>
      <c r="B682" s="46"/>
      <c r="C682" s="46"/>
      <c r="D682" s="60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4.25" customHeight="1">
      <c r="A683" s="54"/>
      <c r="B683" s="46"/>
      <c r="C683" s="46"/>
      <c r="D683" s="60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4.25" customHeight="1">
      <c r="A684" s="54"/>
      <c r="B684" s="46"/>
      <c r="C684" s="46"/>
      <c r="D684" s="60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4.25" customHeight="1">
      <c r="A685" s="54"/>
      <c r="B685" s="46"/>
      <c r="C685" s="46"/>
      <c r="D685" s="60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4.25" customHeight="1">
      <c r="A686" s="54"/>
      <c r="B686" s="46"/>
      <c r="C686" s="46"/>
      <c r="D686" s="60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4.25" customHeight="1">
      <c r="A687" s="54"/>
      <c r="B687" s="46"/>
      <c r="C687" s="46"/>
      <c r="D687" s="60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4.25" customHeight="1">
      <c r="A688" s="54"/>
      <c r="B688" s="46"/>
      <c r="C688" s="46"/>
      <c r="D688" s="60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4.25" customHeight="1">
      <c r="A689" s="54"/>
      <c r="B689" s="46"/>
      <c r="C689" s="46"/>
      <c r="D689" s="60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4.25" customHeight="1">
      <c r="A690" s="54"/>
      <c r="B690" s="46"/>
      <c r="C690" s="46"/>
      <c r="D690" s="60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4.25" customHeight="1">
      <c r="A691" s="54"/>
      <c r="B691" s="46"/>
      <c r="C691" s="46"/>
      <c r="D691" s="60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4.25" customHeight="1">
      <c r="A692" s="54"/>
      <c r="B692" s="46"/>
      <c r="C692" s="46"/>
      <c r="D692" s="60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4.25" customHeight="1">
      <c r="A693" s="54"/>
      <c r="B693" s="46"/>
      <c r="C693" s="46"/>
      <c r="D693" s="60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4.25" customHeight="1">
      <c r="A694" s="54"/>
      <c r="B694" s="46"/>
      <c r="C694" s="46"/>
      <c r="D694" s="60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4.25" customHeight="1">
      <c r="A695" s="54"/>
      <c r="B695" s="46"/>
      <c r="C695" s="46"/>
      <c r="D695" s="60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4.25" customHeight="1">
      <c r="A696" s="54"/>
      <c r="B696" s="46"/>
      <c r="C696" s="46"/>
      <c r="D696" s="60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4.25" customHeight="1">
      <c r="A697" s="54"/>
      <c r="B697" s="46"/>
      <c r="C697" s="46"/>
      <c r="D697" s="60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4.25" customHeight="1">
      <c r="A698" s="54"/>
      <c r="B698" s="46"/>
      <c r="C698" s="46"/>
      <c r="D698" s="60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4.25" customHeight="1">
      <c r="A699" s="54"/>
      <c r="B699" s="46"/>
      <c r="C699" s="46"/>
      <c r="D699" s="60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4.25" customHeight="1">
      <c r="A700" s="54"/>
      <c r="B700" s="46"/>
      <c r="C700" s="46"/>
      <c r="D700" s="60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4.25" customHeight="1">
      <c r="A701" s="54"/>
      <c r="B701" s="46"/>
      <c r="C701" s="46"/>
      <c r="D701" s="60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4.25" customHeight="1">
      <c r="A702" s="54"/>
      <c r="B702" s="46"/>
      <c r="C702" s="46"/>
      <c r="D702" s="60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4.25" customHeight="1">
      <c r="A703" s="54"/>
      <c r="B703" s="46"/>
      <c r="C703" s="46"/>
      <c r="D703" s="60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4.25" customHeight="1">
      <c r="A704" s="54"/>
      <c r="B704" s="46"/>
      <c r="C704" s="46"/>
      <c r="D704" s="60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4.25" customHeight="1">
      <c r="A705" s="54"/>
      <c r="B705" s="46"/>
      <c r="C705" s="46"/>
      <c r="D705" s="60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4.25" customHeight="1">
      <c r="A706" s="54"/>
      <c r="B706" s="46"/>
      <c r="C706" s="46"/>
      <c r="D706" s="60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4.25" customHeight="1">
      <c r="A707" s="54"/>
      <c r="B707" s="46"/>
      <c r="C707" s="46"/>
      <c r="D707" s="60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4.25" customHeight="1">
      <c r="A708" s="54"/>
      <c r="B708" s="46"/>
      <c r="C708" s="46"/>
      <c r="D708" s="60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4.25" customHeight="1">
      <c r="A709" s="54"/>
      <c r="B709" s="46"/>
      <c r="C709" s="46"/>
      <c r="D709" s="60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4.25" customHeight="1">
      <c r="A710" s="54"/>
      <c r="B710" s="46"/>
      <c r="C710" s="46"/>
      <c r="D710" s="60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4.25" customHeight="1">
      <c r="A711" s="54"/>
      <c r="B711" s="46"/>
      <c r="C711" s="46"/>
      <c r="D711" s="60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4.25" customHeight="1">
      <c r="A712" s="54"/>
      <c r="B712" s="46"/>
      <c r="C712" s="46"/>
      <c r="D712" s="60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4.25" customHeight="1">
      <c r="A713" s="54"/>
      <c r="B713" s="46"/>
      <c r="C713" s="46"/>
      <c r="D713" s="60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4.25" customHeight="1">
      <c r="A714" s="54"/>
      <c r="B714" s="46"/>
      <c r="C714" s="46"/>
      <c r="D714" s="60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4.25" customHeight="1">
      <c r="A715" s="54"/>
      <c r="B715" s="46"/>
      <c r="C715" s="46"/>
      <c r="D715" s="60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4.25" customHeight="1">
      <c r="A716" s="54"/>
      <c r="B716" s="46"/>
      <c r="C716" s="46"/>
      <c r="D716" s="60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4.25" customHeight="1">
      <c r="A717" s="54"/>
      <c r="B717" s="46"/>
      <c r="C717" s="46"/>
      <c r="D717" s="60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4.25" customHeight="1">
      <c r="A718" s="54"/>
      <c r="B718" s="46"/>
      <c r="C718" s="46"/>
      <c r="D718" s="60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4.25" customHeight="1">
      <c r="A719" s="54"/>
      <c r="B719" s="46"/>
      <c r="C719" s="46"/>
      <c r="D719" s="60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4.25" customHeight="1">
      <c r="A720" s="54"/>
      <c r="B720" s="46"/>
      <c r="C720" s="46"/>
      <c r="D720" s="60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4.25" customHeight="1">
      <c r="A721" s="54"/>
      <c r="B721" s="46"/>
      <c r="C721" s="46"/>
      <c r="D721" s="60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4.25" customHeight="1">
      <c r="A722" s="54"/>
      <c r="B722" s="46"/>
      <c r="C722" s="46"/>
      <c r="D722" s="60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4.25" customHeight="1">
      <c r="A723" s="54"/>
      <c r="B723" s="46"/>
      <c r="C723" s="46"/>
      <c r="D723" s="60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4.25" customHeight="1">
      <c r="A724" s="54"/>
      <c r="B724" s="46"/>
      <c r="C724" s="46"/>
      <c r="D724" s="60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4.25" customHeight="1">
      <c r="A725" s="54"/>
      <c r="B725" s="46"/>
      <c r="C725" s="46"/>
      <c r="D725" s="60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4.25" customHeight="1">
      <c r="A726" s="54"/>
      <c r="B726" s="46"/>
      <c r="C726" s="46"/>
      <c r="D726" s="60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4.25" customHeight="1">
      <c r="A727" s="54"/>
      <c r="B727" s="46"/>
      <c r="C727" s="46"/>
      <c r="D727" s="60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4.25" customHeight="1">
      <c r="A728" s="54"/>
      <c r="B728" s="46"/>
      <c r="C728" s="46"/>
      <c r="D728" s="60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4.25" customHeight="1">
      <c r="A729" s="54"/>
      <c r="B729" s="46"/>
      <c r="C729" s="46"/>
      <c r="D729" s="60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4.25" customHeight="1">
      <c r="A730" s="54"/>
      <c r="B730" s="46"/>
      <c r="C730" s="46"/>
      <c r="D730" s="60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4.25" customHeight="1">
      <c r="A731" s="54"/>
      <c r="B731" s="46"/>
      <c r="C731" s="46"/>
      <c r="D731" s="60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4.25" customHeight="1">
      <c r="A732" s="54"/>
      <c r="B732" s="46"/>
      <c r="C732" s="46"/>
      <c r="D732" s="60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4.25" customHeight="1">
      <c r="A733" s="54"/>
      <c r="B733" s="46"/>
      <c r="C733" s="46"/>
      <c r="D733" s="60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4.25" customHeight="1">
      <c r="A734" s="54"/>
      <c r="B734" s="46"/>
      <c r="C734" s="46"/>
      <c r="D734" s="60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4.25" customHeight="1">
      <c r="A735" s="54"/>
      <c r="B735" s="46"/>
      <c r="C735" s="46"/>
      <c r="D735" s="60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4.25" customHeight="1">
      <c r="A736" s="54"/>
      <c r="B736" s="46"/>
      <c r="C736" s="46"/>
      <c r="D736" s="60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4.25" customHeight="1">
      <c r="A737" s="54"/>
      <c r="B737" s="46"/>
      <c r="C737" s="46"/>
      <c r="D737" s="60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4.25" customHeight="1">
      <c r="A738" s="54"/>
      <c r="B738" s="46"/>
      <c r="C738" s="46"/>
      <c r="D738" s="60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4.25" customHeight="1">
      <c r="A739" s="54"/>
      <c r="B739" s="46"/>
      <c r="C739" s="46"/>
      <c r="D739" s="60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4.25" customHeight="1">
      <c r="A740" s="54"/>
      <c r="B740" s="46"/>
      <c r="C740" s="46"/>
      <c r="D740" s="60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4.25" customHeight="1">
      <c r="A741" s="54"/>
      <c r="B741" s="46"/>
      <c r="C741" s="46"/>
      <c r="D741" s="60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4.25" customHeight="1">
      <c r="A742" s="54"/>
      <c r="B742" s="46"/>
      <c r="C742" s="46"/>
      <c r="D742" s="60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4.25" customHeight="1">
      <c r="A743" s="54"/>
      <c r="B743" s="46"/>
      <c r="C743" s="46"/>
      <c r="D743" s="60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4.25" customHeight="1">
      <c r="A744" s="54"/>
      <c r="B744" s="46"/>
      <c r="C744" s="46"/>
      <c r="D744" s="60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4.25" customHeight="1">
      <c r="A745" s="54"/>
      <c r="B745" s="46"/>
      <c r="C745" s="46"/>
      <c r="D745" s="60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4.25" customHeight="1">
      <c r="A746" s="54"/>
      <c r="B746" s="46"/>
      <c r="C746" s="46"/>
      <c r="D746" s="60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4.25" customHeight="1">
      <c r="A747" s="54"/>
      <c r="B747" s="46"/>
      <c r="C747" s="46"/>
      <c r="D747" s="60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4.25" customHeight="1">
      <c r="A748" s="54"/>
      <c r="B748" s="46"/>
      <c r="C748" s="46"/>
      <c r="D748" s="60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4.25" customHeight="1">
      <c r="A749" s="54"/>
      <c r="B749" s="46"/>
      <c r="C749" s="46"/>
      <c r="D749" s="60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4.25" customHeight="1">
      <c r="A750" s="54"/>
      <c r="B750" s="46"/>
      <c r="C750" s="46"/>
      <c r="D750" s="60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4.25" customHeight="1">
      <c r="A751" s="54"/>
      <c r="B751" s="46"/>
      <c r="C751" s="46"/>
      <c r="D751" s="60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4.25" customHeight="1">
      <c r="A752" s="54"/>
      <c r="B752" s="46"/>
      <c r="C752" s="46"/>
      <c r="D752" s="60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4.25" customHeight="1">
      <c r="A753" s="54"/>
      <c r="B753" s="46"/>
      <c r="C753" s="46"/>
      <c r="D753" s="60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4.25" customHeight="1">
      <c r="A754" s="54"/>
      <c r="B754" s="46"/>
      <c r="C754" s="46"/>
      <c r="D754" s="60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4.25" customHeight="1">
      <c r="A755" s="54"/>
      <c r="B755" s="46"/>
      <c r="C755" s="46"/>
      <c r="D755" s="60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4.25" customHeight="1">
      <c r="A756" s="54"/>
      <c r="B756" s="46"/>
      <c r="C756" s="46"/>
      <c r="D756" s="60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4.25" customHeight="1">
      <c r="A757" s="54"/>
      <c r="B757" s="46"/>
      <c r="C757" s="46"/>
      <c r="D757" s="60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4.25" customHeight="1">
      <c r="A758" s="54"/>
      <c r="B758" s="46"/>
      <c r="C758" s="46"/>
      <c r="D758" s="60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4.25" customHeight="1">
      <c r="A759" s="54"/>
      <c r="B759" s="46"/>
      <c r="C759" s="46"/>
      <c r="D759" s="60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4.25" customHeight="1">
      <c r="A760" s="54"/>
      <c r="B760" s="46"/>
      <c r="C760" s="46"/>
      <c r="D760" s="60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4.25" customHeight="1">
      <c r="A761" s="54"/>
      <c r="B761" s="46"/>
      <c r="C761" s="46"/>
      <c r="D761" s="60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4.25" customHeight="1">
      <c r="A762" s="54"/>
      <c r="B762" s="46"/>
      <c r="C762" s="46"/>
      <c r="D762" s="60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4.25" customHeight="1">
      <c r="A763" s="54"/>
      <c r="B763" s="46"/>
      <c r="C763" s="46"/>
      <c r="D763" s="60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4.25" customHeight="1">
      <c r="A764" s="54"/>
      <c r="B764" s="46"/>
      <c r="C764" s="46"/>
      <c r="D764" s="60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4.25" customHeight="1">
      <c r="A765" s="54"/>
      <c r="B765" s="46"/>
      <c r="C765" s="46"/>
      <c r="D765" s="60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4.25" customHeight="1">
      <c r="A766" s="54"/>
      <c r="B766" s="46"/>
      <c r="C766" s="46"/>
      <c r="D766" s="60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4.25" customHeight="1">
      <c r="A767" s="54"/>
      <c r="B767" s="46"/>
      <c r="C767" s="46"/>
      <c r="D767" s="60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4.25" customHeight="1">
      <c r="A768" s="54"/>
      <c r="B768" s="46"/>
      <c r="C768" s="46"/>
      <c r="D768" s="60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4.25" customHeight="1">
      <c r="A769" s="54"/>
      <c r="B769" s="46"/>
      <c r="C769" s="46"/>
      <c r="D769" s="60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4.25" customHeight="1">
      <c r="A770" s="54"/>
      <c r="B770" s="46"/>
      <c r="C770" s="46"/>
      <c r="D770" s="60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4.25" customHeight="1">
      <c r="A771" s="54"/>
      <c r="B771" s="46"/>
      <c r="C771" s="46"/>
      <c r="D771" s="60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4.25" customHeight="1">
      <c r="A772" s="54"/>
      <c r="B772" s="46"/>
      <c r="C772" s="46"/>
      <c r="D772" s="60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4.25" customHeight="1">
      <c r="A773" s="54"/>
      <c r="B773" s="46"/>
      <c r="C773" s="46"/>
      <c r="D773" s="60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4.25" customHeight="1">
      <c r="A774" s="54"/>
      <c r="B774" s="46"/>
      <c r="C774" s="46"/>
      <c r="D774" s="60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4.25" customHeight="1">
      <c r="A775" s="54"/>
      <c r="B775" s="46"/>
      <c r="C775" s="46"/>
      <c r="D775" s="60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4.25" customHeight="1">
      <c r="A776" s="54"/>
      <c r="B776" s="46"/>
      <c r="C776" s="46"/>
      <c r="D776" s="60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4.25" customHeight="1">
      <c r="A777" s="54"/>
      <c r="B777" s="46"/>
      <c r="C777" s="46"/>
      <c r="D777" s="60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4.25" customHeight="1">
      <c r="A778" s="54"/>
      <c r="B778" s="46"/>
      <c r="C778" s="46"/>
      <c r="D778" s="60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4.25" customHeight="1">
      <c r="A779" s="54"/>
      <c r="B779" s="46"/>
      <c r="C779" s="46"/>
      <c r="D779" s="60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4.25" customHeight="1">
      <c r="A780" s="54"/>
      <c r="B780" s="46"/>
      <c r="C780" s="46"/>
      <c r="D780" s="60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4.25" customHeight="1">
      <c r="A781" s="54"/>
      <c r="B781" s="46"/>
      <c r="C781" s="46"/>
      <c r="D781" s="60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4.25" customHeight="1">
      <c r="A782" s="54"/>
      <c r="B782" s="46"/>
      <c r="C782" s="46"/>
      <c r="D782" s="60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4.25" customHeight="1">
      <c r="A783" s="54"/>
      <c r="B783" s="46"/>
      <c r="C783" s="46"/>
      <c r="D783" s="60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4.25" customHeight="1">
      <c r="A784" s="54"/>
      <c r="B784" s="46"/>
      <c r="C784" s="46"/>
      <c r="D784" s="60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4.25" customHeight="1">
      <c r="A785" s="54"/>
      <c r="B785" s="46"/>
      <c r="C785" s="46"/>
      <c r="D785" s="60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4.25" customHeight="1">
      <c r="A786" s="54"/>
      <c r="B786" s="46"/>
      <c r="C786" s="46"/>
      <c r="D786" s="60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4.25" customHeight="1">
      <c r="A787" s="54"/>
      <c r="B787" s="46"/>
      <c r="C787" s="46"/>
      <c r="D787" s="60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4.25" customHeight="1">
      <c r="A788" s="54"/>
      <c r="B788" s="46"/>
      <c r="C788" s="46"/>
      <c r="D788" s="60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4.25" customHeight="1">
      <c r="A789" s="54"/>
      <c r="B789" s="46"/>
      <c r="C789" s="46"/>
      <c r="D789" s="60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4.25" customHeight="1">
      <c r="A790" s="54"/>
      <c r="B790" s="46"/>
      <c r="C790" s="46"/>
      <c r="D790" s="60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4.25" customHeight="1">
      <c r="A791" s="54"/>
      <c r="B791" s="46"/>
      <c r="C791" s="46"/>
      <c r="D791" s="60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4.25" customHeight="1">
      <c r="A792" s="54"/>
      <c r="B792" s="46"/>
      <c r="C792" s="46"/>
      <c r="D792" s="60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4.25" customHeight="1">
      <c r="A793" s="54"/>
      <c r="B793" s="46"/>
      <c r="C793" s="46"/>
      <c r="D793" s="60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4.25" customHeight="1">
      <c r="A794" s="54"/>
      <c r="B794" s="46"/>
      <c r="C794" s="46"/>
      <c r="D794" s="60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4.25" customHeight="1">
      <c r="A795" s="54"/>
      <c r="B795" s="46"/>
      <c r="C795" s="46"/>
      <c r="D795" s="60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4.25" customHeight="1">
      <c r="A796" s="54"/>
      <c r="B796" s="46"/>
      <c r="C796" s="46"/>
      <c r="D796" s="60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4.25" customHeight="1">
      <c r="A797" s="54"/>
      <c r="B797" s="46"/>
      <c r="C797" s="46"/>
      <c r="D797" s="60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4.25" customHeight="1">
      <c r="A798" s="54"/>
      <c r="B798" s="46"/>
      <c r="C798" s="46"/>
      <c r="D798" s="60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4.25" customHeight="1">
      <c r="A799" s="54"/>
      <c r="B799" s="46"/>
      <c r="C799" s="46"/>
      <c r="D799" s="60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4.25" customHeight="1">
      <c r="A800" s="54"/>
      <c r="B800" s="46"/>
      <c r="C800" s="46"/>
      <c r="D800" s="60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4.25" customHeight="1">
      <c r="A801" s="54"/>
      <c r="B801" s="46"/>
      <c r="C801" s="46"/>
      <c r="D801" s="60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4.25" customHeight="1">
      <c r="A802" s="54"/>
      <c r="B802" s="46"/>
      <c r="C802" s="46"/>
      <c r="D802" s="60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4.25" customHeight="1">
      <c r="A803" s="54"/>
      <c r="B803" s="46"/>
      <c r="C803" s="46"/>
      <c r="D803" s="60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4.25" customHeight="1">
      <c r="A804" s="54"/>
      <c r="B804" s="46"/>
      <c r="C804" s="46"/>
      <c r="D804" s="60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4.25" customHeight="1">
      <c r="A805" s="54"/>
      <c r="B805" s="46"/>
      <c r="C805" s="46"/>
      <c r="D805" s="60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4.25" customHeight="1">
      <c r="A806" s="54"/>
      <c r="B806" s="46"/>
      <c r="C806" s="46"/>
      <c r="D806" s="60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4.25" customHeight="1">
      <c r="A807" s="54"/>
      <c r="B807" s="46"/>
      <c r="C807" s="46"/>
      <c r="D807" s="60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4.25" customHeight="1">
      <c r="A808" s="54"/>
      <c r="B808" s="46"/>
      <c r="C808" s="46"/>
      <c r="D808" s="60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4.25" customHeight="1">
      <c r="A809" s="54"/>
      <c r="B809" s="46"/>
      <c r="C809" s="46"/>
      <c r="D809" s="60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4.25" customHeight="1">
      <c r="A810" s="54"/>
      <c r="B810" s="46"/>
      <c r="C810" s="46"/>
      <c r="D810" s="60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4.25" customHeight="1">
      <c r="A811" s="54"/>
      <c r="B811" s="46"/>
      <c r="C811" s="46"/>
      <c r="D811" s="60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4.25" customHeight="1">
      <c r="A812" s="54"/>
      <c r="B812" s="46"/>
      <c r="C812" s="46"/>
      <c r="D812" s="60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4.25" customHeight="1">
      <c r="A813" s="54"/>
      <c r="B813" s="46"/>
      <c r="C813" s="46"/>
      <c r="D813" s="60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4.25" customHeight="1">
      <c r="A814" s="54"/>
      <c r="B814" s="46"/>
      <c r="C814" s="46"/>
      <c r="D814" s="60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4.25" customHeight="1">
      <c r="A815" s="54"/>
      <c r="B815" s="46"/>
      <c r="C815" s="46"/>
      <c r="D815" s="60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4.25" customHeight="1">
      <c r="A816" s="54"/>
      <c r="B816" s="46"/>
      <c r="C816" s="46"/>
      <c r="D816" s="60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4.25" customHeight="1">
      <c r="A817" s="54"/>
      <c r="B817" s="46"/>
      <c r="C817" s="46"/>
      <c r="D817" s="60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4.25" customHeight="1">
      <c r="A818" s="54"/>
      <c r="B818" s="46"/>
      <c r="C818" s="46"/>
      <c r="D818" s="60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4.25" customHeight="1">
      <c r="A819" s="54"/>
      <c r="B819" s="46"/>
      <c r="C819" s="46"/>
      <c r="D819" s="60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4.25" customHeight="1">
      <c r="A820" s="54"/>
      <c r="B820" s="46"/>
      <c r="C820" s="46"/>
      <c r="D820" s="60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4.25" customHeight="1">
      <c r="A821" s="54"/>
      <c r="B821" s="46"/>
      <c r="C821" s="46"/>
      <c r="D821" s="60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4.25" customHeight="1">
      <c r="A822" s="54"/>
      <c r="B822" s="46"/>
      <c r="C822" s="46"/>
      <c r="D822" s="60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4.25" customHeight="1">
      <c r="A823" s="54"/>
      <c r="B823" s="46"/>
      <c r="C823" s="46"/>
      <c r="D823" s="60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4.25" customHeight="1">
      <c r="A824" s="54"/>
      <c r="B824" s="46"/>
      <c r="C824" s="46"/>
      <c r="D824" s="60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4.25" customHeight="1">
      <c r="A825" s="54"/>
      <c r="B825" s="46"/>
      <c r="C825" s="46"/>
      <c r="D825" s="60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4.25" customHeight="1">
      <c r="A826" s="54"/>
      <c r="B826" s="46"/>
      <c r="C826" s="46"/>
      <c r="D826" s="60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4.25" customHeight="1">
      <c r="A827" s="54"/>
      <c r="B827" s="46"/>
      <c r="C827" s="46"/>
      <c r="D827" s="60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4.25" customHeight="1">
      <c r="A828" s="54"/>
      <c r="B828" s="46"/>
      <c r="C828" s="46"/>
      <c r="D828" s="60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4.25" customHeight="1">
      <c r="A829" s="54"/>
      <c r="B829" s="46"/>
      <c r="C829" s="46"/>
      <c r="D829" s="60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4.25" customHeight="1">
      <c r="A830" s="54"/>
      <c r="B830" s="46"/>
      <c r="C830" s="46"/>
      <c r="D830" s="60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4.25" customHeight="1">
      <c r="A831" s="54"/>
      <c r="B831" s="46"/>
      <c r="C831" s="46"/>
      <c r="D831" s="60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4.25" customHeight="1">
      <c r="A832" s="54"/>
      <c r="B832" s="46"/>
      <c r="C832" s="46"/>
      <c r="D832" s="60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4.25" customHeight="1">
      <c r="A833" s="54"/>
      <c r="B833" s="46"/>
      <c r="C833" s="46"/>
      <c r="D833" s="60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4.25" customHeight="1">
      <c r="A834" s="54"/>
      <c r="B834" s="46"/>
      <c r="C834" s="46"/>
      <c r="D834" s="60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4.25" customHeight="1">
      <c r="A835" s="54"/>
      <c r="B835" s="46"/>
      <c r="C835" s="46"/>
      <c r="D835" s="60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4.25" customHeight="1">
      <c r="A836" s="54"/>
      <c r="B836" s="46"/>
      <c r="C836" s="46"/>
      <c r="D836" s="60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4.25" customHeight="1">
      <c r="A837" s="54"/>
      <c r="B837" s="46"/>
      <c r="C837" s="46"/>
      <c r="D837" s="60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4.25" customHeight="1">
      <c r="A838" s="54"/>
      <c r="B838" s="46"/>
      <c r="C838" s="46"/>
      <c r="D838" s="60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4.25" customHeight="1">
      <c r="A839" s="54"/>
      <c r="B839" s="46"/>
      <c r="C839" s="46"/>
      <c r="D839" s="60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4.25" customHeight="1">
      <c r="A840" s="54"/>
      <c r="B840" s="46"/>
      <c r="C840" s="46"/>
      <c r="D840" s="60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4.25" customHeight="1">
      <c r="A841" s="54"/>
      <c r="B841" s="46"/>
      <c r="C841" s="46"/>
      <c r="D841" s="60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4.25" customHeight="1">
      <c r="A842" s="54"/>
      <c r="B842" s="46"/>
      <c r="C842" s="46"/>
      <c r="D842" s="60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4.25" customHeight="1">
      <c r="A843" s="54"/>
      <c r="B843" s="46"/>
      <c r="C843" s="46"/>
      <c r="D843" s="60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4.25" customHeight="1">
      <c r="A844" s="54"/>
      <c r="B844" s="46"/>
      <c r="C844" s="46"/>
      <c r="D844" s="60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4.25" customHeight="1">
      <c r="A845" s="54"/>
      <c r="B845" s="46"/>
      <c r="C845" s="46"/>
      <c r="D845" s="60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4.25" customHeight="1">
      <c r="A846" s="54"/>
      <c r="B846" s="46"/>
      <c r="C846" s="46"/>
      <c r="D846" s="60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4.25" customHeight="1">
      <c r="A847" s="54"/>
      <c r="B847" s="46"/>
      <c r="C847" s="46"/>
      <c r="D847" s="60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4.25" customHeight="1">
      <c r="A848" s="54"/>
      <c r="B848" s="46"/>
      <c r="C848" s="46"/>
      <c r="D848" s="60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4.25" customHeight="1">
      <c r="A849" s="54"/>
      <c r="B849" s="46"/>
      <c r="C849" s="46"/>
      <c r="D849" s="60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4.25" customHeight="1">
      <c r="A850" s="54"/>
      <c r="B850" s="46"/>
      <c r="C850" s="46"/>
      <c r="D850" s="60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4.25" customHeight="1">
      <c r="A851" s="54"/>
      <c r="B851" s="46"/>
      <c r="C851" s="46"/>
      <c r="D851" s="60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4.25" customHeight="1">
      <c r="A852" s="54"/>
      <c r="B852" s="46"/>
      <c r="C852" s="46"/>
      <c r="D852" s="60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4.25" customHeight="1">
      <c r="A853" s="54"/>
      <c r="B853" s="46"/>
      <c r="C853" s="46"/>
      <c r="D853" s="60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4.25" customHeight="1">
      <c r="A854" s="54"/>
      <c r="B854" s="46"/>
      <c r="C854" s="46"/>
      <c r="D854" s="60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4.25" customHeight="1">
      <c r="A855" s="54"/>
      <c r="B855" s="46"/>
      <c r="C855" s="46"/>
      <c r="D855" s="60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4.25" customHeight="1">
      <c r="A856" s="54"/>
      <c r="B856" s="46"/>
      <c r="C856" s="46"/>
      <c r="D856" s="60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4.25" customHeight="1">
      <c r="A857" s="54"/>
      <c r="B857" s="46"/>
      <c r="C857" s="46"/>
      <c r="D857" s="60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4.25" customHeight="1">
      <c r="A858" s="54"/>
      <c r="B858" s="46"/>
      <c r="C858" s="46"/>
      <c r="D858" s="60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4.25" customHeight="1">
      <c r="A859" s="54"/>
      <c r="B859" s="46"/>
      <c r="C859" s="46"/>
      <c r="D859" s="60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4.25" customHeight="1">
      <c r="A860" s="54"/>
      <c r="B860" s="46"/>
      <c r="C860" s="46"/>
      <c r="D860" s="60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4.25" customHeight="1">
      <c r="A861" s="54"/>
      <c r="B861" s="46"/>
      <c r="C861" s="46"/>
      <c r="D861" s="60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4.25" customHeight="1">
      <c r="A862" s="54"/>
      <c r="B862" s="46"/>
      <c r="C862" s="46"/>
      <c r="D862" s="60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4.25" customHeight="1">
      <c r="A863" s="54"/>
      <c r="B863" s="46"/>
      <c r="C863" s="46"/>
      <c r="D863" s="60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4.25" customHeight="1">
      <c r="A864" s="54"/>
      <c r="B864" s="46"/>
      <c r="C864" s="46"/>
      <c r="D864" s="60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4.25" customHeight="1">
      <c r="A865" s="54"/>
      <c r="B865" s="46"/>
      <c r="C865" s="46"/>
      <c r="D865" s="60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4.25" customHeight="1">
      <c r="A866" s="54"/>
      <c r="B866" s="46"/>
      <c r="C866" s="46"/>
      <c r="D866" s="60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4.25" customHeight="1">
      <c r="A867" s="54"/>
      <c r="B867" s="46"/>
      <c r="C867" s="46"/>
      <c r="D867" s="60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4.25" customHeight="1">
      <c r="A868" s="54"/>
      <c r="B868" s="46"/>
      <c r="C868" s="46"/>
      <c r="D868" s="60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4.25" customHeight="1">
      <c r="A869" s="54"/>
      <c r="B869" s="46"/>
      <c r="C869" s="46"/>
      <c r="D869" s="60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4.25" customHeight="1">
      <c r="A870" s="54"/>
      <c r="B870" s="46"/>
      <c r="C870" s="46"/>
      <c r="D870" s="60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4.25" customHeight="1">
      <c r="A871" s="54"/>
      <c r="B871" s="46"/>
      <c r="C871" s="46"/>
      <c r="D871" s="60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4.25" customHeight="1">
      <c r="A872" s="54"/>
      <c r="B872" s="46"/>
      <c r="C872" s="46"/>
      <c r="D872" s="60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4.25" customHeight="1">
      <c r="A873" s="54"/>
      <c r="B873" s="46"/>
      <c r="C873" s="46"/>
      <c r="D873" s="60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4.25" customHeight="1">
      <c r="A874" s="54"/>
      <c r="B874" s="46"/>
      <c r="C874" s="46"/>
      <c r="D874" s="60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4.25" customHeight="1">
      <c r="A875" s="54"/>
      <c r="B875" s="46"/>
      <c r="C875" s="46"/>
      <c r="D875" s="60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4.25" customHeight="1">
      <c r="A876" s="54"/>
      <c r="B876" s="46"/>
      <c r="C876" s="46"/>
      <c r="D876" s="60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4.25" customHeight="1">
      <c r="A877" s="54"/>
      <c r="B877" s="46"/>
      <c r="C877" s="46"/>
      <c r="D877" s="60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4.25" customHeight="1">
      <c r="A878" s="54"/>
      <c r="B878" s="46"/>
      <c r="C878" s="46"/>
      <c r="D878" s="60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4.25" customHeight="1">
      <c r="A879" s="54"/>
      <c r="B879" s="46"/>
      <c r="C879" s="46"/>
      <c r="D879" s="60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4.25" customHeight="1">
      <c r="A880" s="54"/>
      <c r="B880" s="46"/>
      <c r="C880" s="46"/>
      <c r="D880" s="60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4.25" customHeight="1">
      <c r="A881" s="54"/>
      <c r="B881" s="46"/>
      <c r="C881" s="46"/>
      <c r="D881" s="60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4.25" customHeight="1">
      <c r="A882" s="54"/>
      <c r="B882" s="46"/>
      <c r="C882" s="46"/>
      <c r="D882" s="60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4.25" customHeight="1">
      <c r="A883" s="54"/>
      <c r="B883" s="46"/>
      <c r="C883" s="46"/>
      <c r="D883" s="60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4.25" customHeight="1">
      <c r="A884" s="54"/>
      <c r="B884" s="46"/>
      <c r="C884" s="46"/>
      <c r="D884" s="60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4.25" customHeight="1">
      <c r="A885" s="54"/>
      <c r="B885" s="46"/>
      <c r="C885" s="46"/>
      <c r="D885" s="60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4.25" customHeight="1">
      <c r="A886" s="54"/>
      <c r="B886" s="46"/>
      <c r="C886" s="46"/>
      <c r="D886" s="60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4.25" customHeight="1">
      <c r="A887" s="54"/>
      <c r="B887" s="46"/>
      <c r="C887" s="46"/>
      <c r="D887" s="60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4.25" customHeight="1">
      <c r="A888" s="54"/>
      <c r="B888" s="46"/>
      <c r="C888" s="46"/>
      <c r="D888" s="60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4.25" customHeight="1">
      <c r="A889" s="54"/>
      <c r="B889" s="46"/>
      <c r="C889" s="46"/>
      <c r="D889" s="60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4.25" customHeight="1">
      <c r="A890" s="54"/>
      <c r="B890" s="46"/>
      <c r="C890" s="46"/>
      <c r="D890" s="60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4.25" customHeight="1">
      <c r="A891" s="54"/>
      <c r="B891" s="46"/>
      <c r="C891" s="46"/>
      <c r="D891" s="60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4.25" customHeight="1">
      <c r="A892" s="54"/>
      <c r="B892" s="46"/>
      <c r="C892" s="46"/>
      <c r="D892" s="60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4.25" customHeight="1">
      <c r="A893" s="54"/>
      <c r="B893" s="46"/>
      <c r="C893" s="46"/>
      <c r="D893" s="60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4.25" customHeight="1">
      <c r="A894" s="54"/>
      <c r="B894" s="46"/>
      <c r="C894" s="46"/>
      <c r="D894" s="60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4.25" customHeight="1">
      <c r="A895" s="54"/>
      <c r="B895" s="46"/>
      <c r="C895" s="46"/>
      <c r="D895" s="60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4.25" customHeight="1">
      <c r="A896" s="54"/>
      <c r="B896" s="46"/>
      <c r="C896" s="46"/>
      <c r="D896" s="60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4.25" customHeight="1">
      <c r="A897" s="54"/>
      <c r="B897" s="46"/>
      <c r="C897" s="46"/>
      <c r="D897" s="60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4.25" customHeight="1">
      <c r="A898" s="54"/>
      <c r="B898" s="46"/>
      <c r="C898" s="46"/>
      <c r="D898" s="60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4.25" customHeight="1">
      <c r="A899" s="54"/>
      <c r="B899" s="46"/>
      <c r="C899" s="46"/>
      <c r="D899" s="60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4.25" customHeight="1">
      <c r="A900" s="54"/>
      <c r="B900" s="46"/>
      <c r="C900" s="46"/>
      <c r="D900" s="60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4.25" customHeight="1">
      <c r="A901" s="54"/>
      <c r="B901" s="46"/>
      <c r="C901" s="46"/>
      <c r="D901" s="60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4.25" customHeight="1">
      <c r="A902" s="54"/>
      <c r="B902" s="46"/>
      <c r="C902" s="46"/>
      <c r="D902" s="60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4.25" customHeight="1">
      <c r="A903" s="54"/>
      <c r="B903" s="46"/>
      <c r="C903" s="46"/>
      <c r="D903" s="60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4.25" customHeight="1">
      <c r="A904" s="54"/>
      <c r="B904" s="46"/>
      <c r="C904" s="46"/>
      <c r="D904" s="60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4.25" customHeight="1">
      <c r="A905" s="54"/>
      <c r="B905" s="46"/>
      <c r="C905" s="46"/>
      <c r="D905" s="60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4.25" customHeight="1">
      <c r="A906" s="54"/>
      <c r="B906" s="46"/>
      <c r="C906" s="46"/>
      <c r="D906" s="60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4.25" customHeight="1">
      <c r="A907" s="54"/>
      <c r="B907" s="46"/>
      <c r="C907" s="46"/>
      <c r="D907" s="60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4.25" customHeight="1">
      <c r="A908" s="54"/>
      <c r="B908" s="46"/>
      <c r="C908" s="46"/>
      <c r="D908" s="60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4.25" customHeight="1">
      <c r="A909" s="54"/>
      <c r="B909" s="46"/>
      <c r="C909" s="46"/>
      <c r="D909" s="60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4.25" customHeight="1">
      <c r="A910" s="54"/>
      <c r="B910" s="46"/>
      <c r="C910" s="46"/>
      <c r="D910" s="60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4.25" customHeight="1">
      <c r="A911" s="54"/>
      <c r="B911" s="46"/>
      <c r="C911" s="46"/>
      <c r="D911" s="60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4.25" customHeight="1">
      <c r="A912" s="54"/>
      <c r="B912" s="46"/>
      <c r="C912" s="46"/>
      <c r="D912" s="60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4.25" customHeight="1">
      <c r="A913" s="54"/>
      <c r="B913" s="46"/>
      <c r="C913" s="46"/>
      <c r="D913" s="60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4.25" customHeight="1">
      <c r="A914" s="54"/>
      <c r="B914" s="46"/>
      <c r="C914" s="46"/>
      <c r="D914" s="60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4.25" customHeight="1">
      <c r="A915" s="54"/>
      <c r="B915" s="46"/>
      <c r="C915" s="46"/>
      <c r="D915" s="60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4.25" customHeight="1">
      <c r="A916" s="54"/>
      <c r="B916" s="46"/>
      <c r="C916" s="46"/>
      <c r="D916" s="60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4.25" customHeight="1">
      <c r="A917" s="54"/>
      <c r="B917" s="46"/>
      <c r="C917" s="46"/>
      <c r="D917" s="60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4.25" customHeight="1">
      <c r="A918" s="54"/>
      <c r="B918" s="46"/>
      <c r="C918" s="46"/>
      <c r="D918" s="60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4.25" customHeight="1">
      <c r="A919" s="54"/>
      <c r="B919" s="46"/>
      <c r="C919" s="46"/>
      <c r="D919" s="60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4.25" customHeight="1">
      <c r="A920" s="54"/>
      <c r="B920" s="46"/>
      <c r="C920" s="46"/>
      <c r="D920" s="60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4.25" customHeight="1">
      <c r="A921" s="54"/>
      <c r="B921" s="46"/>
      <c r="C921" s="46"/>
      <c r="D921" s="60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4.25" customHeight="1">
      <c r="A922" s="54"/>
      <c r="B922" s="46"/>
      <c r="C922" s="46"/>
      <c r="D922" s="60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4.25" customHeight="1">
      <c r="A923" s="54"/>
      <c r="B923" s="46"/>
      <c r="C923" s="46"/>
      <c r="D923" s="60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4.25" customHeight="1">
      <c r="A924" s="54"/>
      <c r="B924" s="46"/>
      <c r="C924" s="46"/>
      <c r="D924" s="60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4.25" customHeight="1">
      <c r="A925" s="54"/>
      <c r="B925" s="46"/>
      <c r="C925" s="46"/>
      <c r="D925" s="60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4.25" customHeight="1">
      <c r="A926" s="54"/>
      <c r="B926" s="46"/>
      <c r="C926" s="46"/>
      <c r="D926" s="60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4.25" customHeight="1">
      <c r="A927" s="54"/>
      <c r="B927" s="46"/>
      <c r="C927" s="46"/>
      <c r="D927" s="60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4.25" customHeight="1">
      <c r="A928" s="54"/>
      <c r="B928" s="46"/>
      <c r="C928" s="46"/>
      <c r="D928" s="60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4.25" customHeight="1">
      <c r="A929" s="54"/>
      <c r="B929" s="46"/>
      <c r="C929" s="46"/>
      <c r="D929" s="60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4.25" customHeight="1">
      <c r="A930" s="54"/>
      <c r="B930" s="46"/>
      <c r="C930" s="46"/>
      <c r="D930" s="60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4.25" customHeight="1">
      <c r="A931" s="54"/>
      <c r="B931" s="46"/>
      <c r="C931" s="46"/>
      <c r="D931" s="60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4.25" customHeight="1">
      <c r="A932" s="54"/>
      <c r="B932" s="46"/>
      <c r="C932" s="46"/>
      <c r="D932" s="60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4.25" customHeight="1">
      <c r="A933" s="54"/>
      <c r="B933" s="46"/>
      <c r="C933" s="46"/>
      <c r="D933" s="60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4.25" customHeight="1">
      <c r="A934" s="54"/>
      <c r="B934" s="46"/>
      <c r="C934" s="46"/>
      <c r="D934" s="60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4.25" customHeight="1">
      <c r="A935" s="54"/>
      <c r="B935" s="46"/>
      <c r="C935" s="46"/>
      <c r="D935" s="60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4.25" customHeight="1">
      <c r="A936" s="54"/>
      <c r="B936" s="46"/>
      <c r="C936" s="46"/>
      <c r="D936" s="60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4.25" customHeight="1">
      <c r="A937" s="54"/>
      <c r="B937" s="46"/>
      <c r="C937" s="46"/>
      <c r="D937" s="60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4.25" customHeight="1">
      <c r="A938" s="54"/>
      <c r="B938" s="46"/>
      <c r="C938" s="46"/>
      <c r="D938" s="60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4.25" customHeight="1">
      <c r="A939" s="54"/>
      <c r="B939" s="46"/>
      <c r="C939" s="46"/>
      <c r="D939" s="60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4.25" customHeight="1">
      <c r="A940" s="54"/>
      <c r="B940" s="46"/>
      <c r="C940" s="46"/>
      <c r="D940" s="60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4.25" customHeight="1">
      <c r="A941" s="54"/>
      <c r="B941" s="46"/>
      <c r="C941" s="46"/>
      <c r="D941" s="60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4.25" customHeight="1">
      <c r="A942" s="54"/>
      <c r="B942" s="46"/>
      <c r="C942" s="46"/>
      <c r="D942" s="60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4.25" customHeight="1">
      <c r="A943" s="54"/>
      <c r="B943" s="46"/>
      <c r="C943" s="46"/>
      <c r="D943" s="60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4.25" customHeight="1">
      <c r="A944" s="54"/>
      <c r="B944" s="46"/>
      <c r="C944" s="46"/>
      <c r="D944" s="60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4.25" customHeight="1">
      <c r="A945" s="54"/>
      <c r="B945" s="46"/>
      <c r="C945" s="46"/>
      <c r="D945" s="60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4.25" customHeight="1">
      <c r="A946" s="54"/>
      <c r="B946" s="46"/>
      <c r="C946" s="46"/>
      <c r="D946" s="60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4.25" customHeight="1">
      <c r="A947" s="54"/>
      <c r="B947" s="46"/>
      <c r="C947" s="46"/>
      <c r="D947" s="60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4.25" customHeight="1">
      <c r="A948" s="54"/>
      <c r="B948" s="46"/>
      <c r="C948" s="46"/>
      <c r="D948" s="60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4.25" customHeight="1">
      <c r="A949" s="54"/>
      <c r="B949" s="46"/>
      <c r="C949" s="46"/>
      <c r="D949" s="60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4.25" customHeight="1">
      <c r="A950" s="54"/>
      <c r="B950" s="46"/>
      <c r="C950" s="46"/>
      <c r="D950" s="60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4.25" customHeight="1">
      <c r="A951" s="54"/>
      <c r="B951" s="46"/>
      <c r="C951" s="46"/>
      <c r="D951" s="60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4.25" customHeight="1">
      <c r="A952" s="54"/>
      <c r="B952" s="46"/>
      <c r="C952" s="46"/>
      <c r="D952" s="60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4.25" customHeight="1">
      <c r="A953" s="54"/>
      <c r="B953" s="46"/>
      <c r="C953" s="46"/>
      <c r="D953" s="60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4.25" customHeight="1">
      <c r="A954" s="54"/>
      <c r="B954" s="46"/>
      <c r="C954" s="46"/>
      <c r="D954" s="60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4.25" customHeight="1">
      <c r="A955" s="54"/>
      <c r="B955" s="46"/>
      <c r="C955" s="46"/>
      <c r="D955" s="60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4.25" customHeight="1">
      <c r="A956" s="54"/>
      <c r="B956" s="46"/>
      <c r="C956" s="46"/>
      <c r="D956" s="60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4.25" customHeight="1">
      <c r="A957" s="54"/>
      <c r="B957" s="46"/>
      <c r="C957" s="46"/>
      <c r="D957" s="60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4.25" customHeight="1">
      <c r="A958" s="54"/>
      <c r="B958" s="46"/>
      <c r="C958" s="46"/>
      <c r="D958" s="60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4.25" customHeight="1">
      <c r="A959" s="54"/>
      <c r="B959" s="46"/>
      <c r="C959" s="46"/>
      <c r="D959" s="60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4.25" customHeight="1">
      <c r="A960" s="54"/>
      <c r="B960" s="46"/>
      <c r="C960" s="46"/>
      <c r="D960" s="60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4.25" customHeight="1">
      <c r="A961" s="54"/>
      <c r="B961" s="46"/>
      <c r="C961" s="46"/>
      <c r="D961" s="60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4.25" customHeight="1">
      <c r="A962" s="54"/>
      <c r="B962" s="46"/>
      <c r="C962" s="46"/>
      <c r="D962" s="60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4.25" customHeight="1">
      <c r="A963" s="54"/>
      <c r="B963" s="46"/>
      <c r="C963" s="46"/>
      <c r="D963" s="60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4.25" customHeight="1">
      <c r="A964" s="54"/>
      <c r="B964" s="46"/>
      <c r="C964" s="46"/>
      <c r="D964" s="60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4.25" customHeight="1">
      <c r="A965" s="54"/>
      <c r="B965" s="46"/>
      <c r="C965" s="46"/>
      <c r="D965" s="60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4.25" customHeight="1">
      <c r="A966" s="54"/>
      <c r="B966" s="46"/>
      <c r="C966" s="46"/>
      <c r="D966" s="60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4.25" customHeight="1">
      <c r="A967" s="54"/>
      <c r="B967" s="46"/>
      <c r="C967" s="46"/>
      <c r="D967" s="60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4.25" customHeight="1">
      <c r="A968" s="54"/>
      <c r="B968" s="46"/>
      <c r="C968" s="46"/>
      <c r="D968" s="60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4.25" customHeight="1">
      <c r="A969" s="54"/>
      <c r="B969" s="46"/>
      <c r="C969" s="46"/>
      <c r="D969" s="60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4.25" customHeight="1">
      <c r="A970" s="54"/>
      <c r="B970" s="46"/>
      <c r="C970" s="46"/>
      <c r="D970" s="60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4.25" customHeight="1">
      <c r="A971" s="54"/>
      <c r="B971" s="46"/>
      <c r="C971" s="46"/>
      <c r="D971" s="60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4.25" customHeight="1">
      <c r="A972" s="54"/>
      <c r="B972" s="46"/>
      <c r="C972" s="46"/>
      <c r="D972" s="60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4.25" customHeight="1">
      <c r="A973" s="54"/>
      <c r="B973" s="46"/>
      <c r="C973" s="46"/>
      <c r="D973" s="60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4.25" customHeight="1">
      <c r="A974" s="54"/>
      <c r="B974" s="46"/>
      <c r="C974" s="46"/>
      <c r="D974" s="60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4.25" customHeight="1">
      <c r="A975" s="54"/>
      <c r="B975" s="46"/>
      <c r="C975" s="46"/>
      <c r="D975" s="60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4.25" customHeight="1">
      <c r="A976" s="54"/>
      <c r="B976" s="46"/>
      <c r="C976" s="46"/>
      <c r="D976" s="60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4.25" customHeight="1">
      <c r="A977" s="54"/>
      <c r="B977" s="46"/>
      <c r="C977" s="46"/>
      <c r="D977" s="60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4.25" customHeight="1">
      <c r="A978" s="54"/>
      <c r="B978" s="46"/>
      <c r="C978" s="46"/>
      <c r="D978" s="60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4.25" customHeight="1">
      <c r="A979" s="54"/>
      <c r="B979" s="46"/>
      <c r="C979" s="46"/>
      <c r="D979" s="60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4.25" customHeight="1">
      <c r="A980" s="54"/>
      <c r="B980" s="46"/>
      <c r="C980" s="46"/>
      <c r="D980" s="60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4.25" customHeight="1">
      <c r="A981" s="54"/>
      <c r="B981" s="46"/>
      <c r="C981" s="46"/>
      <c r="D981" s="60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4.25" customHeight="1">
      <c r="A982" s="54"/>
      <c r="B982" s="46"/>
      <c r="C982" s="46"/>
      <c r="D982" s="60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4.25" customHeight="1">
      <c r="A983" s="54"/>
      <c r="B983" s="46"/>
      <c r="C983" s="46"/>
      <c r="D983" s="60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4.25" customHeight="1">
      <c r="A984" s="54"/>
      <c r="B984" s="46"/>
      <c r="C984" s="46"/>
      <c r="D984" s="60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4.25" customHeight="1">
      <c r="A985" s="54"/>
      <c r="B985" s="46"/>
      <c r="C985" s="46"/>
      <c r="D985" s="60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4.25" customHeight="1">
      <c r="A986" s="54"/>
      <c r="B986" s="46"/>
      <c r="C986" s="46"/>
      <c r="D986" s="60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4.25" customHeight="1">
      <c r="A987" s="54"/>
      <c r="B987" s="46"/>
      <c r="C987" s="46"/>
      <c r="D987" s="60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4.25" customHeight="1">
      <c r="A988" s="54"/>
      <c r="B988" s="46"/>
      <c r="C988" s="46"/>
      <c r="D988" s="60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4.25" customHeight="1">
      <c r="A989" s="54"/>
      <c r="B989" s="46"/>
      <c r="C989" s="46"/>
      <c r="D989" s="60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4.25" customHeight="1">
      <c r="A990" s="54"/>
      <c r="B990" s="46"/>
      <c r="C990" s="46"/>
      <c r="D990" s="60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4.25" customHeight="1">
      <c r="A991" s="54"/>
      <c r="B991" s="46"/>
      <c r="C991" s="46"/>
      <c r="D991" s="60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4.25" customHeight="1">
      <c r="A992" s="54"/>
      <c r="B992" s="46"/>
      <c r="C992" s="46"/>
      <c r="D992" s="60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4.25" customHeight="1">
      <c r="A993" s="54"/>
      <c r="B993" s="46"/>
      <c r="C993" s="46"/>
      <c r="D993" s="60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4.25" customHeight="1">
      <c r="A994" s="54"/>
      <c r="B994" s="46"/>
      <c r="C994" s="46"/>
      <c r="D994" s="60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4.25" customHeight="1">
      <c r="A995" s="54"/>
      <c r="B995" s="46"/>
      <c r="C995" s="46"/>
      <c r="D995" s="60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4.25" customHeight="1">
      <c r="A996" s="54"/>
      <c r="B996" s="46"/>
      <c r="C996" s="46"/>
      <c r="D996" s="60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4.25" customHeight="1">
      <c r="A997" s="54"/>
      <c r="B997" s="46"/>
      <c r="C997" s="46"/>
      <c r="D997" s="60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4.25" customHeight="1">
      <c r="A998" s="54"/>
      <c r="B998" s="46"/>
      <c r="C998" s="46"/>
      <c r="D998" s="60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4.25" customHeight="1">
      <c r="A999" s="54"/>
      <c r="B999" s="46"/>
      <c r="C999" s="46"/>
      <c r="D999" s="60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4.25" customHeight="1">
      <c r="A1000" s="54"/>
      <c r="B1000" s="46"/>
      <c r="C1000" s="46"/>
      <c r="D1000" s="60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5.14"/>
    <col customWidth="1" min="3" max="3" width="13.0"/>
    <col customWidth="1" min="4" max="4" width="60.86"/>
    <col customWidth="1" min="5" max="5" width="112.29"/>
    <col customWidth="1" min="6" max="26" width="10.71"/>
  </cols>
  <sheetData>
    <row r="1" ht="14.25" customHeight="1">
      <c r="B1" s="46"/>
      <c r="C1" s="46"/>
      <c r="D1" s="47"/>
    </row>
    <row r="2" ht="14.25" customHeight="1">
      <c r="B2" s="48" t="s">
        <v>214</v>
      </c>
      <c r="C2" s="49"/>
      <c r="D2" s="47"/>
    </row>
    <row r="3" ht="14.25" customHeight="1">
      <c r="B3" s="50"/>
      <c r="C3" s="51"/>
      <c r="D3" s="47"/>
    </row>
    <row r="4" ht="14.25" customHeight="1">
      <c r="B4" s="52" t="s">
        <v>15</v>
      </c>
      <c r="C4" s="53" t="s">
        <v>16</v>
      </c>
      <c r="D4" s="52" t="s">
        <v>17</v>
      </c>
      <c r="E4" s="52" t="s">
        <v>18</v>
      </c>
    </row>
    <row r="5" ht="120.0" customHeight="1">
      <c r="B5" s="61">
        <v>41.0</v>
      </c>
      <c r="C5" s="59" t="s">
        <v>19</v>
      </c>
      <c r="D5" s="57" t="s">
        <v>215</v>
      </c>
      <c r="E5" s="58" t="s">
        <v>216</v>
      </c>
    </row>
    <row r="6" ht="120.0" customHeight="1">
      <c r="B6" s="61">
        <v>41.0</v>
      </c>
      <c r="C6" s="59" t="s">
        <v>217</v>
      </c>
      <c r="D6" s="57" t="s">
        <v>218</v>
      </c>
      <c r="E6" s="58" t="s">
        <v>219</v>
      </c>
    </row>
    <row r="7" ht="120.0" customHeight="1">
      <c r="B7" s="61">
        <v>41.0</v>
      </c>
      <c r="C7" s="59" t="s">
        <v>25</v>
      </c>
      <c r="D7" s="57" t="s">
        <v>220</v>
      </c>
      <c r="E7" s="58" t="s">
        <v>221</v>
      </c>
    </row>
    <row r="8" ht="120.0" customHeight="1">
      <c r="B8" s="61">
        <v>41.0</v>
      </c>
      <c r="C8" s="59" t="s">
        <v>28</v>
      </c>
      <c r="D8" s="57" t="s">
        <v>222</v>
      </c>
      <c r="E8" s="58" t="s">
        <v>223</v>
      </c>
    </row>
    <row r="9" ht="120.0" customHeight="1">
      <c r="B9" s="61">
        <v>41.0</v>
      </c>
      <c r="C9" s="59" t="s">
        <v>31</v>
      </c>
      <c r="D9" s="57" t="s">
        <v>224</v>
      </c>
      <c r="E9" s="58" t="s">
        <v>225</v>
      </c>
    </row>
    <row r="10" ht="120.0" customHeight="1">
      <c r="B10" s="61">
        <v>41.0</v>
      </c>
      <c r="C10" s="59" t="s">
        <v>34</v>
      </c>
      <c r="D10" s="57" t="s">
        <v>226</v>
      </c>
      <c r="E10" s="58" t="s">
        <v>227</v>
      </c>
    </row>
    <row r="11" ht="120.0" customHeight="1">
      <c r="B11" s="63">
        <v>41.0</v>
      </c>
      <c r="C11" s="59" t="s">
        <v>37</v>
      </c>
      <c r="D11" s="57" t="s">
        <v>228</v>
      </c>
      <c r="E11" s="58" t="s">
        <v>229</v>
      </c>
    </row>
    <row r="12" ht="120.0" customHeight="1">
      <c r="B12" s="63">
        <v>41.0</v>
      </c>
      <c r="C12" s="59" t="s">
        <v>40</v>
      </c>
      <c r="D12" s="57" t="s">
        <v>230</v>
      </c>
      <c r="E12" s="58" t="s">
        <v>231</v>
      </c>
    </row>
    <row r="13" ht="14.25" customHeight="1">
      <c r="B13" s="46"/>
      <c r="C13" s="46"/>
      <c r="D13" s="47"/>
    </row>
    <row r="14" ht="14.25" customHeight="1">
      <c r="B14" s="46"/>
      <c r="C14" s="46"/>
      <c r="D14" s="47"/>
    </row>
    <row r="15" ht="14.25" customHeight="1">
      <c r="B15" s="46"/>
      <c r="C15" s="46"/>
      <c r="D15" s="47"/>
    </row>
    <row r="16" ht="14.25" customHeight="1">
      <c r="B16" s="46"/>
      <c r="C16" s="46"/>
      <c r="D16" s="47"/>
    </row>
    <row r="17" ht="14.25" customHeight="1">
      <c r="B17" s="46"/>
      <c r="C17" s="46"/>
      <c r="D17" s="47"/>
    </row>
    <row r="18" ht="14.25" customHeight="1">
      <c r="B18" s="46"/>
      <c r="C18" s="46"/>
      <c r="D18" s="47"/>
    </row>
    <row r="19" ht="14.25" customHeight="1">
      <c r="B19" s="46"/>
      <c r="C19" s="46"/>
      <c r="D19" s="47"/>
    </row>
    <row r="20" ht="14.25" customHeight="1">
      <c r="B20" s="46"/>
      <c r="C20" s="46"/>
      <c r="D20" s="47"/>
    </row>
    <row r="21" ht="14.25" customHeight="1">
      <c r="B21" s="46"/>
      <c r="C21" s="46"/>
      <c r="D21" s="47"/>
    </row>
    <row r="22" ht="14.25" customHeight="1">
      <c r="B22" s="46"/>
      <c r="C22" s="46"/>
      <c r="D22" s="47"/>
    </row>
    <row r="23" ht="14.25" customHeight="1">
      <c r="B23" s="46"/>
      <c r="C23" s="46"/>
      <c r="D23" s="47"/>
    </row>
    <row r="24" ht="14.25" customHeight="1">
      <c r="B24" s="46"/>
      <c r="C24" s="46"/>
      <c r="D24" s="47"/>
    </row>
    <row r="25" ht="14.25" customHeight="1">
      <c r="B25" s="46"/>
      <c r="C25" s="46"/>
      <c r="D25" s="47"/>
    </row>
    <row r="26" ht="14.25" customHeight="1">
      <c r="B26" s="46"/>
      <c r="C26" s="46"/>
      <c r="D26" s="47"/>
    </row>
    <row r="27" ht="14.25" customHeight="1">
      <c r="B27" s="46"/>
      <c r="C27" s="46"/>
      <c r="D27" s="47"/>
    </row>
    <row r="28" ht="14.25" customHeight="1">
      <c r="B28" s="46"/>
      <c r="C28" s="46"/>
      <c r="D28" s="47"/>
    </row>
    <row r="29" ht="14.25" customHeight="1">
      <c r="B29" s="46"/>
      <c r="C29" s="46"/>
      <c r="D29" s="47"/>
    </row>
    <row r="30" ht="14.25" customHeight="1">
      <c r="B30" s="46"/>
      <c r="C30" s="46"/>
      <c r="D30" s="47"/>
    </row>
    <row r="31" ht="14.25" customHeight="1">
      <c r="B31" s="46"/>
      <c r="C31" s="46"/>
      <c r="D31" s="47"/>
    </row>
    <row r="32" ht="14.25" customHeight="1">
      <c r="B32" s="46"/>
      <c r="C32" s="46"/>
      <c r="D32" s="47"/>
    </row>
    <row r="33" ht="14.25" customHeight="1">
      <c r="B33" s="46"/>
      <c r="C33" s="46"/>
      <c r="D33" s="47"/>
    </row>
    <row r="34" ht="14.25" customHeight="1">
      <c r="B34" s="46"/>
      <c r="C34" s="46"/>
      <c r="D34" s="47"/>
    </row>
    <row r="35" ht="14.25" customHeight="1">
      <c r="B35" s="46"/>
      <c r="C35" s="46"/>
      <c r="D35" s="47"/>
    </row>
    <row r="36" ht="14.25" customHeight="1">
      <c r="B36" s="46"/>
      <c r="C36" s="46"/>
      <c r="D36" s="47"/>
    </row>
    <row r="37" ht="14.25" customHeight="1">
      <c r="B37" s="46"/>
      <c r="C37" s="46"/>
      <c r="D37" s="47"/>
    </row>
    <row r="38" ht="14.25" customHeight="1">
      <c r="B38" s="46"/>
      <c r="C38" s="46"/>
      <c r="D38" s="47"/>
    </row>
    <row r="39" ht="14.25" customHeight="1">
      <c r="B39" s="46"/>
      <c r="C39" s="46"/>
      <c r="D39" s="47"/>
    </row>
    <row r="40" ht="14.25" customHeight="1">
      <c r="B40" s="46"/>
      <c r="C40" s="46"/>
      <c r="D40" s="47"/>
    </row>
    <row r="41" ht="14.25" customHeight="1">
      <c r="B41" s="46"/>
      <c r="C41" s="46"/>
      <c r="D41" s="47"/>
    </row>
    <row r="42" ht="14.25" customHeight="1">
      <c r="B42" s="46"/>
      <c r="C42" s="46"/>
      <c r="D42" s="47"/>
    </row>
    <row r="43" ht="14.25" customHeight="1">
      <c r="B43" s="46"/>
      <c r="C43" s="46"/>
      <c r="D43" s="47"/>
    </row>
    <row r="44" ht="14.25" customHeight="1">
      <c r="B44" s="46"/>
      <c r="C44" s="46"/>
      <c r="D44" s="47"/>
    </row>
    <row r="45" ht="14.25" customHeight="1">
      <c r="B45" s="46"/>
      <c r="C45" s="46"/>
      <c r="D45" s="47"/>
    </row>
    <row r="46" ht="14.25" customHeight="1">
      <c r="B46" s="46"/>
      <c r="C46" s="46"/>
      <c r="D46" s="47"/>
    </row>
    <row r="47" ht="14.25" customHeight="1">
      <c r="B47" s="46"/>
      <c r="C47" s="46"/>
      <c r="D47" s="47"/>
    </row>
    <row r="48" ht="14.25" customHeight="1">
      <c r="B48" s="46"/>
      <c r="C48" s="46"/>
      <c r="D48" s="47"/>
    </row>
    <row r="49" ht="14.25" customHeight="1">
      <c r="B49" s="46"/>
      <c r="C49" s="46"/>
      <c r="D49" s="47"/>
    </row>
    <row r="50" ht="14.25" customHeight="1">
      <c r="B50" s="46"/>
      <c r="C50" s="46"/>
      <c r="D50" s="47"/>
    </row>
    <row r="51" ht="14.25" customHeight="1">
      <c r="B51" s="46"/>
      <c r="C51" s="46"/>
      <c r="D51" s="47"/>
    </row>
    <row r="52" ht="14.25" customHeight="1">
      <c r="B52" s="46"/>
      <c r="C52" s="46"/>
      <c r="D52" s="47"/>
    </row>
    <row r="53" ht="14.25" customHeight="1">
      <c r="B53" s="46"/>
      <c r="C53" s="46"/>
      <c r="D53" s="47"/>
    </row>
    <row r="54" ht="14.25" customHeight="1">
      <c r="B54" s="46"/>
      <c r="C54" s="46"/>
      <c r="D54" s="47"/>
    </row>
    <row r="55" ht="14.25" customHeight="1">
      <c r="B55" s="46"/>
      <c r="C55" s="46"/>
      <c r="D55" s="47"/>
    </row>
    <row r="56" ht="14.25" customHeight="1">
      <c r="B56" s="46"/>
      <c r="C56" s="46"/>
      <c r="D56" s="47"/>
    </row>
    <row r="57" ht="14.25" customHeight="1">
      <c r="B57" s="46"/>
      <c r="C57" s="46"/>
      <c r="D57" s="47"/>
    </row>
    <row r="58" ht="14.25" customHeight="1">
      <c r="B58" s="46"/>
      <c r="C58" s="46"/>
      <c r="D58" s="47"/>
    </row>
    <row r="59" ht="14.25" customHeight="1">
      <c r="B59" s="46"/>
      <c r="C59" s="46"/>
      <c r="D59" s="47"/>
    </row>
    <row r="60" ht="14.25" customHeight="1">
      <c r="B60" s="46"/>
      <c r="C60" s="46"/>
      <c r="D60" s="47"/>
    </row>
    <row r="61" ht="14.25" customHeight="1">
      <c r="B61" s="46"/>
      <c r="C61" s="46"/>
      <c r="D61" s="47"/>
    </row>
    <row r="62" ht="14.25" customHeight="1">
      <c r="B62" s="46"/>
      <c r="C62" s="46"/>
      <c r="D62" s="47"/>
    </row>
    <row r="63" ht="14.25" customHeight="1">
      <c r="B63" s="46"/>
      <c r="C63" s="46"/>
      <c r="D63" s="47"/>
    </row>
    <row r="64" ht="14.25" customHeight="1">
      <c r="B64" s="46"/>
      <c r="C64" s="46"/>
      <c r="D64" s="47"/>
    </row>
    <row r="65" ht="14.25" customHeight="1">
      <c r="B65" s="46"/>
      <c r="C65" s="46"/>
      <c r="D65" s="47"/>
    </row>
    <row r="66" ht="14.25" customHeight="1">
      <c r="B66" s="46"/>
      <c r="C66" s="46"/>
      <c r="D66" s="47"/>
    </row>
    <row r="67" ht="14.25" customHeight="1">
      <c r="B67" s="46"/>
      <c r="C67" s="46"/>
      <c r="D67" s="47"/>
    </row>
    <row r="68" ht="14.25" customHeight="1">
      <c r="B68" s="46"/>
      <c r="C68" s="46"/>
      <c r="D68" s="47"/>
    </row>
    <row r="69" ht="14.25" customHeight="1">
      <c r="B69" s="46"/>
      <c r="C69" s="46"/>
      <c r="D69" s="47"/>
    </row>
    <row r="70" ht="14.25" customHeight="1">
      <c r="B70" s="46"/>
      <c r="C70" s="46"/>
      <c r="D70" s="47"/>
    </row>
    <row r="71" ht="14.25" customHeight="1">
      <c r="B71" s="46"/>
      <c r="C71" s="46"/>
      <c r="D71" s="47"/>
    </row>
    <row r="72" ht="14.25" customHeight="1">
      <c r="B72" s="46"/>
      <c r="C72" s="46"/>
      <c r="D72" s="47"/>
    </row>
    <row r="73" ht="14.25" customHeight="1">
      <c r="B73" s="46"/>
      <c r="C73" s="46"/>
      <c r="D73" s="47"/>
    </row>
    <row r="74" ht="14.25" customHeight="1">
      <c r="B74" s="46"/>
      <c r="C74" s="46"/>
      <c r="D74" s="47"/>
    </row>
    <row r="75" ht="14.25" customHeight="1">
      <c r="B75" s="46"/>
      <c r="C75" s="46"/>
      <c r="D75" s="47"/>
    </row>
    <row r="76" ht="14.25" customHeight="1">
      <c r="B76" s="46"/>
      <c r="C76" s="46"/>
      <c r="D76" s="47"/>
    </row>
    <row r="77" ht="14.25" customHeight="1">
      <c r="B77" s="46"/>
      <c r="C77" s="46"/>
      <c r="D77" s="47"/>
    </row>
    <row r="78" ht="14.25" customHeight="1">
      <c r="B78" s="46"/>
      <c r="C78" s="46"/>
      <c r="D78" s="47"/>
    </row>
    <row r="79" ht="14.25" customHeight="1">
      <c r="B79" s="46"/>
      <c r="C79" s="46"/>
      <c r="D79" s="47"/>
    </row>
    <row r="80" ht="14.25" customHeight="1">
      <c r="B80" s="46"/>
      <c r="C80" s="46"/>
      <c r="D80" s="47"/>
    </row>
    <row r="81" ht="14.25" customHeight="1">
      <c r="B81" s="46"/>
      <c r="C81" s="46"/>
      <c r="D81" s="47"/>
    </row>
    <row r="82" ht="14.25" customHeight="1">
      <c r="B82" s="46"/>
      <c r="C82" s="46"/>
      <c r="D82" s="47"/>
    </row>
    <row r="83" ht="14.25" customHeight="1">
      <c r="B83" s="46"/>
      <c r="C83" s="46"/>
      <c r="D83" s="47"/>
    </row>
    <row r="84" ht="14.25" customHeight="1">
      <c r="B84" s="46"/>
      <c r="C84" s="46"/>
      <c r="D84" s="47"/>
    </row>
    <row r="85" ht="14.25" customHeight="1">
      <c r="B85" s="46"/>
      <c r="C85" s="46"/>
      <c r="D85" s="47"/>
    </row>
    <row r="86" ht="14.25" customHeight="1">
      <c r="B86" s="46"/>
      <c r="C86" s="46"/>
      <c r="D86" s="47"/>
    </row>
    <row r="87" ht="14.25" customHeight="1">
      <c r="B87" s="46"/>
      <c r="C87" s="46"/>
      <c r="D87" s="47"/>
    </row>
    <row r="88" ht="14.25" customHeight="1">
      <c r="B88" s="46"/>
      <c r="C88" s="46"/>
      <c r="D88" s="47"/>
    </row>
    <row r="89" ht="14.25" customHeight="1">
      <c r="B89" s="46"/>
      <c r="C89" s="46"/>
      <c r="D89" s="47"/>
    </row>
    <row r="90" ht="14.25" customHeight="1">
      <c r="B90" s="46"/>
      <c r="C90" s="46"/>
      <c r="D90" s="47"/>
    </row>
    <row r="91" ht="14.25" customHeight="1">
      <c r="B91" s="46"/>
      <c r="C91" s="46"/>
      <c r="D91" s="47"/>
    </row>
    <row r="92" ht="14.25" customHeight="1">
      <c r="B92" s="46"/>
      <c r="C92" s="46"/>
      <c r="D92" s="47"/>
    </row>
    <row r="93" ht="14.25" customHeight="1">
      <c r="B93" s="46"/>
      <c r="C93" s="46"/>
      <c r="D93" s="47"/>
    </row>
    <row r="94" ht="14.25" customHeight="1">
      <c r="B94" s="46"/>
      <c r="C94" s="46"/>
      <c r="D94" s="47"/>
    </row>
    <row r="95" ht="14.25" customHeight="1">
      <c r="B95" s="46"/>
      <c r="C95" s="46"/>
      <c r="D95" s="47"/>
    </row>
    <row r="96" ht="14.25" customHeight="1">
      <c r="B96" s="46"/>
      <c r="C96" s="46"/>
      <c r="D96" s="47"/>
    </row>
    <row r="97" ht="14.25" customHeight="1">
      <c r="B97" s="46"/>
      <c r="C97" s="46"/>
      <c r="D97" s="47"/>
    </row>
    <row r="98" ht="14.25" customHeight="1">
      <c r="B98" s="46"/>
      <c r="C98" s="46"/>
      <c r="D98" s="47"/>
    </row>
    <row r="99" ht="14.25" customHeight="1">
      <c r="B99" s="46"/>
      <c r="C99" s="46"/>
      <c r="D99" s="47"/>
    </row>
    <row r="100" ht="14.25" customHeight="1">
      <c r="B100" s="46"/>
      <c r="C100" s="46"/>
      <c r="D100" s="47"/>
    </row>
    <row r="101" ht="14.25" customHeight="1">
      <c r="B101" s="46"/>
      <c r="C101" s="46"/>
      <c r="D101" s="47"/>
    </row>
    <row r="102" ht="14.25" customHeight="1">
      <c r="B102" s="46"/>
      <c r="C102" s="46"/>
      <c r="D102" s="47"/>
    </row>
    <row r="103" ht="14.25" customHeight="1">
      <c r="B103" s="46"/>
      <c r="C103" s="46"/>
      <c r="D103" s="47"/>
    </row>
    <row r="104" ht="14.25" customHeight="1">
      <c r="B104" s="46"/>
      <c r="C104" s="46"/>
      <c r="D104" s="47"/>
    </row>
    <row r="105" ht="14.25" customHeight="1">
      <c r="B105" s="46"/>
      <c r="C105" s="46"/>
      <c r="D105" s="47"/>
    </row>
    <row r="106" ht="14.25" customHeight="1">
      <c r="B106" s="46"/>
      <c r="C106" s="46"/>
      <c r="D106" s="47"/>
    </row>
    <row r="107" ht="14.25" customHeight="1">
      <c r="B107" s="46"/>
      <c r="C107" s="46"/>
      <c r="D107" s="47"/>
    </row>
    <row r="108" ht="14.25" customHeight="1">
      <c r="B108" s="46"/>
      <c r="C108" s="46"/>
      <c r="D108" s="47"/>
    </row>
    <row r="109" ht="14.25" customHeight="1">
      <c r="B109" s="46"/>
      <c r="C109" s="46"/>
      <c r="D109" s="47"/>
    </row>
    <row r="110" ht="14.25" customHeight="1">
      <c r="B110" s="46"/>
      <c r="C110" s="46"/>
      <c r="D110" s="47"/>
    </row>
    <row r="111" ht="14.25" customHeight="1">
      <c r="B111" s="46"/>
      <c r="C111" s="46"/>
      <c r="D111" s="47"/>
    </row>
    <row r="112" ht="14.25" customHeight="1">
      <c r="B112" s="46"/>
      <c r="C112" s="46"/>
      <c r="D112" s="47"/>
    </row>
    <row r="113" ht="14.25" customHeight="1">
      <c r="B113" s="46"/>
      <c r="C113" s="46"/>
      <c r="D113" s="47"/>
    </row>
    <row r="114" ht="14.25" customHeight="1">
      <c r="B114" s="46"/>
      <c r="C114" s="46"/>
      <c r="D114" s="47"/>
    </row>
    <row r="115" ht="14.25" customHeight="1">
      <c r="B115" s="46"/>
      <c r="C115" s="46"/>
      <c r="D115" s="47"/>
    </row>
    <row r="116" ht="14.25" customHeight="1">
      <c r="B116" s="46"/>
      <c r="C116" s="46"/>
      <c r="D116" s="47"/>
    </row>
    <row r="117" ht="14.25" customHeight="1">
      <c r="B117" s="46"/>
      <c r="C117" s="46"/>
      <c r="D117" s="47"/>
    </row>
    <row r="118" ht="14.25" customHeight="1">
      <c r="B118" s="46"/>
      <c r="C118" s="46"/>
      <c r="D118" s="47"/>
    </row>
    <row r="119" ht="14.25" customHeight="1">
      <c r="B119" s="46"/>
      <c r="C119" s="46"/>
      <c r="D119" s="47"/>
    </row>
    <row r="120" ht="14.25" customHeight="1">
      <c r="B120" s="46"/>
      <c r="C120" s="46"/>
      <c r="D120" s="47"/>
    </row>
    <row r="121" ht="14.25" customHeight="1">
      <c r="B121" s="46"/>
      <c r="C121" s="46"/>
      <c r="D121" s="47"/>
    </row>
    <row r="122" ht="14.25" customHeight="1">
      <c r="B122" s="46"/>
      <c r="C122" s="46"/>
      <c r="D122" s="47"/>
    </row>
    <row r="123" ht="14.25" customHeight="1">
      <c r="B123" s="46"/>
      <c r="C123" s="46"/>
      <c r="D123" s="47"/>
    </row>
    <row r="124" ht="14.25" customHeight="1">
      <c r="B124" s="46"/>
      <c r="C124" s="46"/>
      <c r="D124" s="47"/>
    </row>
    <row r="125" ht="14.25" customHeight="1">
      <c r="B125" s="46"/>
      <c r="C125" s="46"/>
      <c r="D125" s="47"/>
    </row>
    <row r="126" ht="14.25" customHeight="1">
      <c r="B126" s="46"/>
      <c r="C126" s="46"/>
      <c r="D126" s="47"/>
    </row>
    <row r="127" ht="14.25" customHeight="1">
      <c r="B127" s="46"/>
      <c r="C127" s="46"/>
      <c r="D127" s="47"/>
    </row>
    <row r="128" ht="14.25" customHeight="1">
      <c r="B128" s="46"/>
      <c r="C128" s="46"/>
      <c r="D128" s="47"/>
    </row>
    <row r="129" ht="14.25" customHeight="1">
      <c r="B129" s="46"/>
      <c r="C129" s="46"/>
      <c r="D129" s="47"/>
    </row>
    <row r="130" ht="14.25" customHeight="1">
      <c r="B130" s="46"/>
      <c r="C130" s="46"/>
      <c r="D130" s="47"/>
    </row>
    <row r="131" ht="14.25" customHeight="1">
      <c r="B131" s="46"/>
      <c r="C131" s="46"/>
      <c r="D131" s="47"/>
    </row>
    <row r="132" ht="14.25" customHeight="1">
      <c r="B132" s="46"/>
      <c r="C132" s="46"/>
      <c r="D132" s="47"/>
    </row>
    <row r="133" ht="14.25" customHeight="1">
      <c r="B133" s="46"/>
      <c r="C133" s="46"/>
      <c r="D133" s="47"/>
    </row>
    <row r="134" ht="14.25" customHeight="1">
      <c r="B134" s="46"/>
      <c r="C134" s="46"/>
      <c r="D134" s="47"/>
    </row>
    <row r="135" ht="14.25" customHeight="1">
      <c r="B135" s="46"/>
      <c r="C135" s="46"/>
      <c r="D135" s="47"/>
    </row>
    <row r="136" ht="14.25" customHeight="1">
      <c r="B136" s="46"/>
      <c r="C136" s="46"/>
      <c r="D136" s="47"/>
    </row>
    <row r="137" ht="14.25" customHeight="1">
      <c r="B137" s="46"/>
      <c r="C137" s="46"/>
      <c r="D137" s="47"/>
    </row>
    <row r="138" ht="14.25" customHeight="1">
      <c r="B138" s="46"/>
      <c r="C138" s="46"/>
      <c r="D138" s="47"/>
    </row>
    <row r="139" ht="14.25" customHeight="1">
      <c r="B139" s="46"/>
      <c r="C139" s="46"/>
      <c r="D139" s="47"/>
    </row>
    <row r="140" ht="14.25" customHeight="1">
      <c r="B140" s="46"/>
      <c r="C140" s="46"/>
      <c r="D140" s="47"/>
    </row>
    <row r="141" ht="14.25" customHeight="1">
      <c r="B141" s="46"/>
      <c r="C141" s="46"/>
      <c r="D141" s="47"/>
    </row>
    <row r="142" ht="14.25" customHeight="1">
      <c r="B142" s="46"/>
      <c r="C142" s="46"/>
      <c r="D142" s="47"/>
    </row>
    <row r="143" ht="14.25" customHeight="1">
      <c r="B143" s="46"/>
      <c r="C143" s="46"/>
      <c r="D143" s="47"/>
    </row>
    <row r="144" ht="14.25" customHeight="1">
      <c r="B144" s="46"/>
      <c r="C144" s="46"/>
      <c r="D144" s="47"/>
    </row>
    <row r="145" ht="14.25" customHeight="1">
      <c r="B145" s="46"/>
      <c r="C145" s="46"/>
      <c r="D145" s="47"/>
    </row>
    <row r="146" ht="14.25" customHeight="1">
      <c r="B146" s="46"/>
      <c r="C146" s="46"/>
      <c r="D146" s="47"/>
    </row>
    <row r="147" ht="14.25" customHeight="1">
      <c r="B147" s="46"/>
      <c r="C147" s="46"/>
      <c r="D147" s="47"/>
    </row>
    <row r="148" ht="14.25" customHeight="1">
      <c r="B148" s="46"/>
      <c r="C148" s="46"/>
      <c r="D148" s="47"/>
    </row>
    <row r="149" ht="14.25" customHeight="1">
      <c r="B149" s="46"/>
      <c r="C149" s="46"/>
      <c r="D149" s="47"/>
    </row>
    <row r="150" ht="14.25" customHeight="1">
      <c r="B150" s="46"/>
      <c r="C150" s="46"/>
      <c r="D150" s="47"/>
    </row>
    <row r="151" ht="14.25" customHeight="1">
      <c r="B151" s="46"/>
      <c r="C151" s="46"/>
      <c r="D151" s="47"/>
    </row>
    <row r="152" ht="14.25" customHeight="1">
      <c r="B152" s="46"/>
      <c r="C152" s="46"/>
      <c r="D152" s="47"/>
    </row>
    <row r="153" ht="14.25" customHeight="1">
      <c r="B153" s="46"/>
      <c r="C153" s="46"/>
      <c r="D153" s="47"/>
    </row>
    <row r="154" ht="14.25" customHeight="1">
      <c r="B154" s="46"/>
      <c r="C154" s="46"/>
      <c r="D154" s="47"/>
    </row>
    <row r="155" ht="14.25" customHeight="1">
      <c r="B155" s="46"/>
      <c r="C155" s="46"/>
      <c r="D155" s="47"/>
    </row>
    <row r="156" ht="14.25" customHeight="1">
      <c r="B156" s="46"/>
      <c r="C156" s="46"/>
      <c r="D156" s="47"/>
    </row>
    <row r="157" ht="14.25" customHeight="1">
      <c r="B157" s="46"/>
      <c r="C157" s="46"/>
      <c r="D157" s="47"/>
    </row>
    <row r="158" ht="14.25" customHeight="1">
      <c r="B158" s="46"/>
      <c r="C158" s="46"/>
      <c r="D158" s="47"/>
    </row>
    <row r="159" ht="14.25" customHeight="1">
      <c r="B159" s="46"/>
      <c r="C159" s="46"/>
      <c r="D159" s="47"/>
    </row>
    <row r="160" ht="14.25" customHeight="1">
      <c r="B160" s="46"/>
      <c r="C160" s="46"/>
      <c r="D160" s="47"/>
    </row>
    <row r="161" ht="14.25" customHeight="1">
      <c r="B161" s="46"/>
      <c r="C161" s="46"/>
      <c r="D161" s="47"/>
    </row>
    <row r="162" ht="14.25" customHeight="1">
      <c r="B162" s="46"/>
      <c r="C162" s="46"/>
      <c r="D162" s="47"/>
    </row>
    <row r="163" ht="14.25" customHeight="1">
      <c r="B163" s="46"/>
      <c r="C163" s="46"/>
      <c r="D163" s="47"/>
    </row>
    <row r="164" ht="14.25" customHeight="1">
      <c r="B164" s="46"/>
      <c r="C164" s="46"/>
      <c r="D164" s="47"/>
    </row>
    <row r="165" ht="14.25" customHeight="1">
      <c r="B165" s="46"/>
      <c r="C165" s="46"/>
      <c r="D165" s="47"/>
    </row>
    <row r="166" ht="14.25" customHeight="1">
      <c r="B166" s="46"/>
      <c r="C166" s="46"/>
      <c r="D166" s="47"/>
    </row>
    <row r="167" ht="14.25" customHeight="1">
      <c r="B167" s="46"/>
      <c r="C167" s="46"/>
      <c r="D167" s="47"/>
    </row>
    <row r="168" ht="14.25" customHeight="1">
      <c r="B168" s="46"/>
      <c r="C168" s="46"/>
      <c r="D168" s="47"/>
    </row>
    <row r="169" ht="14.25" customHeight="1">
      <c r="B169" s="46"/>
      <c r="C169" s="46"/>
      <c r="D169" s="47"/>
    </row>
    <row r="170" ht="14.25" customHeight="1">
      <c r="B170" s="46"/>
      <c r="C170" s="46"/>
      <c r="D170" s="47"/>
    </row>
    <row r="171" ht="14.25" customHeight="1">
      <c r="B171" s="46"/>
      <c r="C171" s="46"/>
      <c r="D171" s="47"/>
    </row>
    <row r="172" ht="14.25" customHeight="1">
      <c r="B172" s="46"/>
      <c r="C172" s="46"/>
      <c r="D172" s="47"/>
    </row>
    <row r="173" ht="14.25" customHeight="1">
      <c r="B173" s="46"/>
      <c r="C173" s="46"/>
      <c r="D173" s="47"/>
    </row>
    <row r="174" ht="14.25" customHeight="1">
      <c r="B174" s="46"/>
      <c r="C174" s="46"/>
      <c r="D174" s="47"/>
    </row>
    <row r="175" ht="14.25" customHeight="1">
      <c r="B175" s="46"/>
      <c r="C175" s="46"/>
      <c r="D175" s="47"/>
    </row>
    <row r="176" ht="14.25" customHeight="1">
      <c r="B176" s="46"/>
      <c r="C176" s="46"/>
      <c r="D176" s="47"/>
    </row>
    <row r="177" ht="14.25" customHeight="1">
      <c r="B177" s="46"/>
      <c r="C177" s="46"/>
      <c r="D177" s="47"/>
    </row>
    <row r="178" ht="14.25" customHeight="1">
      <c r="B178" s="46"/>
      <c r="C178" s="46"/>
      <c r="D178" s="47"/>
    </row>
    <row r="179" ht="14.25" customHeight="1">
      <c r="B179" s="46"/>
      <c r="C179" s="46"/>
      <c r="D179" s="47"/>
    </row>
    <row r="180" ht="14.25" customHeight="1">
      <c r="B180" s="46"/>
      <c r="C180" s="46"/>
      <c r="D180" s="47"/>
    </row>
    <row r="181" ht="14.25" customHeight="1">
      <c r="B181" s="46"/>
      <c r="C181" s="46"/>
      <c r="D181" s="47"/>
    </row>
    <row r="182" ht="14.25" customHeight="1">
      <c r="B182" s="46"/>
      <c r="C182" s="46"/>
      <c r="D182" s="47"/>
    </row>
    <row r="183" ht="14.25" customHeight="1">
      <c r="B183" s="46"/>
      <c r="C183" s="46"/>
      <c r="D183" s="47"/>
    </row>
    <row r="184" ht="14.25" customHeight="1">
      <c r="B184" s="46"/>
      <c r="C184" s="46"/>
      <c r="D184" s="47"/>
    </row>
    <row r="185" ht="14.25" customHeight="1">
      <c r="B185" s="46"/>
      <c r="C185" s="46"/>
      <c r="D185" s="47"/>
    </row>
    <row r="186" ht="14.25" customHeight="1">
      <c r="B186" s="46"/>
      <c r="C186" s="46"/>
      <c r="D186" s="47"/>
    </row>
    <row r="187" ht="14.25" customHeight="1">
      <c r="B187" s="46"/>
      <c r="C187" s="46"/>
      <c r="D187" s="47"/>
    </row>
    <row r="188" ht="14.25" customHeight="1">
      <c r="B188" s="46"/>
      <c r="C188" s="46"/>
      <c r="D188" s="47"/>
    </row>
    <row r="189" ht="14.25" customHeight="1">
      <c r="B189" s="46"/>
      <c r="C189" s="46"/>
      <c r="D189" s="47"/>
    </row>
    <row r="190" ht="14.25" customHeight="1">
      <c r="B190" s="46"/>
      <c r="C190" s="46"/>
      <c r="D190" s="47"/>
    </row>
    <row r="191" ht="14.25" customHeight="1">
      <c r="B191" s="46"/>
      <c r="C191" s="46"/>
      <c r="D191" s="47"/>
    </row>
    <row r="192" ht="14.25" customHeight="1">
      <c r="B192" s="46"/>
      <c r="C192" s="46"/>
      <c r="D192" s="47"/>
    </row>
    <row r="193" ht="14.25" customHeight="1">
      <c r="B193" s="46"/>
      <c r="C193" s="46"/>
      <c r="D193" s="47"/>
    </row>
    <row r="194" ht="14.25" customHeight="1">
      <c r="B194" s="46"/>
      <c r="C194" s="46"/>
      <c r="D194" s="47"/>
    </row>
    <row r="195" ht="14.25" customHeight="1">
      <c r="B195" s="46"/>
      <c r="C195" s="46"/>
      <c r="D195" s="47"/>
    </row>
    <row r="196" ht="14.25" customHeight="1">
      <c r="B196" s="46"/>
      <c r="C196" s="46"/>
      <c r="D196" s="47"/>
    </row>
    <row r="197" ht="14.25" customHeight="1">
      <c r="B197" s="46"/>
      <c r="C197" s="46"/>
      <c r="D197" s="47"/>
    </row>
    <row r="198" ht="14.25" customHeight="1">
      <c r="B198" s="46"/>
      <c r="C198" s="46"/>
      <c r="D198" s="47"/>
    </row>
    <row r="199" ht="14.25" customHeight="1">
      <c r="B199" s="46"/>
      <c r="C199" s="46"/>
      <c r="D199" s="47"/>
    </row>
    <row r="200" ht="14.25" customHeight="1">
      <c r="B200" s="46"/>
      <c r="C200" s="46"/>
      <c r="D200" s="47"/>
    </row>
    <row r="201" ht="14.25" customHeight="1">
      <c r="B201" s="46"/>
      <c r="C201" s="46"/>
      <c r="D201" s="47"/>
    </row>
    <row r="202" ht="14.25" customHeight="1">
      <c r="B202" s="46"/>
      <c r="C202" s="46"/>
      <c r="D202" s="47"/>
    </row>
    <row r="203" ht="14.25" customHeight="1">
      <c r="B203" s="46"/>
      <c r="C203" s="46"/>
      <c r="D203" s="47"/>
    </row>
    <row r="204" ht="14.25" customHeight="1">
      <c r="B204" s="46"/>
      <c r="C204" s="46"/>
      <c r="D204" s="47"/>
    </row>
    <row r="205" ht="14.25" customHeight="1">
      <c r="B205" s="46"/>
      <c r="C205" s="46"/>
      <c r="D205" s="47"/>
    </row>
    <row r="206" ht="14.25" customHeight="1">
      <c r="B206" s="46"/>
      <c r="C206" s="46"/>
      <c r="D206" s="47"/>
    </row>
    <row r="207" ht="14.25" customHeight="1">
      <c r="B207" s="46"/>
      <c r="C207" s="46"/>
      <c r="D207" s="47"/>
    </row>
    <row r="208" ht="14.25" customHeight="1">
      <c r="B208" s="46"/>
      <c r="C208" s="46"/>
      <c r="D208" s="47"/>
    </row>
    <row r="209" ht="14.25" customHeight="1">
      <c r="B209" s="46"/>
      <c r="C209" s="46"/>
      <c r="D209" s="47"/>
    </row>
    <row r="210" ht="14.25" customHeight="1">
      <c r="B210" s="46"/>
      <c r="C210" s="46"/>
      <c r="D210" s="47"/>
    </row>
    <row r="211" ht="14.25" customHeight="1">
      <c r="B211" s="46"/>
      <c r="C211" s="46"/>
      <c r="D211" s="47"/>
    </row>
    <row r="212" ht="14.25" customHeight="1">
      <c r="B212" s="46"/>
      <c r="C212" s="46"/>
      <c r="D212" s="47"/>
    </row>
    <row r="213" ht="14.25" customHeight="1">
      <c r="B213" s="46"/>
      <c r="C213" s="46"/>
      <c r="D213" s="47"/>
    </row>
    <row r="214" ht="14.25" customHeight="1">
      <c r="B214" s="46"/>
      <c r="C214" s="46"/>
      <c r="D214" s="47"/>
    </row>
    <row r="215" ht="14.25" customHeight="1">
      <c r="B215" s="46"/>
      <c r="C215" s="46"/>
      <c r="D215" s="47"/>
    </row>
    <row r="216" ht="14.25" customHeight="1">
      <c r="B216" s="46"/>
      <c r="C216" s="46"/>
      <c r="D216" s="47"/>
    </row>
    <row r="217" ht="14.25" customHeight="1">
      <c r="B217" s="46"/>
      <c r="C217" s="46"/>
      <c r="D217" s="47"/>
    </row>
    <row r="218" ht="14.25" customHeight="1">
      <c r="B218" s="46"/>
      <c r="C218" s="46"/>
      <c r="D218" s="47"/>
    </row>
    <row r="219" ht="14.25" customHeight="1">
      <c r="B219" s="46"/>
      <c r="C219" s="46"/>
      <c r="D219" s="47"/>
    </row>
    <row r="220" ht="14.25" customHeight="1">
      <c r="B220" s="46"/>
      <c r="C220" s="46"/>
      <c r="D220" s="47"/>
    </row>
    <row r="221" ht="14.25" customHeight="1">
      <c r="B221" s="46"/>
      <c r="C221" s="46"/>
      <c r="D221" s="47"/>
    </row>
    <row r="222" ht="14.25" customHeight="1">
      <c r="B222" s="46"/>
      <c r="C222" s="46"/>
      <c r="D222" s="47"/>
    </row>
    <row r="223" ht="14.25" customHeight="1">
      <c r="B223" s="46"/>
      <c r="C223" s="46"/>
      <c r="D223" s="47"/>
    </row>
    <row r="224" ht="14.25" customHeight="1">
      <c r="B224" s="46"/>
      <c r="C224" s="46"/>
      <c r="D224" s="47"/>
    </row>
    <row r="225" ht="14.25" customHeight="1">
      <c r="B225" s="46"/>
      <c r="C225" s="46"/>
      <c r="D225" s="47"/>
    </row>
    <row r="226" ht="14.25" customHeight="1">
      <c r="B226" s="46"/>
      <c r="C226" s="46"/>
      <c r="D226" s="47"/>
    </row>
    <row r="227" ht="14.25" customHeight="1">
      <c r="B227" s="46"/>
      <c r="C227" s="46"/>
      <c r="D227" s="47"/>
    </row>
    <row r="228" ht="14.25" customHeight="1">
      <c r="B228" s="46"/>
      <c r="C228" s="46"/>
      <c r="D228" s="47"/>
    </row>
    <row r="229" ht="14.25" customHeight="1">
      <c r="B229" s="46"/>
      <c r="C229" s="46"/>
      <c r="D229" s="47"/>
    </row>
    <row r="230" ht="14.25" customHeight="1">
      <c r="B230" s="46"/>
      <c r="C230" s="46"/>
      <c r="D230" s="47"/>
    </row>
    <row r="231" ht="14.25" customHeight="1">
      <c r="B231" s="46"/>
      <c r="C231" s="46"/>
      <c r="D231" s="47"/>
    </row>
    <row r="232" ht="14.25" customHeight="1">
      <c r="B232" s="46"/>
      <c r="C232" s="46"/>
      <c r="D232" s="47"/>
    </row>
    <row r="233" ht="14.25" customHeight="1">
      <c r="B233" s="46"/>
      <c r="C233" s="46"/>
      <c r="D233" s="47"/>
    </row>
    <row r="234" ht="14.25" customHeight="1">
      <c r="B234" s="46"/>
      <c r="C234" s="46"/>
      <c r="D234" s="47"/>
    </row>
    <row r="235" ht="14.25" customHeight="1">
      <c r="B235" s="46"/>
      <c r="C235" s="46"/>
      <c r="D235" s="47"/>
    </row>
    <row r="236" ht="14.25" customHeight="1">
      <c r="B236" s="46"/>
      <c r="C236" s="46"/>
      <c r="D236" s="47"/>
    </row>
    <row r="237" ht="14.25" customHeight="1">
      <c r="B237" s="46"/>
      <c r="C237" s="46"/>
      <c r="D237" s="47"/>
    </row>
    <row r="238" ht="14.25" customHeight="1">
      <c r="B238" s="46"/>
      <c r="C238" s="46"/>
      <c r="D238" s="47"/>
    </row>
    <row r="239" ht="14.25" customHeight="1">
      <c r="B239" s="46"/>
      <c r="C239" s="46"/>
      <c r="D239" s="47"/>
    </row>
    <row r="240" ht="14.25" customHeight="1">
      <c r="B240" s="46"/>
      <c r="C240" s="46"/>
      <c r="D240" s="47"/>
    </row>
    <row r="241" ht="14.25" customHeight="1">
      <c r="B241" s="46"/>
      <c r="C241" s="46"/>
      <c r="D241" s="47"/>
    </row>
    <row r="242" ht="14.25" customHeight="1">
      <c r="B242" s="46"/>
      <c r="C242" s="46"/>
      <c r="D242" s="47"/>
    </row>
    <row r="243" ht="14.25" customHeight="1">
      <c r="B243" s="46"/>
      <c r="C243" s="46"/>
      <c r="D243" s="47"/>
    </row>
    <row r="244" ht="14.25" customHeight="1">
      <c r="B244" s="46"/>
      <c r="C244" s="46"/>
      <c r="D244" s="47"/>
    </row>
    <row r="245" ht="14.25" customHeight="1">
      <c r="B245" s="46"/>
      <c r="C245" s="46"/>
      <c r="D245" s="47"/>
    </row>
    <row r="246" ht="14.25" customHeight="1">
      <c r="B246" s="46"/>
      <c r="C246" s="46"/>
      <c r="D246" s="47"/>
    </row>
    <row r="247" ht="14.25" customHeight="1">
      <c r="B247" s="46"/>
      <c r="C247" s="46"/>
      <c r="D247" s="47"/>
    </row>
    <row r="248" ht="14.25" customHeight="1">
      <c r="B248" s="46"/>
      <c r="C248" s="46"/>
      <c r="D248" s="47"/>
    </row>
    <row r="249" ht="14.25" customHeight="1">
      <c r="B249" s="46"/>
      <c r="C249" s="46"/>
      <c r="D249" s="47"/>
    </row>
    <row r="250" ht="14.25" customHeight="1">
      <c r="B250" s="46"/>
      <c r="C250" s="46"/>
      <c r="D250" s="47"/>
    </row>
    <row r="251" ht="14.25" customHeight="1">
      <c r="B251" s="46"/>
      <c r="C251" s="46"/>
      <c r="D251" s="47"/>
    </row>
    <row r="252" ht="14.25" customHeight="1">
      <c r="B252" s="46"/>
      <c r="C252" s="46"/>
      <c r="D252" s="47"/>
    </row>
    <row r="253" ht="14.25" customHeight="1">
      <c r="B253" s="46"/>
      <c r="C253" s="46"/>
      <c r="D253" s="47"/>
    </row>
    <row r="254" ht="14.25" customHeight="1">
      <c r="B254" s="46"/>
      <c r="C254" s="46"/>
      <c r="D254" s="47"/>
    </row>
    <row r="255" ht="14.25" customHeight="1">
      <c r="B255" s="46"/>
      <c r="C255" s="46"/>
      <c r="D255" s="47"/>
    </row>
    <row r="256" ht="14.25" customHeight="1">
      <c r="B256" s="46"/>
      <c r="C256" s="46"/>
      <c r="D256" s="47"/>
    </row>
    <row r="257" ht="14.25" customHeight="1">
      <c r="B257" s="46"/>
      <c r="C257" s="46"/>
      <c r="D257" s="47"/>
    </row>
    <row r="258" ht="14.25" customHeight="1">
      <c r="B258" s="46"/>
      <c r="C258" s="46"/>
      <c r="D258" s="47"/>
    </row>
    <row r="259" ht="14.25" customHeight="1">
      <c r="B259" s="46"/>
      <c r="C259" s="46"/>
      <c r="D259" s="47"/>
    </row>
    <row r="260" ht="14.25" customHeight="1">
      <c r="B260" s="46"/>
      <c r="C260" s="46"/>
      <c r="D260" s="47"/>
    </row>
    <row r="261" ht="14.25" customHeight="1">
      <c r="B261" s="46"/>
      <c r="C261" s="46"/>
      <c r="D261" s="47"/>
    </row>
    <row r="262" ht="14.25" customHeight="1">
      <c r="B262" s="46"/>
      <c r="C262" s="46"/>
      <c r="D262" s="47"/>
    </row>
    <row r="263" ht="14.25" customHeight="1">
      <c r="B263" s="46"/>
      <c r="C263" s="46"/>
      <c r="D263" s="47"/>
    </row>
    <row r="264" ht="14.25" customHeight="1">
      <c r="B264" s="46"/>
      <c r="C264" s="46"/>
      <c r="D264" s="47"/>
    </row>
    <row r="265" ht="14.25" customHeight="1">
      <c r="B265" s="46"/>
      <c r="C265" s="46"/>
      <c r="D265" s="47"/>
    </row>
    <row r="266" ht="14.25" customHeight="1">
      <c r="B266" s="46"/>
      <c r="C266" s="46"/>
      <c r="D266" s="47"/>
    </row>
    <row r="267" ht="14.25" customHeight="1">
      <c r="B267" s="46"/>
      <c r="C267" s="46"/>
      <c r="D267" s="47"/>
    </row>
    <row r="268" ht="14.25" customHeight="1">
      <c r="B268" s="46"/>
      <c r="C268" s="46"/>
      <c r="D268" s="47"/>
    </row>
    <row r="269" ht="14.25" customHeight="1">
      <c r="B269" s="46"/>
      <c r="C269" s="46"/>
      <c r="D269" s="47"/>
    </row>
    <row r="270" ht="14.25" customHeight="1">
      <c r="B270" s="46"/>
      <c r="C270" s="46"/>
      <c r="D270" s="47"/>
    </row>
    <row r="271" ht="14.25" customHeight="1">
      <c r="B271" s="46"/>
      <c r="C271" s="46"/>
      <c r="D271" s="47"/>
    </row>
    <row r="272" ht="14.25" customHeight="1">
      <c r="B272" s="46"/>
      <c r="C272" s="46"/>
      <c r="D272" s="47"/>
    </row>
    <row r="273" ht="14.25" customHeight="1">
      <c r="B273" s="46"/>
      <c r="C273" s="46"/>
      <c r="D273" s="47"/>
    </row>
    <row r="274" ht="14.25" customHeight="1">
      <c r="B274" s="46"/>
      <c r="C274" s="46"/>
      <c r="D274" s="47"/>
    </row>
    <row r="275" ht="14.25" customHeight="1">
      <c r="B275" s="46"/>
      <c r="C275" s="46"/>
      <c r="D275" s="47"/>
    </row>
    <row r="276" ht="14.25" customHeight="1">
      <c r="B276" s="46"/>
      <c r="C276" s="46"/>
      <c r="D276" s="47"/>
    </row>
    <row r="277" ht="14.25" customHeight="1">
      <c r="B277" s="46"/>
      <c r="C277" s="46"/>
      <c r="D277" s="47"/>
    </row>
    <row r="278" ht="14.25" customHeight="1">
      <c r="B278" s="46"/>
      <c r="C278" s="46"/>
      <c r="D278" s="47"/>
    </row>
    <row r="279" ht="14.25" customHeight="1">
      <c r="B279" s="46"/>
      <c r="C279" s="46"/>
      <c r="D279" s="47"/>
    </row>
    <row r="280" ht="14.25" customHeight="1">
      <c r="B280" s="46"/>
      <c r="C280" s="46"/>
      <c r="D280" s="47"/>
    </row>
    <row r="281" ht="14.25" customHeight="1">
      <c r="B281" s="46"/>
      <c r="C281" s="46"/>
      <c r="D281" s="47"/>
    </row>
    <row r="282" ht="14.25" customHeight="1">
      <c r="B282" s="46"/>
      <c r="C282" s="46"/>
      <c r="D282" s="47"/>
    </row>
    <row r="283" ht="14.25" customHeight="1">
      <c r="B283" s="46"/>
      <c r="C283" s="46"/>
      <c r="D283" s="47"/>
    </row>
    <row r="284" ht="14.25" customHeight="1">
      <c r="B284" s="46"/>
      <c r="C284" s="46"/>
      <c r="D284" s="47"/>
    </row>
    <row r="285" ht="14.25" customHeight="1">
      <c r="B285" s="46"/>
      <c r="C285" s="46"/>
      <c r="D285" s="47"/>
    </row>
    <row r="286" ht="14.25" customHeight="1">
      <c r="B286" s="46"/>
      <c r="C286" s="46"/>
      <c r="D286" s="47"/>
    </row>
    <row r="287" ht="14.25" customHeight="1">
      <c r="B287" s="46"/>
      <c r="C287" s="46"/>
      <c r="D287" s="47"/>
    </row>
    <row r="288" ht="14.25" customHeight="1">
      <c r="B288" s="46"/>
      <c r="C288" s="46"/>
      <c r="D288" s="47"/>
    </row>
    <row r="289" ht="14.25" customHeight="1">
      <c r="B289" s="46"/>
      <c r="C289" s="46"/>
      <c r="D289" s="47"/>
    </row>
    <row r="290" ht="14.25" customHeight="1">
      <c r="B290" s="46"/>
      <c r="C290" s="46"/>
      <c r="D290" s="47"/>
    </row>
    <row r="291" ht="14.25" customHeight="1">
      <c r="B291" s="46"/>
      <c r="C291" s="46"/>
      <c r="D291" s="47"/>
    </row>
    <row r="292" ht="14.25" customHeight="1">
      <c r="B292" s="46"/>
      <c r="C292" s="46"/>
      <c r="D292" s="47"/>
    </row>
    <row r="293" ht="14.25" customHeight="1">
      <c r="B293" s="46"/>
      <c r="C293" s="46"/>
      <c r="D293" s="47"/>
    </row>
    <row r="294" ht="14.25" customHeight="1">
      <c r="B294" s="46"/>
      <c r="C294" s="46"/>
      <c r="D294" s="47"/>
    </row>
    <row r="295" ht="14.25" customHeight="1">
      <c r="B295" s="46"/>
      <c r="C295" s="46"/>
      <c r="D295" s="47"/>
    </row>
    <row r="296" ht="14.25" customHeight="1">
      <c r="B296" s="46"/>
      <c r="C296" s="46"/>
      <c r="D296" s="47"/>
    </row>
    <row r="297" ht="14.25" customHeight="1">
      <c r="B297" s="46"/>
      <c r="C297" s="46"/>
      <c r="D297" s="47"/>
    </row>
    <row r="298" ht="14.25" customHeight="1">
      <c r="B298" s="46"/>
      <c r="C298" s="46"/>
      <c r="D298" s="47"/>
    </row>
    <row r="299" ht="14.25" customHeight="1">
      <c r="B299" s="46"/>
      <c r="C299" s="46"/>
      <c r="D299" s="47"/>
    </row>
    <row r="300" ht="14.25" customHeight="1">
      <c r="B300" s="46"/>
      <c r="C300" s="46"/>
      <c r="D300" s="47"/>
    </row>
    <row r="301" ht="14.25" customHeight="1">
      <c r="B301" s="46"/>
      <c r="C301" s="46"/>
      <c r="D301" s="47"/>
    </row>
    <row r="302" ht="14.25" customHeight="1">
      <c r="B302" s="46"/>
      <c r="C302" s="46"/>
      <c r="D302" s="47"/>
    </row>
    <row r="303" ht="14.25" customHeight="1">
      <c r="B303" s="46"/>
      <c r="C303" s="46"/>
      <c r="D303" s="47"/>
    </row>
    <row r="304" ht="14.25" customHeight="1">
      <c r="B304" s="46"/>
      <c r="C304" s="46"/>
      <c r="D304" s="47"/>
    </row>
    <row r="305" ht="14.25" customHeight="1">
      <c r="B305" s="46"/>
      <c r="C305" s="46"/>
      <c r="D305" s="47"/>
    </row>
    <row r="306" ht="14.25" customHeight="1">
      <c r="B306" s="46"/>
      <c r="C306" s="46"/>
      <c r="D306" s="47"/>
    </row>
    <row r="307" ht="14.25" customHeight="1">
      <c r="B307" s="46"/>
      <c r="C307" s="46"/>
      <c r="D307" s="47"/>
    </row>
    <row r="308" ht="14.25" customHeight="1">
      <c r="B308" s="46"/>
      <c r="C308" s="46"/>
      <c r="D308" s="47"/>
    </row>
    <row r="309" ht="14.25" customHeight="1">
      <c r="B309" s="46"/>
      <c r="C309" s="46"/>
      <c r="D309" s="47"/>
    </row>
    <row r="310" ht="14.25" customHeight="1">
      <c r="B310" s="46"/>
      <c r="C310" s="46"/>
      <c r="D310" s="47"/>
    </row>
    <row r="311" ht="14.25" customHeight="1">
      <c r="B311" s="46"/>
      <c r="C311" s="46"/>
      <c r="D311" s="47"/>
    </row>
    <row r="312" ht="14.25" customHeight="1">
      <c r="B312" s="46"/>
      <c r="C312" s="46"/>
      <c r="D312" s="47"/>
    </row>
    <row r="313" ht="14.25" customHeight="1">
      <c r="B313" s="46"/>
      <c r="C313" s="46"/>
      <c r="D313" s="47"/>
    </row>
    <row r="314" ht="14.25" customHeight="1">
      <c r="B314" s="46"/>
      <c r="C314" s="46"/>
      <c r="D314" s="47"/>
    </row>
    <row r="315" ht="14.25" customHeight="1">
      <c r="B315" s="46"/>
      <c r="C315" s="46"/>
      <c r="D315" s="47"/>
    </row>
    <row r="316" ht="14.25" customHeight="1">
      <c r="B316" s="46"/>
      <c r="C316" s="46"/>
      <c r="D316" s="47"/>
    </row>
    <row r="317" ht="14.25" customHeight="1">
      <c r="B317" s="46"/>
      <c r="C317" s="46"/>
      <c r="D317" s="47"/>
    </row>
    <row r="318" ht="14.25" customHeight="1">
      <c r="B318" s="46"/>
      <c r="C318" s="46"/>
      <c r="D318" s="47"/>
    </row>
    <row r="319" ht="14.25" customHeight="1">
      <c r="B319" s="46"/>
      <c r="C319" s="46"/>
      <c r="D319" s="47"/>
    </row>
    <row r="320" ht="14.25" customHeight="1">
      <c r="B320" s="46"/>
      <c r="C320" s="46"/>
      <c r="D320" s="47"/>
    </row>
    <row r="321" ht="14.25" customHeight="1">
      <c r="B321" s="46"/>
      <c r="C321" s="46"/>
      <c r="D321" s="47"/>
    </row>
    <row r="322" ht="14.25" customHeight="1">
      <c r="B322" s="46"/>
      <c r="C322" s="46"/>
      <c r="D322" s="47"/>
    </row>
    <row r="323" ht="14.25" customHeight="1">
      <c r="B323" s="46"/>
      <c r="C323" s="46"/>
      <c r="D323" s="47"/>
    </row>
    <row r="324" ht="14.25" customHeight="1">
      <c r="B324" s="46"/>
      <c r="C324" s="46"/>
      <c r="D324" s="47"/>
    </row>
    <row r="325" ht="14.25" customHeight="1">
      <c r="B325" s="46"/>
      <c r="C325" s="46"/>
      <c r="D325" s="47"/>
    </row>
    <row r="326" ht="14.25" customHeight="1">
      <c r="B326" s="46"/>
      <c r="C326" s="46"/>
      <c r="D326" s="47"/>
    </row>
    <row r="327" ht="14.25" customHeight="1">
      <c r="B327" s="46"/>
      <c r="C327" s="46"/>
      <c r="D327" s="47"/>
    </row>
    <row r="328" ht="14.25" customHeight="1">
      <c r="B328" s="46"/>
      <c r="C328" s="46"/>
      <c r="D328" s="47"/>
    </row>
    <row r="329" ht="14.25" customHeight="1">
      <c r="B329" s="46"/>
      <c r="C329" s="46"/>
      <c r="D329" s="47"/>
    </row>
    <row r="330" ht="14.25" customHeight="1">
      <c r="B330" s="46"/>
      <c r="C330" s="46"/>
      <c r="D330" s="47"/>
    </row>
    <row r="331" ht="14.25" customHeight="1">
      <c r="B331" s="46"/>
      <c r="C331" s="46"/>
      <c r="D331" s="47"/>
    </row>
    <row r="332" ht="14.25" customHeight="1">
      <c r="B332" s="46"/>
      <c r="C332" s="46"/>
      <c r="D332" s="47"/>
    </row>
    <row r="333" ht="14.25" customHeight="1">
      <c r="B333" s="46"/>
      <c r="C333" s="46"/>
      <c r="D333" s="47"/>
    </row>
    <row r="334" ht="14.25" customHeight="1">
      <c r="B334" s="46"/>
      <c r="C334" s="46"/>
      <c r="D334" s="47"/>
    </row>
    <row r="335" ht="14.25" customHeight="1">
      <c r="B335" s="46"/>
      <c r="C335" s="46"/>
      <c r="D335" s="47"/>
    </row>
    <row r="336" ht="14.25" customHeight="1">
      <c r="B336" s="46"/>
      <c r="C336" s="46"/>
      <c r="D336" s="47"/>
    </row>
    <row r="337" ht="14.25" customHeight="1">
      <c r="B337" s="46"/>
      <c r="C337" s="46"/>
      <c r="D337" s="47"/>
    </row>
    <row r="338" ht="14.25" customHeight="1">
      <c r="B338" s="46"/>
      <c r="C338" s="46"/>
      <c r="D338" s="47"/>
    </row>
    <row r="339" ht="14.25" customHeight="1">
      <c r="B339" s="46"/>
      <c r="C339" s="46"/>
      <c r="D339" s="47"/>
    </row>
    <row r="340" ht="14.25" customHeight="1">
      <c r="B340" s="46"/>
      <c r="C340" s="46"/>
      <c r="D340" s="47"/>
    </row>
    <row r="341" ht="14.25" customHeight="1">
      <c r="B341" s="46"/>
      <c r="C341" s="46"/>
      <c r="D341" s="47"/>
    </row>
    <row r="342" ht="14.25" customHeight="1">
      <c r="B342" s="46"/>
      <c r="C342" s="46"/>
      <c r="D342" s="47"/>
    </row>
    <row r="343" ht="14.25" customHeight="1">
      <c r="B343" s="46"/>
      <c r="C343" s="46"/>
      <c r="D343" s="47"/>
    </row>
    <row r="344" ht="14.25" customHeight="1">
      <c r="B344" s="46"/>
      <c r="C344" s="46"/>
      <c r="D344" s="47"/>
    </row>
    <row r="345" ht="14.25" customHeight="1">
      <c r="B345" s="46"/>
      <c r="C345" s="46"/>
      <c r="D345" s="47"/>
    </row>
    <row r="346" ht="14.25" customHeight="1">
      <c r="B346" s="46"/>
      <c r="C346" s="46"/>
      <c r="D346" s="47"/>
    </row>
    <row r="347" ht="14.25" customHeight="1">
      <c r="B347" s="46"/>
      <c r="C347" s="46"/>
      <c r="D347" s="47"/>
    </row>
    <row r="348" ht="14.25" customHeight="1">
      <c r="B348" s="46"/>
      <c r="C348" s="46"/>
      <c r="D348" s="47"/>
    </row>
    <row r="349" ht="14.25" customHeight="1">
      <c r="B349" s="46"/>
      <c r="C349" s="46"/>
      <c r="D349" s="47"/>
    </row>
    <row r="350" ht="14.25" customHeight="1">
      <c r="B350" s="46"/>
      <c r="C350" s="46"/>
      <c r="D350" s="47"/>
    </row>
    <row r="351" ht="14.25" customHeight="1">
      <c r="B351" s="46"/>
      <c r="C351" s="46"/>
      <c r="D351" s="47"/>
    </row>
    <row r="352" ht="14.25" customHeight="1">
      <c r="B352" s="46"/>
      <c r="C352" s="46"/>
      <c r="D352" s="47"/>
    </row>
    <row r="353" ht="14.25" customHeight="1">
      <c r="B353" s="46"/>
      <c r="C353" s="46"/>
      <c r="D353" s="47"/>
    </row>
    <row r="354" ht="14.25" customHeight="1">
      <c r="B354" s="46"/>
      <c r="C354" s="46"/>
      <c r="D354" s="47"/>
    </row>
    <row r="355" ht="14.25" customHeight="1">
      <c r="B355" s="46"/>
      <c r="C355" s="46"/>
      <c r="D355" s="47"/>
    </row>
    <row r="356" ht="14.25" customHeight="1">
      <c r="B356" s="46"/>
      <c r="C356" s="46"/>
      <c r="D356" s="47"/>
    </row>
    <row r="357" ht="14.25" customHeight="1">
      <c r="B357" s="46"/>
      <c r="C357" s="46"/>
      <c r="D357" s="47"/>
    </row>
    <row r="358" ht="14.25" customHeight="1">
      <c r="B358" s="46"/>
      <c r="C358" s="46"/>
      <c r="D358" s="47"/>
    </row>
    <row r="359" ht="14.25" customHeight="1">
      <c r="B359" s="46"/>
      <c r="C359" s="46"/>
      <c r="D359" s="47"/>
    </row>
    <row r="360" ht="14.25" customHeight="1">
      <c r="B360" s="46"/>
      <c r="C360" s="46"/>
      <c r="D360" s="47"/>
    </row>
    <row r="361" ht="14.25" customHeight="1">
      <c r="B361" s="46"/>
      <c r="C361" s="46"/>
      <c r="D361" s="47"/>
    </row>
    <row r="362" ht="14.25" customHeight="1">
      <c r="B362" s="46"/>
      <c r="C362" s="46"/>
      <c r="D362" s="47"/>
    </row>
    <row r="363" ht="14.25" customHeight="1">
      <c r="B363" s="46"/>
      <c r="C363" s="46"/>
      <c r="D363" s="47"/>
    </row>
    <row r="364" ht="14.25" customHeight="1">
      <c r="B364" s="46"/>
      <c r="C364" s="46"/>
      <c r="D364" s="47"/>
    </row>
    <row r="365" ht="14.25" customHeight="1">
      <c r="B365" s="46"/>
      <c r="C365" s="46"/>
      <c r="D365" s="47"/>
    </row>
    <row r="366" ht="14.25" customHeight="1">
      <c r="B366" s="46"/>
      <c r="C366" s="46"/>
      <c r="D366" s="47"/>
    </row>
    <row r="367" ht="14.25" customHeight="1">
      <c r="B367" s="46"/>
      <c r="C367" s="46"/>
      <c r="D367" s="47"/>
    </row>
    <row r="368" ht="14.25" customHeight="1">
      <c r="B368" s="46"/>
      <c r="C368" s="46"/>
      <c r="D368" s="47"/>
    </row>
    <row r="369" ht="14.25" customHeight="1">
      <c r="B369" s="46"/>
      <c r="C369" s="46"/>
      <c r="D369" s="47"/>
    </row>
    <row r="370" ht="14.25" customHeight="1">
      <c r="B370" s="46"/>
      <c r="C370" s="46"/>
      <c r="D370" s="47"/>
    </row>
    <row r="371" ht="14.25" customHeight="1">
      <c r="B371" s="46"/>
      <c r="C371" s="46"/>
      <c r="D371" s="47"/>
    </row>
    <row r="372" ht="14.25" customHeight="1">
      <c r="B372" s="46"/>
      <c r="C372" s="46"/>
      <c r="D372" s="47"/>
    </row>
    <row r="373" ht="14.25" customHeight="1">
      <c r="B373" s="46"/>
      <c r="C373" s="46"/>
      <c r="D373" s="47"/>
    </row>
    <row r="374" ht="14.25" customHeight="1">
      <c r="B374" s="46"/>
      <c r="C374" s="46"/>
      <c r="D374" s="47"/>
    </row>
    <row r="375" ht="14.25" customHeight="1">
      <c r="B375" s="46"/>
      <c r="C375" s="46"/>
      <c r="D375" s="47"/>
    </row>
    <row r="376" ht="14.25" customHeight="1">
      <c r="B376" s="46"/>
      <c r="C376" s="46"/>
      <c r="D376" s="47"/>
    </row>
    <row r="377" ht="14.25" customHeight="1">
      <c r="B377" s="46"/>
      <c r="C377" s="46"/>
      <c r="D377" s="47"/>
    </row>
    <row r="378" ht="14.25" customHeight="1">
      <c r="B378" s="46"/>
      <c r="C378" s="46"/>
      <c r="D378" s="47"/>
    </row>
    <row r="379" ht="14.25" customHeight="1">
      <c r="B379" s="46"/>
      <c r="C379" s="46"/>
      <c r="D379" s="47"/>
    </row>
    <row r="380" ht="14.25" customHeight="1">
      <c r="B380" s="46"/>
      <c r="C380" s="46"/>
      <c r="D380" s="47"/>
    </row>
    <row r="381" ht="14.25" customHeight="1">
      <c r="B381" s="46"/>
      <c r="C381" s="46"/>
      <c r="D381" s="47"/>
    </row>
    <row r="382" ht="14.25" customHeight="1">
      <c r="B382" s="46"/>
      <c r="C382" s="46"/>
      <c r="D382" s="47"/>
    </row>
    <row r="383" ht="14.25" customHeight="1">
      <c r="B383" s="46"/>
      <c r="C383" s="46"/>
      <c r="D383" s="47"/>
    </row>
    <row r="384" ht="14.25" customHeight="1">
      <c r="B384" s="46"/>
      <c r="C384" s="46"/>
      <c r="D384" s="47"/>
    </row>
    <row r="385" ht="14.25" customHeight="1">
      <c r="B385" s="46"/>
      <c r="C385" s="46"/>
      <c r="D385" s="47"/>
    </row>
    <row r="386" ht="14.25" customHeight="1">
      <c r="B386" s="46"/>
      <c r="C386" s="46"/>
      <c r="D386" s="47"/>
    </row>
    <row r="387" ht="14.25" customHeight="1">
      <c r="B387" s="46"/>
      <c r="C387" s="46"/>
      <c r="D387" s="47"/>
    </row>
    <row r="388" ht="14.25" customHeight="1">
      <c r="B388" s="46"/>
      <c r="C388" s="46"/>
      <c r="D388" s="47"/>
    </row>
    <row r="389" ht="14.25" customHeight="1">
      <c r="B389" s="46"/>
      <c r="C389" s="46"/>
      <c r="D389" s="47"/>
    </row>
    <row r="390" ht="14.25" customHeight="1">
      <c r="B390" s="46"/>
      <c r="C390" s="46"/>
      <c r="D390" s="47"/>
    </row>
    <row r="391" ht="14.25" customHeight="1">
      <c r="B391" s="46"/>
      <c r="C391" s="46"/>
      <c r="D391" s="47"/>
    </row>
    <row r="392" ht="14.25" customHeight="1">
      <c r="B392" s="46"/>
      <c r="C392" s="46"/>
      <c r="D392" s="47"/>
    </row>
    <row r="393" ht="14.25" customHeight="1">
      <c r="B393" s="46"/>
      <c r="C393" s="46"/>
      <c r="D393" s="47"/>
    </row>
    <row r="394" ht="14.25" customHeight="1">
      <c r="B394" s="46"/>
      <c r="C394" s="46"/>
      <c r="D394" s="47"/>
    </row>
    <row r="395" ht="14.25" customHeight="1">
      <c r="B395" s="46"/>
      <c r="C395" s="46"/>
      <c r="D395" s="47"/>
    </row>
    <row r="396" ht="14.25" customHeight="1">
      <c r="B396" s="46"/>
      <c r="C396" s="46"/>
      <c r="D396" s="47"/>
    </row>
    <row r="397" ht="14.25" customHeight="1">
      <c r="B397" s="46"/>
      <c r="C397" s="46"/>
      <c r="D397" s="47"/>
    </row>
    <row r="398" ht="14.25" customHeight="1">
      <c r="B398" s="46"/>
      <c r="C398" s="46"/>
      <c r="D398" s="47"/>
    </row>
    <row r="399" ht="14.25" customHeight="1">
      <c r="B399" s="46"/>
      <c r="C399" s="46"/>
      <c r="D399" s="47"/>
    </row>
    <row r="400" ht="14.25" customHeight="1">
      <c r="B400" s="46"/>
      <c r="C400" s="46"/>
      <c r="D400" s="47"/>
    </row>
    <row r="401" ht="14.25" customHeight="1">
      <c r="B401" s="46"/>
      <c r="C401" s="46"/>
      <c r="D401" s="47"/>
    </row>
    <row r="402" ht="14.25" customHeight="1">
      <c r="B402" s="46"/>
      <c r="C402" s="46"/>
      <c r="D402" s="47"/>
    </row>
    <row r="403" ht="14.25" customHeight="1">
      <c r="B403" s="46"/>
      <c r="C403" s="46"/>
      <c r="D403" s="47"/>
    </row>
    <row r="404" ht="14.25" customHeight="1">
      <c r="B404" s="46"/>
      <c r="C404" s="46"/>
      <c r="D404" s="47"/>
    </row>
    <row r="405" ht="14.25" customHeight="1">
      <c r="B405" s="46"/>
      <c r="C405" s="46"/>
      <c r="D405" s="47"/>
    </row>
    <row r="406" ht="14.25" customHeight="1">
      <c r="B406" s="46"/>
      <c r="C406" s="46"/>
      <c r="D406" s="47"/>
    </row>
    <row r="407" ht="14.25" customHeight="1">
      <c r="B407" s="46"/>
      <c r="C407" s="46"/>
      <c r="D407" s="47"/>
    </row>
    <row r="408" ht="14.25" customHeight="1">
      <c r="B408" s="46"/>
      <c r="C408" s="46"/>
      <c r="D408" s="47"/>
    </row>
    <row r="409" ht="14.25" customHeight="1">
      <c r="B409" s="46"/>
      <c r="C409" s="46"/>
      <c r="D409" s="47"/>
    </row>
    <row r="410" ht="14.25" customHeight="1">
      <c r="B410" s="46"/>
      <c r="C410" s="46"/>
      <c r="D410" s="47"/>
    </row>
    <row r="411" ht="14.25" customHeight="1">
      <c r="B411" s="46"/>
      <c r="C411" s="46"/>
      <c r="D411" s="47"/>
    </row>
    <row r="412" ht="14.25" customHeight="1">
      <c r="B412" s="46"/>
      <c r="C412" s="46"/>
      <c r="D412" s="47"/>
    </row>
    <row r="413" ht="14.25" customHeight="1">
      <c r="B413" s="46"/>
      <c r="C413" s="46"/>
      <c r="D413" s="47"/>
    </row>
    <row r="414" ht="14.25" customHeight="1">
      <c r="B414" s="46"/>
      <c r="C414" s="46"/>
      <c r="D414" s="47"/>
    </row>
    <row r="415" ht="14.25" customHeight="1">
      <c r="B415" s="46"/>
      <c r="C415" s="46"/>
      <c r="D415" s="47"/>
    </row>
    <row r="416" ht="14.25" customHeight="1">
      <c r="B416" s="46"/>
      <c r="C416" s="46"/>
      <c r="D416" s="47"/>
    </row>
    <row r="417" ht="14.25" customHeight="1">
      <c r="B417" s="46"/>
      <c r="C417" s="46"/>
      <c r="D417" s="47"/>
    </row>
    <row r="418" ht="14.25" customHeight="1">
      <c r="B418" s="46"/>
      <c r="C418" s="46"/>
      <c r="D418" s="47"/>
    </row>
    <row r="419" ht="14.25" customHeight="1">
      <c r="B419" s="46"/>
      <c r="C419" s="46"/>
      <c r="D419" s="47"/>
    </row>
    <row r="420" ht="14.25" customHeight="1">
      <c r="B420" s="46"/>
      <c r="C420" s="46"/>
      <c r="D420" s="47"/>
    </row>
    <row r="421" ht="14.25" customHeight="1">
      <c r="B421" s="46"/>
      <c r="C421" s="46"/>
      <c r="D421" s="47"/>
    </row>
    <row r="422" ht="14.25" customHeight="1">
      <c r="B422" s="46"/>
      <c r="C422" s="46"/>
      <c r="D422" s="47"/>
    </row>
    <row r="423" ht="14.25" customHeight="1">
      <c r="B423" s="46"/>
      <c r="C423" s="46"/>
      <c r="D423" s="47"/>
    </row>
    <row r="424" ht="14.25" customHeight="1">
      <c r="B424" s="46"/>
      <c r="C424" s="46"/>
      <c r="D424" s="47"/>
    </row>
    <row r="425" ht="14.25" customHeight="1">
      <c r="B425" s="46"/>
      <c r="C425" s="46"/>
      <c r="D425" s="47"/>
    </row>
    <row r="426" ht="14.25" customHeight="1">
      <c r="B426" s="46"/>
      <c r="C426" s="46"/>
      <c r="D426" s="47"/>
    </row>
    <row r="427" ht="14.25" customHeight="1">
      <c r="B427" s="46"/>
      <c r="C427" s="46"/>
      <c r="D427" s="47"/>
    </row>
    <row r="428" ht="14.25" customHeight="1">
      <c r="B428" s="46"/>
      <c r="C428" s="46"/>
      <c r="D428" s="47"/>
    </row>
    <row r="429" ht="14.25" customHeight="1">
      <c r="B429" s="46"/>
      <c r="C429" s="46"/>
      <c r="D429" s="47"/>
    </row>
    <row r="430" ht="14.25" customHeight="1">
      <c r="B430" s="46"/>
      <c r="C430" s="46"/>
      <c r="D430" s="47"/>
    </row>
    <row r="431" ht="14.25" customHeight="1">
      <c r="B431" s="46"/>
      <c r="C431" s="46"/>
      <c r="D431" s="47"/>
    </row>
    <row r="432" ht="14.25" customHeight="1">
      <c r="B432" s="46"/>
      <c r="C432" s="46"/>
      <c r="D432" s="47"/>
    </row>
    <row r="433" ht="14.25" customHeight="1">
      <c r="B433" s="46"/>
      <c r="C433" s="46"/>
      <c r="D433" s="47"/>
    </row>
    <row r="434" ht="14.25" customHeight="1">
      <c r="B434" s="46"/>
      <c r="C434" s="46"/>
      <c r="D434" s="47"/>
    </row>
    <row r="435" ht="14.25" customHeight="1">
      <c r="B435" s="46"/>
      <c r="C435" s="46"/>
      <c r="D435" s="47"/>
    </row>
    <row r="436" ht="14.25" customHeight="1">
      <c r="B436" s="46"/>
      <c r="C436" s="46"/>
      <c r="D436" s="47"/>
    </row>
    <row r="437" ht="14.25" customHeight="1">
      <c r="B437" s="46"/>
      <c r="C437" s="46"/>
      <c r="D437" s="47"/>
    </row>
    <row r="438" ht="14.25" customHeight="1">
      <c r="B438" s="46"/>
      <c r="C438" s="46"/>
      <c r="D438" s="47"/>
    </row>
    <row r="439" ht="14.25" customHeight="1">
      <c r="B439" s="46"/>
      <c r="C439" s="46"/>
      <c r="D439" s="47"/>
    </row>
    <row r="440" ht="14.25" customHeight="1">
      <c r="B440" s="46"/>
      <c r="C440" s="46"/>
      <c r="D440" s="47"/>
    </row>
    <row r="441" ht="14.25" customHeight="1">
      <c r="B441" s="46"/>
      <c r="C441" s="46"/>
      <c r="D441" s="47"/>
    </row>
    <row r="442" ht="14.25" customHeight="1">
      <c r="B442" s="46"/>
      <c r="C442" s="46"/>
      <c r="D442" s="47"/>
    </row>
    <row r="443" ht="14.25" customHeight="1">
      <c r="B443" s="46"/>
      <c r="C443" s="46"/>
      <c r="D443" s="47"/>
    </row>
    <row r="444" ht="14.25" customHeight="1">
      <c r="B444" s="46"/>
      <c r="C444" s="46"/>
      <c r="D444" s="47"/>
    </row>
    <row r="445" ht="14.25" customHeight="1">
      <c r="B445" s="46"/>
      <c r="C445" s="46"/>
      <c r="D445" s="47"/>
    </row>
    <row r="446" ht="14.25" customHeight="1">
      <c r="B446" s="46"/>
      <c r="C446" s="46"/>
      <c r="D446" s="47"/>
    </row>
    <row r="447" ht="14.25" customHeight="1">
      <c r="B447" s="46"/>
      <c r="C447" s="46"/>
      <c r="D447" s="47"/>
    </row>
    <row r="448" ht="14.25" customHeight="1">
      <c r="B448" s="46"/>
      <c r="C448" s="46"/>
      <c r="D448" s="47"/>
    </row>
    <row r="449" ht="14.25" customHeight="1">
      <c r="B449" s="46"/>
      <c r="C449" s="46"/>
      <c r="D449" s="47"/>
    </row>
    <row r="450" ht="14.25" customHeight="1">
      <c r="B450" s="46"/>
      <c r="C450" s="46"/>
      <c r="D450" s="47"/>
    </row>
    <row r="451" ht="14.25" customHeight="1">
      <c r="B451" s="46"/>
      <c r="C451" s="46"/>
      <c r="D451" s="47"/>
    </row>
    <row r="452" ht="14.25" customHeight="1">
      <c r="B452" s="46"/>
      <c r="C452" s="46"/>
      <c r="D452" s="47"/>
    </row>
    <row r="453" ht="14.25" customHeight="1">
      <c r="B453" s="46"/>
      <c r="C453" s="46"/>
      <c r="D453" s="47"/>
    </row>
    <row r="454" ht="14.25" customHeight="1">
      <c r="B454" s="46"/>
      <c r="C454" s="46"/>
      <c r="D454" s="47"/>
    </row>
    <row r="455" ht="14.25" customHeight="1">
      <c r="B455" s="46"/>
      <c r="C455" s="46"/>
      <c r="D455" s="47"/>
    </row>
    <row r="456" ht="14.25" customHeight="1">
      <c r="B456" s="46"/>
      <c r="C456" s="46"/>
      <c r="D456" s="47"/>
    </row>
    <row r="457" ht="14.25" customHeight="1">
      <c r="B457" s="46"/>
      <c r="C457" s="46"/>
      <c r="D457" s="47"/>
    </row>
    <row r="458" ht="14.25" customHeight="1">
      <c r="B458" s="46"/>
      <c r="C458" s="46"/>
      <c r="D458" s="47"/>
    </row>
    <row r="459" ht="14.25" customHeight="1">
      <c r="B459" s="46"/>
      <c r="C459" s="46"/>
      <c r="D459" s="47"/>
    </row>
    <row r="460" ht="14.25" customHeight="1">
      <c r="B460" s="46"/>
      <c r="C460" s="46"/>
      <c r="D460" s="47"/>
    </row>
    <row r="461" ht="14.25" customHeight="1">
      <c r="B461" s="46"/>
      <c r="C461" s="46"/>
      <c r="D461" s="47"/>
    </row>
    <row r="462" ht="14.25" customHeight="1">
      <c r="B462" s="46"/>
      <c r="C462" s="46"/>
      <c r="D462" s="47"/>
    </row>
    <row r="463" ht="14.25" customHeight="1">
      <c r="B463" s="46"/>
      <c r="C463" s="46"/>
      <c r="D463" s="47"/>
    </row>
    <row r="464" ht="14.25" customHeight="1">
      <c r="B464" s="46"/>
      <c r="C464" s="46"/>
      <c r="D464" s="47"/>
    </row>
    <row r="465" ht="14.25" customHeight="1">
      <c r="B465" s="46"/>
      <c r="C465" s="46"/>
      <c r="D465" s="47"/>
    </row>
    <row r="466" ht="14.25" customHeight="1">
      <c r="B466" s="46"/>
      <c r="C466" s="46"/>
      <c r="D466" s="47"/>
    </row>
    <row r="467" ht="14.25" customHeight="1">
      <c r="B467" s="46"/>
      <c r="C467" s="46"/>
      <c r="D467" s="47"/>
    </row>
    <row r="468" ht="14.25" customHeight="1">
      <c r="B468" s="46"/>
      <c r="C468" s="46"/>
      <c r="D468" s="47"/>
    </row>
    <row r="469" ht="14.25" customHeight="1">
      <c r="B469" s="46"/>
      <c r="C469" s="46"/>
      <c r="D469" s="47"/>
    </row>
    <row r="470" ht="14.25" customHeight="1">
      <c r="B470" s="46"/>
      <c r="C470" s="46"/>
      <c r="D470" s="47"/>
    </row>
    <row r="471" ht="14.25" customHeight="1">
      <c r="B471" s="46"/>
      <c r="C471" s="46"/>
      <c r="D471" s="47"/>
    </row>
    <row r="472" ht="14.25" customHeight="1">
      <c r="B472" s="46"/>
      <c r="C472" s="46"/>
      <c r="D472" s="47"/>
    </row>
    <row r="473" ht="14.25" customHeight="1">
      <c r="B473" s="46"/>
      <c r="C473" s="46"/>
      <c r="D473" s="47"/>
    </row>
    <row r="474" ht="14.25" customHeight="1">
      <c r="B474" s="46"/>
      <c r="C474" s="46"/>
      <c r="D474" s="47"/>
    </row>
    <row r="475" ht="14.25" customHeight="1">
      <c r="B475" s="46"/>
      <c r="C475" s="46"/>
      <c r="D475" s="47"/>
    </row>
    <row r="476" ht="14.25" customHeight="1">
      <c r="B476" s="46"/>
      <c r="C476" s="46"/>
      <c r="D476" s="47"/>
    </row>
    <row r="477" ht="14.25" customHeight="1">
      <c r="B477" s="46"/>
      <c r="C477" s="46"/>
      <c r="D477" s="47"/>
    </row>
    <row r="478" ht="14.25" customHeight="1">
      <c r="B478" s="46"/>
      <c r="C478" s="46"/>
      <c r="D478" s="47"/>
    </row>
    <row r="479" ht="14.25" customHeight="1">
      <c r="B479" s="46"/>
      <c r="C479" s="46"/>
      <c r="D479" s="47"/>
    </row>
    <row r="480" ht="14.25" customHeight="1">
      <c r="B480" s="46"/>
      <c r="C480" s="46"/>
      <c r="D480" s="47"/>
    </row>
    <row r="481" ht="14.25" customHeight="1">
      <c r="B481" s="46"/>
      <c r="C481" s="46"/>
      <c r="D481" s="47"/>
    </row>
    <row r="482" ht="14.25" customHeight="1">
      <c r="B482" s="46"/>
      <c r="C482" s="46"/>
      <c r="D482" s="47"/>
    </row>
    <row r="483" ht="14.25" customHeight="1">
      <c r="B483" s="46"/>
      <c r="C483" s="46"/>
      <c r="D483" s="47"/>
    </row>
    <row r="484" ht="14.25" customHeight="1">
      <c r="B484" s="46"/>
      <c r="C484" s="46"/>
      <c r="D484" s="47"/>
    </row>
    <row r="485" ht="14.25" customHeight="1">
      <c r="B485" s="46"/>
      <c r="C485" s="46"/>
      <c r="D485" s="47"/>
    </row>
    <row r="486" ht="14.25" customHeight="1">
      <c r="B486" s="46"/>
      <c r="C486" s="46"/>
      <c r="D486" s="47"/>
    </row>
    <row r="487" ht="14.25" customHeight="1">
      <c r="B487" s="46"/>
      <c r="C487" s="46"/>
      <c r="D487" s="47"/>
    </row>
    <row r="488" ht="14.25" customHeight="1">
      <c r="B488" s="46"/>
      <c r="C488" s="46"/>
      <c r="D488" s="47"/>
    </row>
    <row r="489" ht="14.25" customHeight="1">
      <c r="B489" s="46"/>
      <c r="C489" s="46"/>
      <c r="D489" s="47"/>
    </row>
    <row r="490" ht="14.25" customHeight="1">
      <c r="B490" s="46"/>
      <c r="C490" s="46"/>
      <c r="D490" s="47"/>
    </row>
    <row r="491" ht="14.25" customHeight="1">
      <c r="B491" s="46"/>
      <c r="C491" s="46"/>
      <c r="D491" s="47"/>
    </row>
    <row r="492" ht="14.25" customHeight="1">
      <c r="B492" s="46"/>
      <c r="C492" s="46"/>
      <c r="D492" s="47"/>
    </row>
    <row r="493" ht="14.25" customHeight="1">
      <c r="B493" s="46"/>
      <c r="C493" s="46"/>
      <c r="D493" s="47"/>
    </row>
    <row r="494" ht="14.25" customHeight="1">
      <c r="B494" s="46"/>
      <c r="C494" s="46"/>
      <c r="D494" s="47"/>
    </row>
    <row r="495" ht="14.25" customHeight="1">
      <c r="B495" s="46"/>
      <c r="C495" s="46"/>
      <c r="D495" s="47"/>
    </row>
    <row r="496" ht="14.25" customHeight="1">
      <c r="B496" s="46"/>
      <c r="C496" s="46"/>
      <c r="D496" s="47"/>
    </row>
    <row r="497" ht="14.25" customHeight="1">
      <c r="B497" s="46"/>
      <c r="C497" s="46"/>
      <c r="D497" s="47"/>
    </row>
    <row r="498" ht="14.25" customHeight="1">
      <c r="B498" s="46"/>
      <c r="C498" s="46"/>
      <c r="D498" s="47"/>
    </row>
    <row r="499" ht="14.25" customHeight="1">
      <c r="B499" s="46"/>
      <c r="C499" s="46"/>
      <c r="D499" s="47"/>
    </row>
    <row r="500" ht="14.25" customHeight="1">
      <c r="B500" s="46"/>
      <c r="C500" s="46"/>
      <c r="D500" s="47"/>
    </row>
    <row r="501" ht="14.25" customHeight="1">
      <c r="B501" s="46"/>
      <c r="C501" s="46"/>
      <c r="D501" s="47"/>
    </row>
    <row r="502" ht="14.25" customHeight="1">
      <c r="B502" s="46"/>
      <c r="C502" s="46"/>
      <c r="D502" s="47"/>
    </row>
    <row r="503" ht="14.25" customHeight="1">
      <c r="B503" s="46"/>
      <c r="C503" s="46"/>
      <c r="D503" s="47"/>
    </row>
    <row r="504" ht="14.25" customHeight="1">
      <c r="B504" s="46"/>
      <c r="C504" s="46"/>
      <c r="D504" s="47"/>
    </row>
    <row r="505" ht="14.25" customHeight="1">
      <c r="B505" s="46"/>
      <c r="C505" s="46"/>
      <c r="D505" s="47"/>
    </row>
    <row r="506" ht="14.25" customHeight="1">
      <c r="B506" s="46"/>
      <c r="C506" s="46"/>
      <c r="D506" s="47"/>
    </row>
    <row r="507" ht="14.25" customHeight="1">
      <c r="B507" s="46"/>
      <c r="C507" s="46"/>
      <c r="D507" s="47"/>
    </row>
    <row r="508" ht="14.25" customHeight="1">
      <c r="B508" s="46"/>
      <c r="C508" s="46"/>
      <c r="D508" s="47"/>
    </row>
    <row r="509" ht="14.25" customHeight="1">
      <c r="B509" s="46"/>
      <c r="C509" s="46"/>
      <c r="D509" s="47"/>
    </row>
    <row r="510" ht="14.25" customHeight="1">
      <c r="B510" s="46"/>
      <c r="C510" s="46"/>
      <c r="D510" s="47"/>
    </row>
    <row r="511" ht="14.25" customHeight="1">
      <c r="B511" s="46"/>
      <c r="C511" s="46"/>
      <c r="D511" s="47"/>
    </row>
    <row r="512" ht="14.25" customHeight="1">
      <c r="B512" s="46"/>
      <c r="C512" s="46"/>
      <c r="D512" s="47"/>
    </row>
    <row r="513" ht="14.25" customHeight="1">
      <c r="B513" s="46"/>
      <c r="C513" s="46"/>
      <c r="D513" s="47"/>
    </row>
    <row r="514" ht="14.25" customHeight="1">
      <c r="B514" s="46"/>
      <c r="C514" s="46"/>
      <c r="D514" s="47"/>
    </row>
    <row r="515" ht="14.25" customHeight="1">
      <c r="B515" s="46"/>
      <c r="C515" s="46"/>
      <c r="D515" s="47"/>
    </row>
    <row r="516" ht="14.25" customHeight="1">
      <c r="B516" s="46"/>
      <c r="C516" s="46"/>
      <c r="D516" s="47"/>
    </row>
    <row r="517" ht="14.25" customHeight="1">
      <c r="B517" s="46"/>
      <c r="C517" s="46"/>
      <c r="D517" s="47"/>
    </row>
    <row r="518" ht="14.25" customHeight="1">
      <c r="B518" s="46"/>
      <c r="C518" s="46"/>
      <c r="D518" s="47"/>
    </row>
    <row r="519" ht="14.25" customHeight="1">
      <c r="B519" s="46"/>
      <c r="C519" s="46"/>
      <c r="D519" s="47"/>
    </row>
    <row r="520" ht="14.25" customHeight="1">
      <c r="B520" s="46"/>
      <c r="C520" s="46"/>
      <c r="D520" s="47"/>
    </row>
    <row r="521" ht="14.25" customHeight="1">
      <c r="B521" s="46"/>
      <c r="C521" s="46"/>
      <c r="D521" s="47"/>
    </row>
    <row r="522" ht="14.25" customHeight="1">
      <c r="B522" s="46"/>
      <c r="C522" s="46"/>
      <c r="D522" s="47"/>
    </row>
    <row r="523" ht="14.25" customHeight="1">
      <c r="B523" s="46"/>
      <c r="C523" s="46"/>
      <c r="D523" s="47"/>
    </row>
    <row r="524" ht="14.25" customHeight="1">
      <c r="B524" s="46"/>
      <c r="C524" s="46"/>
      <c r="D524" s="47"/>
    </row>
    <row r="525" ht="14.25" customHeight="1">
      <c r="B525" s="46"/>
      <c r="C525" s="46"/>
      <c r="D525" s="47"/>
    </row>
    <row r="526" ht="14.25" customHeight="1">
      <c r="B526" s="46"/>
      <c r="C526" s="46"/>
      <c r="D526" s="47"/>
    </row>
    <row r="527" ht="14.25" customHeight="1">
      <c r="B527" s="46"/>
      <c r="C527" s="46"/>
      <c r="D527" s="47"/>
    </row>
    <row r="528" ht="14.25" customHeight="1">
      <c r="B528" s="46"/>
      <c r="C528" s="46"/>
      <c r="D528" s="47"/>
    </row>
    <row r="529" ht="14.25" customHeight="1">
      <c r="B529" s="46"/>
      <c r="C529" s="46"/>
      <c r="D529" s="47"/>
    </row>
    <row r="530" ht="14.25" customHeight="1">
      <c r="B530" s="46"/>
      <c r="C530" s="46"/>
      <c r="D530" s="47"/>
    </row>
    <row r="531" ht="14.25" customHeight="1">
      <c r="B531" s="46"/>
      <c r="C531" s="46"/>
      <c r="D531" s="47"/>
    </row>
    <row r="532" ht="14.25" customHeight="1">
      <c r="B532" s="46"/>
      <c r="C532" s="46"/>
      <c r="D532" s="47"/>
    </row>
    <row r="533" ht="14.25" customHeight="1">
      <c r="B533" s="46"/>
      <c r="C533" s="46"/>
      <c r="D533" s="47"/>
    </row>
    <row r="534" ht="14.25" customHeight="1">
      <c r="B534" s="46"/>
      <c r="C534" s="46"/>
      <c r="D534" s="47"/>
    </row>
    <row r="535" ht="14.25" customHeight="1">
      <c r="B535" s="46"/>
      <c r="C535" s="46"/>
      <c r="D535" s="47"/>
    </row>
    <row r="536" ht="14.25" customHeight="1">
      <c r="B536" s="46"/>
      <c r="C536" s="46"/>
      <c r="D536" s="47"/>
    </row>
    <row r="537" ht="14.25" customHeight="1">
      <c r="B537" s="46"/>
      <c r="C537" s="46"/>
      <c r="D537" s="47"/>
    </row>
    <row r="538" ht="14.25" customHeight="1">
      <c r="B538" s="46"/>
      <c r="C538" s="46"/>
      <c r="D538" s="47"/>
    </row>
    <row r="539" ht="14.25" customHeight="1">
      <c r="B539" s="46"/>
      <c r="C539" s="46"/>
      <c r="D539" s="47"/>
    </row>
    <row r="540" ht="14.25" customHeight="1">
      <c r="B540" s="46"/>
      <c r="C540" s="46"/>
      <c r="D540" s="47"/>
    </row>
    <row r="541" ht="14.25" customHeight="1">
      <c r="B541" s="46"/>
      <c r="C541" s="46"/>
      <c r="D541" s="47"/>
    </row>
    <row r="542" ht="14.25" customHeight="1">
      <c r="B542" s="46"/>
      <c r="C542" s="46"/>
      <c r="D542" s="47"/>
    </row>
    <row r="543" ht="14.25" customHeight="1">
      <c r="B543" s="46"/>
      <c r="C543" s="46"/>
      <c r="D543" s="47"/>
    </row>
    <row r="544" ht="14.25" customHeight="1">
      <c r="B544" s="46"/>
      <c r="C544" s="46"/>
      <c r="D544" s="47"/>
    </row>
    <row r="545" ht="14.25" customHeight="1">
      <c r="B545" s="46"/>
      <c r="C545" s="46"/>
      <c r="D545" s="47"/>
    </row>
    <row r="546" ht="14.25" customHeight="1">
      <c r="B546" s="46"/>
      <c r="C546" s="46"/>
      <c r="D546" s="47"/>
    </row>
    <row r="547" ht="14.25" customHeight="1">
      <c r="B547" s="46"/>
      <c r="C547" s="46"/>
      <c r="D547" s="47"/>
    </row>
    <row r="548" ht="14.25" customHeight="1">
      <c r="B548" s="46"/>
      <c r="C548" s="46"/>
      <c r="D548" s="47"/>
    </row>
    <row r="549" ht="14.25" customHeight="1">
      <c r="B549" s="46"/>
      <c r="C549" s="46"/>
      <c r="D549" s="47"/>
    </row>
    <row r="550" ht="14.25" customHeight="1">
      <c r="B550" s="46"/>
      <c r="C550" s="46"/>
      <c r="D550" s="47"/>
    </row>
    <row r="551" ht="14.25" customHeight="1">
      <c r="B551" s="46"/>
      <c r="C551" s="46"/>
      <c r="D551" s="47"/>
    </row>
    <row r="552" ht="14.25" customHeight="1">
      <c r="B552" s="46"/>
      <c r="C552" s="46"/>
      <c r="D552" s="47"/>
    </row>
    <row r="553" ht="14.25" customHeight="1">
      <c r="B553" s="46"/>
      <c r="C553" s="46"/>
      <c r="D553" s="47"/>
    </row>
    <row r="554" ht="14.25" customHeight="1">
      <c r="B554" s="46"/>
      <c r="C554" s="46"/>
      <c r="D554" s="47"/>
    </row>
    <row r="555" ht="14.25" customHeight="1">
      <c r="B555" s="46"/>
      <c r="C555" s="46"/>
      <c r="D555" s="47"/>
    </row>
    <row r="556" ht="14.25" customHeight="1">
      <c r="B556" s="46"/>
      <c r="C556" s="46"/>
      <c r="D556" s="47"/>
    </row>
    <row r="557" ht="14.25" customHeight="1">
      <c r="B557" s="46"/>
      <c r="C557" s="46"/>
      <c r="D557" s="47"/>
    </row>
    <row r="558" ht="14.25" customHeight="1">
      <c r="B558" s="46"/>
      <c r="C558" s="46"/>
      <c r="D558" s="47"/>
    </row>
    <row r="559" ht="14.25" customHeight="1">
      <c r="B559" s="46"/>
      <c r="C559" s="46"/>
      <c r="D559" s="47"/>
    </row>
    <row r="560" ht="14.25" customHeight="1">
      <c r="B560" s="46"/>
      <c r="C560" s="46"/>
      <c r="D560" s="47"/>
    </row>
    <row r="561" ht="14.25" customHeight="1">
      <c r="B561" s="46"/>
      <c r="C561" s="46"/>
      <c r="D561" s="47"/>
    </row>
    <row r="562" ht="14.25" customHeight="1">
      <c r="B562" s="46"/>
      <c r="C562" s="46"/>
      <c r="D562" s="47"/>
    </row>
    <row r="563" ht="14.25" customHeight="1">
      <c r="B563" s="46"/>
      <c r="C563" s="46"/>
      <c r="D563" s="47"/>
    </row>
    <row r="564" ht="14.25" customHeight="1">
      <c r="B564" s="46"/>
      <c r="C564" s="46"/>
      <c r="D564" s="47"/>
    </row>
    <row r="565" ht="14.25" customHeight="1">
      <c r="B565" s="46"/>
      <c r="C565" s="46"/>
      <c r="D565" s="47"/>
    </row>
    <row r="566" ht="14.25" customHeight="1">
      <c r="B566" s="46"/>
      <c r="C566" s="46"/>
      <c r="D566" s="47"/>
    </row>
    <row r="567" ht="14.25" customHeight="1">
      <c r="B567" s="46"/>
      <c r="C567" s="46"/>
      <c r="D567" s="47"/>
    </row>
    <row r="568" ht="14.25" customHeight="1">
      <c r="B568" s="46"/>
      <c r="C568" s="46"/>
      <c r="D568" s="47"/>
    </row>
    <row r="569" ht="14.25" customHeight="1">
      <c r="B569" s="46"/>
      <c r="C569" s="46"/>
      <c r="D569" s="47"/>
    </row>
    <row r="570" ht="14.25" customHeight="1">
      <c r="B570" s="46"/>
      <c r="C570" s="46"/>
      <c r="D570" s="47"/>
    </row>
    <row r="571" ht="14.25" customHeight="1">
      <c r="B571" s="46"/>
      <c r="C571" s="46"/>
      <c r="D571" s="47"/>
    </row>
    <row r="572" ht="14.25" customHeight="1">
      <c r="B572" s="46"/>
      <c r="C572" s="46"/>
      <c r="D572" s="47"/>
    </row>
    <row r="573" ht="14.25" customHeight="1">
      <c r="B573" s="46"/>
      <c r="C573" s="46"/>
      <c r="D573" s="47"/>
    </row>
    <row r="574" ht="14.25" customHeight="1">
      <c r="B574" s="46"/>
      <c r="C574" s="46"/>
      <c r="D574" s="47"/>
    </row>
    <row r="575" ht="14.25" customHeight="1">
      <c r="B575" s="46"/>
      <c r="C575" s="46"/>
      <c r="D575" s="47"/>
    </row>
    <row r="576" ht="14.25" customHeight="1">
      <c r="B576" s="46"/>
      <c r="C576" s="46"/>
      <c r="D576" s="47"/>
    </row>
    <row r="577" ht="14.25" customHeight="1">
      <c r="B577" s="46"/>
      <c r="C577" s="46"/>
      <c r="D577" s="47"/>
    </row>
    <row r="578" ht="14.25" customHeight="1">
      <c r="B578" s="46"/>
      <c r="C578" s="46"/>
      <c r="D578" s="47"/>
    </row>
    <row r="579" ht="14.25" customHeight="1">
      <c r="B579" s="46"/>
      <c r="C579" s="46"/>
      <c r="D579" s="47"/>
    </row>
    <row r="580" ht="14.25" customHeight="1">
      <c r="B580" s="46"/>
      <c r="C580" s="46"/>
      <c r="D580" s="47"/>
    </row>
    <row r="581" ht="14.25" customHeight="1">
      <c r="B581" s="46"/>
      <c r="C581" s="46"/>
      <c r="D581" s="47"/>
    </row>
    <row r="582" ht="14.25" customHeight="1">
      <c r="B582" s="46"/>
      <c r="C582" s="46"/>
      <c r="D582" s="47"/>
    </row>
    <row r="583" ht="14.25" customHeight="1">
      <c r="B583" s="46"/>
      <c r="C583" s="46"/>
      <c r="D583" s="47"/>
    </row>
    <row r="584" ht="14.25" customHeight="1">
      <c r="B584" s="46"/>
      <c r="C584" s="46"/>
      <c r="D584" s="47"/>
    </row>
    <row r="585" ht="14.25" customHeight="1">
      <c r="B585" s="46"/>
      <c r="C585" s="46"/>
      <c r="D585" s="47"/>
    </row>
    <row r="586" ht="14.25" customHeight="1">
      <c r="B586" s="46"/>
      <c r="C586" s="46"/>
      <c r="D586" s="47"/>
    </row>
    <row r="587" ht="14.25" customHeight="1">
      <c r="B587" s="46"/>
      <c r="C587" s="46"/>
      <c r="D587" s="47"/>
    </row>
    <row r="588" ht="14.25" customHeight="1">
      <c r="B588" s="46"/>
      <c r="C588" s="46"/>
      <c r="D588" s="47"/>
    </row>
    <row r="589" ht="14.25" customHeight="1">
      <c r="B589" s="46"/>
      <c r="C589" s="46"/>
      <c r="D589" s="47"/>
    </row>
    <row r="590" ht="14.25" customHeight="1">
      <c r="B590" s="46"/>
      <c r="C590" s="46"/>
      <c r="D590" s="47"/>
    </row>
    <row r="591" ht="14.25" customHeight="1">
      <c r="B591" s="46"/>
      <c r="C591" s="46"/>
      <c r="D591" s="47"/>
    </row>
    <row r="592" ht="14.25" customHeight="1">
      <c r="B592" s="46"/>
      <c r="C592" s="46"/>
      <c r="D592" s="47"/>
    </row>
    <row r="593" ht="14.25" customHeight="1">
      <c r="B593" s="46"/>
      <c r="C593" s="46"/>
      <c r="D593" s="47"/>
    </row>
    <row r="594" ht="14.25" customHeight="1">
      <c r="B594" s="46"/>
      <c r="C594" s="46"/>
      <c r="D594" s="47"/>
    </row>
    <row r="595" ht="14.25" customHeight="1">
      <c r="B595" s="46"/>
      <c r="C595" s="46"/>
      <c r="D595" s="47"/>
    </row>
    <row r="596" ht="14.25" customHeight="1">
      <c r="B596" s="46"/>
      <c r="C596" s="46"/>
      <c r="D596" s="47"/>
    </row>
    <row r="597" ht="14.25" customHeight="1">
      <c r="B597" s="46"/>
      <c r="C597" s="46"/>
      <c r="D597" s="47"/>
    </row>
    <row r="598" ht="14.25" customHeight="1">
      <c r="B598" s="46"/>
      <c r="C598" s="46"/>
      <c r="D598" s="47"/>
    </row>
    <row r="599" ht="14.25" customHeight="1">
      <c r="B599" s="46"/>
      <c r="C599" s="46"/>
      <c r="D599" s="47"/>
    </row>
    <row r="600" ht="14.25" customHeight="1">
      <c r="B600" s="46"/>
      <c r="C600" s="46"/>
      <c r="D600" s="47"/>
    </row>
    <row r="601" ht="14.25" customHeight="1">
      <c r="B601" s="46"/>
      <c r="C601" s="46"/>
      <c r="D601" s="47"/>
    </row>
    <row r="602" ht="14.25" customHeight="1">
      <c r="B602" s="46"/>
      <c r="C602" s="46"/>
      <c r="D602" s="47"/>
    </row>
    <row r="603" ht="14.25" customHeight="1">
      <c r="B603" s="46"/>
      <c r="C603" s="46"/>
      <c r="D603" s="47"/>
    </row>
    <row r="604" ht="14.25" customHeight="1">
      <c r="B604" s="46"/>
      <c r="C604" s="46"/>
      <c r="D604" s="47"/>
    </row>
    <row r="605" ht="14.25" customHeight="1">
      <c r="B605" s="46"/>
      <c r="C605" s="46"/>
      <c r="D605" s="47"/>
    </row>
    <row r="606" ht="14.25" customHeight="1">
      <c r="B606" s="46"/>
      <c r="C606" s="46"/>
      <c r="D606" s="47"/>
    </row>
    <row r="607" ht="14.25" customHeight="1">
      <c r="B607" s="46"/>
      <c r="C607" s="46"/>
      <c r="D607" s="47"/>
    </row>
    <row r="608" ht="14.25" customHeight="1">
      <c r="B608" s="46"/>
      <c r="C608" s="46"/>
      <c r="D608" s="47"/>
    </row>
    <row r="609" ht="14.25" customHeight="1">
      <c r="B609" s="46"/>
      <c r="C609" s="46"/>
      <c r="D609" s="47"/>
    </row>
    <row r="610" ht="14.25" customHeight="1">
      <c r="B610" s="46"/>
      <c r="C610" s="46"/>
      <c r="D610" s="47"/>
    </row>
    <row r="611" ht="14.25" customHeight="1">
      <c r="B611" s="46"/>
      <c r="C611" s="46"/>
      <c r="D611" s="47"/>
    </row>
    <row r="612" ht="14.25" customHeight="1">
      <c r="B612" s="46"/>
      <c r="C612" s="46"/>
      <c r="D612" s="47"/>
    </row>
    <row r="613" ht="14.25" customHeight="1">
      <c r="B613" s="46"/>
      <c r="C613" s="46"/>
      <c r="D613" s="47"/>
    </row>
    <row r="614" ht="14.25" customHeight="1">
      <c r="B614" s="46"/>
      <c r="C614" s="46"/>
      <c r="D614" s="47"/>
    </row>
    <row r="615" ht="14.25" customHeight="1">
      <c r="B615" s="46"/>
      <c r="C615" s="46"/>
      <c r="D615" s="47"/>
    </row>
    <row r="616" ht="14.25" customHeight="1">
      <c r="B616" s="46"/>
      <c r="C616" s="46"/>
      <c r="D616" s="47"/>
    </row>
    <row r="617" ht="14.25" customHeight="1">
      <c r="B617" s="46"/>
      <c r="C617" s="46"/>
      <c r="D617" s="47"/>
    </row>
    <row r="618" ht="14.25" customHeight="1">
      <c r="B618" s="46"/>
      <c r="C618" s="46"/>
      <c r="D618" s="47"/>
    </row>
    <row r="619" ht="14.25" customHeight="1">
      <c r="B619" s="46"/>
      <c r="C619" s="46"/>
      <c r="D619" s="47"/>
    </row>
    <row r="620" ht="14.25" customHeight="1">
      <c r="B620" s="46"/>
      <c r="C620" s="46"/>
      <c r="D620" s="47"/>
    </row>
    <row r="621" ht="14.25" customHeight="1">
      <c r="B621" s="46"/>
      <c r="C621" s="46"/>
      <c r="D621" s="47"/>
    </row>
    <row r="622" ht="14.25" customHeight="1">
      <c r="B622" s="46"/>
      <c r="C622" s="46"/>
      <c r="D622" s="47"/>
    </row>
    <row r="623" ht="14.25" customHeight="1">
      <c r="B623" s="46"/>
      <c r="C623" s="46"/>
      <c r="D623" s="47"/>
    </row>
    <row r="624" ht="14.25" customHeight="1">
      <c r="B624" s="46"/>
      <c r="C624" s="46"/>
      <c r="D624" s="47"/>
    </row>
    <row r="625" ht="14.25" customHeight="1">
      <c r="B625" s="46"/>
      <c r="C625" s="46"/>
      <c r="D625" s="47"/>
    </row>
    <row r="626" ht="14.25" customHeight="1">
      <c r="B626" s="46"/>
      <c r="C626" s="46"/>
      <c r="D626" s="47"/>
    </row>
    <row r="627" ht="14.25" customHeight="1">
      <c r="B627" s="46"/>
      <c r="C627" s="46"/>
      <c r="D627" s="47"/>
    </row>
    <row r="628" ht="14.25" customHeight="1">
      <c r="B628" s="46"/>
      <c r="C628" s="46"/>
      <c r="D628" s="47"/>
    </row>
    <row r="629" ht="14.25" customHeight="1">
      <c r="B629" s="46"/>
      <c r="C629" s="46"/>
      <c r="D629" s="47"/>
    </row>
    <row r="630" ht="14.25" customHeight="1">
      <c r="B630" s="46"/>
      <c r="C630" s="46"/>
      <c r="D630" s="47"/>
    </row>
    <row r="631" ht="14.25" customHeight="1">
      <c r="B631" s="46"/>
      <c r="C631" s="46"/>
      <c r="D631" s="47"/>
    </row>
    <row r="632" ht="14.25" customHeight="1">
      <c r="B632" s="46"/>
      <c r="C632" s="46"/>
      <c r="D632" s="47"/>
    </row>
    <row r="633" ht="14.25" customHeight="1">
      <c r="B633" s="46"/>
      <c r="C633" s="46"/>
      <c r="D633" s="47"/>
    </row>
    <row r="634" ht="14.25" customHeight="1">
      <c r="B634" s="46"/>
      <c r="C634" s="46"/>
      <c r="D634" s="47"/>
    </row>
    <row r="635" ht="14.25" customHeight="1">
      <c r="B635" s="46"/>
      <c r="C635" s="46"/>
      <c r="D635" s="47"/>
    </row>
    <row r="636" ht="14.25" customHeight="1">
      <c r="B636" s="46"/>
      <c r="C636" s="46"/>
      <c r="D636" s="47"/>
    </row>
    <row r="637" ht="14.25" customHeight="1">
      <c r="B637" s="46"/>
      <c r="C637" s="46"/>
      <c r="D637" s="47"/>
    </row>
    <row r="638" ht="14.25" customHeight="1">
      <c r="B638" s="46"/>
      <c r="C638" s="46"/>
      <c r="D638" s="47"/>
    </row>
    <row r="639" ht="14.25" customHeight="1">
      <c r="B639" s="46"/>
      <c r="C639" s="46"/>
      <c r="D639" s="47"/>
    </row>
    <row r="640" ht="14.25" customHeight="1">
      <c r="B640" s="46"/>
      <c r="C640" s="46"/>
      <c r="D640" s="47"/>
    </row>
    <row r="641" ht="14.25" customHeight="1">
      <c r="B641" s="46"/>
      <c r="C641" s="46"/>
      <c r="D641" s="47"/>
    </row>
    <row r="642" ht="14.25" customHeight="1">
      <c r="B642" s="46"/>
      <c r="C642" s="46"/>
      <c r="D642" s="47"/>
    </row>
    <row r="643" ht="14.25" customHeight="1">
      <c r="B643" s="46"/>
      <c r="C643" s="46"/>
      <c r="D643" s="47"/>
    </row>
    <row r="644" ht="14.25" customHeight="1">
      <c r="B644" s="46"/>
      <c r="C644" s="46"/>
      <c r="D644" s="47"/>
    </row>
    <row r="645" ht="14.25" customHeight="1">
      <c r="B645" s="46"/>
      <c r="C645" s="46"/>
      <c r="D645" s="47"/>
    </row>
    <row r="646" ht="14.25" customHeight="1">
      <c r="B646" s="46"/>
      <c r="C646" s="46"/>
      <c r="D646" s="47"/>
    </row>
    <row r="647" ht="14.25" customHeight="1">
      <c r="B647" s="46"/>
      <c r="C647" s="46"/>
      <c r="D647" s="47"/>
    </row>
    <row r="648" ht="14.25" customHeight="1">
      <c r="B648" s="46"/>
      <c r="C648" s="46"/>
      <c r="D648" s="47"/>
    </row>
    <row r="649" ht="14.25" customHeight="1">
      <c r="B649" s="46"/>
      <c r="C649" s="46"/>
      <c r="D649" s="47"/>
    </row>
    <row r="650" ht="14.25" customHeight="1">
      <c r="B650" s="46"/>
      <c r="C650" s="46"/>
      <c r="D650" s="47"/>
    </row>
    <row r="651" ht="14.25" customHeight="1">
      <c r="B651" s="46"/>
      <c r="C651" s="46"/>
      <c r="D651" s="47"/>
    </row>
    <row r="652" ht="14.25" customHeight="1">
      <c r="B652" s="46"/>
      <c r="C652" s="46"/>
      <c r="D652" s="47"/>
    </row>
    <row r="653" ht="14.25" customHeight="1">
      <c r="B653" s="46"/>
      <c r="C653" s="46"/>
      <c r="D653" s="47"/>
    </row>
    <row r="654" ht="14.25" customHeight="1">
      <c r="B654" s="46"/>
      <c r="C654" s="46"/>
      <c r="D654" s="47"/>
    </row>
    <row r="655" ht="14.25" customHeight="1">
      <c r="B655" s="46"/>
      <c r="C655" s="46"/>
      <c r="D655" s="47"/>
    </row>
    <row r="656" ht="14.25" customHeight="1">
      <c r="B656" s="46"/>
      <c r="C656" s="46"/>
      <c r="D656" s="47"/>
    </row>
    <row r="657" ht="14.25" customHeight="1">
      <c r="B657" s="46"/>
      <c r="C657" s="46"/>
      <c r="D657" s="47"/>
    </row>
    <row r="658" ht="14.25" customHeight="1">
      <c r="B658" s="46"/>
      <c r="C658" s="46"/>
      <c r="D658" s="47"/>
    </row>
    <row r="659" ht="14.25" customHeight="1">
      <c r="B659" s="46"/>
      <c r="C659" s="46"/>
      <c r="D659" s="47"/>
    </row>
    <row r="660" ht="14.25" customHeight="1">
      <c r="B660" s="46"/>
      <c r="C660" s="46"/>
      <c r="D660" s="47"/>
    </row>
    <row r="661" ht="14.25" customHeight="1">
      <c r="B661" s="46"/>
      <c r="C661" s="46"/>
      <c r="D661" s="47"/>
    </row>
    <row r="662" ht="14.25" customHeight="1">
      <c r="B662" s="46"/>
      <c r="C662" s="46"/>
      <c r="D662" s="47"/>
    </row>
    <row r="663" ht="14.25" customHeight="1">
      <c r="B663" s="46"/>
      <c r="C663" s="46"/>
      <c r="D663" s="47"/>
    </row>
    <row r="664" ht="14.25" customHeight="1">
      <c r="B664" s="46"/>
      <c r="C664" s="46"/>
      <c r="D664" s="47"/>
    </row>
    <row r="665" ht="14.25" customHeight="1">
      <c r="B665" s="46"/>
      <c r="C665" s="46"/>
      <c r="D665" s="47"/>
    </row>
    <row r="666" ht="14.25" customHeight="1">
      <c r="B666" s="46"/>
      <c r="C666" s="46"/>
      <c r="D666" s="47"/>
    </row>
    <row r="667" ht="14.25" customHeight="1">
      <c r="B667" s="46"/>
      <c r="C667" s="46"/>
      <c r="D667" s="47"/>
    </row>
    <row r="668" ht="14.25" customHeight="1">
      <c r="B668" s="46"/>
      <c r="C668" s="46"/>
      <c r="D668" s="47"/>
    </row>
    <row r="669" ht="14.25" customHeight="1">
      <c r="B669" s="46"/>
      <c r="C669" s="46"/>
      <c r="D669" s="47"/>
    </row>
    <row r="670" ht="14.25" customHeight="1">
      <c r="B670" s="46"/>
      <c r="C670" s="46"/>
      <c r="D670" s="47"/>
    </row>
    <row r="671" ht="14.25" customHeight="1">
      <c r="B671" s="46"/>
      <c r="C671" s="46"/>
      <c r="D671" s="47"/>
    </row>
    <row r="672" ht="14.25" customHeight="1">
      <c r="B672" s="46"/>
      <c r="C672" s="46"/>
      <c r="D672" s="47"/>
    </row>
    <row r="673" ht="14.25" customHeight="1">
      <c r="B673" s="46"/>
      <c r="C673" s="46"/>
      <c r="D673" s="47"/>
    </row>
    <row r="674" ht="14.25" customHeight="1">
      <c r="B674" s="46"/>
      <c r="C674" s="46"/>
      <c r="D674" s="47"/>
    </row>
    <row r="675" ht="14.25" customHeight="1">
      <c r="B675" s="46"/>
      <c r="C675" s="46"/>
      <c r="D675" s="47"/>
    </row>
    <row r="676" ht="14.25" customHeight="1">
      <c r="B676" s="46"/>
      <c r="C676" s="46"/>
      <c r="D676" s="47"/>
    </row>
    <row r="677" ht="14.25" customHeight="1">
      <c r="B677" s="46"/>
      <c r="C677" s="46"/>
      <c r="D677" s="47"/>
    </row>
    <row r="678" ht="14.25" customHeight="1">
      <c r="B678" s="46"/>
      <c r="C678" s="46"/>
      <c r="D678" s="47"/>
    </row>
    <row r="679" ht="14.25" customHeight="1">
      <c r="B679" s="46"/>
      <c r="C679" s="46"/>
      <c r="D679" s="47"/>
    </row>
    <row r="680" ht="14.25" customHeight="1">
      <c r="B680" s="46"/>
      <c r="C680" s="46"/>
      <c r="D680" s="47"/>
    </row>
    <row r="681" ht="14.25" customHeight="1">
      <c r="B681" s="46"/>
      <c r="C681" s="46"/>
      <c r="D681" s="47"/>
    </row>
    <row r="682" ht="14.25" customHeight="1">
      <c r="B682" s="46"/>
      <c r="C682" s="46"/>
      <c r="D682" s="47"/>
    </row>
    <row r="683" ht="14.25" customHeight="1">
      <c r="B683" s="46"/>
      <c r="C683" s="46"/>
      <c r="D683" s="47"/>
    </row>
    <row r="684" ht="14.25" customHeight="1">
      <c r="B684" s="46"/>
      <c r="C684" s="46"/>
      <c r="D684" s="47"/>
    </row>
    <row r="685" ht="14.25" customHeight="1">
      <c r="B685" s="46"/>
      <c r="C685" s="46"/>
      <c r="D685" s="47"/>
    </row>
    <row r="686" ht="14.25" customHeight="1">
      <c r="B686" s="46"/>
      <c r="C686" s="46"/>
      <c r="D686" s="47"/>
    </row>
    <row r="687" ht="14.25" customHeight="1">
      <c r="B687" s="46"/>
      <c r="C687" s="46"/>
      <c r="D687" s="47"/>
    </row>
    <row r="688" ht="14.25" customHeight="1">
      <c r="B688" s="46"/>
      <c r="C688" s="46"/>
      <c r="D688" s="47"/>
    </row>
    <row r="689" ht="14.25" customHeight="1">
      <c r="B689" s="46"/>
      <c r="C689" s="46"/>
      <c r="D689" s="47"/>
    </row>
    <row r="690" ht="14.25" customHeight="1">
      <c r="B690" s="46"/>
      <c r="C690" s="46"/>
      <c r="D690" s="47"/>
    </row>
    <row r="691" ht="14.25" customHeight="1">
      <c r="B691" s="46"/>
      <c r="C691" s="46"/>
      <c r="D691" s="47"/>
    </row>
    <row r="692" ht="14.25" customHeight="1">
      <c r="B692" s="46"/>
      <c r="C692" s="46"/>
      <c r="D692" s="47"/>
    </row>
    <row r="693" ht="14.25" customHeight="1">
      <c r="B693" s="46"/>
      <c r="C693" s="46"/>
      <c r="D693" s="47"/>
    </row>
    <row r="694" ht="14.25" customHeight="1">
      <c r="B694" s="46"/>
      <c r="C694" s="46"/>
      <c r="D694" s="47"/>
    </row>
    <row r="695" ht="14.25" customHeight="1">
      <c r="B695" s="46"/>
      <c r="C695" s="46"/>
      <c r="D695" s="47"/>
    </row>
    <row r="696" ht="14.25" customHeight="1">
      <c r="B696" s="46"/>
      <c r="C696" s="46"/>
      <c r="D696" s="47"/>
    </row>
    <row r="697" ht="14.25" customHeight="1">
      <c r="B697" s="46"/>
      <c r="C697" s="46"/>
      <c r="D697" s="47"/>
    </row>
    <row r="698" ht="14.25" customHeight="1">
      <c r="B698" s="46"/>
      <c r="C698" s="46"/>
      <c r="D698" s="47"/>
    </row>
    <row r="699" ht="14.25" customHeight="1">
      <c r="B699" s="46"/>
      <c r="C699" s="46"/>
      <c r="D699" s="47"/>
    </row>
    <row r="700" ht="14.25" customHeight="1">
      <c r="B700" s="46"/>
      <c r="C700" s="46"/>
      <c r="D700" s="47"/>
    </row>
    <row r="701" ht="14.25" customHeight="1">
      <c r="B701" s="46"/>
      <c r="C701" s="46"/>
      <c r="D701" s="47"/>
    </row>
    <row r="702" ht="14.25" customHeight="1">
      <c r="B702" s="46"/>
      <c r="C702" s="46"/>
      <c r="D702" s="47"/>
    </row>
    <row r="703" ht="14.25" customHeight="1">
      <c r="B703" s="46"/>
      <c r="C703" s="46"/>
      <c r="D703" s="47"/>
    </row>
    <row r="704" ht="14.25" customHeight="1">
      <c r="B704" s="46"/>
      <c r="C704" s="46"/>
      <c r="D704" s="47"/>
    </row>
    <row r="705" ht="14.25" customHeight="1">
      <c r="B705" s="46"/>
      <c r="C705" s="46"/>
      <c r="D705" s="47"/>
    </row>
    <row r="706" ht="14.25" customHeight="1">
      <c r="B706" s="46"/>
      <c r="C706" s="46"/>
      <c r="D706" s="47"/>
    </row>
    <row r="707" ht="14.25" customHeight="1">
      <c r="B707" s="46"/>
      <c r="C707" s="46"/>
      <c r="D707" s="47"/>
    </row>
    <row r="708" ht="14.25" customHeight="1">
      <c r="B708" s="46"/>
      <c r="C708" s="46"/>
      <c r="D708" s="47"/>
    </row>
    <row r="709" ht="14.25" customHeight="1">
      <c r="B709" s="46"/>
      <c r="C709" s="46"/>
      <c r="D709" s="47"/>
    </row>
    <row r="710" ht="14.25" customHeight="1">
      <c r="B710" s="46"/>
      <c r="C710" s="46"/>
      <c r="D710" s="47"/>
    </row>
    <row r="711" ht="14.25" customHeight="1">
      <c r="B711" s="46"/>
      <c r="C711" s="46"/>
      <c r="D711" s="47"/>
    </row>
    <row r="712" ht="14.25" customHeight="1">
      <c r="B712" s="46"/>
      <c r="C712" s="46"/>
      <c r="D712" s="47"/>
    </row>
    <row r="713" ht="14.25" customHeight="1">
      <c r="B713" s="46"/>
      <c r="C713" s="46"/>
      <c r="D713" s="47"/>
    </row>
    <row r="714" ht="14.25" customHeight="1">
      <c r="B714" s="46"/>
      <c r="C714" s="46"/>
      <c r="D714" s="47"/>
    </row>
    <row r="715" ht="14.25" customHeight="1">
      <c r="B715" s="46"/>
      <c r="C715" s="46"/>
      <c r="D715" s="47"/>
    </row>
    <row r="716" ht="14.25" customHeight="1">
      <c r="B716" s="46"/>
      <c r="C716" s="46"/>
      <c r="D716" s="47"/>
    </row>
    <row r="717" ht="14.25" customHeight="1">
      <c r="B717" s="46"/>
      <c r="C717" s="46"/>
      <c r="D717" s="47"/>
    </row>
    <row r="718" ht="14.25" customHeight="1">
      <c r="B718" s="46"/>
      <c r="C718" s="46"/>
      <c r="D718" s="47"/>
    </row>
    <row r="719" ht="14.25" customHeight="1">
      <c r="B719" s="46"/>
      <c r="C719" s="46"/>
      <c r="D719" s="47"/>
    </row>
    <row r="720" ht="14.25" customHeight="1">
      <c r="B720" s="46"/>
      <c r="C720" s="46"/>
      <c r="D720" s="47"/>
    </row>
    <row r="721" ht="14.25" customHeight="1">
      <c r="B721" s="46"/>
      <c r="C721" s="46"/>
      <c r="D721" s="47"/>
    </row>
    <row r="722" ht="14.25" customHeight="1">
      <c r="B722" s="46"/>
      <c r="C722" s="46"/>
      <c r="D722" s="47"/>
    </row>
    <row r="723" ht="14.25" customHeight="1">
      <c r="B723" s="46"/>
      <c r="C723" s="46"/>
      <c r="D723" s="47"/>
    </row>
    <row r="724" ht="14.25" customHeight="1">
      <c r="B724" s="46"/>
      <c r="C724" s="46"/>
      <c r="D724" s="47"/>
    </row>
    <row r="725" ht="14.25" customHeight="1">
      <c r="B725" s="46"/>
      <c r="C725" s="46"/>
      <c r="D725" s="47"/>
    </row>
    <row r="726" ht="14.25" customHeight="1">
      <c r="B726" s="46"/>
      <c r="C726" s="46"/>
      <c r="D726" s="47"/>
    </row>
    <row r="727" ht="14.25" customHeight="1">
      <c r="B727" s="46"/>
      <c r="C727" s="46"/>
      <c r="D727" s="47"/>
    </row>
    <row r="728" ht="14.25" customHeight="1">
      <c r="B728" s="46"/>
      <c r="C728" s="46"/>
      <c r="D728" s="47"/>
    </row>
    <row r="729" ht="14.25" customHeight="1">
      <c r="B729" s="46"/>
      <c r="C729" s="46"/>
      <c r="D729" s="47"/>
    </row>
    <row r="730" ht="14.25" customHeight="1">
      <c r="B730" s="46"/>
      <c r="C730" s="46"/>
      <c r="D730" s="47"/>
    </row>
    <row r="731" ht="14.25" customHeight="1">
      <c r="B731" s="46"/>
      <c r="C731" s="46"/>
      <c r="D731" s="47"/>
    </row>
    <row r="732" ht="14.25" customHeight="1">
      <c r="B732" s="46"/>
      <c r="C732" s="46"/>
      <c r="D732" s="47"/>
    </row>
    <row r="733" ht="14.25" customHeight="1">
      <c r="B733" s="46"/>
      <c r="C733" s="46"/>
      <c r="D733" s="47"/>
    </row>
    <row r="734" ht="14.25" customHeight="1">
      <c r="B734" s="46"/>
      <c r="C734" s="46"/>
      <c r="D734" s="47"/>
    </row>
    <row r="735" ht="14.25" customHeight="1">
      <c r="B735" s="46"/>
      <c r="C735" s="46"/>
      <c r="D735" s="47"/>
    </row>
    <row r="736" ht="14.25" customHeight="1">
      <c r="B736" s="46"/>
      <c r="C736" s="46"/>
      <c r="D736" s="47"/>
    </row>
    <row r="737" ht="14.25" customHeight="1">
      <c r="B737" s="46"/>
      <c r="C737" s="46"/>
      <c r="D737" s="47"/>
    </row>
    <row r="738" ht="14.25" customHeight="1">
      <c r="B738" s="46"/>
      <c r="C738" s="46"/>
      <c r="D738" s="47"/>
    </row>
    <row r="739" ht="14.25" customHeight="1">
      <c r="B739" s="46"/>
      <c r="C739" s="46"/>
      <c r="D739" s="47"/>
    </row>
    <row r="740" ht="14.25" customHeight="1">
      <c r="B740" s="46"/>
      <c r="C740" s="46"/>
      <c r="D740" s="47"/>
    </row>
    <row r="741" ht="14.25" customHeight="1">
      <c r="B741" s="46"/>
      <c r="C741" s="46"/>
      <c r="D741" s="47"/>
    </row>
    <row r="742" ht="14.25" customHeight="1">
      <c r="B742" s="46"/>
      <c r="C742" s="46"/>
      <c r="D742" s="47"/>
    </row>
    <row r="743" ht="14.25" customHeight="1">
      <c r="B743" s="46"/>
      <c r="C743" s="46"/>
      <c r="D743" s="47"/>
    </row>
    <row r="744" ht="14.25" customHeight="1">
      <c r="B744" s="46"/>
      <c r="C744" s="46"/>
      <c r="D744" s="47"/>
    </row>
    <row r="745" ht="14.25" customHeight="1">
      <c r="B745" s="46"/>
      <c r="C745" s="46"/>
      <c r="D745" s="47"/>
    </row>
    <row r="746" ht="14.25" customHeight="1">
      <c r="B746" s="46"/>
      <c r="C746" s="46"/>
      <c r="D746" s="47"/>
    </row>
    <row r="747" ht="14.25" customHeight="1">
      <c r="B747" s="46"/>
      <c r="C747" s="46"/>
      <c r="D747" s="47"/>
    </row>
    <row r="748" ht="14.25" customHeight="1">
      <c r="B748" s="46"/>
      <c r="C748" s="46"/>
      <c r="D748" s="47"/>
    </row>
    <row r="749" ht="14.25" customHeight="1">
      <c r="B749" s="46"/>
      <c r="C749" s="46"/>
      <c r="D749" s="47"/>
    </row>
    <row r="750" ht="14.25" customHeight="1">
      <c r="B750" s="46"/>
      <c r="C750" s="46"/>
      <c r="D750" s="47"/>
    </row>
    <row r="751" ht="14.25" customHeight="1">
      <c r="B751" s="46"/>
      <c r="C751" s="46"/>
      <c r="D751" s="47"/>
    </row>
    <row r="752" ht="14.25" customHeight="1">
      <c r="B752" s="46"/>
      <c r="C752" s="46"/>
      <c r="D752" s="47"/>
    </row>
    <row r="753" ht="14.25" customHeight="1">
      <c r="B753" s="46"/>
      <c r="C753" s="46"/>
      <c r="D753" s="47"/>
    </row>
    <row r="754" ht="14.25" customHeight="1">
      <c r="B754" s="46"/>
      <c r="C754" s="46"/>
      <c r="D754" s="47"/>
    </row>
    <row r="755" ht="14.25" customHeight="1">
      <c r="B755" s="46"/>
      <c r="C755" s="46"/>
      <c r="D755" s="47"/>
    </row>
    <row r="756" ht="14.25" customHeight="1">
      <c r="B756" s="46"/>
      <c r="C756" s="46"/>
      <c r="D756" s="47"/>
    </row>
    <row r="757" ht="14.25" customHeight="1">
      <c r="B757" s="46"/>
      <c r="C757" s="46"/>
      <c r="D757" s="47"/>
    </row>
    <row r="758" ht="14.25" customHeight="1">
      <c r="B758" s="46"/>
      <c r="C758" s="46"/>
      <c r="D758" s="47"/>
    </row>
    <row r="759" ht="14.25" customHeight="1">
      <c r="B759" s="46"/>
      <c r="C759" s="46"/>
      <c r="D759" s="47"/>
    </row>
    <row r="760" ht="14.25" customHeight="1">
      <c r="B760" s="46"/>
      <c r="C760" s="46"/>
      <c r="D760" s="47"/>
    </row>
    <row r="761" ht="14.25" customHeight="1">
      <c r="B761" s="46"/>
      <c r="C761" s="46"/>
      <c r="D761" s="47"/>
    </row>
    <row r="762" ht="14.25" customHeight="1">
      <c r="B762" s="46"/>
      <c r="C762" s="46"/>
      <c r="D762" s="47"/>
    </row>
    <row r="763" ht="14.25" customHeight="1">
      <c r="B763" s="46"/>
      <c r="C763" s="46"/>
      <c r="D763" s="47"/>
    </row>
    <row r="764" ht="14.25" customHeight="1">
      <c r="B764" s="46"/>
      <c r="C764" s="46"/>
      <c r="D764" s="47"/>
    </row>
    <row r="765" ht="14.25" customHeight="1">
      <c r="B765" s="46"/>
      <c r="C765" s="46"/>
      <c r="D765" s="47"/>
    </row>
    <row r="766" ht="14.25" customHeight="1">
      <c r="B766" s="46"/>
      <c r="C766" s="46"/>
      <c r="D766" s="47"/>
    </row>
    <row r="767" ht="14.25" customHeight="1">
      <c r="B767" s="46"/>
      <c r="C767" s="46"/>
      <c r="D767" s="47"/>
    </row>
    <row r="768" ht="14.25" customHeight="1">
      <c r="B768" s="46"/>
      <c r="C768" s="46"/>
      <c r="D768" s="47"/>
    </row>
    <row r="769" ht="14.25" customHeight="1">
      <c r="B769" s="46"/>
      <c r="C769" s="46"/>
      <c r="D769" s="47"/>
    </row>
    <row r="770" ht="14.25" customHeight="1">
      <c r="B770" s="46"/>
      <c r="C770" s="46"/>
      <c r="D770" s="47"/>
    </row>
    <row r="771" ht="14.25" customHeight="1">
      <c r="B771" s="46"/>
      <c r="C771" s="46"/>
      <c r="D771" s="47"/>
    </row>
    <row r="772" ht="14.25" customHeight="1">
      <c r="B772" s="46"/>
      <c r="C772" s="46"/>
      <c r="D772" s="47"/>
    </row>
    <row r="773" ht="14.25" customHeight="1">
      <c r="B773" s="46"/>
      <c r="C773" s="46"/>
      <c r="D773" s="47"/>
    </row>
    <row r="774" ht="14.25" customHeight="1">
      <c r="B774" s="46"/>
      <c r="C774" s="46"/>
      <c r="D774" s="47"/>
    </row>
    <row r="775" ht="14.25" customHeight="1">
      <c r="B775" s="46"/>
      <c r="C775" s="46"/>
      <c r="D775" s="47"/>
    </row>
    <row r="776" ht="14.25" customHeight="1">
      <c r="B776" s="46"/>
      <c r="C776" s="46"/>
      <c r="D776" s="47"/>
    </row>
    <row r="777" ht="14.25" customHeight="1">
      <c r="B777" s="46"/>
      <c r="C777" s="46"/>
      <c r="D777" s="47"/>
    </row>
    <row r="778" ht="14.25" customHeight="1">
      <c r="B778" s="46"/>
      <c r="C778" s="46"/>
      <c r="D778" s="47"/>
    </row>
    <row r="779" ht="14.25" customHeight="1">
      <c r="B779" s="46"/>
      <c r="C779" s="46"/>
      <c r="D779" s="47"/>
    </row>
    <row r="780" ht="14.25" customHeight="1">
      <c r="B780" s="46"/>
      <c r="C780" s="46"/>
      <c r="D780" s="47"/>
    </row>
    <row r="781" ht="14.25" customHeight="1">
      <c r="B781" s="46"/>
      <c r="C781" s="46"/>
      <c r="D781" s="47"/>
    </row>
    <row r="782" ht="14.25" customHeight="1">
      <c r="B782" s="46"/>
      <c r="C782" s="46"/>
      <c r="D782" s="47"/>
    </row>
    <row r="783" ht="14.25" customHeight="1">
      <c r="B783" s="46"/>
      <c r="C783" s="46"/>
      <c r="D783" s="47"/>
    </row>
    <row r="784" ht="14.25" customHeight="1">
      <c r="B784" s="46"/>
      <c r="C784" s="46"/>
      <c r="D784" s="47"/>
    </row>
    <row r="785" ht="14.25" customHeight="1">
      <c r="B785" s="46"/>
      <c r="C785" s="46"/>
      <c r="D785" s="47"/>
    </row>
    <row r="786" ht="14.25" customHeight="1">
      <c r="B786" s="46"/>
      <c r="C786" s="46"/>
      <c r="D786" s="47"/>
    </row>
    <row r="787" ht="14.25" customHeight="1">
      <c r="B787" s="46"/>
      <c r="C787" s="46"/>
      <c r="D787" s="47"/>
    </row>
    <row r="788" ht="14.25" customHeight="1">
      <c r="B788" s="46"/>
      <c r="C788" s="46"/>
      <c r="D788" s="47"/>
    </row>
    <row r="789" ht="14.25" customHeight="1">
      <c r="B789" s="46"/>
      <c r="C789" s="46"/>
      <c r="D789" s="47"/>
    </row>
    <row r="790" ht="14.25" customHeight="1">
      <c r="B790" s="46"/>
      <c r="C790" s="46"/>
      <c r="D790" s="47"/>
    </row>
    <row r="791" ht="14.25" customHeight="1">
      <c r="B791" s="46"/>
      <c r="C791" s="46"/>
      <c r="D791" s="47"/>
    </row>
    <row r="792" ht="14.25" customHeight="1">
      <c r="B792" s="46"/>
      <c r="C792" s="46"/>
      <c r="D792" s="47"/>
    </row>
    <row r="793" ht="14.25" customHeight="1">
      <c r="B793" s="46"/>
      <c r="C793" s="46"/>
      <c r="D793" s="47"/>
    </row>
    <row r="794" ht="14.25" customHeight="1">
      <c r="B794" s="46"/>
      <c r="C794" s="46"/>
      <c r="D794" s="47"/>
    </row>
    <row r="795" ht="14.25" customHeight="1">
      <c r="B795" s="46"/>
      <c r="C795" s="46"/>
      <c r="D795" s="47"/>
    </row>
    <row r="796" ht="14.25" customHeight="1">
      <c r="B796" s="46"/>
      <c r="C796" s="46"/>
      <c r="D796" s="47"/>
    </row>
    <row r="797" ht="14.25" customHeight="1">
      <c r="B797" s="46"/>
      <c r="C797" s="46"/>
      <c r="D797" s="47"/>
    </row>
    <row r="798" ht="14.25" customHeight="1">
      <c r="B798" s="46"/>
      <c r="C798" s="46"/>
      <c r="D798" s="47"/>
    </row>
    <row r="799" ht="14.25" customHeight="1">
      <c r="B799" s="46"/>
      <c r="C799" s="46"/>
      <c r="D799" s="47"/>
    </row>
    <row r="800" ht="14.25" customHeight="1">
      <c r="B800" s="46"/>
      <c r="C800" s="46"/>
      <c r="D800" s="47"/>
    </row>
    <row r="801" ht="14.25" customHeight="1">
      <c r="B801" s="46"/>
      <c r="C801" s="46"/>
      <c r="D801" s="47"/>
    </row>
    <row r="802" ht="14.25" customHeight="1">
      <c r="B802" s="46"/>
      <c r="C802" s="46"/>
      <c r="D802" s="47"/>
    </row>
    <row r="803" ht="14.25" customHeight="1">
      <c r="B803" s="46"/>
      <c r="C803" s="46"/>
      <c r="D803" s="47"/>
    </row>
    <row r="804" ht="14.25" customHeight="1">
      <c r="B804" s="46"/>
      <c r="C804" s="46"/>
      <c r="D804" s="47"/>
    </row>
    <row r="805" ht="14.25" customHeight="1">
      <c r="B805" s="46"/>
      <c r="C805" s="46"/>
      <c r="D805" s="47"/>
    </row>
    <row r="806" ht="14.25" customHeight="1">
      <c r="B806" s="46"/>
      <c r="C806" s="46"/>
      <c r="D806" s="47"/>
    </row>
    <row r="807" ht="14.25" customHeight="1">
      <c r="B807" s="46"/>
      <c r="C807" s="46"/>
      <c r="D807" s="47"/>
    </row>
    <row r="808" ht="14.25" customHeight="1">
      <c r="B808" s="46"/>
      <c r="C808" s="46"/>
      <c r="D808" s="47"/>
    </row>
    <row r="809" ht="14.25" customHeight="1">
      <c r="B809" s="46"/>
      <c r="C809" s="46"/>
      <c r="D809" s="47"/>
    </row>
    <row r="810" ht="14.25" customHeight="1">
      <c r="B810" s="46"/>
      <c r="C810" s="46"/>
      <c r="D810" s="47"/>
    </row>
    <row r="811" ht="14.25" customHeight="1">
      <c r="B811" s="46"/>
      <c r="C811" s="46"/>
      <c r="D811" s="47"/>
    </row>
    <row r="812" ht="14.25" customHeight="1">
      <c r="B812" s="46"/>
      <c r="C812" s="46"/>
      <c r="D812" s="47"/>
    </row>
    <row r="813" ht="14.25" customHeight="1">
      <c r="B813" s="46"/>
      <c r="C813" s="46"/>
      <c r="D813" s="47"/>
    </row>
    <row r="814" ht="14.25" customHeight="1">
      <c r="B814" s="46"/>
      <c r="C814" s="46"/>
      <c r="D814" s="47"/>
    </row>
    <row r="815" ht="14.25" customHeight="1">
      <c r="B815" s="46"/>
      <c r="C815" s="46"/>
      <c r="D815" s="47"/>
    </row>
    <row r="816" ht="14.25" customHeight="1">
      <c r="B816" s="46"/>
      <c r="C816" s="46"/>
      <c r="D816" s="47"/>
    </row>
    <row r="817" ht="14.25" customHeight="1">
      <c r="B817" s="46"/>
      <c r="C817" s="46"/>
      <c r="D817" s="47"/>
    </row>
    <row r="818" ht="14.25" customHeight="1">
      <c r="B818" s="46"/>
      <c r="C818" s="46"/>
      <c r="D818" s="47"/>
    </row>
    <row r="819" ht="14.25" customHeight="1">
      <c r="B819" s="46"/>
      <c r="C819" s="46"/>
      <c r="D819" s="47"/>
    </row>
    <row r="820" ht="14.25" customHeight="1">
      <c r="B820" s="46"/>
      <c r="C820" s="46"/>
      <c r="D820" s="47"/>
    </row>
    <row r="821" ht="14.25" customHeight="1">
      <c r="B821" s="46"/>
      <c r="C821" s="46"/>
      <c r="D821" s="47"/>
    </row>
    <row r="822" ht="14.25" customHeight="1">
      <c r="B822" s="46"/>
      <c r="C822" s="46"/>
      <c r="D822" s="47"/>
    </row>
    <row r="823" ht="14.25" customHeight="1">
      <c r="B823" s="46"/>
      <c r="C823" s="46"/>
      <c r="D823" s="47"/>
    </row>
    <row r="824" ht="14.25" customHeight="1">
      <c r="B824" s="46"/>
      <c r="C824" s="46"/>
      <c r="D824" s="47"/>
    </row>
    <row r="825" ht="14.25" customHeight="1">
      <c r="B825" s="46"/>
      <c r="C825" s="46"/>
      <c r="D825" s="47"/>
    </row>
    <row r="826" ht="14.25" customHeight="1">
      <c r="B826" s="46"/>
      <c r="C826" s="46"/>
      <c r="D826" s="47"/>
    </row>
    <row r="827" ht="14.25" customHeight="1">
      <c r="B827" s="46"/>
      <c r="C827" s="46"/>
      <c r="D827" s="47"/>
    </row>
    <row r="828" ht="14.25" customHeight="1">
      <c r="B828" s="46"/>
      <c r="C828" s="46"/>
      <c r="D828" s="47"/>
    </row>
    <row r="829" ht="14.25" customHeight="1">
      <c r="B829" s="46"/>
      <c r="C829" s="46"/>
      <c r="D829" s="47"/>
    </row>
    <row r="830" ht="14.25" customHeight="1">
      <c r="B830" s="46"/>
      <c r="C830" s="46"/>
      <c r="D830" s="47"/>
    </row>
    <row r="831" ht="14.25" customHeight="1">
      <c r="B831" s="46"/>
      <c r="C831" s="46"/>
      <c r="D831" s="47"/>
    </row>
    <row r="832" ht="14.25" customHeight="1">
      <c r="B832" s="46"/>
      <c r="C832" s="46"/>
      <c r="D832" s="47"/>
    </row>
    <row r="833" ht="14.25" customHeight="1">
      <c r="B833" s="46"/>
      <c r="C833" s="46"/>
      <c r="D833" s="47"/>
    </row>
    <row r="834" ht="14.25" customHeight="1">
      <c r="B834" s="46"/>
      <c r="C834" s="46"/>
      <c r="D834" s="47"/>
    </row>
    <row r="835" ht="14.25" customHeight="1">
      <c r="B835" s="46"/>
      <c r="C835" s="46"/>
      <c r="D835" s="47"/>
    </row>
    <row r="836" ht="14.25" customHeight="1">
      <c r="B836" s="46"/>
      <c r="C836" s="46"/>
      <c r="D836" s="47"/>
    </row>
    <row r="837" ht="14.25" customHeight="1">
      <c r="B837" s="46"/>
      <c r="C837" s="46"/>
      <c r="D837" s="47"/>
    </row>
    <row r="838" ht="14.25" customHeight="1">
      <c r="B838" s="46"/>
      <c r="C838" s="46"/>
      <c r="D838" s="47"/>
    </row>
    <row r="839" ht="14.25" customHeight="1">
      <c r="B839" s="46"/>
      <c r="C839" s="46"/>
      <c r="D839" s="47"/>
    </row>
    <row r="840" ht="14.25" customHeight="1">
      <c r="B840" s="46"/>
      <c r="C840" s="46"/>
      <c r="D840" s="47"/>
    </row>
    <row r="841" ht="14.25" customHeight="1">
      <c r="B841" s="46"/>
      <c r="C841" s="46"/>
      <c r="D841" s="47"/>
    </row>
    <row r="842" ht="14.25" customHeight="1">
      <c r="B842" s="46"/>
      <c r="C842" s="46"/>
      <c r="D842" s="47"/>
    </row>
    <row r="843" ht="14.25" customHeight="1">
      <c r="B843" s="46"/>
      <c r="C843" s="46"/>
      <c r="D843" s="47"/>
    </row>
    <row r="844" ht="14.25" customHeight="1">
      <c r="B844" s="46"/>
      <c r="C844" s="46"/>
      <c r="D844" s="47"/>
    </row>
    <row r="845" ht="14.25" customHeight="1">
      <c r="B845" s="46"/>
      <c r="C845" s="46"/>
      <c r="D845" s="47"/>
    </row>
    <row r="846" ht="14.25" customHeight="1">
      <c r="B846" s="46"/>
      <c r="C846" s="46"/>
      <c r="D846" s="47"/>
    </row>
    <row r="847" ht="14.25" customHeight="1">
      <c r="B847" s="46"/>
      <c r="C847" s="46"/>
      <c r="D847" s="47"/>
    </row>
    <row r="848" ht="14.25" customHeight="1">
      <c r="B848" s="46"/>
      <c r="C848" s="46"/>
      <c r="D848" s="47"/>
    </row>
    <row r="849" ht="14.25" customHeight="1">
      <c r="B849" s="46"/>
      <c r="C849" s="46"/>
      <c r="D849" s="47"/>
    </row>
    <row r="850" ht="14.25" customHeight="1">
      <c r="B850" s="46"/>
      <c r="C850" s="46"/>
      <c r="D850" s="47"/>
    </row>
    <row r="851" ht="14.25" customHeight="1">
      <c r="B851" s="46"/>
      <c r="C851" s="46"/>
      <c r="D851" s="47"/>
    </row>
    <row r="852" ht="14.25" customHeight="1">
      <c r="B852" s="46"/>
      <c r="C852" s="46"/>
      <c r="D852" s="47"/>
    </row>
    <row r="853" ht="14.25" customHeight="1">
      <c r="B853" s="46"/>
      <c r="C853" s="46"/>
      <c r="D853" s="47"/>
    </row>
    <row r="854" ht="14.25" customHeight="1">
      <c r="B854" s="46"/>
      <c r="C854" s="46"/>
      <c r="D854" s="47"/>
    </row>
    <row r="855" ht="14.25" customHeight="1">
      <c r="B855" s="46"/>
      <c r="C855" s="46"/>
      <c r="D855" s="47"/>
    </row>
    <row r="856" ht="14.25" customHeight="1">
      <c r="B856" s="46"/>
      <c r="C856" s="46"/>
      <c r="D856" s="47"/>
    </row>
    <row r="857" ht="14.25" customHeight="1">
      <c r="B857" s="46"/>
      <c r="C857" s="46"/>
      <c r="D857" s="47"/>
    </row>
    <row r="858" ht="14.25" customHeight="1">
      <c r="B858" s="46"/>
      <c r="C858" s="46"/>
      <c r="D858" s="47"/>
    </row>
    <row r="859" ht="14.25" customHeight="1">
      <c r="B859" s="46"/>
      <c r="C859" s="46"/>
      <c r="D859" s="47"/>
    </row>
    <row r="860" ht="14.25" customHeight="1">
      <c r="B860" s="46"/>
      <c r="C860" s="46"/>
      <c r="D860" s="47"/>
    </row>
    <row r="861" ht="14.25" customHeight="1">
      <c r="B861" s="46"/>
      <c r="C861" s="46"/>
      <c r="D861" s="47"/>
    </row>
    <row r="862" ht="14.25" customHeight="1">
      <c r="B862" s="46"/>
      <c r="C862" s="46"/>
      <c r="D862" s="47"/>
    </row>
    <row r="863" ht="14.25" customHeight="1">
      <c r="B863" s="46"/>
      <c r="C863" s="46"/>
      <c r="D863" s="47"/>
    </row>
    <row r="864" ht="14.25" customHeight="1">
      <c r="B864" s="46"/>
      <c r="C864" s="46"/>
      <c r="D864" s="47"/>
    </row>
    <row r="865" ht="14.25" customHeight="1">
      <c r="B865" s="46"/>
      <c r="C865" s="46"/>
      <c r="D865" s="47"/>
    </row>
    <row r="866" ht="14.25" customHeight="1">
      <c r="B866" s="46"/>
      <c r="C866" s="46"/>
      <c r="D866" s="47"/>
    </row>
    <row r="867" ht="14.25" customHeight="1">
      <c r="B867" s="46"/>
      <c r="C867" s="46"/>
      <c r="D867" s="47"/>
    </row>
    <row r="868" ht="14.25" customHeight="1">
      <c r="B868" s="46"/>
      <c r="C868" s="46"/>
      <c r="D868" s="47"/>
    </row>
    <row r="869" ht="14.25" customHeight="1">
      <c r="B869" s="46"/>
      <c r="C869" s="46"/>
      <c r="D869" s="47"/>
    </row>
    <row r="870" ht="14.25" customHeight="1">
      <c r="B870" s="46"/>
      <c r="C870" s="46"/>
      <c r="D870" s="47"/>
    </row>
    <row r="871" ht="14.25" customHeight="1">
      <c r="B871" s="46"/>
      <c r="C871" s="46"/>
      <c r="D871" s="47"/>
    </row>
    <row r="872" ht="14.25" customHeight="1">
      <c r="B872" s="46"/>
      <c r="C872" s="46"/>
      <c r="D872" s="47"/>
    </row>
    <row r="873" ht="14.25" customHeight="1">
      <c r="B873" s="46"/>
      <c r="C873" s="46"/>
      <c r="D873" s="47"/>
    </row>
    <row r="874" ht="14.25" customHeight="1">
      <c r="B874" s="46"/>
      <c r="C874" s="46"/>
      <c r="D874" s="47"/>
    </row>
    <row r="875" ht="14.25" customHeight="1">
      <c r="B875" s="46"/>
      <c r="C875" s="46"/>
      <c r="D875" s="47"/>
    </row>
    <row r="876" ht="14.25" customHeight="1">
      <c r="B876" s="46"/>
      <c r="C876" s="46"/>
      <c r="D876" s="47"/>
    </row>
    <row r="877" ht="14.25" customHeight="1">
      <c r="B877" s="46"/>
      <c r="C877" s="46"/>
      <c r="D877" s="47"/>
    </row>
    <row r="878" ht="14.25" customHeight="1">
      <c r="B878" s="46"/>
      <c r="C878" s="46"/>
      <c r="D878" s="47"/>
    </row>
    <row r="879" ht="14.25" customHeight="1">
      <c r="B879" s="46"/>
      <c r="C879" s="46"/>
      <c r="D879" s="47"/>
    </row>
    <row r="880" ht="14.25" customHeight="1">
      <c r="B880" s="46"/>
      <c r="C880" s="46"/>
      <c r="D880" s="47"/>
    </row>
    <row r="881" ht="14.25" customHeight="1">
      <c r="B881" s="46"/>
      <c r="C881" s="46"/>
      <c r="D881" s="47"/>
    </row>
    <row r="882" ht="14.25" customHeight="1">
      <c r="B882" s="46"/>
      <c r="C882" s="46"/>
      <c r="D882" s="47"/>
    </row>
    <row r="883" ht="14.25" customHeight="1">
      <c r="B883" s="46"/>
      <c r="C883" s="46"/>
      <c r="D883" s="47"/>
    </row>
    <row r="884" ht="14.25" customHeight="1">
      <c r="B884" s="46"/>
      <c r="C884" s="46"/>
      <c r="D884" s="47"/>
    </row>
    <row r="885" ht="14.25" customHeight="1">
      <c r="B885" s="46"/>
      <c r="C885" s="46"/>
      <c r="D885" s="47"/>
    </row>
    <row r="886" ht="14.25" customHeight="1">
      <c r="B886" s="46"/>
      <c r="C886" s="46"/>
      <c r="D886" s="47"/>
    </row>
    <row r="887" ht="14.25" customHeight="1">
      <c r="B887" s="46"/>
      <c r="C887" s="46"/>
      <c r="D887" s="47"/>
    </row>
    <row r="888" ht="14.25" customHeight="1">
      <c r="B888" s="46"/>
      <c r="C888" s="46"/>
      <c r="D888" s="47"/>
    </row>
    <row r="889" ht="14.25" customHeight="1">
      <c r="B889" s="46"/>
      <c r="C889" s="46"/>
      <c r="D889" s="47"/>
    </row>
    <row r="890" ht="14.25" customHeight="1">
      <c r="B890" s="46"/>
      <c r="C890" s="46"/>
      <c r="D890" s="47"/>
    </row>
    <row r="891" ht="14.25" customHeight="1">
      <c r="B891" s="46"/>
      <c r="C891" s="46"/>
      <c r="D891" s="47"/>
    </row>
    <row r="892" ht="14.25" customHeight="1">
      <c r="B892" s="46"/>
      <c r="C892" s="46"/>
      <c r="D892" s="47"/>
    </row>
    <row r="893" ht="14.25" customHeight="1">
      <c r="B893" s="46"/>
      <c r="C893" s="46"/>
      <c r="D893" s="47"/>
    </row>
    <row r="894" ht="14.25" customHeight="1">
      <c r="B894" s="46"/>
      <c r="C894" s="46"/>
      <c r="D894" s="47"/>
    </row>
    <row r="895" ht="14.25" customHeight="1">
      <c r="B895" s="46"/>
      <c r="C895" s="46"/>
      <c r="D895" s="47"/>
    </row>
    <row r="896" ht="14.25" customHeight="1">
      <c r="B896" s="46"/>
      <c r="C896" s="46"/>
      <c r="D896" s="47"/>
    </row>
    <row r="897" ht="14.25" customHeight="1">
      <c r="B897" s="46"/>
      <c r="C897" s="46"/>
      <c r="D897" s="47"/>
    </row>
    <row r="898" ht="14.25" customHeight="1">
      <c r="B898" s="46"/>
      <c r="C898" s="46"/>
      <c r="D898" s="47"/>
    </row>
    <row r="899" ht="14.25" customHeight="1">
      <c r="B899" s="46"/>
      <c r="C899" s="46"/>
      <c r="D899" s="47"/>
    </row>
    <row r="900" ht="14.25" customHeight="1">
      <c r="B900" s="46"/>
      <c r="C900" s="46"/>
      <c r="D900" s="47"/>
    </row>
    <row r="901" ht="14.25" customHeight="1">
      <c r="B901" s="46"/>
      <c r="C901" s="46"/>
      <c r="D901" s="47"/>
    </row>
    <row r="902" ht="14.25" customHeight="1">
      <c r="B902" s="46"/>
      <c r="C902" s="46"/>
      <c r="D902" s="47"/>
    </row>
    <row r="903" ht="14.25" customHeight="1">
      <c r="B903" s="46"/>
      <c r="C903" s="46"/>
      <c r="D903" s="47"/>
    </row>
    <row r="904" ht="14.25" customHeight="1">
      <c r="B904" s="46"/>
      <c r="C904" s="46"/>
      <c r="D904" s="47"/>
    </row>
    <row r="905" ht="14.25" customHeight="1">
      <c r="B905" s="46"/>
      <c r="C905" s="46"/>
      <c r="D905" s="47"/>
    </row>
    <row r="906" ht="14.25" customHeight="1">
      <c r="B906" s="46"/>
      <c r="C906" s="46"/>
      <c r="D906" s="47"/>
    </row>
    <row r="907" ht="14.25" customHeight="1">
      <c r="B907" s="46"/>
      <c r="C907" s="46"/>
      <c r="D907" s="47"/>
    </row>
    <row r="908" ht="14.25" customHeight="1">
      <c r="B908" s="46"/>
      <c r="C908" s="46"/>
      <c r="D908" s="47"/>
    </row>
    <row r="909" ht="14.25" customHeight="1">
      <c r="B909" s="46"/>
      <c r="C909" s="46"/>
      <c r="D909" s="47"/>
    </row>
    <row r="910" ht="14.25" customHeight="1">
      <c r="B910" s="46"/>
      <c r="C910" s="46"/>
      <c r="D910" s="47"/>
    </row>
    <row r="911" ht="14.25" customHeight="1">
      <c r="B911" s="46"/>
      <c r="C911" s="46"/>
      <c r="D911" s="47"/>
    </row>
    <row r="912" ht="14.25" customHeight="1">
      <c r="B912" s="46"/>
      <c r="C912" s="46"/>
      <c r="D912" s="47"/>
    </row>
    <row r="913" ht="14.25" customHeight="1">
      <c r="B913" s="46"/>
      <c r="C913" s="46"/>
      <c r="D913" s="47"/>
    </row>
    <row r="914" ht="14.25" customHeight="1">
      <c r="B914" s="46"/>
      <c r="C914" s="46"/>
      <c r="D914" s="47"/>
    </row>
    <row r="915" ht="14.25" customHeight="1">
      <c r="B915" s="46"/>
      <c r="C915" s="46"/>
      <c r="D915" s="47"/>
    </row>
    <row r="916" ht="14.25" customHeight="1">
      <c r="B916" s="46"/>
      <c r="C916" s="46"/>
      <c r="D916" s="47"/>
    </row>
    <row r="917" ht="14.25" customHeight="1">
      <c r="B917" s="46"/>
      <c r="C917" s="46"/>
      <c r="D917" s="47"/>
    </row>
    <row r="918" ht="14.25" customHeight="1">
      <c r="B918" s="46"/>
      <c r="C918" s="46"/>
      <c r="D918" s="47"/>
    </row>
    <row r="919" ht="14.25" customHeight="1">
      <c r="B919" s="46"/>
      <c r="C919" s="46"/>
      <c r="D919" s="47"/>
    </row>
    <row r="920" ht="14.25" customHeight="1">
      <c r="B920" s="46"/>
      <c r="C920" s="46"/>
      <c r="D920" s="47"/>
    </row>
    <row r="921" ht="14.25" customHeight="1">
      <c r="B921" s="46"/>
      <c r="C921" s="46"/>
      <c r="D921" s="47"/>
    </row>
    <row r="922" ht="14.25" customHeight="1">
      <c r="B922" s="46"/>
      <c r="C922" s="46"/>
      <c r="D922" s="47"/>
    </row>
    <row r="923" ht="14.25" customHeight="1">
      <c r="B923" s="46"/>
      <c r="C923" s="46"/>
      <c r="D923" s="47"/>
    </row>
    <row r="924" ht="14.25" customHeight="1">
      <c r="B924" s="46"/>
      <c r="C924" s="46"/>
      <c r="D924" s="47"/>
    </row>
    <row r="925" ht="14.25" customHeight="1">
      <c r="B925" s="46"/>
      <c r="C925" s="46"/>
      <c r="D925" s="47"/>
    </row>
    <row r="926" ht="14.25" customHeight="1">
      <c r="B926" s="46"/>
      <c r="C926" s="46"/>
      <c r="D926" s="47"/>
    </row>
    <row r="927" ht="14.25" customHeight="1">
      <c r="B927" s="46"/>
      <c r="C927" s="46"/>
      <c r="D927" s="47"/>
    </row>
    <row r="928" ht="14.25" customHeight="1">
      <c r="B928" s="46"/>
      <c r="C928" s="46"/>
      <c r="D928" s="47"/>
    </row>
    <row r="929" ht="14.25" customHeight="1">
      <c r="B929" s="46"/>
      <c r="C929" s="46"/>
      <c r="D929" s="47"/>
    </row>
    <row r="930" ht="14.25" customHeight="1">
      <c r="B930" s="46"/>
      <c r="C930" s="46"/>
      <c r="D930" s="47"/>
    </row>
    <row r="931" ht="14.25" customHeight="1">
      <c r="B931" s="46"/>
      <c r="C931" s="46"/>
      <c r="D931" s="47"/>
    </row>
    <row r="932" ht="14.25" customHeight="1">
      <c r="B932" s="46"/>
      <c r="C932" s="46"/>
      <c r="D932" s="47"/>
    </row>
    <row r="933" ht="14.25" customHeight="1">
      <c r="B933" s="46"/>
      <c r="C933" s="46"/>
      <c r="D933" s="47"/>
    </row>
    <row r="934" ht="14.25" customHeight="1">
      <c r="B934" s="46"/>
      <c r="C934" s="46"/>
      <c r="D934" s="47"/>
    </row>
    <row r="935" ht="14.25" customHeight="1">
      <c r="B935" s="46"/>
      <c r="C935" s="46"/>
      <c r="D935" s="47"/>
    </row>
    <row r="936" ht="14.25" customHeight="1">
      <c r="B936" s="46"/>
      <c r="C936" s="46"/>
      <c r="D936" s="47"/>
    </row>
    <row r="937" ht="14.25" customHeight="1">
      <c r="B937" s="46"/>
      <c r="C937" s="46"/>
      <c r="D937" s="47"/>
    </row>
    <row r="938" ht="14.25" customHeight="1">
      <c r="B938" s="46"/>
      <c r="C938" s="46"/>
      <c r="D938" s="47"/>
    </row>
    <row r="939" ht="14.25" customHeight="1">
      <c r="B939" s="46"/>
      <c r="C939" s="46"/>
      <c r="D939" s="47"/>
    </row>
    <row r="940" ht="14.25" customHeight="1">
      <c r="B940" s="46"/>
      <c r="C940" s="46"/>
      <c r="D940" s="47"/>
    </row>
    <row r="941" ht="14.25" customHeight="1">
      <c r="B941" s="46"/>
      <c r="C941" s="46"/>
      <c r="D941" s="47"/>
    </row>
    <row r="942" ht="14.25" customHeight="1">
      <c r="B942" s="46"/>
      <c r="C942" s="46"/>
      <c r="D942" s="47"/>
    </row>
    <row r="943" ht="14.25" customHeight="1">
      <c r="B943" s="46"/>
      <c r="C943" s="46"/>
      <c r="D943" s="47"/>
    </row>
    <row r="944" ht="14.25" customHeight="1">
      <c r="B944" s="46"/>
      <c r="C944" s="46"/>
      <c r="D944" s="47"/>
    </row>
    <row r="945" ht="14.25" customHeight="1">
      <c r="B945" s="46"/>
      <c r="C945" s="46"/>
      <c r="D945" s="47"/>
    </row>
    <row r="946" ht="14.25" customHeight="1">
      <c r="B946" s="46"/>
      <c r="C946" s="46"/>
      <c r="D946" s="47"/>
    </row>
    <row r="947" ht="14.25" customHeight="1">
      <c r="B947" s="46"/>
      <c r="C947" s="46"/>
      <c r="D947" s="47"/>
    </row>
    <row r="948" ht="14.25" customHeight="1">
      <c r="B948" s="46"/>
      <c r="C948" s="46"/>
      <c r="D948" s="47"/>
    </row>
    <row r="949" ht="14.25" customHeight="1">
      <c r="B949" s="46"/>
      <c r="C949" s="46"/>
      <c r="D949" s="47"/>
    </row>
    <row r="950" ht="14.25" customHeight="1">
      <c r="B950" s="46"/>
      <c r="C950" s="46"/>
      <c r="D950" s="47"/>
    </row>
    <row r="951" ht="14.25" customHeight="1">
      <c r="B951" s="46"/>
      <c r="C951" s="46"/>
      <c r="D951" s="47"/>
    </row>
    <row r="952" ht="14.25" customHeight="1">
      <c r="B952" s="46"/>
      <c r="C952" s="46"/>
      <c r="D952" s="47"/>
    </row>
    <row r="953" ht="14.25" customHeight="1">
      <c r="B953" s="46"/>
      <c r="C953" s="46"/>
      <c r="D953" s="47"/>
    </row>
    <row r="954" ht="14.25" customHeight="1">
      <c r="B954" s="46"/>
      <c r="C954" s="46"/>
      <c r="D954" s="47"/>
    </row>
    <row r="955" ht="14.25" customHeight="1">
      <c r="B955" s="46"/>
      <c r="C955" s="46"/>
      <c r="D955" s="47"/>
    </row>
    <row r="956" ht="14.25" customHeight="1">
      <c r="B956" s="46"/>
      <c r="C956" s="46"/>
      <c r="D956" s="47"/>
    </row>
    <row r="957" ht="14.25" customHeight="1">
      <c r="B957" s="46"/>
      <c r="C957" s="46"/>
      <c r="D957" s="47"/>
    </row>
    <row r="958" ht="14.25" customHeight="1">
      <c r="B958" s="46"/>
      <c r="C958" s="46"/>
      <c r="D958" s="47"/>
    </row>
    <row r="959" ht="14.25" customHeight="1">
      <c r="B959" s="46"/>
      <c r="C959" s="46"/>
      <c r="D959" s="47"/>
    </row>
    <row r="960" ht="14.25" customHeight="1">
      <c r="B960" s="46"/>
      <c r="C960" s="46"/>
      <c r="D960" s="47"/>
    </row>
    <row r="961" ht="14.25" customHeight="1">
      <c r="B961" s="46"/>
      <c r="C961" s="46"/>
      <c r="D961" s="47"/>
    </row>
    <row r="962" ht="14.25" customHeight="1">
      <c r="B962" s="46"/>
      <c r="C962" s="46"/>
      <c r="D962" s="47"/>
    </row>
    <row r="963" ht="14.25" customHeight="1">
      <c r="B963" s="46"/>
      <c r="C963" s="46"/>
      <c r="D963" s="47"/>
    </row>
    <row r="964" ht="14.25" customHeight="1">
      <c r="B964" s="46"/>
      <c r="C964" s="46"/>
      <c r="D964" s="47"/>
    </row>
    <row r="965" ht="14.25" customHeight="1">
      <c r="B965" s="46"/>
      <c r="C965" s="46"/>
      <c r="D965" s="47"/>
    </row>
    <row r="966" ht="14.25" customHeight="1">
      <c r="B966" s="46"/>
      <c r="C966" s="46"/>
      <c r="D966" s="47"/>
    </row>
    <row r="967" ht="14.25" customHeight="1">
      <c r="B967" s="46"/>
      <c r="C967" s="46"/>
      <c r="D967" s="47"/>
    </row>
    <row r="968" ht="14.25" customHeight="1">
      <c r="B968" s="46"/>
      <c r="C968" s="46"/>
      <c r="D968" s="47"/>
    </row>
    <row r="969" ht="14.25" customHeight="1">
      <c r="B969" s="46"/>
      <c r="C969" s="46"/>
      <c r="D969" s="47"/>
    </row>
    <row r="970" ht="14.25" customHeight="1">
      <c r="B970" s="46"/>
      <c r="C970" s="46"/>
      <c r="D970" s="47"/>
    </row>
    <row r="971" ht="14.25" customHeight="1">
      <c r="B971" s="46"/>
      <c r="C971" s="46"/>
      <c r="D971" s="47"/>
    </row>
    <row r="972" ht="14.25" customHeight="1">
      <c r="B972" s="46"/>
      <c r="C972" s="46"/>
      <c r="D972" s="47"/>
    </row>
    <row r="973" ht="14.25" customHeight="1">
      <c r="B973" s="46"/>
      <c r="C973" s="46"/>
      <c r="D973" s="47"/>
    </row>
    <row r="974" ht="14.25" customHeight="1">
      <c r="B974" s="46"/>
      <c r="C974" s="46"/>
      <c r="D974" s="47"/>
    </row>
    <row r="975" ht="14.25" customHeight="1">
      <c r="B975" s="46"/>
      <c r="C975" s="46"/>
      <c r="D975" s="47"/>
    </row>
    <row r="976" ht="14.25" customHeight="1">
      <c r="B976" s="46"/>
      <c r="C976" s="46"/>
      <c r="D976" s="47"/>
    </row>
    <row r="977" ht="14.25" customHeight="1">
      <c r="B977" s="46"/>
      <c r="C977" s="46"/>
      <c r="D977" s="47"/>
    </row>
    <row r="978" ht="14.25" customHeight="1">
      <c r="B978" s="46"/>
      <c r="C978" s="46"/>
      <c r="D978" s="47"/>
    </row>
    <row r="979" ht="14.25" customHeight="1">
      <c r="B979" s="46"/>
      <c r="C979" s="46"/>
      <c r="D979" s="47"/>
    </row>
    <row r="980" ht="14.25" customHeight="1">
      <c r="B980" s="46"/>
      <c r="C980" s="46"/>
      <c r="D980" s="47"/>
    </row>
    <row r="981" ht="14.25" customHeight="1">
      <c r="B981" s="46"/>
      <c r="C981" s="46"/>
      <c r="D981" s="47"/>
    </row>
    <row r="982" ht="14.25" customHeight="1">
      <c r="B982" s="46"/>
      <c r="C982" s="46"/>
      <c r="D982" s="47"/>
    </row>
    <row r="983" ht="14.25" customHeight="1">
      <c r="B983" s="46"/>
      <c r="C983" s="46"/>
      <c r="D983" s="47"/>
    </row>
    <row r="984" ht="14.25" customHeight="1">
      <c r="B984" s="46"/>
      <c r="C984" s="46"/>
      <c r="D984" s="47"/>
    </row>
    <row r="985" ht="14.25" customHeight="1">
      <c r="B985" s="46"/>
      <c r="C985" s="46"/>
      <c r="D985" s="47"/>
    </row>
    <row r="986" ht="14.25" customHeight="1">
      <c r="B986" s="46"/>
      <c r="C986" s="46"/>
      <c r="D986" s="47"/>
    </row>
    <row r="987" ht="14.25" customHeight="1">
      <c r="B987" s="46"/>
      <c r="C987" s="46"/>
      <c r="D987" s="47"/>
    </row>
    <row r="988" ht="14.25" customHeight="1">
      <c r="B988" s="46"/>
      <c r="C988" s="46"/>
      <c r="D988" s="47"/>
    </row>
    <row r="989" ht="14.25" customHeight="1">
      <c r="B989" s="46"/>
      <c r="C989" s="46"/>
      <c r="D989" s="47"/>
    </row>
    <row r="990" ht="14.25" customHeight="1">
      <c r="B990" s="46"/>
      <c r="C990" s="46"/>
      <c r="D990" s="47"/>
    </row>
    <row r="991" ht="14.25" customHeight="1">
      <c r="B991" s="46"/>
      <c r="C991" s="46"/>
      <c r="D991" s="47"/>
    </row>
    <row r="992" ht="14.25" customHeight="1">
      <c r="B992" s="46"/>
      <c r="C992" s="46"/>
      <c r="D992" s="47"/>
    </row>
    <row r="993" ht="14.25" customHeight="1">
      <c r="B993" s="46"/>
      <c r="C993" s="46"/>
      <c r="D993" s="47"/>
    </row>
    <row r="994" ht="14.25" customHeight="1">
      <c r="B994" s="46"/>
      <c r="C994" s="46"/>
      <c r="D994" s="47"/>
    </row>
    <row r="995" ht="14.25" customHeight="1">
      <c r="B995" s="46"/>
      <c r="C995" s="46"/>
      <c r="D995" s="47"/>
    </row>
    <row r="996" ht="14.25" customHeight="1">
      <c r="B996" s="46"/>
      <c r="C996" s="46"/>
      <c r="D996" s="47"/>
    </row>
    <row r="997" ht="14.25" customHeight="1">
      <c r="B997" s="46"/>
      <c r="C997" s="46"/>
      <c r="D997" s="47"/>
    </row>
    <row r="998" ht="14.25" customHeight="1">
      <c r="B998" s="46"/>
      <c r="C998" s="46"/>
      <c r="D998" s="47"/>
    </row>
    <row r="999" ht="14.25" customHeight="1">
      <c r="B999" s="46"/>
      <c r="C999" s="46"/>
      <c r="D999" s="47"/>
    </row>
    <row r="1000" ht="14.25" customHeight="1">
      <c r="B1000" s="46"/>
      <c r="C1000" s="46"/>
      <c r="D1000" s="47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4.71"/>
    <col customWidth="1" min="3" max="3" width="15.0"/>
    <col customWidth="1" min="4" max="4" width="44.71"/>
    <col customWidth="1" min="5" max="5" width="111.14"/>
    <col customWidth="1" min="6" max="26" width="11.43"/>
  </cols>
  <sheetData>
    <row r="1" ht="14.25" customHeight="1">
      <c r="A1" s="54"/>
      <c r="B1" s="46"/>
      <c r="C1" s="46"/>
      <c r="D1" s="47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4.25" customHeight="1">
      <c r="A2" s="54"/>
      <c r="B2" s="48" t="s">
        <v>232</v>
      </c>
      <c r="C2" s="49"/>
      <c r="D2" s="47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4.25" customHeight="1">
      <c r="A3" s="54"/>
      <c r="B3" s="50"/>
      <c r="C3" s="51"/>
      <c r="D3" s="47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4.25" customHeight="1">
      <c r="A4" s="54"/>
      <c r="B4" s="52" t="s">
        <v>15</v>
      </c>
      <c r="C4" s="53" t="s">
        <v>16</v>
      </c>
      <c r="D4" s="52" t="s">
        <v>17</v>
      </c>
      <c r="E4" s="52" t="s">
        <v>18</v>
      </c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04.25" customHeight="1">
      <c r="A5" s="54"/>
      <c r="B5" s="61">
        <v>43.0</v>
      </c>
      <c r="C5" s="64" t="s">
        <v>19</v>
      </c>
      <c r="D5" s="57" t="s">
        <v>233</v>
      </c>
      <c r="E5" s="58" t="s">
        <v>234</v>
      </c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07.25" customHeight="1">
      <c r="A6" s="54"/>
      <c r="B6" s="61">
        <v>43.0</v>
      </c>
      <c r="C6" s="65" t="s">
        <v>22</v>
      </c>
      <c r="D6" s="57" t="s">
        <v>235</v>
      </c>
      <c r="E6" s="58" t="s">
        <v>236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4.25" customHeight="1">
      <c r="A7" s="54"/>
      <c r="B7" s="46"/>
      <c r="C7" s="46"/>
      <c r="D7" s="60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4.25" customHeight="1">
      <c r="A8" s="54"/>
      <c r="B8" s="46"/>
      <c r="C8" s="46"/>
      <c r="D8" s="60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4.25" customHeight="1">
      <c r="A9" s="54"/>
      <c r="B9" s="46"/>
      <c r="C9" s="46"/>
      <c r="D9" s="60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4.25" customHeight="1">
      <c r="A10" s="54"/>
      <c r="B10" s="46"/>
      <c r="C10" s="46"/>
      <c r="D10" s="6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4.25" customHeight="1">
      <c r="A11" s="54"/>
      <c r="B11" s="46"/>
      <c r="C11" s="46"/>
      <c r="D11" s="60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4.25" customHeight="1">
      <c r="A12" s="54"/>
      <c r="B12" s="46"/>
      <c r="C12" s="46"/>
      <c r="D12" s="6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4.25" customHeight="1">
      <c r="A13" s="54"/>
      <c r="B13" s="46"/>
      <c r="C13" s="46"/>
      <c r="D13" s="6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4.25" customHeight="1">
      <c r="A14" s="54"/>
      <c r="B14" s="46"/>
      <c r="C14" s="46"/>
      <c r="D14" s="6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4.25" customHeight="1">
      <c r="A15" s="54"/>
      <c r="B15" s="46"/>
      <c r="C15" s="46"/>
      <c r="D15" s="60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4.25" customHeight="1">
      <c r="A16" s="54"/>
      <c r="B16" s="46"/>
      <c r="C16" s="46"/>
      <c r="D16" s="60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4.25" customHeight="1">
      <c r="A17" s="54"/>
      <c r="B17" s="46"/>
      <c r="C17" s="46"/>
      <c r="D17" s="60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4.25" customHeight="1">
      <c r="A18" s="54"/>
      <c r="B18" s="46"/>
      <c r="C18" s="46"/>
      <c r="D18" s="60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4.25" customHeight="1">
      <c r="A19" s="54"/>
      <c r="B19" s="46"/>
      <c r="C19" s="46"/>
      <c r="D19" s="60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4.25" customHeight="1">
      <c r="A20" s="54"/>
      <c r="B20" s="46"/>
      <c r="C20" s="46"/>
      <c r="D20" s="60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4.25" customHeight="1">
      <c r="A21" s="54"/>
      <c r="B21" s="46"/>
      <c r="C21" s="46"/>
      <c r="D21" s="60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4.25" customHeight="1">
      <c r="A22" s="54"/>
      <c r="B22" s="46"/>
      <c r="C22" s="46"/>
      <c r="D22" s="60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4.25" customHeight="1">
      <c r="A23" s="54"/>
      <c r="B23" s="46"/>
      <c r="C23" s="46"/>
      <c r="D23" s="60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4.25" customHeight="1">
      <c r="A24" s="54"/>
      <c r="B24" s="46"/>
      <c r="C24" s="46"/>
      <c r="D24" s="60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4.25" customHeight="1">
      <c r="A25" s="54"/>
      <c r="B25" s="46"/>
      <c r="C25" s="46"/>
      <c r="D25" s="60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4.25" customHeight="1">
      <c r="A26" s="54"/>
      <c r="B26" s="46"/>
      <c r="C26" s="46"/>
      <c r="D26" s="60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4.25" customHeight="1">
      <c r="A27" s="54"/>
      <c r="B27" s="46"/>
      <c r="C27" s="46"/>
      <c r="D27" s="60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4.25" customHeight="1">
      <c r="A28" s="54"/>
      <c r="B28" s="46"/>
      <c r="C28" s="46"/>
      <c r="D28" s="60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4.25" customHeight="1">
      <c r="A29" s="54"/>
      <c r="B29" s="46"/>
      <c r="C29" s="46"/>
      <c r="D29" s="60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4.25" customHeight="1">
      <c r="A30" s="54"/>
      <c r="B30" s="46"/>
      <c r="C30" s="46"/>
      <c r="D30" s="60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4.25" customHeight="1">
      <c r="A31" s="54"/>
      <c r="B31" s="46"/>
      <c r="C31" s="46"/>
      <c r="D31" s="60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4.25" customHeight="1">
      <c r="A32" s="54"/>
      <c r="B32" s="46"/>
      <c r="C32" s="46"/>
      <c r="D32" s="60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4.25" customHeight="1">
      <c r="A33" s="54"/>
      <c r="B33" s="46"/>
      <c r="C33" s="46"/>
      <c r="D33" s="60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4.25" customHeight="1">
      <c r="A34" s="54"/>
      <c r="B34" s="46"/>
      <c r="C34" s="46"/>
      <c r="D34" s="60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4.25" customHeight="1">
      <c r="A35" s="54"/>
      <c r="B35" s="46"/>
      <c r="C35" s="46"/>
      <c r="D35" s="60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4.25" customHeight="1">
      <c r="A36" s="54"/>
      <c r="B36" s="46"/>
      <c r="C36" s="46"/>
      <c r="D36" s="60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4.25" customHeight="1">
      <c r="A37" s="54"/>
      <c r="B37" s="46"/>
      <c r="C37" s="46"/>
      <c r="D37" s="60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4.25" customHeight="1">
      <c r="A38" s="54"/>
      <c r="B38" s="46"/>
      <c r="C38" s="46"/>
      <c r="D38" s="60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4.25" customHeight="1">
      <c r="A39" s="54"/>
      <c r="B39" s="46"/>
      <c r="C39" s="46"/>
      <c r="D39" s="60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4.25" customHeight="1">
      <c r="A40" s="54"/>
      <c r="B40" s="46"/>
      <c r="C40" s="46"/>
      <c r="D40" s="60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4.25" customHeight="1">
      <c r="A41" s="54"/>
      <c r="B41" s="46"/>
      <c r="C41" s="46"/>
      <c r="D41" s="60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4.25" customHeight="1">
      <c r="A42" s="54"/>
      <c r="B42" s="46"/>
      <c r="C42" s="46"/>
      <c r="D42" s="60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4.25" customHeight="1">
      <c r="A43" s="54"/>
      <c r="B43" s="46"/>
      <c r="C43" s="46"/>
      <c r="D43" s="60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4.25" customHeight="1">
      <c r="A44" s="54"/>
      <c r="B44" s="46"/>
      <c r="C44" s="46"/>
      <c r="D44" s="60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4.25" customHeight="1">
      <c r="A45" s="54"/>
      <c r="B45" s="46"/>
      <c r="C45" s="46"/>
      <c r="D45" s="60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4.25" customHeight="1">
      <c r="A46" s="54"/>
      <c r="B46" s="46"/>
      <c r="C46" s="46"/>
      <c r="D46" s="60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4.25" customHeight="1">
      <c r="A47" s="54"/>
      <c r="B47" s="46"/>
      <c r="C47" s="46"/>
      <c r="D47" s="60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4.25" customHeight="1">
      <c r="A48" s="54"/>
      <c r="B48" s="46"/>
      <c r="C48" s="46"/>
      <c r="D48" s="60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4.25" customHeight="1">
      <c r="A49" s="54"/>
      <c r="B49" s="46"/>
      <c r="C49" s="46"/>
      <c r="D49" s="60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4.25" customHeight="1">
      <c r="A50" s="54"/>
      <c r="B50" s="46"/>
      <c r="C50" s="46"/>
      <c r="D50" s="60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4.25" customHeight="1">
      <c r="A51" s="54"/>
      <c r="B51" s="46"/>
      <c r="C51" s="46"/>
      <c r="D51" s="60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4.25" customHeight="1">
      <c r="A52" s="54"/>
      <c r="B52" s="46"/>
      <c r="C52" s="46"/>
      <c r="D52" s="60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4.25" customHeight="1">
      <c r="A53" s="54"/>
      <c r="B53" s="46"/>
      <c r="C53" s="46"/>
      <c r="D53" s="60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4.25" customHeight="1">
      <c r="A54" s="54"/>
      <c r="B54" s="46"/>
      <c r="C54" s="46"/>
      <c r="D54" s="60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4.25" customHeight="1">
      <c r="A55" s="54"/>
      <c r="B55" s="46"/>
      <c r="C55" s="46"/>
      <c r="D55" s="60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4.25" customHeight="1">
      <c r="A56" s="54"/>
      <c r="B56" s="46"/>
      <c r="C56" s="46"/>
      <c r="D56" s="60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4.25" customHeight="1">
      <c r="A57" s="54"/>
      <c r="B57" s="46"/>
      <c r="C57" s="46"/>
      <c r="D57" s="60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4.25" customHeight="1">
      <c r="A58" s="54"/>
      <c r="B58" s="46"/>
      <c r="C58" s="46"/>
      <c r="D58" s="60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4.25" customHeight="1">
      <c r="A59" s="54"/>
      <c r="B59" s="46"/>
      <c r="C59" s="46"/>
      <c r="D59" s="60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4.25" customHeight="1">
      <c r="A60" s="54"/>
      <c r="B60" s="46"/>
      <c r="C60" s="46"/>
      <c r="D60" s="60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4.25" customHeight="1">
      <c r="A61" s="54"/>
      <c r="B61" s="46"/>
      <c r="C61" s="46"/>
      <c r="D61" s="60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4.25" customHeight="1">
      <c r="A62" s="54"/>
      <c r="B62" s="46"/>
      <c r="C62" s="46"/>
      <c r="D62" s="60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4.25" customHeight="1">
      <c r="A63" s="54"/>
      <c r="B63" s="46"/>
      <c r="C63" s="46"/>
      <c r="D63" s="60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4.25" customHeight="1">
      <c r="A64" s="54"/>
      <c r="B64" s="46"/>
      <c r="C64" s="46"/>
      <c r="D64" s="60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4.25" customHeight="1">
      <c r="A65" s="54"/>
      <c r="B65" s="46"/>
      <c r="C65" s="46"/>
      <c r="D65" s="60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4.25" customHeight="1">
      <c r="A66" s="54"/>
      <c r="B66" s="46"/>
      <c r="C66" s="46"/>
      <c r="D66" s="60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4.25" customHeight="1">
      <c r="A67" s="54"/>
      <c r="B67" s="46"/>
      <c r="C67" s="46"/>
      <c r="D67" s="60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4.25" customHeight="1">
      <c r="A68" s="54"/>
      <c r="B68" s="46"/>
      <c r="C68" s="46"/>
      <c r="D68" s="60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4.25" customHeight="1">
      <c r="A69" s="54"/>
      <c r="B69" s="46"/>
      <c r="C69" s="46"/>
      <c r="D69" s="60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4.25" customHeight="1">
      <c r="A70" s="54"/>
      <c r="B70" s="46"/>
      <c r="C70" s="46"/>
      <c r="D70" s="60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4.25" customHeight="1">
      <c r="A71" s="54"/>
      <c r="B71" s="46"/>
      <c r="C71" s="46"/>
      <c r="D71" s="60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4.25" customHeight="1">
      <c r="A72" s="54"/>
      <c r="B72" s="46"/>
      <c r="C72" s="46"/>
      <c r="D72" s="60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4.25" customHeight="1">
      <c r="A73" s="54"/>
      <c r="B73" s="46"/>
      <c r="C73" s="46"/>
      <c r="D73" s="60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4.25" customHeight="1">
      <c r="A74" s="54"/>
      <c r="B74" s="46"/>
      <c r="C74" s="46"/>
      <c r="D74" s="60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4.25" customHeight="1">
      <c r="A75" s="54"/>
      <c r="B75" s="46"/>
      <c r="C75" s="46"/>
      <c r="D75" s="60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4.25" customHeight="1">
      <c r="A76" s="54"/>
      <c r="B76" s="46"/>
      <c r="C76" s="46"/>
      <c r="D76" s="60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4.25" customHeight="1">
      <c r="A77" s="54"/>
      <c r="B77" s="46"/>
      <c r="C77" s="46"/>
      <c r="D77" s="60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4.25" customHeight="1">
      <c r="A78" s="54"/>
      <c r="B78" s="46"/>
      <c r="C78" s="46"/>
      <c r="D78" s="60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4.25" customHeight="1">
      <c r="A79" s="54"/>
      <c r="B79" s="46"/>
      <c r="C79" s="46"/>
      <c r="D79" s="60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4.25" customHeight="1">
      <c r="A80" s="54"/>
      <c r="B80" s="46"/>
      <c r="C80" s="46"/>
      <c r="D80" s="60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4.25" customHeight="1">
      <c r="A81" s="54"/>
      <c r="B81" s="46"/>
      <c r="C81" s="46"/>
      <c r="D81" s="60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4.25" customHeight="1">
      <c r="A82" s="54"/>
      <c r="B82" s="46"/>
      <c r="C82" s="46"/>
      <c r="D82" s="60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4.25" customHeight="1">
      <c r="A83" s="54"/>
      <c r="B83" s="46"/>
      <c r="C83" s="46"/>
      <c r="D83" s="60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4.25" customHeight="1">
      <c r="A84" s="54"/>
      <c r="B84" s="46"/>
      <c r="C84" s="46"/>
      <c r="D84" s="60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4.25" customHeight="1">
      <c r="A85" s="54"/>
      <c r="B85" s="46"/>
      <c r="C85" s="46"/>
      <c r="D85" s="60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4.25" customHeight="1">
      <c r="A86" s="54"/>
      <c r="B86" s="46"/>
      <c r="C86" s="46"/>
      <c r="D86" s="60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4.25" customHeight="1">
      <c r="A87" s="54"/>
      <c r="B87" s="46"/>
      <c r="C87" s="46"/>
      <c r="D87" s="60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4.25" customHeight="1">
      <c r="A88" s="54"/>
      <c r="B88" s="46"/>
      <c r="C88" s="46"/>
      <c r="D88" s="60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4.25" customHeight="1">
      <c r="A89" s="54"/>
      <c r="B89" s="46"/>
      <c r="C89" s="46"/>
      <c r="D89" s="60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4.25" customHeight="1">
      <c r="A90" s="54"/>
      <c r="B90" s="46"/>
      <c r="C90" s="46"/>
      <c r="D90" s="60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4.25" customHeight="1">
      <c r="A91" s="54"/>
      <c r="B91" s="46"/>
      <c r="C91" s="46"/>
      <c r="D91" s="60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4.25" customHeight="1">
      <c r="A92" s="54"/>
      <c r="B92" s="46"/>
      <c r="C92" s="46"/>
      <c r="D92" s="60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4.25" customHeight="1">
      <c r="A93" s="54"/>
      <c r="B93" s="46"/>
      <c r="C93" s="46"/>
      <c r="D93" s="60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4.25" customHeight="1">
      <c r="A94" s="54"/>
      <c r="B94" s="46"/>
      <c r="C94" s="46"/>
      <c r="D94" s="60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4.25" customHeight="1">
      <c r="A95" s="54"/>
      <c r="B95" s="46"/>
      <c r="C95" s="46"/>
      <c r="D95" s="60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4.25" customHeight="1">
      <c r="A96" s="54"/>
      <c r="B96" s="46"/>
      <c r="C96" s="46"/>
      <c r="D96" s="60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4.25" customHeight="1">
      <c r="A97" s="54"/>
      <c r="B97" s="46"/>
      <c r="C97" s="46"/>
      <c r="D97" s="60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4.25" customHeight="1">
      <c r="A98" s="54"/>
      <c r="B98" s="46"/>
      <c r="C98" s="46"/>
      <c r="D98" s="60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4.25" customHeight="1">
      <c r="A99" s="54"/>
      <c r="B99" s="46"/>
      <c r="C99" s="46"/>
      <c r="D99" s="60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4.25" customHeight="1">
      <c r="A100" s="54"/>
      <c r="B100" s="46"/>
      <c r="C100" s="46"/>
      <c r="D100" s="60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4.25" customHeight="1">
      <c r="A101" s="54"/>
      <c r="B101" s="46"/>
      <c r="C101" s="46"/>
      <c r="D101" s="60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4.25" customHeight="1">
      <c r="A102" s="54"/>
      <c r="B102" s="46"/>
      <c r="C102" s="46"/>
      <c r="D102" s="60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4.25" customHeight="1">
      <c r="A103" s="54"/>
      <c r="B103" s="46"/>
      <c r="C103" s="46"/>
      <c r="D103" s="60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4.25" customHeight="1">
      <c r="A104" s="54"/>
      <c r="B104" s="46"/>
      <c r="C104" s="46"/>
      <c r="D104" s="60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4.25" customHeight="1">
      <c r="A105" s="54"/>
      <c r="B105" s="46"/>
      <c r="C105" s="46"/>
      <c r="D105" s="60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4.25" customHeight="1">
      <c r="A106" s="54"/>
      <c r="B106" s="46"/>
      <c r="C106" s="46"/>
      <c r="D106" s="60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4.25" customHeight="1">
      <c r="A107" s="54"/>
      <c r="B107" s="46"/>
      <c r="C107" s="46"/>
      <c r="D107" s="60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4.25" customHeight="1">
      <c r="A108" s="54"/>
      <c r="B108" s="46"/>
      <c r="C108" s="46"/>
      <c r="D108" s="60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4.25" customHeight="1">
      <c r="A109" s="54"/>
      <c r="B109" s="46"/>
      <c r="C109" s="46"/>
      <c r="D109" s="60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4.25" customHeight="1">
      <c r="A110" s="54"/>
      <c r="B110" s="46"/>
      <c r="C110" s="46"/>
      <c r="D110" s="60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4.25" customHeight="1">
      <c r="A111" s="54"/>
      <c r="B111" s="46"/>
      <c r="C111" s="46"/>
      <c r="D111" s="60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4.25" customHeight="1">
      <c r="A112" s="54"/>
      <c r="B112" s="46"/>
      <c r="C112" s="46"/>
      <c r="D112" s="60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4.25" customHeight="1">
      <c r="A113" s="54"/>
      <c r="B113" s="46"/>
      <c r="C113" s="46"/>
      <c r="D113" s="60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4.25" customHeight="1">
      <c r="A114" s="54"/>
      <c r="B114" s="46"/>
      <c r="C114" s="46"/>
      <c r="D114" s="60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4.25" customHeight="1">
      <c r="A115" s="54"/>
      <c r="B115" s="46"/>
      <c r="C115" s="46"/>
      <c r="D115" s="60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4.25" customHeight="1">
      <c r="A116" s="54"/>
      <c r="B116" s="46"/>
      <c r="C116" s="46"/>
      <c r="D116" s="60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4.25" customHeight="1">
      <c r="A117" s="54"/>
      <c r="B117" s="46"/>
      <c r="C117" s="46"/>
      <c r="D117" s="60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4.25" customHeight="1">
      <c r="A118" s="54"/>
      <c r="B118" s="46"/>
      <c r="C118" s="46"/>
      <c r="D118" s="60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4.25" customHeight="1">
      <c r="A119" s="54"/>
      <c r="B119" s="46"/>
      <c r="C119" s="46"/>
      <c r="D119" s="60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4.25" customHeight="1">
      <c r="A120" s="54"/>
      <c r="B120" s="46"/>
      <c r="C120" s="46"/>
      <c r="D120" s="60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4.25" customHeight="1">
      <c r="A121" s="54"/>
      <c r="B121" s="46"/>
      <c r="C121" s="46"/>
      <c r="D121" s="60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4.25" customHeight="1">
      <c r="A122" s="54"/>
      <c r="B122" s="46"/>
      <c r="C122" s="46"/>
      <c r="D122" s="60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4.25" customHeight="1">
      <c r="A123" s="54"/>
      <c r="B123" s="46"/>
      <c r="C123" s="46"/>
      <c r="D123" s="60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4.25" customHeight="1">
      <c r="A124" s="54"/>
      <c r="B124" s="46"/>
      <c r="C124" s="46"/>
      <c r="D124" s="60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4.25" customHeight="1">
      <c r="A125" s="54"/>
      <c r="B125" s="46"/>
      <c r="C125" s="46"/>
      <c r="D125" s="60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4.25" customHeight="1">
      <c r="A126" s="54"/>
      <c r="B126" s="46"/>
      <c r="C126" s="46"/>
      <c r="D126" s="60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4.25" customHeight="1">
      <c r="A127" s="54"/>
      <c r="B127" s="46"/>
      <c r="C127" s="46"/>
      <c r="D127" s="60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4.25" customHeight="1">
      <c r="A128" s="54"/>
      <c r="B128" s="46"/>
      <c r="C128" s="46"/>
      <c r="D128" s="60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4.25" customHeight="1">
      <c r="A129" s="54"/>
      <c r="B129" s="46"/>
      <c r="C129" s="46"/>
      <c r="D129" s="60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4.25" customHeight="1">
      <c r="A130" s="54"/>
      <c r="B130" s="46"/>
      <c r="C130" s="46"/>
      <c r="D130" s="60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4.25" customHeight="1">
      <c r="A131" s="54"/>
      <c r="B131" s="46"/>
      <c r="C131" s="46"/>
      <c r="D131" s="60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4.25" customHeight="1">
      <c r="A132" s="54"/>
      <c r="B132" s="46"/>
      <c r="C132" s="46"/>
      <c r="D132" s="60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4.25" customHeight="1">
      <c r="A133" s="54"/>
      <c r="B133" s="46"/>
      <c r="C133" s="46"/>
      <c r="D133" s="60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4.25" customHeight="1">
      <c r="A134" s="54"/>
      <c r="B134" s="46"/>
      <c r="C134" s="46"/>
      <c r="D134" s="60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4.25" customHeight="1">
      <c r="A135" s="54"/>
      <c r="B135" s="46"/>
      <c r="C135" s="46"/>
      <c r="D135" s="60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4.25" customHeight="1">
      <c r="A136" s="54"/>
      <c r="B136" s="46"/>
      <c r="C136" s="46"/>
      <c r="D136" s="60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4.25" customHeight="1">
      <c r="A137" s="54"/>
      <c r="B137" s="46"/>
      <c r="C137" s="46"/>
      <c r="D137" s="60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4.25" customHeight="1">
      <c r="A138" s="54"/>
      <c r="B138" s="46"/>
      <c r="C138" s="46"/>
      <c r="D138" s="60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4.25" customHeight="1">
      <c r="A139" s="54"/>
      <c r="B139" s="46"/>
      <c r="C139" s="46"/>
      <c r="D139" s="60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4.25" customHeight="1">
      <c r="A140" s="54"/>
      <c r="B140" s="46"/>
      <c r="C140" s="46"/>
      <c r="D140" s="60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4.25" customHeight="1">
      <c r="A141" s="54"/>
      <c r="B141" s="46"/>
      <c r="C141" s="46"/>
      <c r="D141" s="60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4.25" customHeight="1">
      <c r="A142" s="54"/>
      <c r="B142" s="46"/>
      <c r="C142" s="46"/>
      <c r="D142" s="60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4.25" customHeight="1">
      <c r="A143" s="54"/>
      <c r="B143" s="46"/>
      <c r="C143" s="46"/>
      <c r="D143" s="60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4.25" customHeight="1">
      <c r="A144" s="54"/>
      <c r="B144" s="46"/>
      <c r="C144" s="46"/>
      <c r="D144" s="60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4.25" customHeight="1">
      <c r="A145" s="54"/>
      <c r="B145" s="46"/>
      <c r="C145" s="46"/>
      <c r="D145" s="60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4.25" customHeight="1">
      <c r="A146" s="54"/>
      <c r="B146" s="46"/>
      <c r="C146" s="46"/>
      <c r="D146" s="60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4.25" customHeight="1">
      <c r="A147" s="54"/>
      <c r="B147" s="46"/>
      <c r="C147" s="46"/>
      <c r="D147" s="60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4.25" customHeight="1">
      <c r="A148" s="54"/>
      <c r="B148" s="46"/>
      <c r="C148" s="46"/>
      <c r="D148" s="60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4.25" customHeight="1">
      <c r="A149" s="54"/>
      <c r="B149" s="46"/>
      <c r="C149" s="46"/>
      <c r="D149" s="60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4.25" customHeight="1">
      <c r="A150" s="54"/>
      <c r="B150" s="46"/>
      <c r="C150" s="46"/>
      <c r="D150" s="60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4.25" customHeight="1">
      <c r="A151" s="54"/>
      <c r="B151" s="46"/>
      <c r="C151" s="46"/>
      <c r="D151" s="60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4.25" customHeight="1">
      <c r="A152" s="54"/>
      <c r="B152" s="46"/>
      <c r="C152" s="46"/>
      <c r="D152" s="60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4.25" customHeight="1">
      <c r="A153" s="54"/>
      <c r="B153" s="46"/>
      <c r="C153" s="46"/>
      <c r="D153" s="60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4.25" customHeight="1">
      <c r="A154" s="54"/>
      <c r="B154" s="46"/>
      <c r="C154" s="46"/>
      <c r="D154" s="60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4.25" customHeight="1">
      <c r="A155" s="54"/>
      <c r="B155" s="46"/>
      <c r="C155" s="46"/>
      <c r="D155" s="60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4.25" customHeight="1">
      <c r="A156" s="54"/>
      <c r="B156" s="46"/>
      <c r="C156" s="46"/>
      <c r="D156" s="60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4.25" customHeight="1">
      <c r="A157" s="54"/>
      <c r="B157" s="46"/>
      <c r="C157" s="46"/>
      <c r="D157" s="60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4.25" customHeight="1">
      <c r="A158" s="54"/>
      <c r="B158" s="46"/>
      <c r="C158" s="46"/>
      <c r="D158" s="60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4.25" customHeight="1">
      <c r="A159" s="54"/>
      <c r="B159" s="46"/>
      <c r="C159" s="46"/>
      <c r="D159" s="60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4.25" customHeight="1">
      <c r="A160" s="54"/>
      <c r="B160" s="46"/>
      <c r="C160" s="46"/>
      <c r="D160" s="60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4.25" customHeight="1">
      <c r="A161" s="54"/>
      <c r="B161" s="46"/>
      <c r="C161" s="46"/>
      <c r="D161" s="60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4.25" customHeight="1">
      <c r="A162" s="54"/>
      <c r="B162" s="46"/>
      <c r="C162" s="46"/>
      <c r="D162" s="60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4.25" customHeight="1">
      <c r="A163" s="54"/>
      <c r="B163" s="46"/>
      <c r="C163" s="46"/>
      <c r="D163" s="60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4.25" customHeight="1">
      <c r="A164" s="54"/>
      <c r="B164" s="46"/>
      <c r="C164" s="46"/>
      <c r="D164" s="60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4.25" customHeight="1">
      <c r="A165" s="54"/>
      <c r="B165" s="46"/>
      <c r="C165" s="46"/>
      <c r="D165" s="60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4.25" customHeight="1">
      <c r="A166" s="54"/>
      <c r="B166" s="46"/>
      <c r="C166" s="46"/>
      <c r="D166" s="60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4.25" customHeight="1">
      <c r="A167" s="54"/>
      <c r="B167" s="46"/>
      <c r="C167" s="46"/>
      <c r="D167" s="60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4.25" customHeight="1">
      <c r="A168" s="54"/>
      <c r="B168" s="46"/>
      <c r="C168" s="46"/>
      <c r="D168" s="60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4.25" customHeight="1">
      <c r="A169" s="54"/>
      <c r="B169" s="46"/>
      <c r="C169" s="46"/>
      <c r="D169" s="60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4.25" customHeight="1">
      <c r="A170" s="54"/>
      <c r="B170" s="46"/>
      <c r="C170" s="46"/>
      <c r="D170" s="60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4.25" customHeight="1">
      <c r="A171" s="54"/>
      <c r="B171" s="46"/>
      <c r="C171" s="46"/>
      <c r="D171" s="60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4.25" customHeight="1">
      <c r="A172" s="54"/>
      <c r="B172" s="46"/>
      <c r="C172" s="46"/>
      <c r="D172" s="60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4.25" customHeight="1">
      <c r="A173" s="54"/>
      <c r="B173" s="46"/>
      <c r="C173" s="46"/>
      <c r="D173" s="60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4.25" customHeight="1">
      <c r="A174" s="54"/>
      <c r="B174" s="46"/>
      <c r="C174" s="46"/>
      <c r="D174" s="60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4.25" customHeight="1">
      <c r="A175" s="54"/>
      <c r="B175" s="46"/>
      <c r="C175" s="46"/>
      <c r="D175" s="60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4.25" customHeight="1">
      <c r="A176" s="54"/>
      <c r="B176" s="46"/>
      <c r="C176" s="46"/>
      <c r="D176" s="60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4.25" customHeight="1">
      <c r="A177" s="54"/>
      <c r="B177" s="46"/>
      <c r="C177" s="46"/>
      <c r="D177" s="60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4.25" customHeight="1">
      <c r="A178" s="54"/>
      <c r="B178" s="46"/>
      <c r="C178" s="46"/>
      <c r="D178" s="60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4.25" customHeight="1">
      <c r="A179" s="54"/>
      <c r="B179" s="46"/>
      <c r="C179" s="46"/>
      <c r="D179" s="60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4.25" customHeight="1">
      <c r="A180" s="54"/>
      <c r="B180" s="46"/>
      <c r="C180" s="46"/>
      <c r="D180" s="60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4.25" customHeight="1">
      <c r="A181" s="54"/>
      <c r="B181" s="46"/>
      <c r="C181" s="46"/>
      <c r="D181" s="60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4.25" customHeight="1">
      <c r="A182" s="54"/>
      <c r="B182" s="46"/>
      <c r="C182" s="46"/>
      <c r="D182" s="60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4.25" customHeight="1">
      <c r="A183" s="54"/>
      <c r="B183" s="46"/>
      <c r="C183" s="46"/>
      <c r="D183" s="60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4.25" customHeight="1">
      <c r="A184" s="54"/>
      <c r="B184" s="46"/>
      <c r="C184" s="46"/>
      <c r="D184" s="60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4.25" customHeight="1">
      <c r="A185" s="54"/>
      <c r="B185" s="46"/>
      <c r="C185" s="46"/>
      <c r="D185" s="60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4.25" customHeight="1">
      <c r="A186" s="54"/>
      <c r="B186" s="46"/>
      <c r="C186" s="46"/>
      <c r="D186" s="60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4.25" customHeight="1">
      <c r="A187" s="54"/>
      <c r="B187" s="46"/>
      <c r="C187" s="46"/>
      <c r="D187" s="60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4.25" customHeight="1">
      <c r="A188" s="54"/>
      <c r="B188" s="46"/>
      <c r="C188" s="46"/>
      <c r="D188" s="60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4.25" customHeight="1">
      <c r="A189" s="54"/>
      <c r="B189" s="46"/>
      <c r="C189" s="46"/>
      <c r="D189" s="60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4.25" customHeight="1">
      <c r="A190" s="54"/>
      <c r="B190" s="46"/>
      <c r="C190" s="46"/>
      <c r="D190" s="60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4.25" customHeight="1">
      <c r="A191" s="54"/>
      <c r="B191" s="46"/>
      <c r="C191" s="46"/>
      <c r="D191" s="60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4.25" customHeight="1">
      <c r="A192" s="54"/>
      <c r="B192" s="46"/>
      <c r="C192" s="46"/>
      <c r="D192" s="60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4.25" customHeight="1">
      <c r="A193" s="54"/>
      <c r="B193" s="46"/>
      <c r="C193" s="46"/>
      <c r="D193" s="60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4.25" customHeight="1">
      <c r="A194" s="54"/>
      <c r="B194" s="46"/>
      <c r="C194" s="46"/>
      <c r="D194" s="60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4.25" customHeight="1">
      <c r="A195" s="54"/>
      <c r="B195" s="46"/>
      <c r="C195" s="46"/>
      <c r="D195" s="60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4.25" customHeight="1">
      <c r="A196" s="54"/>
      <c r="B196" s="46"/>
      <c r="C196" s="46"/>
      <c r="D196" s="60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4.25" customHeight="1">
      <c r="A197" s="54"/>
      <c r="B197" s="46"/>
      <c r="C197" s="46"/>
      <c r="D197" s="60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4.25" customHeight="1">
      <c r="A198" s="54"/>
      <c r="B198" s="46"/>
      <c r="C198" s="46"/>
      <c r="D198" s="60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4.25" customHeight="1">
      <c r="A199" s="54"/>
      <c r="B199" s="46"/>
      <c r="C199" s="46"/>
      <c r="D199" s="60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4.25" customHeight="1">
      <c r="A200" s="54"/>
      <c r="B200" s="46"/>
      <c r="C200" s="46"/>
      <c r="D200" s="60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4.25" customHeight="1">
      <c r="A201" s="54"/>
      <c r="B201" s="46"/>
      <c r="C201" s="46"/>
      <c r="D201" s="60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4.25" customHeight="1">
      <c r="A202" s="54"/>
      <c r="B202" s="46"/>
      <c r="C202" s="46"/>
      <c r="D202" s="60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4.25" customHeight="1">
      <c r="A203" s="54"/>
      <c r="B203" s="46"/>
      <c r="C203" s="46"/>
      <c r="D203" s="60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4.25" customHeight="1">
      <c r="A204" s="54"/>
      <c r="B204" s="46"/>
      <c r="C204" s="46"/>
      <c r="D204" s="60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4.25" customHeight="1">
      <c r="A205" s="54"/>
      <c r="B205" s="46"/>
      <c r="C205" s="46"/>
      <c r="D205" s="60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4.25" customHeight="1">
      <c r="A206" s="54"/>
      <c r="B206" s="46"/>
      <c r="C206" s="46"/>
      <c r="D206" s="60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4.25" customHeight="1">
      <c r="A207" s="54"/>
      <c r="B207" s="46"/>
      <c r="C207" s="46"/>
      <c r="D207" s="60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4.25" customHeight="1">
      <c r="A208" s="54"/>
      <c r="B208" s="46"/>
      <c r="C208" s="46"/>
      <c r="D208" s="60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4.25" customHeight="1">
      <c r="A209" s="54"/>
      <c r="B209" s="46"/>
      <c r="C209" s="46"/>
      <c r="D209" s="60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4.25" customHeight="1">
      <c r="A210" s="54"/>
      <c r="B210" s="46"/>
      <c r="C210" s="46"/>
      <c r="D210" s="60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4.25" customHeight="1">
      <c r="A211" s="54"/>
      <c r="B211" s="46"/>
      <c r="C211" s="46"/>
      <c r="D211" s="60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4.25" customHeight="1">
      <c r="A212" s="54"/>
      <c r="B212" s="46"/>
      <c r="C212" s="46"/>
      <c r="D212" s="60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4.25" customHeight="1">
      <c r="A213" s="54"/>
      <c r="B213" s="46"/>
      <c r="C213" s="46"/>
      <c r="D213" s="60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4.25" customHeight="1">
      <c r="A214" s="54"/>
      <c r="B214" s="46"/>
      <c r="C214" s="46"/>
      <c r="D214" s="60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4.25" customHeight="1">
      <c r="A215" s="54"/>
      <c r="B215" s="46"/>
      <c r="C215" s="46"/>
      <c r="D215" s="60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4.25" customHeight="1">
      <c r="A216" s="54"/>
      <c r="B216" s="46"/>
      <c r="C216" s="46"/>
      <c r="D216" s="60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4.25" customHeight="1">
      <c r="A217" s="54"/>
      <c r="B217" s="46"/>
      <c r="C217" s="46"/>
      <c r="D217" s="60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4.25" customHeight="1">
      <c r="A218" s="54"/>
      <c r="B218" s="46"/>
      <c r="C218" s="46"/>
      <c r="D218" s="60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4.25" customHeight="1">
      <c r="A219" s="54"/>
      <c r="B219" s="46"/>
      <c r="C219" s="46"/>
      <c r="D219" s="60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4.25" customHeight="1">
      <c r="A220" s="54"/>
      <c r="B220" s="46"/>
      <c r="C220" s="46"/>
      <c r="D220" s="60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4.25" customHeight="1">
      <c r="A221" s="54"/>
      <c r="B221" s="46"/>
      <c r="C221" s="46"/>
      <c r="D221" s="60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14.25" customHeight="1">
      <c r="A222" s="54"/>
      <c r="B222" s="46"/>
      <c r="C222" s="46"/>
      <c r="D222" s="60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14.25" customHeight="1">
      <c r="A223" s="54"/>
      <c r="B223" s="46"/>
      <c r="C223" s="46"/>
      <c r="D223" s="60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14.25" customHeight="1">
      <c r="A224" s="54"/>
      <c r="B224" s="46"/>
      <c r="C224" s="46"/>
      <c r="D224" s="60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14.25" customHeight="1">
      <c r="A225" s="54"/>
      <c r="B225" s="46"/>
      <c r="C225" s="46"/>
      <c r="D225" s="60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14.25" customHeight="1">
      <c r="A226" s="54"/>
      <c r="B226" s="46"/>
      <c r="C226" s="46"/>
      <c r="D226" s="60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14.25" customHeight="1">
      <c r="A227" s="54"/>
      <c r="B227" s="46"/>
      <c r="C227" s="46"/>
      <c r="D227" s="60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14.25" customHeight="1">
      <c r="A228" s="54"/>
      <c r="B228" s="46"/>
      <c r="C228" s="46"/>
      <c r="D228" s="60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14.25" customHeight="1">
      <c r="A229" s="54"/>
      <c r="B229" s="46"/>
      <c r="C229" s="46"/>
      <c r="D229" s="60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14.25" customHeight="1">
      <c r="A230" s="54"/>
      <c r="B230" s="46"/>
      <c r="C230" s="46"/>
      <c r="D230" s="60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14.25" customHeight="1">
      <c r="A231" s="54"/>
      <c r="B231" s="46"/>
      <c r="C231" s="46"/>
      <c r="D231" s="60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14.25" customHeight="1">
      <c r="A232" s="54"/>
      <c r="B232" s="46"/>
      <c r="C232" s="46"/>
      <c r="D232" s="60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14.25" customHeight="1">
      <c r="A233" s="54"/>
      <c r="B233" s="46"/>
      <c r="C233" s="46"/>
      <c r="D233" s="60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14.25" customHeight="1">
      <c r="A234" s="54"/>
      <c r="B234" s="46"/>
      <c r="C234" s="46"/>
      <c r="D234" s="60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14.25" customHeight="1">
      <c r="A235" s="54"/>
      <c r="B235" s="46"/>
      <c r="C235" s="46"/>
      <c r="D235" s="60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14.25" customHeight="1">
      <c r="A236" s="54"/>
      <c r="B236" s="46"/>
      <c r="C236" s="46"/>
      <c r="D236" s="60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14.25" customHeight="1">
      <c r="A237" s="54"/>
      <c r="B237" s="46"/>
      <c r="C237" s="46"/>
      <c r="D237" s="60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14.25" customHeight="1">
      <c r="A238" s="54"/>
      <c r="B238" s="46"/>
      <c r="C238" s="46"/>
      <c r="D238" s="60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14.25" customHeight="1">
      <c r="A239" s="54"/>
      <c r="B239" s="46"/>
      <c r="C239" s="46"/>
      <c r="D239" s="60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14.25" customHeight="1">
      <c r="A240" s="54"/>
      <c r="B240" s="46"/>
      <c r="C240" s="46"/>
      <c r="D240" s="60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14.25" customHeight="1">
      <c r="A241" s="54"/>
      <c r="B241" s="46"/>
      <c r="C241" s="46"/>
      <c r="D241" s="60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14.25" customHeight="1">
      <c r="A242" s="54"/>
      <c r="B242" s="46"/>
      <c r="C242" s="46"/>
      <c r="D242" s="60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14.25" customHeight="1">
      <c r="A243" s="54"/>
      <c r="B243" s="46"/>
      <c r="C243" s="46"/>
      <c r="D243" s="60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14.25" customHeight="1">
      <c r="A244" s="54"/>
      <c r="B244" s="46"/>
      <c r="C244" s="46"/>
      <c r="D244" s="60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14.25" customHeight="1">
      <c r="A245" s="54"/>
      <c r="B245" s="46"/>
      <c r="C245" s="46"/>
      <c r="D245" s="60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14.25" customHeight="1">
      <c r="A246" s="54"/>
      <c r="B246" s="46"/>
      <c r="C246" s="46"/>
      <c r="D246" s="60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14.25" customHeight="1">
      <c r="A247" s="54"/>
      <c r="B247" s="46"/>
      <c r="C247" s="46"/>
      <c r="D247" s="60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14.25" customHeight="1">
      <c r="A248" s="54"/>
      <c r="B248" s="46"/>
      <c r="C248" s="46"/>
      <c r="D248" s="60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14.25" customHeight="1">
      <c r="A249" s="54"/>
      <c r="B249" s="46"/>
      <c r="C249" s="46"/>
      <c r="D249" s="60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14.25" customHeight="1">
      <c r="A250" s="54"/>
      <c r="B250" s="46"/>
      <c r="C250" s="46"/>
      <c r="D250" s="60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14.25" customHeight="1">
      <c r="A251" s="54"/>
      <c r="B251" s="46"/>
      <c r="C251" s="46"/>
      <c r="D251" s="60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14.25" customHeight="1">
      <c r="A252" s="54"/>
      <c r="B252" s="46"/>
      <c r="C252" s="46"/>
      <c r="D252" s="60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14.25" customHeight="1">
      <c r="A253" s="54"/>
      <c r="B253" s="46"/>
      <c r="C253" s="46"/>
      <c r="D253" s="60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14.25" customHeight="1">
      <c r="A254" s="54"/>
      <c r="B254" s="46"/>
      <c r="C254" s="46"/>
      <c r="D254" s="60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14.25" customHeight="1">
      <c r="A255" s="54"/>
      <c r="B255" s="46"/>
      <c r="C255" s="46"/>
      <c r="D255" s="60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14.25" customHeight="1">
      <c r="A256" s="54"/>
      <c r="B256" s="46"/>
      <c r="C256" s="46"/>
      <c r="D256" s="60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14.25" customHeight="1">
      <c r="A257" s="54"/>
      <c r="B257" s="46"/>
      <c r="C257" s="46"/>
      <c r="D257" s="60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14.25" customHeight="1">
      <c r="A258" s="54"/>
      <c r="B258" s="46"/>
      <c r="C258" s="46"/>
      <c r="D258" s="60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14.25" customHeight="1">
      <c r="A259" s="54"/>
      <c r="B259" s="46"/>
      <c r="C259" s="46"/>
      <c r="D259" s="60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14.25" customHeight="1">
      <c r="A260" s="54"/>
      <c r="B260" s="46"/>
      <c r="C260" s="46"/>
      <c r="D260" s="60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14.25" customHeight="1">
      <c r="A261" s="54"/>
      <c r="B261" s="46"/>
      <c r="C261" s="46"/>
      <c r="D261" s="60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14.25" customHeight="1">
      <c r="A262" s="54"/>
      <c r="B262" s="46"/>
      <c r="C262" s="46"/>
      <c r="D262" s="60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14.25" customHeight="1">
      <c r="A263" s="54"/>
      <c r="B263" s="46"/>
      <c r="C263" s="46"/>
      <c r="D263" s="60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14.25" customHeight="1">
      <c r="A264" s="54"/>
      <c r="B264" s="46"/>
      <c r="C264" s="46"/>
      <c r="D264" s="60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14.25" customHeight="1">
      <c r="A265" s="54"/>
      <c r="B265" s="46"/>
      <c r="C265" s="46"/>
      <c r="D265" s="60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14.25" customHeight="1">
      <c r="A266" s="54"/>
      <c r="B266" s="46"/>
      <c r="C266" s="46"/>
      <c r="D266" s="60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14.25" customHeight="1">
      <c r="A267" s="54"/>
      <c r="B267" s="46"/>
      <c r="C267" s="46"/>
      <c r="D267" s="60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14.25" customHeight="1">
      <c r="A268" s="54"/>
      <c r="B268" s="46"/>
      <c r="C268" s="46"/>
      <c r="D268" s="60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14.25" customHeight="1">
      <c r="A269" s="54"/>
      <c r="B269" s="46"/>
      <c r="C269" s="46"/>
      <c r="D269" s="60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14.25" customHeight="1">
      <c r="A270" s="54"/>
      <c r="B270" s="46"/>
      <c r="C270" s="46"/>
      <c r="D270" s="60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14.25" customHeight="1">
      <c r="A271" s="54"/>
      <c r="B271" s="46"/>
      <c r="C271" s="46"/>
      <c r="D271" s="60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14.25" customHeight="1">
      <c r="A272" s="54"/>
      <c r="B272" s="46"/>
      <c r="C272" s="46"/>
      <c r="D272" s="60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14.25" customHeight="1">
      <c r="A273" s="54"/>
      <c r="B273" s="46"/>
      <c r="C273" s="46"/>
      <c r="D273" s="60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14.25" customHeight="1">
      <c r="A274" s="54"/>
      <c r="B274" s="46"/>
      <c r="C274" s="46"/>
      <c r="D274" s="60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14.25" customHeight="1">
      <c r="A275" s="54"/>
      <c r="B275" s="46"/>
      <c r="C275" s="46"/>
      <c r="D275" s="60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14.25" customHeight="1">
      <c r="A276" s="54"/>
      <c r="B276" s="46"/>
      <c r="C276" s="46"/>
      <c r="D276" s="60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14.25" customHeight="1">
      <c r="A277" s="54"/>
      <c r="B277" s="46"/>
      <c r="C277" s="46"/>
      <c r="D277" s="60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14.25" customHeight="1">
      <c r="A278" s="54"/>
      <c r="B278" s="46"/>
      <c r="C278" s="46"/>
      <c r="D278" s="60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14.25" customHeight="1">
      <c r="A279" s="54"/>
      <c r="B279" s="46"/>
      <c r="C279" s="46"/>
      <c r="D279" s="60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14.25" customHeight="1">
      <c r="A280" s="54"/>
      <c r="B280" s="46"/>
      <c r="C280" s="46"/>
      <c r="D280" s="60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14.25" customHeight="1">
      <c r="A281" s="54"/>
      <c r="B281" s="46"/>
      <c r="C281" s="46"/>
      <c r="D281" s="60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14.25" customHeight="1">
      <c r="A282" s="54"/>
      <c r="B282" s="46"/>
      <c r="C282" s="46"/>
      <c r="D282" s="60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14.25" customHeight="1">
      <c r="A283" s="54"/>
      <c r="B283" s="46"/>
      <c r="C283" s="46"/>
      <c r="D283" s="60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14.25" customHeight="1">
      <c r="A284" s="54"/>
      <c r="B284" s="46"/>
      <c r="C284" s="46"/>
      <c r="D284" s="60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14.25" customHeight="1">
      <c r="A285" s="54"/>
      <c r="B285" s="46"/>
      <c r="C285" s="46"/>
      <c r="D285" s="60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14.25" customHeight="1">
      <c r="A286" s="54"/>
      <c r="B286" s="46"/>
      <c r="C286" s="46"/>
      <c r="D286" s="60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14.25" customHeight="1">
      <c r="A287" s="54"/>
      <c r="B287" s="46"/>
      <c r="C287" s="46"/>
      <c r="D287" s="60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14.25" customHeight="1">
      <c r="A288" s="54"/>
      <c r="B288" s="46"/>
      <c r="C288" s="46"/>
      <c r="D288" s="60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14.25" customHeight="1">
      <c r="A289" s="54"/>
      <c r="B289" s="46"/>
      <c r="C289" s="46"/>
      <c r="D289" s="60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14.25" customHeight="1">
      <c r="A290" s="54"/>
      <c r="B290" s="46"/>
      <c r="C290" s="46"/>
      <c r="D290" s="60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14.25" customHeight="1">
      <c r="A291" s="54"/>
      <c r="B291" s="46"/>
      <c r="C291" s="46"/>
      <c r="D291" s="60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14.25" customHeight="1">
      <c r="A292" s="54"/>
      <c r="B292" s="46"/>
      <c r="C292" s="46"/>
      <c r="D292" s="60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14.25" customHeight="1">
      <c r="A293" s="54"/>
      <c r="B293" s="46"/>
      <c r="C293" s="46"/>
      <c r="D293" s="60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14.25" customHeight="1">
      <c r="A294" s="54"/>
      <c r="B294" s="46"/>
      <c r="C294" s="46"/>
      <c r="D294" s="60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14.25" customHeight="1">
      <c r="A295" s="54"/>
      <c r="B295" s="46"/>
      <c r="C295" s="46"/>
      <c r="D295" s="60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14.25" customHeight="1">
      <c r="A296" s="54"/>
      <c r="B296" s="46"/>
      <c r="C296" s="46"/>
      <c r="D296" s="60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14.25" customHeight="1">
      <c r="A297" s="54"/>
      <c r="B297" s="46"/>
      <c r="C297" s="46"/>
      <c r="D297" s="60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14.25" customHeight="1">
      <c r="A298" s="54"/>
      <c r="B298" s="46"/>
      <c r="C298" s="46"/>
      <c r="D298" s="60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14.25" customHeight="1">
      <c r="A299" s="54"/>
      <c r="B299" s="46"/>
      <c r="C299" s="46"/>
      <c r="D299" s="60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14.25" customHeight="1">
      <c r="A300" s="54"/>
      <c r="B300" s="46"/>
      <c r="C300" s="46"/>
      <c r="D300" s="60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14.25" customHeight="1">
      <c r="A301" s="54"/>
      <c r="B301" s="46"/>
      <c r="C301" s="46"/>
      <c r="D301" s="60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14.25" customHeight="1">
      <c r="A302" s="54"/>
      <c r="B302" s="46"/>
      <c r="C302" s="46"/>
      <c r="D302" s="60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14.25" customHeight="1">
      <c r="A303" s="54"/>
      <c r="B303" s="46"/>
      <c r="C303" s="46"/>
      <c r="D303" s="60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14.25" customHeight="1">
      <c r="A304" s="54"/>
      <c r="B304" s="46"/>
      <c r="C304" s="46"/>
      <c r="D304" s="60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14.25" customHeight="1">
      <c r="A305" s="54"/>
      <c r="B305" s="46"/>
      <c r="C305" s="46"/>
      <c r="D305" s="60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14.25" customHeight="1">
      <c r="A306" s="54"/>
      <c r="B306" s="46"/>
      <c r="C306" s="46"/>
      <c r="D306" s="60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14.25" customHeight="1">
      <c r="A307" s="54"/>
      <c r="B307" s="46"/>
      <c r="C307" s="46"/>
      <c r="D307" s="60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14.25" customHeight="1">
      <c r="A308" s="54"/>
      <c r="B308" s="46"/>
      <c r="C308" s="46"/>
      <c r="D308" s="60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14.25" customHeight="1">
      <c r="A309" s="54"/>
      <c r="B309" s="46"/>
      <c r="C309" s="46"/>
      <c r="D309" s="60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14.25" customHeight="1">
      <c r="A310" s="54"/>
      <c r="B310" s="46"/>
      <c r="C310" s="46"/>
      <c r="D310" s="60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14.25" customHeight="1">
      <c r="A311" s="54"/>
      <c r="B311" s="46"/>
      <c r="C311" s="46"/>
      <c r="D311" s="60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14.25" customHeight="1">
      <c r="A312" s="54"/>
      <c r="B312" s="46"/>
      <c r="C312" s="46"/>
      <c r="D312" s="60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14.25" customHeight="1">
      <c r="A313" s="54"/>
      <c r="B313" s="46"/>
      <c r="C313" s="46"/>
      <c r="D313" s="60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14.25" customHeight="1">
      <c r="A314" s="54"/>
      <c r="B314" s="46"/>
      <c r="C314" s="46"/>
      <c r="D314" s="60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14.25" customHeight="1">
      <c r="A315" s="54"/>
      <c r="B315" s="46"/>
      <c r="C315" s="46"/>
      <c r="D315" s="60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14.25" customHeight="1">
      <c r="A316" s="54"/>
      <c r="B316" s="46"/>
      <c r="C316" s="46"/>
      <c r="D316" s="60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14.25" customHeight="1">
      <c r="A317" s="54"/>
      <c r="B317" s="46"/>
      <c r="C317" s="46"/>
      <c r="D317" s="60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14.25" customHeight="1">
      <c r="A318" s="54"/>
      <c r="B318" s="46"/>
      <c r="C318" s="46"/>
      <c r="D318" s="60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14.25" customHeight="1">
      <c r="A319" s="54"/>
      <c r="B319" s="46"/>
      <c r="C319" s="46"/>
      <c r="D319" s="60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14.25" customHeight="1">
      <c r="A320" s="54"/>
      <c r="B320" s="46"/>
      <c r="C320" s="46"/>
      <c r="D320" s="60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14.25" customHeight="1">
      <c r="A321" s="54"/>
      <c r="B321" s="46"/>
      <c r="C321" s="46"/>
      <c r="D321" s="60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14.25" customHeight="1">
      <c r="A322" s="54"/>
      <c r="B322" s="46"/>
      <c r="C322" s="46"/>
      <c r="D322" s="60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14.25" customHeight="1">
      <c r="A323" s="54"/>
      <c r="B323" s="46"/>
      <c r="C323" s="46"/>
      <c r="D323" s="60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14.25" customHeight="1">
      <c r="A324" s="54"/>
      <c r="B324" s="46"/>
      <c r="C324" s="46"/>
      <c r="D324" s="60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14.25" customHeight="1">
      <c r="A325" s="54"/>
      <c r="B325" s="46"/>
      <c r="C325" s="46"/>
      <c r="D325" s="60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14.25" customHeight="1">
      <c r="A326" s="54"/>
      <c r="B326" s="46"/>
      <c r="C326" s="46"/>
      <c r="D326" s="60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14.25" customHeight="1">
      <c r="A327" s="54"/>
      <c r="B327" s="46"/>
      <c r="C327" s="46"/>
      <c r="D327" s="60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14.25" customHeight="1">
      <c r="A328" s="54"/>
      <c r="B328" s="46"/>
      <c r="C328" s="46"/>
      <c r="D328" s="60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14.25" customHeight="1">
      <c r="A329" s="54"/>
      <c r="B329" s="46"/>
      <c r="C329" s="46"/>
      <c r="D329" s="60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14.25" customHeight="1">
      <c r="A330" s="54"/>
      <c r="B330" s="46"/>
      <c r="C330" s="46"/>
      <c r="D330" s="60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14.25" customHeight="1">
      <c r="A331" s="54"/>
      <c r="B331" s="46"/>
      <c r="C331" s="46"/>
      <c r="D331" s="60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14.25" customHeight="1">
      <c r="A332" s="54"/>
      <c r="B332" s="46"/>
      <c r="C332" s="46"/>
      <c r="D332" s="60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14.25" customHeight="1">
      <c r="A333" s="54"/>
      <c r="B333" s="46"/>
      <c r="C333" s="46"/>
      <c r="D333" s="60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14.25" customHeight="1">
      <c r="A334" s="54"/>
      <c r="B334" s="46"/>
      <c r="C334" s="46"/>
      <c r="D334" s="60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14.25" customHeight="1">
      <c r="A335" s="54"/>
      <c r="B335" s="46"/>
      <c r="C335" s="46"/>
      <c r="D335" s="60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14.25" customHeight="1">
      <c r="A336" s="54"/>
      <c r="B336" s="46"/>
      <c r="C336" s="46"/>
      <c r="D336" s="60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14.25" customHeight="1">
      <c r="A337" s="54"/>
      <c r="B337" s="46"/>
      <c r="C337" s="46"/>
      <c r="D337" s="60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14.25" customHeight="1">
      <c r="A338" s="54"/>
      <c r="B338" s="46"/>
      <c r="C338" s="46"/>
      <c r="D338" s="60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14.25" customHeight="1">
      <c r="A339" s="54"/>
      <c r="B339" s="46"/>
      <c r="C339" s="46"/>
      <c r="D339" s="60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14.25" customHeight="1">
      <c r="A340" s="54"/>
      <c r="B340" s="46"/>
      <c r="C340" s="46"/>
      <c r="D340" s="60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14.25" customHeight="1">
      <c r="A341" s="54"/>
      <c r="B341" s="46"/>
      <c r="C341" s="46"/>
      <c r="D341" s="60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14.25" customHeight="1">
      <c r="A342" s="54"/>
      <c r="B342" s="46"/>
      <c r="C342" s="46"/>
      <c r="D342" s="60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14.25" customHeight="1">
      <c r="A343" s="54"/>
      <c r="B343" s="46"/>
      <c r="C343" s="46"/>
      <c r="D343" s="60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14.25" customHeight="1">
      <c r="A344" s="54"/>
      <c r="B344" s="46"/>
      <c r="C344" s="46"/>
      <c r="D344" s="60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14.25" customHeight="1">
      <c r="A345" s="54"/>
      <c r="B345" s="46"/>
      <c r="C345" s="46"/>
      <c r="D345" s="60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14.25" customHeight="1">
      <c r="A346" s="54"/>
      <c r="B346" s="46"/>
      <c r="C346" s="46"/>
      <c r="D346" s="60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14.25" customHeight="1">
      <c r="A347" s="54"/>
      <c r="B347" s="46"/>
      <c r="C347" s="46"/>
      <c r="D347" s="60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14.25" customHeight="1">
      <c r="A348" s="54"/>
      <c r="B348" s="46"/>
      <c r="C348" s="46"/>
      <c r="D348" s="60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14.25" customHeight="1">
      <c r="A349" s="54"/>
      <c r="B349" s="46"/>
      <c r="C349" s="46"/>
      <c r="D349" s="60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14.25" customHeight="1">
      <c r="A350" s="54"/>
      <c r="B350" s="46"/>
      <c r="C350" s="46"/>
      <c r="D350" s="60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14.25" customHeight="1">
      <c r="A351" s="54"/>
      <c r="B351" s="46"/>
      <c r="C351" s="46"/>
      <c r="D351" s="60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14.25" customHeight="1">
      <c r="A352" s="54"/>
      <c r="B352" s="46"/>
      <c r="C352" s="46"/>
      <c r="D352" s="60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14.25" customHeight="1">
      <c r="A353" s="54"/>
      <c r="B353" s="46"/>
      <c r="C353" s="46"/>
      <c r="D353" s="60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14.25" customHeight="1">
      <c r="A354" s="54"/>
      <c r="B354" s="46"/>
      <c r="C354" s="46"/>
      <c r="D354" s="60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14.25" customHeight="1">
      <c r="A355" s="54"/>
      <c r="B355" s="46"/>
      <c r="C355" s="46"/>
      <c r="D355" s="60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14.25" customHeight="1">
      <c r="A356" s="54"/>
      <c r="B356" s="46"/>
      <c r="C356" s="46"/>
      <c r="D356" s="60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14.25" customHeight="1">
      <c r="A357" s="54"/>
      <c r="B357" s="46"/>
      <c r="C357" s="46"/>
      <c r="D357" s="60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14.25" customHeight="1">
      <c r="A358" s="54"/>
      <c r="B358" s="46"/>
      <c r="C358" s="46"/>
      <c r="D358" s="60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14.25" customHeight="1">
      <c r="A359" s="54"/>
      <c r="B359" s="46"/>
      <c r="C359" s="46"/>
      <c r="D359" s="60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14.25" customHeight="1">
      <c r="A360" s="54"/>
      <c r="B360" s="46"/>
      <c r="C360" s="46"/>
      <c r="D360" s="60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14.25" customHeight="1">
      <c r="A361" s="54"/>
      <c r="B361" s="46"/>
      <c r="C361" s="46"/>
      <c r="D361" s="60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14.25" customHeight="1">
      <c r="A362" s="54"/>
      <c r="B362" s="46"/>
      <c r="C362" s="46"/>
      <c r="D362" s="60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14.25" customHeight="1">
      <c r="A363" s="54"/>
      <c r="B363" s="46"/>
      <c r="C363" s="46"/>
      <c r="D363" s="60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14.25" customHeight="1">
      <c r="A364" s="54"/>
      <c r="B364" s="46"/>
      <c r="C364" s="46"/>
      <c r="D364" s="60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14.25" customHeight="1">
      <c r="A365" s="54"/>
      <c r="B365" s="46"/>
      <c r="C365" s="46"/>
      <c r="D365" s="60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14.25" customHeight="1">
      <c r="A366" s="54"/>
      <c r="B366" s="46"/>
      <c r="C366" s="46"/>
      <c r="D366" s="60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14.25" customHeight="1">
      <c r="A367" s="54"/>
      <c r="B367" s="46"/>
      <c r="C367" s="46"/>
      <c r="D367" s="60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14.25" customHeight="1">
      <c r="A368" s="54"/>
      <c r="B368" s="46"/>
      <c r="C368" s="46"/>
      <c r="D368" s="60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14.25" customHeight="1">
      <c r="A369" s="54"/>
      <c r="B369" s="46"/>
      <c r="C369" s="46"/>
      <c r="D369" s="60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14.25" customHeight="1">
      <c r="A370" s="54"/>
      <c r="B370" s="46"/>
      <c r="C370" s="46"/>
      <c r="D370" s="60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14.25" customHeight="1">
      <c r="A371" s="54"/>
      <c r="B371" s="46"/>
      <c r="C371" s="46"/>
      <c r="D371" s="60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14.25" customHeight="1">
      <c r="A372" s="54"/>
      <c r="B372" s="46"/>
      <c r="C372" s="46"/>
      <c r="D372" s="60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14.25" customHeight="1">
      <c r="A373" s="54"/>
      <c r="B373" s="46"/>
      <c r="C373" s="46"/>
      <c r="D373" s="60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14.25" customHeight="1">
      <c r="A374" s="54"/>
      <c r="B374" s="46"/>
      <c r="C374" s="46"/>
      <c r="D374" s="60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14.25" customHeight="1">
      <c r="A375" s="54"/>
      <c r="B375" s="46"/>
      <c r="C375" s="46"/>
      <c r="D375" s="60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14.25" customHeight="1">
      <c r="A376" s="54"/>
      <c r="B376" s="46"/>
      <c r="C376" s="46"/>
      <c r="D376" s="60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14.25" customHeight="1">
      <c r="A377" s="54"/>
      <c r="B377" s="46"/>
      <c r="C377" s="46"/>
      <c r="D377" s="60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14.25" customHeight="1">
      <c r="A378" s="54"/>
      <c r="B378" s="46"/>
      <c r="C378" s="46"/>
      <c r="D378" s="60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14.25" customHeight="1">
      <c r="A379" s="54"/>
      <c r="B379" s="46"/>
      <c r="C379" s="46"/>
      <c r="D379" s="60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14.25" customHeight="1">
      <c r="A380" s="54"/>
      <c r="B380" s="46"/>
      <c r="C380" s="46"/>
      <c r="D380" s="60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14.25" customHeight="1">
      <c r="A381" s="54"/>
      <c r="B381" s="46"/>
      <c r="C381" s="46"/>
      <c r="D381" s="60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14.25" customHeight="1">
      <c r="A382" s="54"/>
      <c r="B382" s="46"/>
      <c r="C382" s="46"/>
      <c r="D382" s="60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14.25" customHeight="1">
      <c r="A383" s="54"/>
      <c r="B383" s="46"/>
      <c r="C383" s="46"/>
      <c r="D383" s="60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14.25" customHeight="1">
      <c r="A384" s="54"/>
      <c r="B384" s="46"/>
      <c r="C384" s="46"/>
      <c r="D384" s="60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14.25" customHeight="1">
      <c r="A385" s="54"/>
      <c r="B385" s="46"/>
      <c r="C385" s="46"/>
      <c r="D385" s="60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14.25" customHeight="1">
      <c r="A386" s="54"/>
      <c r="B386" s="46"/>
      <c r="C386" s="46"/>
      <c r="D386" s="60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14.25" customHeight="1">
      <c r="A387" s="54"/>
      <c r="B387" s="46"/>
      <c r="C387" s="46"/>
      <c r="D387" s="60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14.25" customHeight="1">
      <c r="A388" s="54"/>
      <c r="B388" s="46"/>
      <c r="C388" s="46"/>
      <c r="D388" s="60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14.25" customHeight="1">
      <c r="A389" s="54"/>
      <c r="B389" s="46"/>
      <c r="C389" s="46"/>
      <c r="D389" s="60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14.25" customHeight="1">
      <c r="A390" s="54"/>
      <c r="B390" s="46"/>
      <c r="C390" s="46"/>
      <c r="D390" s="60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14.25" customHeight="1">
      <c r="A391" s="54"/>
      <c r="B391" s="46"/>
      <c r="C391" s="46"/>
      <c r="D391" s="60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14.25" customHeight="1">
      <c r="A392" s="54"/>
      <c r="B392" s="46"/>
      <c r="C392" s="46"/>
      <c r="D392" s="60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14.25" customHeight="1">
      <c r="A393" s="54"/>
      <c r="B393" s="46"/>
      <c r="C393" s="46"/>
      <c r="D393" s="60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14.25" customHeight="1">
      <c r="A394" s="54"/>
      <c r="B394" s="46"/>
      <c r="C394" s="46"/>
      <c r="D394" s="60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14.25" customHeight="1">
      <c r="A395" s="54"/>
      <c r="B395" s="46"/>
      <c r="C395" s="46"/>
      <c r="D395" s="60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14.25" customHeight="1">
      <c r="A396" s="54"/>
      <c r="B396" s="46"/>
      <c r="C396" s="46"/>
      <c r="D396" s="60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14.25" customHeight="1">
      <c r="A397" s="54"/>
      <c r="B397" s="46"/>
      <c r="C397" s="46"/>
      <c r="D397" s="60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14.25" customHeight="1">
      <c r="A398" s="54"/>
      <c r="B398" s="46"/>
      <c r="C398" s="46"/>
      <c r="D398" s="60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14.25" customHeight="1">
      <c r="A399" s="54"/>
      <c r="B399" s="46"/>
      <c r="C399" s="46"/>
      <c r="D399" s="60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14.25" customHeight="1">
      <c r="A400" s="54"/>
      <c r="B400" s="46"/>
      <c r="C400" s="46"/>
      <c r="D400" s="60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14.25" customHeight="1">
      <c r="A401" s="54"/>
      <c r="B401" s="46"/>
      <c r="C401" s="46"/>
      <c r="D401" s="60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14.25" customHeight="1">
      <c r="A402" s="54"/>
      <c r="B402" s="46"/>
      <c r="C402" s="46"/>
      <c r="D402" s="60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14.25" customHeight="1">
      <c r="A403" s="54"/>
      <c r="B403" s="46"/>
      <c r="C403" s="46"/>
      <c r="D403" s="60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14.25" customHeight="1">
      <c r="A404" s="54"/>
      <c r="B404" s="46"/>
      <c r="C404" s="46"/>
      <c r="D404" s="60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14.25" customHeight="1">
      <c r="A405" s="54"/>
      <c r="B405" s="46"/>
      <c r="C405" s="46"/>
      <c r="D405" s="60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14.25" customHeight="1">
      <c r="A406" s="54"/>
      <c r="B406" s="46"/>
      <c r="C406" s="46"/>
      <c r="D406" s="60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14.25" customHeight="1">
      <c r="A407" s="54"/>
      <c r="B407" s="46"/>
      <c r="C407" s="46"/>
      <c r="D407" s="60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14.25" customHeight="1">
      <c r="A408" s="54"/>
      <c r="B408" s="46"/>
      <c r="C408" s="46"/>
      <c r="D408" s="60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14.25" customHeight="1">
      <c r="A409" s="54"/>
      <c r="B409" s="46"/>
      <c r="C409" s="46"/>
      <c r="D409" s="60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14.25" customHeight="1">
      <c r="A410" s="54"/>
      <c r="B410" s="46"/>
      <c r="C410" s="46"/>
      <c r="D410" s="60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14.25" customHeight="1">
      <c r="A411" s="54"/>
      <c r="B411" s="46"/>
      <c r="C411" s="46"/>
      <c r="D411" s="60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14.25" customHeight="1">
      <c r="A412" s="54"/>
      <c r="B412" s="46"/>
      <c r="C412" s="46"/>
      <c r="D412" s="60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14.25" customHeight="1">
      <c r="A413" s="54"/>
      <c r="B413" s="46"/>
      <c r="C413" s="46"/>
      <c r="D413" s="60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14.25" customHeight="1">
      <c r="A414" s="54"/>
      <c r="B414" s="46"/>
      <c r="C414" s="46"/>
      <c r="D414" s="60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14.25" customHeight="1">
      <c r="A415" s="54"/>
      <c r="B415" s="46"/>
      <c r="C415" s="46"/>
      <c r="D415" s="60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14.25" customHeight="1">
      <c r="A416" s="54"/>
      <c r="B416" s="46"/>
      <c r="C416" s="46"/>
      <c r="D416" s="60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14.25" customHeight="1">
      <c r="A417" s="54"/>
      <c r="B417" s="46"/>
      <c r="C417" s="46"/>
      <c r="D417" s="60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14.25" customHeight="1">
      <c r="A418" s="54"/>
      <c r="B418" s="46"/>
      <c r="C418" s="46"/>
      <c r="D418" s="60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14.25" customHeight="1">
      <c r="A419" s="54"/>
      <c r="B419" s="46"/>
      <c r="C419" s="46"/>
      <c r="D419" s="60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14.25" customHeight="1">
      <c r="A420" s="54"/>
      <c r="B420" s="46"/>
      <c r="C420" s="46"/>
      <c r="D420" s="60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14.25" customHeight="1">
      <c r="A421" s="54"/>
      <c r="B421" s="46"/>
      <c r="C421" s="46"/>
      <c r="D421" s="60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14.25" customHeight="1">
      <c r="A422" s="54"/>
      <c r="B422" s="46"/>
      <c r="C422" s="46"/>
      <c r="D422" s="60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14.25" customHeight="1">
      <c r="A423" s="54"/>
      <c r="B423" s="46"/>
      <c r="C423" s="46"/>
      <c r="D423" s="60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14.25" customHeight="1">
      <c r="A424" s="54"/>
      <c r="B424" s="46"/>
      <c r="C424" s="46"/>
      <c r="D424" s="60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14.25" customHeight="1">
      <c r="A425" s="54"/>
      <c r="B425" s="46"/>
      <c r="C425" s="46"/>
      <c r="D425" s="60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14.25" customHeight="1">
      <c r="A426" s="54"/>
      <c r="B426" s="46"/>
      <c r="C426" s="46"/>
      <c r="D426" s="60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14.25" customHeight="1">
      <c r="A427" s="54"/>
      <c r="B427" s="46"/>
      <c r="C427" s="46"/>
      <c r="D427" s="60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14.25" customHeight="1">
      <c r="A428" s="54"/>
      <c r="B428" s="46"/>
      <c r="C428" s="46"/>
      <c r="D428" s="60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14.25" customHeight="1">
      <c r="A429" s="54"/>
      <c r="B429" s="46"/>
      <c r="C429" s="46"/>
      <c r="D429" s="60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14.25" customHeight="1">
      <c r="A430" s="54"/>
      <c r="B430" s="46"/>
      <c r="C430" s="46"/>
      <c r="D430" s="60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14.25" customHeight="1">
      <c r="A431" s="54"/>
      <c r="B431" s="46"/>
      <c r="C431" s="46"/>
      <c r="D431" s="60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14.25" customHeight="1">
      <c r="A432" s="54"/>
      <c r="B432" s="46"/>
      <c r="C432" s="46"/>
      <c r="D432" s="60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14.25" customHeight="1">
      <c r="A433" s="54"/>
      <c r="B433" s="46"/>
      <c r="C433" s="46"/>
      <c r="D433" s="60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14.25" customHeight="1">
      <c r="A434" s="54"/>
      <c r="B434" s="46"/>
      <c r="C434" s="46"/>
      <c r="D434" s="60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14.25" customHeight="1">
      <c r="A435" s="54"/>
      <c r="B435" s="46"/>
      <c r="C435" s="46"/>
      <c r="D435" s="60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14.25" customHeight="1">
      <c r="A436" s="54"/>
      <c r="B436" s="46"/>
      <c r="C436" s="46"/>
      <c r="D436" s="60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14.25" customHeight="1">
      <c r="A437" s="54"/>
      <c r="B437" s="46"/>
      <c r="C437" s="46"/>
      <c r="D437" s="60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14.25" customHeight="1">
      <c r="A438" s="54"/>
      <c r="B438" s="46"/>
      <c r="C438" s="46"/>
      <c r="D438" s="60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14.25" customHeight="1">
      <c r="A439" s="54"/>
      <c r="B439" s="46"/>
      <c r="C439" s="46"/>
      <c r="D439" s="60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14.25" customHeight="1">
      <c r="A440" s="54"/>
      <c r="B440" s="46"/>
      <c r="C440" s="46"/>
      <c r="D440" s="60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14.25" customHeight="1">
      <c r="A441" s="54"/>
      <c r="B441" s="46"/>
      <c r="C441" s="46"/>
      <c r="D441" s="60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14.25" customHeight="1">
      <c r="A442" s="54"/>
      <c r="B442" s="46"/>
      <c r="C442" s="46"/>
      <c r="D442" s="60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14.25" customHeight="1">
      <c r="A443" s="54"/>
      <c r="B443" s="46"/>
      <c r="C443" s="46"/>
      <c r="D443" s="60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14.25" customHeight="1">
      <c r="A444" s="54"/>
      <c r="B444" s="46"/>
      <c r="C444" s="46"/>
      <c r="D444" s="60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14.25" customHeight="1">
      <c r="A445" s="54"/>
      <c r="B445" s="46"/>
      <c r="C445" s="46"/>
      <c r="D445" s="60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14.25" customHeight="1">
      <c r="A446" s="54"/>
      <c r="B446" s="46"/>
      <c r="C446" s="46"/>
      <c r="D446" s="60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14.25" customHeight="1">
      <c r="A447" s="54"/>
      <c r="B447" s="46"/>
      <c r="C447" s="46"/>
      <c r="D447" s="60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14.25" customHeight="1">
      <c r="A448" s="54"/>
      <c r="B448" s="46"/>
      <c r="C448" s="46"/>
      <c r="D448" s="60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14.25" customHeight="1">
      <c r="A449" s="54"/>
      <c r="B449" s="46"/>
      <c r="C449" s="46"/>
      <c r="D449" s="60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14.25" customHeight="1">
      <c r="A450" s="54"/>
      <c r="B450" s="46"/>
      <c r="C450" s="46"/>
      <c r="D450" s="60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14.25" customHeight="1">
      <c r="A451" s="54"/>
      <c r="B451" s="46"/>
      <c r="C451" s="46"/>
      <c r="D451" s="60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14.25" customHeight="1">
      <c r="A452" s="54"/>
      <c r="B452" s="46"/>
      <c r="C452" s="46"/>
      <c r="D452" s="60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14.25" customHeight="1">
      <c r="A453" s="54"/>
      <c r="B453" s="46"/>
      <c r="C453" s="46"/>
      <c r="D453" s="60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14.25" customHeight="1">
      <c r="A454" s="54"/>
      <c r="B454" s="46"/>
      <c r="C454" s="46"/>
      <c r="D454" s="60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14.25" customHeight="1">
      <c r="A455" s="54"/>
      <c r="B455" s="46"/>
      <c r="C455" s="46"/>
      <c r="D455" s="60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14.25" customHeight="1">
      <c r="A456" s="54"/>
      <c r="B456" s="46"/>
      <c r="C456" s="46"/>
      <c r="D456" s="60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14.25" customHeight="1">
      <c r="A457" s="54"/>
      <c r="B457" s="46"/>
      <c r="C457" s="46"/>
      <c r="D457" s="60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14.25" customHeight="1">
      <c r="A458" s="54"/>
      <c r="B458" s="46"/>
      <c r="C458" s="46"/>
      <c r="D458" s="60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14.25" customHeight="1">
      <c r="A459" s="54"/>
      <c r="B459" s="46"/>
      <c r="C459" s="46"/>
      <c r="D459" s="60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14.25" customHeight="1">
      <c r="A460" s="54"/>
      <c r="B460" s="46"/>
      <c r="C460" s="46"/>
      <c r="D460" s="60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14.25" customHeight="1">
      <c r="A461" s="54"/>
      <c r="B461" s="46"/>
      <c r="C461" s="46"/>
      <c r="D461" s="60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14.25" customHeight="1">
      <c r="A462" s="54"/>
      <c r="B462" s="46"/>
      <c r="C462" s="46"/>
      <c r="D462" s="60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14.25" customHeight="1">
      <c r="A463" s="54"/>
      <c r="B463" s="46"/>
      <c r="C463" s="46"/>
      <c r="D463" s="60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14.25" customHeight="1">
      <c r="A464" s="54"/>
      <c r="B464" s="46"/>
      <c r="C464" s="46"/>
      <c r="D464" s="60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14.25" customHeight="1">
      <c r="A465" s="54"/>
      <c r="B465" s="46"/>
      <c r="C465" s="46"/>
      <c r="D465" s="60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14.25" customHeight="1">
      <c r="A466" s="54"/>
      <c r="B466" s="46"/>
      <c r="C466" s="46"/>
      <c r="D466" s="60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14.25" customHeight="1">
      <c r="A467" s="54"/>
      <c r="B467" s="46"/>
      <c r="C467" s="46"/>
      <c r="D467" s="60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14.25" customHeight="1">
      <c r="A468" s="54"/>
      <c r="B468" s="46"/>
      <c r="C468" s="46"/>
      <c r="D468" s="60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14.25" customHeight="1">
      <c r="A469" s="54"/>
      <c r="B469" s="46"/>
      <c r="C469" s="46"/>
      <c r="D469" s="60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14.25" customHeight="1">
      <c r="A470" s="54"/>
      <c r="B470" s="46"/>
      <c r="C470" s="46"/>
      <c r="D470" s="60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14.25" customHeight="1">
      <c r="A471" s="54"/>
      <c r="B471" s="46"/>
      <c r="C471" s="46"/>
      <c r="D471" s="60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14.25" customHeight="1">
      <c r="A472" s="54"/>
      <c r="B472" s="46"/>
      <c r="C472" s="46"/>
      <c r="D472" s="60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14.25" customHeight="1">
      <c r="A473" s="54"/>
      <c r="B473" s="46"/>
      <c r="C473" s="46"/>
      <c r="D473" s="60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14.25" customHeight="1">
      <c r="A474" s="54"/>
      <c r="B474" s="46"/>
      <c r="C474" s="46"/>
      <c r="D474" s="60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14.25" customHeight="1">
      <c r="A475" s="54"/>
      <c r="B475" s="46"/>
      <c r="C475" s="46"/>
      <c r="D475" s="60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14.25" customHeight="1">
      <c r="A476" s="54"/>
      <c r="B476" s="46"/>
      <c r="C476" s="46"/>
      <c r="D476" s="60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14.25" customHeight="1">
      <c r="A477" s="54"/>
      <c r="B477" s="46"/>
      <c r="C477" s="46"/>
      <c r="D477" s="60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14.25" customHeight="1">
      <c r="A478" s="54"/>
      <c r="B478" s="46"/>
      <c r="C478" s="46"/>
      <c r="D478" s="60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14.25" customHeight="1">
      <c r="A479" s="54"/>
      <c r="B479" s="46"/>
      <c r="C479" s="46"/>
      <c r="D479" s="60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14.25" customHeight="1">
      <c r="A480" s="54"/>
      <c r="B480" s="46"/>
      <c r="C480" s="46"/>
      <c r="D480" s="60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14.25" customHeight="1">
      <c r="A481" s="54"/>
      <c r="B481" s="46"/>
      <c r="C481" s="46"/>
      <c r="D481" s="60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14.25" customHeight="1">
      <c r="A482" s="54"/>
      <c r="B482" s="46"/>
      <c r="C482" s="46"/>
      <c r="D482" s="60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14.25" customHeight="1">
      <c r="A483" s="54"/>
      <c r="B483" s="46"/>
      <c r="C483" s="46"/>
      <c r="D483" s="60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14.25" customHeight="1">
      <c r="A484" s="54"/>
      <c r="B484" s="46"/>
      <c r="C484" s="46"/>
      <c r="D484" s="60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14.25" customHeight="1">
      <c r="A485" s="54"/>
      <c r="B485" s="46"/>
      <c r="C485" s="46"/>
      <c r="D485" s="60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14.25" customHeight="1">
      <c r="A486" s="54"/>
      <c r="B486" s="46"/>
      <c r="C486" s="46"/>
      <c r="D486" s="60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14.25" customHeight="1">
      <c r="A487" s="54"/>
      <c r="B487" s="46"/>
      <c r="C487" s="46"/>
      <c r="D487" s="60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14.25" customHeight="1">
      <c r="A488" s="54"/>
      <c r="B488" s="46"/>
      <c r="C488" s="46"/>
      <c r="D488" s="60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14.25" customHeight="1">
      <c r="A489" s="54"/>
      <c r="B489" s="46"/>
      <c r="C489" s="46"/>
      <c r="D489" s="60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14.25" customHeight="1">
      <c r="A490" s="54"/>
      <c r="B490" s="46"/>
      <c r="C490" s="46"/>
      <c r="D490" s="60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14.25" customHeight="1">
      <c r="A491" s="54"/>
      <c r="B491" s="46"/>
      <c r="C491" s="46"/>
      <c r="D491" s="60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14.25" customHeight="1">
      <c r="A492" s="54"/>
      <c r="B492" s="46"/>
      <c r="C492" s="46"/>
      <c r="D492" s="60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14.25" customHeight="1">
      <c r="A493" s="54"/>
      <c r="B493" s="46"/>
      <c r="C493" s="46"/>
      <c r="D493" s="60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14.25" customHeight="1">
      <c r="A494" s="54"/>
      <c r="B494" s="46"/>
      <c r="C494" s="46"/>
      <c r="D494" s="60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14.25" customHeight="1">
      <c r="A495" s="54"/>
      <c r="B495" s="46"/>
      <c r="C495" s="46"/>
      <c r="D495" s="60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14.25" customHeight="1">
      <c r="A496" s="54"/>
      <c r="B496" s="46"/>
      <c r="C496" s="46"/>
      <c r="D496" s="60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14.25" customHeight="1">
      <c r="A497" s="54"/>
      <c r="B497" s="46"/>
      <c r="C497" s="46"/>
      <c r="D497" s="60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14.25" customHeight="1">
      <c r="A498" s="54"/>
      <c r="B498" s="46"/>
      <c r="C498" s="46"/>
      <c r="D498" s="60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14.25" customHeight="1">
      <c r="A499" s="54"/>
      <c r="B499" s="46"/>
      <c r="C499" s="46"/>
      <c r="D499" s="60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14.25" customHeight="1">
      <c r="A500" s="54"/>
      <c r="B500" s="46"/>
      <c r="C500" s="46"/>
      <c r="D500" s="60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14.25" customHeight="1">
      <c r="A501" s="54"/>
      <c r="B501" s="46"/>
      <c r="C501" s="46"/>
      <c r="D501" s="60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14.25" customHeight="1">
      <c r="A502" s="54"/>
      <c r="B502" s="46"/>
      <c r="C502" s="46"/>
      <c r="D502" s="60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14.25" customHeight="1">
      <c r="A503" s="54"/>
      <c r="B503" s="46"/>
      <c r="C503" s="46"/>
      <c r="D503" s="60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14.25" customHeight="1">
      <c r="A504" s="54"/>
      <c r="B504" s="46"/>
      <c r="C504" s="46"/>
      <c r="D504" s="60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14.25" customHeight="1">
      <c r="A505" s="54"/>
      <c r="B505" s="46"/>
      <c r="C505" s="46"/>
      <c r="D505" s="60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14.25" customHeight="1">
      <c r="A506" s="54"/>
      <c r="B506" s="46"/>
      <c r="C506" s="46"/>
      <c r="D506" s="60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14.25" customHeight="1">
      <c r="A507" s="54"/>
      <c r="B507" s="46"/>
      <c r="C507" s="46"/>
      <c r="D507" s="60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14.25" customHeight="1">
      <c r="A508" s="54"/>
      <c r="B508" s="46"/>
      <c r="C508" s="46"/>
      <c r="D508" s="60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14.25" customHeight="1">
      <c r="A509" s="54"/>
      <c r="B509" s="46"/>
      <c r="C509" s="46"/>
      <c r="D509" s="60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14.25" customHeight="1">
      <c r="A510" s="54"/>
      <c r="B510" s="46"/>
      <c r="C510" s="46"/>
      <c r="D510" s="60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14.25" customHeight="1">
      <c r="A511" s="54"/>
      <c r="B511" s="46"/>
      <c r="C511" s="46"/>
      <c r="D511" s="60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14.25" customHeight="1">
      <c r="A512" s="54"/>
      <c r="B512" s="46"/>
      <c r="C512" s="46"/>
      <c r="D512" s="60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14.25" customHeight="1">
      <c r="A513" s="54"/>
      <c r="B513" s="46"/>
      <c r="C513" s="46"/>
      <c r="D513" s="60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14.25" customHeight="1">
      <c r="A514" s="54"/>
      <c r="B514" s="46"/>
      <c r="C514" s="46"/>
      <c r="D514" s="60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14.25" customHeight="1">
      <c r="A515" s="54"/>
      <c r="B515" s="46"/>
      <c r="C515" s="46"/>
      <c r="D515" s="60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14.25" customHeight="1">
      <c r="A516" s="54"/>
      <c r="B516" s="46"/>
      <c r="C516" s="46"/>
      <c r="D516" s="60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14.25" customHeight="1">
      <c r="A517" s="54"/>
      <c r="B517" s="46"/>
      <c r="C517" s="46"/>
      <c r="D517" s="60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14.25" customHeight="1">
      <c r="A518" s="54"/>
      <c r="B518" s="46"/>
      <c r="C518" s="46"/>
      <c r="D518" s="60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14.25" customHeight="1">
      <c r="A519" s="54"/>
      <c r="B519" s="46"/>
      <c r="C519" s="46"/>
      <c r="D519" s="60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14.25" customHeight="1">
      <c r="A520" s="54"/>
      <c r="B520" s="46"/>
      <c r="C520" s="46"/>
      <c r="D520" s="60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14.25" customHeight="1">
      <c r="A521" s="54"/>
      <c r="B521" s="46"/>
      <c r="C521" s="46"/>
      <c r="D521" s="60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14.25" customHeight="1">
      <c r="A522" s="54"/>
      <c r="B522" s="46"/>
      <c r="C522" s="46"/>
      <c r="D522" s="60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14.25" customHeight="1">
      <c r="A523" s="54"/>
      <c r="B523" s="46"/>
      <c r="C523" s="46"/>
      <c r="D523" s="60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14.25" customHeight="1">
      <c r="A524" s="54"/>
      <c r="B524" s="46"/>
      <c r="C524" s="46"/>
      <c r="D524" s="60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14.25" customHeight="1">
      <c r="A525" s="54"/>
      <c r="B525" s="46"/>
      <c r="C525" s="46"/>
      <c r="D525" s="60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14.25" customHeight="1">
      <c r="A526" s="54"/>
      <c r="B526" s="46"/>
      <c r="C526" s="46"/>
      <c r="D526" s="60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14.25" customHeight="1">
      <c r="A527" s="54"/>
      <c r="B527" s="46"/>
      <c r="C527" s="46"/>
      <c r="D527" s="60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14.25" customHeight="1">
      <c r="A528" s="54"/>
      <c r="B528" s="46"/>
      <c r="C528" s="46"/>
      <c r="D528" s="60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14.25" customHeight="1">
      <c r="A529" s="54"/>
      <c r="B529" s="46"/>
      <c r="C529" s="46"/>
      <c r="D529" s="60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14.25" customHeight="1">
      <c r="A530" s="54"/>
      <c r="B530" s="46"/>
      <c r="C530" s="46"/>
      <c r="D530" s="60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14.25" customHeight="1">
      <c r="A531" s="54"/>
      <c r="B531" s="46"/>
      <c r="C531" s="46"/>
      <c r="D531" s="60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14.25" customHeight="1">
      <c r="A532" s="54"/>
      <c r="B532" s="46"/>
      <c r="C532" s="46"/>
      <c r="D532" s="60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14.25" customHeight="1">
      <c r="A533" s="54"/>
      <c r="B533" s="46"/>
      <c r="C533" s="46"/>
      <c r="D533" s="60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14.25" customHeight="1">
      <c r="A534" s="54"/>
      <c r="B534" s="46"/>
      <c r="C534" s="46"/>
      <c r="D534" s="60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14.25" customHeight="1">
      <c r="A535" s="54"/>
      <c r="B535" s="46"/>
      <c r="C535" s="46"/>
      <c r="D535" s="60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14.25" customHeight="1">
      <c r="A536" s="54"/>
      <c r="B536" s="46"/>
      <c r="C536" s="46"/>
      <c r="D536" s="60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14.25" customHeight="1">
      <c r="A537" s="54"/>
      <c r="B537" s="46"/>
      <c r="C537" s="46"/>
      <c r="D537" s="60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14.25" customHeight="1">
      <c r="A538" s="54"/>
      <c r="B538" s="46"/>
      <c r="C538" s="46"/>
      <c r="D538" s="60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14.25" customHeight="1">
      <c r="A539" s="54"/>
      <c r="B539" s="46"/>
      <c r="C539" s="46"/>
      <c r="D539" s="60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14.25" customHeight="1">
      <c r="A540" s="54"/>
      <c r="B540" s="46"/>
      <c r="C540" s="46"/>
      <c r="D540" s="60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14.25" customHeight="1">
      <c r="A541" s="54"/>
      <c r="B541" s="46"/>
      <c r="C541" s="46"/>
      <c r="D541" s="60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14.25" customHeight="1">
      <c r="A542" s="54"/>
      <c r="B542" s="46"/>
      <c r="C542" s="46"/>
      <c r="D542" s="60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14.25" customHeight="1">
      <c r="A543" s="54"/>
      <c r="B543" s="46"/>
      <c r="C543" s="46"/>
      <c r="D543" s="60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14.25" customHeight="1">
      <c r="A544" s="54"/>
      <c r="B544" s="46"/>
      <c r="C544" s="46"/>
      <c r="D544" s="60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14.25" customHeight="1">
      <c r="A545" s="54"/>
      <c r="B545" s="46"/>
      <c r="C545" s="46"/>
      <c r="D545" s="60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14.25" customHeight="1">
      <c r="A546" s="54"/>
      <c r="B546" s="46"/>
      <c r="C546" s="46"/>
      <c r="D546" s="60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14.25" customHeight="1">
      <c r="A547" s="54"/>
      <c r="B547" s="46"/>
      <c r="C547" s="46"/>
      <c r="D547" s="60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14.25" customHeight="1">
      <c r="A548" s="54"/>
      <c r="B548" s="46"/>
      <c r="C548" s="46"/>
      <c r="D548" s="60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14.25" customHeight="1">
      <c r="A549" s="54"/>
      <c r="B549" s="46"/>
      <c r="C549" s="46"/>
      <c r="D549" s="60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14.25" customHeight="1">
      <c r="A550" s="54"/>
      <c r="B550" s="46"/>
      <c r="C550" s="46"/>
      <c r="D550" s="60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14.25" customHeight="1">
      <c r="A551" s="54"/>
      <c r="B551" s="46"/>
      <c r="C551" s="46"/>
      <c r="D551" s="60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14.25" customHeight="1">
      <c r="A552" s="54"/>
      <c r="B552" s="46"/>
      <c r="C552" s="46"/>
      <c r="D552" s="60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14.25" customHeight="1">
      <c r="A553" s="54"/>
      <c r="B553" s="46"/>
      <c r="C553" s="46"/>
      <c r="D553" s="60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14.25" customHeight="1">
      <c r="A554" s="54"/>
      <c r="B554" s="46"/>
      <c r="C554" s="46"/>
      <c r="D554" s="60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14.25" customHeight="1">
      <c r="A555" s="54"/>
      <c r="B555" s="46"/>
      <c r="C555" s="46"/>
      <c r="D555" s="60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14.25" customHeight="1">
      <c r="A556" s="54"/>
      <c r="B556" s="46"/>
      <c r="C556" s="46"/>
      <c r="D556" s="60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14.25" customHeight="1">
      <c r="A557" s="54"/>
      <c r="B557" s="46"/>
      <c r="C557" s="46"/>
      <c r="D557" s="60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14.25" customHeight="1">
      <c r="A558" s="54"/>
      <c r="B558" s="46"/>
      <c r="C558" s="46"/>
      <c r="D558" s="60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14.25" customHeight="1">
      <c r="A559" s="54"/>
      <c r="B559" s="46"/>
      <c r="C559" s="46"/>
      <c r="D559" s="60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14.25" customHeight="1">
      <c r="A560" s="54"/>
      <c r="B560" s="46"/>
      <c r="C560" s="46"/>
      <c r="D560" s="60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14.25" customHeight="1">
      <c r="A561" s="54"/>
      <c r="B561" s="46"/>
      <c r="C561" s="46"/>
      <c r="D561" s="60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14.25" customHeight="1">
      <c r="A562" s="54"/>
      <c r="B562" s="46"/>
      <c r="C562" s="46"/>
      <c r="D562" s="60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14.25" customHeight="1">
      <c r="A563" s="54"/>
      <c r="B563" s="46"/>
      <c r="C563" s="46"/>
      <c r="D563" s="60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14.25" customHeight="1">
      <c r="A564" s="54"/>
      <c r="B564" s="46"/>
      <c r="C564" s="46"/>
      <c r="D564" s="60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14.25" customHeight="1">
      <c r="A565" s="54"/>
      <c r="B565" s="46"/>
      <c r="C565" s="46"/>
      <c r="D565" s="60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14.25" customHeight="1">
      <c r="A566" s="54"/>
      <c r="B566" s="46"/>
      <c r="C566" s="46"/>
      <c r="D566" s="60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14.25" customHeight="1">
      <c r="A567" s="54"/>
      <c r="B567" s="46"/>
      <c r="C567" s="46"/>
      <c r="D567" s="60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14.25" customHeight="1">
      <c r="A568" s="54"/>
      <c r="B568" s="46"/>
      <c r="C568" s="46"/>
      <c r="D568" s="60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14.25" customHeight="1">
      <c r="A569" s="54"/>
      <c r="B569" s="46"/>
      <c r="C569" s="46"/>
      <c r="D569" s="60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14.25" customHeight="1">
      <c r="A570" s="54"/>
      <c r="B570" s="46"/>
      <c r="C570" s="46"/>
      <c r="D570" s="60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14.25" customHeight="1">
      <c r="A571" s="54"/>
      <c r="B571" s="46"/>
      <c r="C571" s="46"/>
      <c r="D571" s="60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14.25" customHeight="1">
      <c r="A572" s="54"/>
      <c r="B572" s="46"/>
      <c r="C572" s="46"/>
      <c r="D572" s="60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14.25" customHeight="1">
      <c r="A573" s="54"/>
      <c r="B573" s="46"/>
      <c r="C573" s="46"/>
      <c r="D573" s="60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14.25" customHeight="1">
      <c r="A574" s="54"/>
      <c r="B574" s="46"/>
      <c r="C574" s="46"/>
      <c r="D574" s="60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14.25" customHeight="1">
      <c r="A575" s="54"/>
      <c r="B575" s="46"/>
      <c r="C575" s="46"/>
      <c r="D575" s="60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14.25" customHeight="1">
      <c r="A576" s="54"/>
      <c r="B576" s="46"/>
      <c r="C576" s="46"/>
      <c r="D576" s="60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14.25" customHeight="1">
      <c r="A577" s="54"/>
      <c r="B577" s="46"/>
      <c r="C577" s="46"/>
      <c r="D577" s="60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14.25" customHeight="1">
      <c r="A578" s="54"/>
      <c r="B578" s="46"/>
      <c r="C578" s="46"/>
      <c r="D578" s="60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14.25" customHeight="1">
      <c r="A579" s="54"/>
      <c r="B579" s="46"/>
      <c r="C579" s="46"/>
      <c r="D579" s="60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14.25" customHeight="1">
      <c r="A580" s="54"/>
      <c r="B580" s="46"/>
      <c r="C580" s="46"/>
      <c r="D580" s="60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14.25" customHeight="1">
      <c r="A581" s="54"/>
      <c r="B581" s="46"/>
      <c r="C581" s="46"/>
      <c r="D581" s="60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14.25" customHeight="1">
      <c r="A582" s="54"/>
      <c r="B582" s="46"/>
      <c r="C582" s="46"/>
      <c r="D582" s="60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14.25" customHeight="1">
      <c r="A583" s="54"/>
      <c r="B583" s="46"/>
      <c r="C583" s="46"/>
      <c r="D583" s="60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14.25" customHeight="1">
      <c r="A584" s="54"/>
      <c r="B584" s="46"/>
      <c r="C584" s="46"/>
      <c r="D584" s="60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14.25" customHeight="1">
      <c r="A585" s="54"/>
      <c r="B585" s="46"/>
      <c r="C585" s="46"/>
      <c r="D585" s="60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14.25" customHeight="1">
      <c r="A586" s="54"/>
      <c r="B586" s="46"/>
      <c r="C586" s="46"/>
      <c r="D586" s="60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14.25" customHeight="1">
      <c r="A587" s="54"/>
      <c r="B587" s="46"/>
      <c r="C587" s="46"/>
      <c r="D587" s="60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14.25" customHeight="1">
      <c r="A588" s="54"/>
      <c r="B588" s="46"/>
      <c r="C588" s="46"/>
      <c r="D588" s="60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14.25" customHeight="1">
      <c r="A589" s="54"/>
      <c r="B589" s="46"/>
      <c r="C589" s="46"/>
      <c r="D589" s="60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14.25" customHeight="1">
      <c r="A590" s="54"/>
      <c r="B590" s="46"/>
      <c r="C590" s="46"/>
      <c r="D590" s="60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14.25" customHeight="1">
      <c r="A591" s="54"/>
      <c r="B591" s="46"/>
      <c r="C591" s="46"/>
      <c r="D591" s="60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14.25" customHeight="1">
      <c r="A592" s="54"/>
      <c r="B592" s="46"/>
      <c r="C592" s="46"/>
      <c r="D592" s="60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14.25" customHeight="1">
      <c r="A593" s="54"/>
      <c r="B593" s="46"/>
      <c r="C593" s="46"/>
      <c r="D593" s="60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14.25" customHeight="1">
      <c r="A594" s="54"/>
      <c r="B594" s="46"/>
      <c r="C594" s="46"/>
      <c r="D594" s="60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14.25" customHeight="1">
      <c r="A595" s="54"/>
      <c r="B595" s="46"/>
      <c r="C595" s="46"/>
      <c r="D595" s="60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14.25" customHeight="1">
      <c r="A596" s="54"/>
      <c r="B596" s="46"/>
      <c r="C596" s="46"/>
      <c r="D596" s="60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14.25" customHeight="1">
      <c r="A597" s="54"/>
      <c r="B597" s="46"/>
      <c r="C597" s="46"/>
      <c r="D597" s="60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14.25" customHeight="1">
      <c r="A598" s="54"/>
      <c r="B598" s="46"/>
      <c r="C598" s="46"/>
      <c r="D598" s="60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14.25" customHeight="1">
      <c r="A599" s="54"/>
      <c r="B599" s="46"/>
      <c r="C599" s="46"/>
      <c r="D599" s="60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14.25" customHeight="1">
      <c r="A600" s="54"/>
      <c r="B600" s="46"/>
      <c r="C600" s="46"/>
      <c r="D600" s="60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14.25" customHeight="1">
      <c r="A601" s="54"/>
      <c r="B601" s="46"/>
      <c r="C601" s="46"/>
      <c r="D601" s="60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14.25" customHeight="1">
      <c r="A602" s="54"/>
      <c r="B602" s="46"/>
      <c r="C602" s="46"/>
      <c r="D602" s="60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14.25" customHeight="1">
      <c r="A603" s="54"/>
      <c r="B603" s="46"/>
      <c r="C603" s="46"/>
      <c r="D603" s="60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14.25" customHeight="1">
      <c r="A604" s="54"/>
      <c r="B604" s="46"/>
      <c r="C604" s="46"/>
      <c r="D604" s="60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14.25" customHeight="1">
      <c r="A605" s="54"/>
      <c r="B605" s="46"/>
      <c r="C605" s="46"/>
      <c r="D605" s="60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14.25" customHeight="1">
      <c r="A606" s="54"/>
      <c r="B606" s="46"/>
      <c r="C606" s="46"/>
      <c r="D606" s="60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14.25" customHeight="1">
      <c r="A607" s="54"/>
      <c r="B607" s="46"/>
      <c r="C607" s="46"/>
      <c r="D607" s="60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14.25" customHeight="1">
      <c r="A608" s="54"/>
      <c r="B608" s="46"/>
      <c r="C608" s="46"/>
      <c r="D608" s="60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14.25" customHeight="1">
      <c r="A609" s="54"/>
      <c r="B609" s="46"/>
      <c r="C609" s="46"/>
      <c r="D609" s="60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14.25" customHeight="1">
      <c r="A610" s="54"/>
      <c r="B610" s="46"/>
      <c r="C610" s="46"/>
      <c r="D610" s="60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14.25" customHeight="1">
      <c r="A611" s="54"/>
      <c r="B611" s="46"/>
      <c r="C611" s="46"/>
      <c r="D611" s="60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14.25" customHeight="1">
      <c r="A612" s="54"/>
      <c r="B612" s="46"/>
      <c r="C612" s="46"/>
      <c r="D612" s="60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14.25" customHeight="1">
      <c r="A613" s="54"/>
      <c r="B613" s="46"/>
      <c r="C613" s="46"/>
      <c r="D613" s="60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14.25" customHeight="1">
      <c r="A614" s="54"/>
      <c r="B614" s="46"/>
      <c r="C614" s="46"/>
      <c r="D614" s="60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14.25" customHeight="1">
      <c r="A615" s="54"/>
      <c r="B615" s="46"/>
      <c r="C615" s="46"/>
      <c r="D615" s="60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14.25" customHeight="1">
      <c r="A616" s="54"/>
      <c r="B616" s="46"/>
      <c r="C616" s="46"/>
      <c r="D616" s="60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14.25" customHeight="1">
      <c r="A617" s="54"/>
      <c r="B617" s="46"/>
      <c r="C617" s="46"/>
      <c r="D617" s="60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14.25" customHeight="1">
      <c r="A618" s="54"/>
      <c r="B618" s="46"/>
      <c r="C618" s="46"/>
      <c r="D618" s="60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14.25" customHeight="1">
      <c r="A619" s="54"/>
      <c r="B619" s="46"/>
      <c r="C619" s="46"/>
      <c r="D619" s="60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14.25" customHeight="1">
      <c r="A620" s="54"/>
      <c r="B620" s="46"/>
      <c r="C620" s="46"/>
      <c r="D620" s="60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14.25" customHeight="1">
      <c r="A621" s="54"/>
      <c r="B621" s="46"/>
      <c r="C621" s="46"/>
      <c r="D621" s="60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14.25" customHeight="1">
      <c r="A622" s="54"/>
      <c r="B622" s="46"/>
      <c r="C622" s="46"/>
      <c r="D622" s="60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14.25" customHeight="1">
      <c r="A623" s="54"/>
      <c r="B623" s="46"/>
      <c r="C623" s="46"/>
      <c r="D623" s="60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14.25" customHeight="1">
      <c r="A624" s="54"/>
      <c r="B624" s="46"/>
      <c r="C624" s="46"/>
      <c r="D624" s="60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14.25" customHeight="1">
      <c r="A625" s="54"/>
      <c r="B625" s="46"/>
      <c r="C625" s="46"/>
      <c r="D625" s="60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14.25" customHeight="1">
      <c r="A626" s="54"/>
      <c r="B626" s="46"/>
      <c r="C626" s="46"/>
      <c r="D626" s="60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14.25" customHeight="1">
      <c r="A627" s="54"/>
      <c r="B627" s="46"/>
      <c r="C627" s="46"/>
      <c r="D627" s="60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14.25" customHeight="1">
      <c r="A628" s="54"/>
      <c r="B628" s="46"/>
      <c r="C628" s="46"/>
      <c r="D628" s="60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14.25" customHeight="1">
      <c r="A629" s="54"/>
      <c r="B629" s="46"/>
      <c r="C629" s="46"/>
      <c r="D629" s="60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14.25" customHeight="1">
      <c r="A630" s="54"/>
      <c r="B630" s="46"/>
      <c r="C630" s="46"/>
      <c r="D630" s="60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14.25" customHeight="1">
      <c r="A631" s="54"/>
      <c r="B631" s="46"/>
      <c r="C631" s="46"/>
      <c r="D631" s="60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14.25" customHeight="1">
      <c r="A632" s="54"/>
      <c r="B632" s="46"/>
      <c r="C632" s="46"/>
      <c r="D632" s="60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14.25" customHeight="1">
      <c r="A633" s="54"/>
      <c r="B633" s="46"/>
      <c r="C633" s="46"/>
      <c r="D633" s="60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14.25" customHeight="1">
      <c r="A634" s="54"/>
      <c r="B634" s="46"/>
      <c r="C634" s="46"/>
      <c r="D634" s="60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14.25" customHeight="1">
      <c r="A635" s="54"/>
      <c r="B635" s="46"/>
      <c r="C635" s="46"/>
      <c r="D635" s="60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14.25" customHeight="1">
      <c r="A636" s="54"/>
      <c r="B636" s="46"/>
      <c r="C636" s="46"/>
      <c r="D636" s="60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14.25" customHeight="1">
      <c r="A637" s="54"/>
      <c r="B637" s="46"/>
      <c r="C637" s="46"/>
      <c r="D637" s="60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14.25" customHeight="1">
      <c r="A638" s="54"/>
      <c r="B638" s="46"/>
      <c r="C638" s="46"/>
      <c r="D638" s="60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14.25" customHeight="1">
      <c r="A639" s="54"/>
      <c r="B639" s="46"/>
      <c r="C639" s="46"/>
      <c r="D639" s="60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14.25" customHeight="1">
      <c r="A640" s="54"/>
      <c r="B640" s="46"/>
      <c r="C640" s="46"/>
      <c r="D640" s="60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14.25" customHeight="1">
      <c r="A641" s="54"/>
      <c r="B641" s="46"/>
      <c r="C641" s="46"/>
      <c r="D641" s="60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14.25" customHeight="1">
      <c r="A642" s="54"/>
      <c r="B642" s="46"/>
      <c r="C642" s="46"/>
      <c r="D642" s="60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14.25" customHeight="1">
      <c r="A643" s="54"/>
      <c r="B643" s="46"/>
      <c r="C643" s="46"/>
      <c r="D643" s="60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14.25" customHeight="1">
      <c r="A644" s="54"/>
      <c r="B644" s="46"/>
      <c r="C644" s="46"/>
      <c r="D644" s="60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14.25" customHeight="1">
      <c r="A645" s="54"/>
      <c r="B645" s="46"/>
      <c r="C645" s="46"/>
      <c r="D645" s="60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14.25" customHeight="1">
      <c r="A646" s="54"/>
      <c r="B646" s="46"/>
      <c r="C646" s="46"/>
      <c r="D646" s="60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14.25" customHeight="1">
      <c r="A647" s="54"/>
      <c r="B647" s="46"/>
      <c r="C647" s="46"/>
      <c r="D647" s="60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14.25" customHeight="1">
      <c r="A648" s="54"/>
      <c r="B648" s="46"/>
      <c r="C648" s="46"/>
      <c r="D648" s="60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14.25" customHeight="1">
      <c r="A649" s="54"/>
      <c r="B649" s="46"/>
      <c r="C649" s="46"/>
      <c r="D649" s="60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14.25" customHeight="1">
      <c r="A650" s="54"/>
      <c r="B650" s="46"/>
      <c r="C650" s="46"/>
      <c r="D650" s="60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14.25" customHeight="1">
      <c r="A651" s="54"/>
      <c r="B651" s="46"/>
      <c r="C651" s="46"/>
      <c r="D651" s="60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14.25" customHeight="1">
      <c r="A652" s="54"/>
      <c r="B652" s="46"/>
      <c r="C652" s="46"/>
      <c r="D652" s="60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14.25" customHeight="1">
      <c r="A653" s="54"/>
      <c r="B653" s="46"/>
      <c r="C653" s="46"/>
      <c r="D653" s="60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14.25" customHeight="1">
      <c r="A654" s="54"/>
      <c r="B654" s="46"/>
      <c r="C654" s="46"/>
      <c r="D654" s="60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14.25" customHeight="1">
      <c r="A655" s="54"/>
      <c r="B655" s="46"/>
      <c r="C655" s="46"/>
      <c r="D655" s="60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14.25" customHeight="1">
      <c r="A656" s="54"/>
      <c r="B656" s="46"/>
      <c r="C656" s="46"/>
      <c r="D656" s="60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14.25" customHeight="1">
      <c r="A657" s="54"/>
      <c r="B657" s="46"/>
      <c r="C657" s="46"/>
      <c r="D657" s="60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14.25" customHeight="1">
      <c r="A658" s="54"/>
      <c r="B658" s="46"/>
      <c r="C658" s="46"/>
      <c r="D658" s="60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14.25" customHeight="1">
      <c r="A659" s="54"/>
      <c r="B659" s="46"/>
      <c r="C659" s="46"/>
      <c r="D659" s="60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14.25" customHeight="1">
      <c r="A660" s="54"/>
      <c r="B660" s="46"/>
      <c r="C660" s="46"/>
      <c r="D660" s="60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14.25" customHeight="1">
      <c r="A661" s="54"/>
      <c r="B661" s="46"/>
      <c r="C661" s="46"/>
      <c r="D661" s="60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14.25" customHeight="1">
      <c r="A662" s="54"/>
      <c r="B662" s="46"/>
      <c r="C662" s="46"/>
      <c r="D662" s="60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14.25" customHeight="1">
      <c r="A663" s="54"/>
      <c r="B663" s="46"/>
      <c r="C663" s="46"/>
      <c r="D663" s="60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14.25" customHeight="1">
      <c r="A664" s="54"/>
      <c r="B664" s="46"/>
      <c r="C664" s="46"/>
      <c r="D664" s="60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14.25" customHeight="1">
      <c r="A665" s="54"/>
      <c r="B665" s="46"/>
      <c r="C665" s="46"/>
      <c r="D665" s="60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14.25" customHeight="1">
      <c r="A666" s="54"/>
      <c r="B666" s="46"/>
      <c r="C666" s="46"/>
      <c r="D666" s="60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14.25" customHeight="1">
      <c r="A667" s="54"/>
      <c r="B667" s="46"/>
      <c r="C667" s="46"/>
      <c r="D667" s="60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14.25" customHeight="1">
      <c r="A668" s="54"/>
      <c r="B668" s="46"/>
      <c r="C668" s="46"/>
      <c r="D668" s="60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14.25" customHeight="1">
      <c r="A669" s="54"/>
      <c r="B669" s="46"/>
      <c r="C669" s="46"/>
      <c r="D669" s="60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14.25" customHeight="1">
      <c r="A670" s="54"/>
      <c r="B670" s="46"/>
      <c r="C670" s="46"/>
      <c r="D670" s="60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14.25" customHeight="1">
      <c r="A671" s="54"/>
      <c r="B671" s="46"/>
      <c r="C671" s="46"/>
      <c r="D671" s="60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14.25" customHeight="1">
      <c r="A672" s="54"/>
      <c r="B672" s="46"/>
      <c r="C672" s="46"/>
      <c r="D672" s="60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14.25" customHeight="1">
      <c r="A673" s="54"/>
      <c r="B673" s="46"/>
      <c r="C673" s="46"/>
      <c r="D673" s="60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14.25" customHeight="1">
      <c r="A674" s="54"/>
      <c r="B674" s="46"/>
      <c r="C674" s="46"/>
      <c r="D674" s="60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14.25" customHeight="1">
      <c r="A675" s="54"/>
      <c r="B675" s="46"/>
      <c r="C675" s="46"/>
      <c r="D675" s="60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14.25" customHeight="1">
      <c r="A676" s="54"/>
      <c r="B676" s="46"/>
      <c r="C676" s="46"/>
      <c r="D676" s="60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14.25" customHeight="1">
      <c r="A677" s="54"/>
      <c r="B677" s="46"/>
      <c r="C677" s="46"/>
      <c r="D677" s="60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14.25" customHeight="1">
      <c r="A678" s="54"/>
      <c r="B678" s="46"/>
      <c r="C678" s="46"/>
      <c r="D678" s="60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14.25" customHeight="1">
      <c r="A679" s="54"/>
      <c r="B679" s="46"/>
      <c r="C679" s="46"/>
      <c r="D679" s="60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14.25" customHeight="1">
      <c r="A680" s="54"/>
      <c r="B680" s="46"/>
      <c r="C680" s="46"/>
      <c r="D680" s="60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14.25" customHeight="1">
      <c r="A681" s="54"/>
      <c r="B681" s="46"/>
      <c r="C681" s="46"/>
      <c r="D681" s="60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14.25" customHeight="1">
      <c r="A682" s="54"/>
      <c r="B682" s="46"/>
      <c r="C682" s="46"/>
      <c r="D682" s="60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14.25" customHeight="1">
      <c r="A683" s="54"/>
      <c r="B683" s="46"/>
      <c r="C683" s="46"/>
      <c r="D683" s="60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14.25" customHeight="1">
      <c r="A684" s="54"/>
      <c r="B684" s="46"/>
      <c r="C684" s="46"/>
      <c r="D684" s="60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14.25" customHeight="1">
      <c r="A685" s="54"/>
      <c r="B685" s="46"/>
      <c r="C685" s="46"/>
      <c r="D685" s="60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14.25" customHeight="1">
      <c r="A686" s="54"/>
      <c r="B686" s="46"/>
      <c r="C686" s="46"/>
      <c r="D686" s="60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14.25" customHeight="1">
      <c r="A687" s="54"/>
      <c r="B687" s="46"/>
      <c r="C687" s="46"/>
      <c r="D687" s="60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14.25" customHeight="1">
      <c r="A688" s="54"/>
      <c r="B688" s="46"/>
      <c r="C688" s="46"/>
      <c r="D688" s="60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14.25" customHeight="1">
      <c r="A689" s="54"/>
      <c r="B689" s="46"/>
      <c r="C689" s="46"/>
      <c r="D689" s="60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14.25" customHeight="1">
      <c r="A690" s="54"/>
      <c r="B690" s="46"/>
      <c r="C690" s="46"/>
      <c r="D690" s="60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14.25" customHeight="1">
      <c r="A691" s="54"/>
      <c r="B691" s="46"/>
      <c r="C691" s="46"/>
      <c r="D691" s="60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14.25" customHeight="1">
      <c r="A692" s="54"/>
      <c r="B692" s="46"/>
      <c r="C692" s="46"/>
      <c r="D692" s="60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14.25" customHeight="1">
      <c r="A693" s="54"/>
      <c r="B693" s="46"/>
      <c r="C693" s="46"/>
      <c r="D693" s="60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14.25" customHeight="1">
      <c r="A694" s="54"/>
      <c r="B694" s="46"/>
      <c r="C694" s="46"/>
      <c r="D694" s="60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14.25" customHeight="1">
      <c r="A695" s="54"/>
      <c r="B695" s="46"/>
      <c r="C695" s="46"/>
      <c r="D695" s="60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14.25" customHeight="1">
      <c r="A696" s="54"/>
      <c r="B696" s="46"/>
      <c r="C696" s="46"/>
      <c r="D696" s="60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14.25" customHeight="1">
      <c r="A697" s="54"/>
      <c r="B697" s="46"/>
      <c r="C697" s="46"/>
      <c r="D697" s="60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14.25" customHeight="1">
      <c r="A698" s="54"/>
      <c r="B698" s="46"/>
      <c r="C698" s="46"/>
      <c r="D698" s="60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14.25" customHeight="1">
      <c r="A699" s="54"/>
      <c r="B699" s="46"/>
      <c r="C699" s="46"/>
      <c r="D699" s="60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14.25" customHeight="1">
      <c r="A700" s="54"/>
      <c r="B700" s="46"/>
      <c r="C700" s="46"/>
      <c r="D700" s="60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14.25" customHeight="1">
      <c r="A701" s="54"/>
      <c r="B701" s="46"/>
      <c r="C701" s="46"/>
      <c r="D701" s="60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14.25" customHeight="1">
      <c r="A702" s="54"/>
      <c r="B702" s="46"/>
      <c r="C702" s="46"/>
      <c r="D702" s="60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14.25" customHeight="1">
      <c r="A703" s="54"/>
      <c r="B703" s="46"/>
      <c r="C703" s="46"/>
      <c r="D703" s="60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14.25" customHeight="1">
      <c r="A704" s="54"/>
      <c r="B704" s="46"/>
      <c r="C704" s="46"/>
      <c r="D704" s="60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14.25" customHeight="1">
      <c r="A705" s="54"/>
      <c r="B705" s="46"/>
      <c r="C705" s="46"/>
      <c r="D705" s="60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14.25" customHeight="1">
      <c r="A706" s="54"/>
      <c r="B706" s="46"/>
      <c r="C706" s="46"/>
      <c r="D706" s="60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14.25" customHeight="1">
      <c r="A707" s="54"/>
      <c r="B707" s="46"/>
      <c r="C707" s="46"/>
      <c r="D707" s="60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14.25" customHeight="1">
      <c r="A708" s="54"/>
      <c r="B708" s="46"/>
      <c r="C708" s="46"/>
      <c r="D708" s="60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14.25" customHeight="1">
      <c r="A709" s="54"/>
      <c r="B709" s="46"/>
      <c r="C709" s="46"/>
      <c r="D709" s="60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14.25" customHeight="1">
      <c r="A710" s="54"/>
      <c r="B710" s="46"/>
      <c r="C710" s="46"/>
      <c r="D710" s="60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14.25" customHeight="1">
      <c r="A711" s="54"/>
      <c r="B711" s="46"/>
      <c r="C711" s="46"/>
      <c r="D711" s="60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14.25" customHeight="1">
      <c r="A712" s="54"/>
      <c r="B712" s="46"/>
      <c r="C712" s="46"/>
      <c r="D712" s="60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14.25" customHeight="1">
      <c r="A713" s="54"/>
      <c r="B713" s="46"/>
      <c r="C713" s="46"/>
      <c r="D713" s="60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14.25" customHeight="1">
      <c r="A714" s="54"/>
      <c r="B714" s="46"/>
      <c r="C714" s="46"/>
      <c r="D714" s="60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14.25" customHeight="1">
      <c r="A715" s="54"/>
      <c r="B715" s="46"/>
      <c r="C715" s="46"/>
      <c r="D715" s="60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14.25" customHeight="1">
      <c r="A716" s="54"/>
      <c r="B716" s="46"/>
      <c r="C716" s="46"/>
      <c r="D716" s="60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14.25" customHeight="1">
      <c r="A717" s="54"/>
      <c r="B717" s="46"/>
      <c r="C717" s="46"/>
      <c r="D717" s="60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14.25" customHeight="1">
      <c r="A718" s="54"/>
      <c r="B718" s="46"/>
      <c r="C718" s="46"/>
      <c r="D718" s="60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14.25" customHeight="1">
      <c r="A719" s="54"/>
      <c r="B719" s="46"/>
      <c r="C719" s="46"/>
      <c r="D719" s="60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14.25" customHeight="1">
      <c r="A720" s="54"/>
      <c r="B720" s="46"/>
      <c r="C720" s="46"/>
      <c r="D720" s="60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14.25" customHeight="1">
      <c r="A721" s="54"/>
      <c r="B721" s="46"/>
      <c r="C721" s="46"/>
      <c r="D721" s="60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14.25" customHeight="1">
      <c r="A722" s="54"/>
      <c r="B722" s="46"/>
      <c r="C722" s="46"/>
      <c r="D722" s="60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14.25" customHeight="1">
      <c r="A723" s="54"/>
      <c r="B723" s="46"/>
      <c r="C723" s="46"/>
      <c r="D723" s="60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14.25" customHeight="1">
      <c r="A724" s="54"/>
      <c r="B724" s="46"/>
      <c r="C724" s="46"/>
      <c r="D724" s="60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14.25" customHeight="1">
      <c r="A725" s="54"/>
      <c r="B725" s="46"/>
      <c r="C725" s="46"/>
      <c r="D725" s="60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14.25" customHeight="1">
      <c r="A726" s="54"/>
      <c r="B726" s="46"/>
      <c r="C726" s="46"/>
      <c r="D726" s="60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14.25" customHeight="1">
      <c r="A727" s="54"/>
      <c r="B727" s="46"/>
      <c r="C727" s="46"/>
      <c r="D727" s="60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14.25" customHeight="1">
      <c r="A728" s="54"/>
      <c r="B728" s="46"/>
      <c r="C728" s="46"/>
      <c r="D728" s="60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14.25" customHeight="1">
      <c r="A729" s="54"/>
      <c r="B729" s="46"/>
      <c r="C729" s="46"/>
      <c r="D729" s="60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14.25" customHeight="1">
      <c r="A730" s="54"/>
      <c r="B730" s="46"/>
      <c r="C730" s="46"/>
      <c r="D730" s="60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14.25" customHeight="1">
      <c r="A731" s="54"/>
      <c r="B731" s="46"/>
      <c r="C731" s="46"/>
      <c r="D731" s="60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14.25" customHeight="1">
      <c r="A732" s="54"/>
      <c r="B732" s="46"/>
      <c r="C732" s="46"/>
      <c r="D732" s="60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14.25" customHeight="1">
      <c r="A733" s="54"/>
      <c r="B733" s="46"/>
      <c r="C733" s="46"/>
      <c r="D733" s="60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14.25" customHeight="1">
      <c r="A734" s="54"/>
      <c r="B734" s="46"/>
      <c r="C734" s="46"/>
      <c r="D734" s="60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14.25" customHeight="1">
      <c r="A735" s="54"/>
      <c r="B735" s="46"/>
      <c r="C735" s="46"/>
      <c r="D735" s="60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14.25" customHeight="1">
      <c r="A736" s="54"/>
      <c r="B736" s="46"/>
      <c r="C736" s="46"/>
      <c r="D736" s="60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14.25" customHeight="1">
      <c r="A737" s="54"/>
      <c r="B737" s="46"/>
      <c r="C737" s="46"/>
      <c r="D737" s="60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14.25" customHeight="1">
      <c r="A738" s="54"/>
      <c r="B738" s="46"/>
      <c r="C738" s="46"/>
      <c r="D738" s="60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14.25" customHeight="1">
      <c r="A739" s="54"/>
      <c r="B739" s="46"/>
      <c r="C739" s="46"/>
      <c r="D739" s="60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14.25" customHeight="1">
      <c r="A740" s="54"/>
      <c r="B740" s="46"/>
      <c r="C740" s="46"/>
      <c r="D740" s="60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14.25" customHeight="1">
      <c r="A741" s="54"/>
      <c r="B741" s="46"/>
      <c r="C741" s="46"/>
      <c r="D741" s="60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14.25" customHeight="1">
      <c r="A742" s="54"/>
      <c r="B742" s="46"/>
      <c r="C742" s="46"/>
      <c r="D742" s="60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14.25" customHeight="1">
      <c r="A743" s="54"/>
      <c r="B743" s="46"/>
      <c r="C743" s="46"/>
      <c r="D743" s="60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14.25" customHeight="1">
      <c r="A744" s="54"/>
      <c r="B744" s="46"/>
      <c r="C744" s="46"/>
      <c r="D744" s="60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14.25" customHeight="1">
      <c r="A745" s="54"/>
      <c r="B745" s="46"/>
      <c r="C745" s="46"/>
      <c r="D745" s="60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14.25" customHeight="1">
      <c r="A746" s="54"/>
      <c r="B746" s="46"/>
      <c r="C746" s="46"/>
      <c r="D746" s="60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14.25" customHeight="1">
      <c r="A747" s="54"/>
      <c r="B747" s="46"/>
      <c r="C747" s="46"/>
      <c r="D747" s="60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14.25" customHeight="1">
      <c r="A748" s="54"/>
      <c r="B748" s="46"/>
      <c r="C748" s="46"/>
      <c r="D748" s="60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14.25" customHeight="1">
      <c r="A749" s="54"/>
      <c r="B749" s="46"/>
      <c r="C749" s="46"/>
      <c r="D749" s="60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14.25" customHeight="1">
      <c r="A750" s="54"/>
      <c r="B750" s="46"/>
      <c r="C750" s="46"/>
      <c r="D750" s="60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14.25" customHeight="1">
      <c r="A751" s="54"/>
      <c r="B751" s="46"/>
      <c r="C751" s="46"/>
      <c r="D751" s="60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14.25" customHeight="1">
      <c r="A752" s="54"/>
      <c r="B752" s="46"/>
      <c r="C752" s="46"/>
      <c r="D752" s="60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14.25" customHeight="1">
      <c r="A753" s="54"/>
      <c r="B753" s="46"/>
      <c r="C753" s="46"/>
      <c r="D753" s="60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14.25" customHeight="1">
      <c r="A754" s="54"/>
      <c r="B754" s="46"/>
      <c r="C754" s="46"/>
      <c r="D754" s="60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14.25" customHeight="1">
      <c r="A755" s="54"/>
      <c r="B755" s="46"/>
      <c r="C755" s="46"/>
      <c r="D755" s="60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14.25" customHeight="1">
      <c r="A756" s="54"/>
      <c r="B756" s="46"/>
      <c r="C756" s="46"/>
      <c r="D756" s="60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14.25" customHeight="1">
      <c r="A757" s="54"/>
      <c r="B757" s="46"/>
      <c r="C757" s="46"/>
      <c r="D757" s="60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14.25" customHeight="1">
      <c r="A758" s="54"/>
      <c r="B758" s="46"/>
      <c r="C758" s="46"/>
      <c r="D758" s="60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14.25" customHeight="1">
      <c r="A759" s="54"/>
      <c r="B759" s="46"/>
      <c r="C759" s="46"/>
      <c r="D759" s="60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14.25" customHeight="1">
      <c r="A760" s="54"/>
      <c r="B760" s="46"/>
      <c r="C760" s="46"/>
      <c r="D760" s="60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14.25" customHeight="1">
      <c r="A761" s="54"/>
      <c r="B761" s="46"/>
      <c r="C761" s="46"/>
      <c r="D761" s="60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14.25" customHeight="1">
      <c r="A762" s="54"/>
      <c r="B762" s="46"/>
      <c r="C762" s="46"/>
      <c r="D762" s="60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14.25" customHeight="1">
      <c r="A763" s="54"/>
      <c r="B763" s="46"/>
      <c r="C763" s="46"/>
      <c r="D763" s="60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14.25" customHeight="1">
      <c r="A764" s="54"/>
      <c r="B764" s="46"/>
      <c r="C764" s="46"/>
      <c r="D764" s="60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14.25" customHeight="1">
      <c r="A765" s="54"/>
      <c r="B765" s="46"/>
      <c r="C765" s="46"/>
      <c r="D765" s="60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14.25" customHeight="1">
      <c r="A766" s="54"/>
      <c r="B766" s="46"/>
      <c r="C766" s="46"/>
      <c r="D766" s="60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14.25" customHeight="1">
      <c r="A767" s="54"/>
      <c r="B767" s="46"/>
      <c r="C767" s="46"/>
      <c r="D767" s="60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14.25" customHeight="1">
      <c r="A768" s="54"/>
      <c r="B768" s="46"/>
      <c r="C768" s="46"/>
      <c r="D768" s="60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14.25" customHeight="1">
      <c r="A769" s="54"/>
      <c r="B769" s="46"/>
      <c r="C769" s="46"/>
      <c r="D769" s="60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14.25" customHeight="1">
      <c r="A770" s="54"/>
      <c r="B770" s="46"/>
      <c r="C770" s="46"/>
      <c r="D770" s="60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14.25" customHeight="1">
      <c r="A771" s="54"/>
      <c r="B771" s="46"/>
      <c r="C771" s="46"/>
      <c r="D771" s="60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14.25" customHeight="1">
      <c r="A772" s="54"/>
      <c r="B772" s="46"/>
      <c r="C772" s="46"/>
      <c r="D772" s="60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14.25" customHeight="1">
      <c r="A773" s="54"/>
      <c r="B773" s="46"/>
      <c r="C773" s="46"/>
      <c r="D773" s="60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14.25" customHeight="1">
      <c r="A774" s="54"/>
      <c r="B774" s="46"/>
      <c r="C774" s="46"/>
      <c r="D774" s="60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14.25" customHeight="1">
      <c r="A775" s="54"/>
      <c r="B775" s="46"/>
      <c r="C775" s="46"/>
      <c r="D775" s="60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14.25" customHeight="1">
      <c r="A776" s="54"/>
      <c r="B776" s="46"/>
      <c r="C776" s="46"/>
      <c r="D776" s="60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14.25" customHeight="1">
      <c r="A777" s="54"/>
      <c r="B777" s="46"/>
      <c r="C777" s="46"/>
      <c r="D777" s="60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14.25" customHeight="1">
      <c r="A778" s="54"/>
      <c r="B778" s="46"/>
      <c r="C778" s="46"/>
      <c r="D778" s="60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14.25" customHeight="1">
      <c r="A779" s="54"/>
      <c r="B779" s="46"/>
      <c r="C779" s="46"/>
      <c r="D779" s="60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14.25" customHeight="1">
      <c r="A780" s="54"/>
      <c r="B780" s="46"/>
      <c r="C780" s="46"/>
      <c r="D780" s="60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14.25" customHeight="1">
      <c r="A781" s="54"/>
      <c r="B781" s="46"/>
      <c r="C781" s="46"/>
      <c r="D781" s="60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14.25" customHeight="1">
      <c r="A782" s="54"/>
      <c r="B782" s="46"/>
      <c r="C782" s="46"/>
      <c r="D782" s="60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14.25" customHeight="1">
      <c r="A783" s="54"/>
      <c r="B783" s="46"/>
      <c r="C783" s="46"/>
      <c r="D783" s="60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14.25" customHeight="1">
      <c r="A784" s="54"/>
      <c r="B784" s="46"/>
      <c r="C784" s="46"/>
      <c r="D784" s="60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14.25" customHeight="1">
      <c r="A785" s="54"/>
      <c r="B785" s="46"/>
      <c r="C785" s="46"/>
      <c r="D785" s="60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14.25" customHeight="1">
      <c r="A786" s="54"/>
      <c r="B786" s="46"/>
      <c r="C786" s="46"/>
      <c r="D786" s="60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14.25" customHeight="1">
      <c r="A787" s="54"/>
      <c r="B787" s="46"/>
      <c r="C787" s="46"/>
      <c r="D787" s="60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14.25" customHeight="1">
      <c r="A788" s="54"/>
      <c r="B788" s="46"/>
      <c r="C788" s="46"/>
      <c r="D788" s="60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14.25" customHeight="1">
      <c r="A789" s="54"/>
      <c r="B789" s="46"/>
      <c r="C789" s="46"/>
      <c r="D789" s="60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14.25" customHeight="1">
      <c r="A790" s="54"/>
      <c r="B790" s="46"/>
      <c r="C790" s="46"/>
      <c r="D790" s="60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14.25" customHeight="1">
      <c r="A791" s="54"/>
      <c r="B791" s="46"/>
      <c r="C791" s="46"/>
      <c r="D791" s="60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14.25" customHeight="1">
      <c r="A792" s="54"/>
      <c r="B792" s="46"/>
      <c r="C792" s="46"/>
      <c r="D792" s="60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14.25" customHeight="1">
      <c r="A793" s="54"/>
      <c r="B793" s="46"/>
      <c r="C793" s="46"/>
      <c r="D793" s="60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14.25" customHeight="1">
      <c r="A794" s="54"/>
      <c r="B794" s="46"/>
      <c r="C794" s="46"/>
      <c r="D794" s="60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14.25" customHeight="1">
      <c r="A795" s="54"/>
      <c r="B795" s="46"/>
      <c r="C795" s="46"/>
      <c r="D795" s="60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14.25" customHeight="1">
      <c r="A796" s="54"/>
      <c r="B796" s="46"/>
      <c r="C796" s="46"/>
      <c r="D796" s="60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14.25" customHeight="1">
      <c r="A797" s="54"/>
      <c r="B797" s="46"/>
      <c r="C797" s="46"/>
      <c r="D797" s="60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14.25" customHeight="1">
      <c r="A798" s="54"/>
      <c r="B798" s="46"/>
      <c r="C798" s="46"/>
      <c r="D798" s="60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14.25" customHeight="1">
      <c r="A799" s="54"/>
      <c r="B799" s="46"/>
      <c r="C799" s="46"/>
      <c r="D799" s="60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14.25" customHeight="1">
      <c r="A800" s="54"/>
      <c r="B800" s="46"/>
      <c r="C800" s="46"/>
      <c r="D800" s="60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14.25" customHeight="1">
      <c r="A801" s="54"/>
      <c r="B801" s="46"/>
      <c r="C801" s="46"/>
      <c r="D801" s="60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14.25" customHeight="1">
      <c r="A802" s="54"/>
      <c r="B802" s="46"/>
      <c r="C802" s="46"/>
      <c r="D802" s="60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14.25" customHeight="1">
      <c r="A803" s="54"/>
      <c r="B803" s="46"/>
      <c r="C803" s="46"/>
      <c r="D803" s="60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14.25" customHeight="1">
      <c r="A804" s="54"/>
      <c r="B804" s="46"/>
      <c r="C804" s="46"/>
      <c r="D804" s="60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14.25" customHeight="1">
      <c r="A805" s="54"/>
      <c r="B805" s="46"/>
      <c r="C805" s="46"/>
      <c r="D805" s="60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14.25" customHeight="1">
      <c r="A806" s="54"/>
      <c r="B806" s="46"/>
      <c r="C806" s="46"/>
      <c r="D806" s="60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14.25" customHeight="1">
      <c r="A807" s="54"/>
      <c r="B807" s="46"/>
      <c r="C807" s="46"/>
      <c r="D807" s="60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14.25" customHeight="1">
      <c r="A808" s="54"/>
      <c r="B808" s="46"/>
      <c r="C808" s="46"/>
      <c r="D808" s="60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14.25" customHeight="1">
      <c r="A809" s="54"/>
      <c r="B809" s="46"/>
      <c r="C809" s="46"/>
      <c r="D809" s="60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14.25" customHeight="1">
      <c r="A810" s="54"/>
      <c r="B810" s="46"/>
      <c r="C810" s="46"/>
      <c r="D810" s="60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14.25" customHeight="1">
      <c r="A811" s="54"/>
      <c r="B811" s="46"/>
      <c r="C811" s="46"/>
      <c r="D811" s="60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14.25" customHeight="1">
      <c r="A812" s="54"/>
      <c r="B812" s="46"/>
      <c r="C812" s="46"/>
      <c r="D812" s="60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14.25" customHeight="1">
      <c r="A813" s="54"/>
      <c r="B813" s="46"/>
      <c r="C813" s="46"/>
      <c r="D813" s="60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14.25" customHeight="1">
      <c r="A814" s="54"/>
      <c r="B814" s="46"/>
      <c r="C814" s="46"/>
      <c r="D814" s="60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14.25" customHeight="1">
      <c r="A815" s="54"/>
      <c r="B815" s="46"/>
      <c r="C815" s="46"/>
      <c r="D815" s="60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14.25" customHeight="1">
      <c r="A816" s="54"/>
      <c r="B816" s="46"/>
      <c r="C816" s="46"/>
      <c r="D816" s="60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14.25" customHeight="1">
      <c r="A817" s="54"/>
      <c r="B817" s="46"/>
      <c r="C817" s="46"/>
      <c r="D817" s="60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14.25" customHeight="1">
      <c r="A818" s="54"/>
      <c r="B818" s="46"/>
      <c r="C818" s="46"/>
      <c r="D818" s="60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14.25" customHeight="1">
      <c r="A819" s="54"/>
      <c r="B819" s="46"/>
      <c r="C819" s="46"/>
      <c r="D819" s="60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14.25" customHeight="1">
      <c r="A820" s="54"/>
      <c r="B820" s="46"/>
      <c r="C820" s="46"/>
      <c r="D820" s="60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14.25" customHeight="1">
      <c r="A821" s="54"/>
      <c r="B821" s="46"/>
      <c r="C821" s="46"/>
      <c r="D821" s="60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14.25" customHeight="1">
      <c r="A822" s="54"/>
      <c r="B822" s="46"/>
      <c r="C822" s="46"/>
      <c r="D822" s="60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14.25" customHeight="1">
      <c r="A823" s="54"/>
      <c r="B823" s="46"/>
      <c r="C823" s="46"/>
      <c r="D823" s="60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14.25" customHeight="1">
      <c r="A824" s="54"/>
      <c r="B824" s="46"/>
      <c r="C824" s="46"/>
      <c r="D824" s="60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14.25" customHeight="1">
      <c r="A825" s="54"/>
      <c r="B825" s="46"/>
      <c r="C825" s="46"/>
      <c r="D825" s="60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14.25" customHeight="1">
      <c r="A826" s="54"/>
      <c r="B826" s="46"/>
      <c r="C826" s="46"/>
      <c r="D826" s="60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14.25" customHeight="1">
      <c r="A827" s="54"/>
      <c r="B827" s="46"/>
      <c r="C827" s="46"/>
      <c r="D827" s="60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14.25" customHeight="1">
      <c r="A828" s="54"/>
      <c r="B828" s="46"/>
      <c r="C828" s="46"/>
      <c r="D828" s="60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14.25" customHeight="1">
      <c r="A829" s="54"/>
      <c r="B829" s="46"/>
      <c r="C829" s="46"/>
      <c r="D829" s="60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14.25" customHeight="1">
      <c r="A830" s="54"/>
      <c r="B830" s="46"/>
      <c r="C830" s="46"/>
      <c r="D830" s="60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14.25" customHeight="1">
      <c r="A831" s="54"/>
      <c r="B831" s="46"/>
      <c r="C831" s="46"/>
      <c r="D831" s="60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14.25" customHeight="1">
      <c r="A832" s="54"/>
      <c r="B832" s="46"/>
      <c r="C832" s="46"/>
      <c r="D832" s="60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14.25" customHeight="1">
      <c r="A833" s="54"/>
      <c r="B833" s="46"/>
      <c r="C833" s="46"/>
      <c r="D833" s="60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14.25" customHeight="1">
      <c r="A834" s="54"/>
      <c r="B834" s="46"/>
      <c r="C834" s="46"/>
      <c r="D834" s="60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14.25" customHeight="1">
      <c r="A835" s="54"/>
      <c r="B835" s="46"/>
      <c r="C835" s="46"/>
      <c r="D835" s="60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14.25" customHeight="1">
      <c r="A836" s="54"/>
      <c r="B836" s="46"/>
      <c r="C836" s="46"/>
      <c r="D836" s="60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14.25" customHeight="1">
      <c r="A837" s="54"/>
      <c r="B837" s="46"/>
      <c r="C837" s="46"/>
      <c r="D837" s="60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14.25" customHeight="1">
      <c r="A838" s="54"/>
      <c r="B838" s="46"/>
      <c r="C838" s="46"/>
      <c r="D838" s="60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14.25" customHeight="1">
      <c r="A839" s="54"/>
      <c r="B839" s="46"/>
      <c r="C839" s="46"/>
      <c r="D839" s="60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14.25" customHeight="1">
      <c r="A840" s="54"/>
      <c r="B840" s="46"/>
      <c r="C840" s="46"/>
      <c r="D840" s="60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14.25" customHeight="1">
      <c r="A841" s="54"/>
      <c r="B841" s="46"/>
      <c r="C841" s="46"/>
      <c r="D841" s="60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14.25" customHeight="1">
      <c r="A842" s="54"/>
      <c r="B842" s="46"/>
      <c r="C842" s="46"/>
      <c r="D842" s="60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14.25" customHeight="1">
      <c r="A843" s="54"/>
      <c r="B843" s="46"/>
      <c r="C843" s="46"/>
      <c r="D843" s="60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14.25" customHeight="1">
      <c r="A844" s="54"/>
      <c r="B844" s="46"/>
      <c r="C844" s="46"/>
      <c r="D844" s="60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14.25" customHeight="1">
      <c r="A845" s="54"/>
      <c r="B845" s="46"/>
      <c r="C845" s="46"/>
      <c r="D845" s="60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14.25" customHeight="1">
      <c r="A846" s="54"/>
      <c r="B846" s="46"/>
      <c r="C846" s="46"/>
      <c r="D846" s="60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14.25" customHeight="1">
      <c r="A847" s="54"/>
      <c r="B847" s="46"/>
      <c r="C847" s="46"/>
      <c r="D847" s="60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14.25" customHeight="1">
      <c r="A848" s="54"/>
      <c r="B848" s="46"/>
      <c r="C848" s="46"/>
      <c r="D848" s="60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14.25" customHeight="1">
      <c r="A849" s="54"/>
      <c r="B849" s="46"/>
      <c r="C849" s="46"/>
      <c r="D849" s="60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14.25" customHeight="1">
      <c r="A850" s="54"/>
      <c r="B850" s="46"/>
      <c r="C850" s="46"/>
      <c r="D850" s="60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14.25" customHeight="1">
      <c r="A851" s="54"/>
      <c r="B851" s="46"/>
      <c r="C851" s="46"/>
      <c r="D851" s="60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14.25" customHeight="1">
      <c r="A852" s="54"/>
      <c r="B852" s="46"/>
      <c r="C852" s="46"/>
      <c r="D852" s="60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14.25" customHeight="1">
      <c r="A853" s="54"/>
      <c r="B853" s="46"/>
      <c r="C853" s="46"/>
      <c r="D853" s="60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14.25" customHeight="1">
      <c r="A854" s="54"/>
      <c r="B854" s="46"/>
      <c r="C854" s="46"/>
      <c r="D854" s="60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14.25" customHeight="1">
      <c r="A855" s="54"/>
      <c r="B855" s="46"/>
      <c r="C855" s="46"/>
      <c r="D855" s="60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14.25" customHeight="1">
      <c r="A856" s="54"/>
      <c r="B856" s="46"/>
      <c r="C856" s="46"/>
      <c r="D856" s="60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14.25" customHeight="1">
      <c r="A857" s="54"/>
      <c r="B857" s="46"/>
      <c r="C857" s="46"/>
      <c r="D857" s="60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14.25" customHeight="1">
      <c r="A858" s="54"/>
      <c r="B858" s="46"/>
      <c r="C858" s="46"/>
      <c r="D858" s="60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14.25" customHeight="1">
      <c r="A859" s="54"/>
      <c r="B859" s="46"/>
      <c r="C859" s="46"/>
      <c r="D859" s="60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14.25" customHeight="1">
      <c r="A860" s="54"/>
      <c r="B860" s="46"/>
      <c r="C860" s="46"/>
      <c r="D860" s="60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14.25" customHeight="1">
      <c r="A861" s="54"/>
      <c r="B861" s="46"/>
      <c r="C861" s="46"/>
      <c r="D861" s="60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14.25" customHeight="1">
      <c r="A862" s="54"/>
      <c r="B862" s="46"/>
      <c r="C862" s="46"/>
      <c r="D862" s="60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14.25" customHeight="1">
      <c r="A863" s="54"/>
      <c r="B863" s="46"/>
      <c r="C863" s="46"/>
      <c r="D863" s="60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14.25" customHeight="1">
      <c r="A864" s="54"/>
      <c r="B864" s="46"/>
      <c r="C864" s="46"/>
      <c r="D864" s="60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14.25" customHeight="1">
      <c r="A865" s="54"/>
      <c r="B865" s="46"/>
      <c r="C865" s="46"/>
      <c r="D865" s="60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14.25" customHeight="1">
      <c r="A866" s="54"/>
      <c r="B866" s="46"/>
      <c r="C866" s="46"/>
      <c r="D866" s="60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14.25" customHeight="1">
      <c r="A867" s="54"/>
      <c r="B867" s="46"/>
      <c r="C867" s="46"/>
      <c r="D867" s="60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14.25" customHeight="1">
      <c r="A868" s="54"/>
      <c r="B868" s="46"/>
      <c r="C868" s="46"/>
      <c r="D868" s="60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14.25" customHeight="1">
      <c r="A869" s="54"/>
      <c r="B869" s="46"/>
      <c r="C869" s="46"/>
      <c r="D869" s="60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14.25" customHeight="1">
      <c r="A870" s="54"/>
      <c r="B870" s="46"/>
      <c r="C870" s="46"/>
      <c r="D870" s="60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14.25" customHeight="1">
      <c r="A871" s="54"/>
      <c r="B871" s="46"/>
      <c r="C871" s="46"/>
      <c r="D871" s="60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14.25" customHeight="1">
      <c r="A872" s="54"/>
      <c r="B872" s="46"/>
      <c r="C872" s="46"/>
      <c r="D872" s="60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14.25" customHeight="1">
      <c r="A873" s="54"/>
      <c r="B873" s="46"/>
      <c r="C873" s="46"/>
      <c r="D873" s="60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14.25" customHeight="1">
      <c r="A874" s="54"/>
      <c r="B874" s="46"/>
      <c r="C874" s="46"/>
      <c r="D874" s="60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14.25" customHeight="1">
      <c r="A875" s="54"/>
      <c r="B875" s="46"/>
      <c r="C875" s="46"/>
      <c r="D875" s="60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14.25" customHeight="1">
      <c r="A876" s="54"/>
      <c r="B876" s="46"/>
      <c r="C876" s="46"/>
      <c r="D876" s="60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14.25" customHeight="1">
      <c r="A877" s="54"/>
      <c r="B877" s="46"/>
      <c r="C877" s="46"/>
      <c r="D877" s="60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14.25" customHeight="1">
      <c r="A878" s="54"/>
      <c r="B878" s="46"/>
      <c r="C878" s="46"/>
      <c r="D878" s="60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14.25" customHeight="1">
      <c r="A879" s="54"/>
      <c r="B879" s="46"/>
      <c r="C879" s="46"/>
      <c r="D879" s="60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14.25" customHeight="1">
      <c r="A880" s="54"/>
      <c r="B880" s="46"/>
      <c r="C880" s="46"/>
      <c r="D880" s="60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14.25" customHeight="1">
      <c r="A881" s="54"/>
      <c r="B881" s="46"/>
      <c r="C881" s="46"/>
      <c r="D881" s="60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14.25" customHeight="1">
      <c r="A882" s="54"/>
      <c r="B882" s="46"/>
      <c r="C882" s="46"/>
      <c r="D882" s="60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14.25" customHeight="1">
      <c r="A883" s="54"/>
      <c r="B883" s="46"/>
      <c r="C883" s="46"/>
      <c r="D883" s="60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14.25" customHeight="1">
      <c r="A884" s="54"/>
      <c r="B884" s="46"/>
      <c r="C884" s="46"/>
      <c r="D884" s="60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14.25" customHeight="1">
      <c r="A885" s="54"/>
      <c r="B885" s="46"/>
      <c r="C885" s="46"/>
      <c r="D885" s="60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14.25" customHeight="1">
      <c r="A886" s="54"/>
      <c r="B886" s="46"/>
      <c r="C886" s="46"/>
      <c r="D886" s="60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14.25" customHeight="1">
      <c r="A887" s="54"/>
      <c r="B887" s="46"/>
      <c r="C887" s="46"/>
      <c r="D887" s="60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14.25" customHeight="1">
      <c r="A888" s="54"/>
      <c r="B888" s="46"/>
      <c r="C888" s="46"/>
      <c r="D888" s="60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14.25" customHeight="1">
      <c r="A889" s="54"/>
      <c r="B889" s="46"/>
      <c r="C889" s="46"/>
      <c r="D889" s="60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14.25" customHeight="1">
      <c r="A890" s="54"/>
      <c r="B890" s="46"/>
      <c r="C890" s="46"/>
      <c r="D890" s="60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14.25" customHeight="1">
      <c r="A891" s="54"/>
      <c r="B891" s="46"/>
      <c r="C891" s="46"/>
      <c r="D891" s="60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14.25" customHeight="1">
      <c r="A892" s="54"/>
      <c r="B892" s="46"/>
      <c r="C892" s="46"/>
      <c r="D892" s="60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14.25" customHeight="1">
      <c r="A893" s="54"/>
      <c r="B893" s="46"/>
      <c r="C893" s="46"/>
      <c r="D893" s="60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14.25" customHeight="1">
      <c r="A894" s="54"/>
      <c r="B894" s="46"/>
      <c r="C894" s="46"/>
      <c r="D894" s="60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14.25" customHeight="1">
      <c r="A895" s="54"/>
      <c r="B895" s="46"/>
      <c r="C895" s="46"/>
      <c r="D895" s="60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14.25" customHeight="1">
      <c r="A896" s="54"/>
      <c r="B896" s="46"/>
      <c r="C896" s="46"/>
      <c r="D896" s="60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14.25" customHeight="1">
      <c r="A897" s="54"/>
      <c r="B897" s="46"/>
      <c r="C897" s="46"/>
      <c r="D897" s="60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14.25" customHeight="1">
      <c r="A898" s="54"/>
      <c r="B898" s="46"/>
      <c r="C898" s="46"/>
      <c r="D898" s="60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14.25" customHeight="1">
      <c r="A899" s="54"/>
      <c r="B899" s="46"/>
      <c r="C899" s="46"/>
      <c r="D899" s="60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14.25" customHeight="1">
      <c r="A900" s="54"/>
      <c r="B900" s="46"/>
      <c r="C900" s="46"/>
      <c r="D900" s="60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14.25" customHeight="1">
      <c r="A901" s="54"/>
      <c r="B901" s="46"/>
      <c r="C901" s="46"/>
      <c r="D901" s="60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14.25" customHeight="1">
      <c r="A902" s="54"/>
      <c r="B902" s="46"/>
      <c r="C902" s="46"/>
      <c r="D902" s="60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14.25" customHeight="1">
      <c r="A903" s="54"/>
      <c r="B903" s="46"/>
      <c r="C903" s="46"/>
      <c r="D903" s="60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14.25" customHeight="1">
      <c r="A904" s="54"/>
      <c r="B904" s="46"/>
      <c r="C904" s="46"/>
      <c r="D904" s="60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14.25" customHeight="1">
      <c r="A905" s="54"/>
      <c r="B905" s="46"/>
      <c r="C905" s="46"/>
      <c r="D905" s="60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14.25" customHeight="1">
      <c r="A906" s="54"/>
      <c r="B906" s="46"/>
      <c r="C906" s="46"/>
      <c r="D906" s="60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14.25" customHeight="1">
      <c r="A907" s="54"/>
      <c r="B907" s="46"/>
      <c r="C907" s="46"/>
      <c r="D907" s="60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14.25" customHeight="1">
      <c r="A908" s="54"/>
      <c r="B908" s="46"/>
      <c r="C908" s="46"/>
      <c r="D908" s="60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14.25" customHeight="1">
      <c r="A909" s="54"/>
      <c r="B909" s="46"/>
      <c r="C909" s="46"/>
      <c r="D909" s="60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14.25" customHeight="1">
      <c r="A910" s="54"/>
      <c r="B910" s="46"/>
      <c r="C910" s="46"/>
      <c r="D910" s="60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14.25" customHeight="1">
      <c r="A911" s="54"/>
      <c r="B911" s="46"/>
      <c r="C911" s="46"/>
      <c r="D911" s="60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14.25" customHeight="1">
      <c r="A912" s="54"/>
      <c r="B912" s="46"/>
      <c r="C912" s="46"/>
      <c r="D912" s="60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14.25" customHeight="1">
      <c r="A913" s="54"/>
      <c r="B913" s="46"/>
      <c r="C913" s="46"/>
      <c r="D913" s="60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14.25" customHeight="1">
      <c r="A914" s="54"/>
      <c r="B914" s="46"/>
      <c r="C914" s="46"/>
      <c r="D914" s="60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14.25" customHeight="1">
      <c r="A915" s="54"/>
      <c r="B915" s="46"/>
      <c r="C915" s="46"/>
      <c r="D915" s="60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14.25" customHeight="1">
      <c r="A916" s="54"/>
      <c r="B916" s="46"/>
      <c r="C916" s="46"/>
      <c r="D916" s="60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14.25" customHeight="1">
      <c r="A917" s="54"/>
      <c r="B917" s="46"/>
      <c r="C917" s="46"/>
      <c r="D917" s="60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14.25" customHeight="1">
      <c r="A918" s="54"/>
      <c r="B918" s="46"/>
      <c r="C918" s="46"/>
      <c r="D918" s="60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14.25" customHeight="1">
      <c r="A919" s="54"/>
      <c r="B919" s="46"/>
      <c r="C919" s="46"/>
      <c r="D919" s="60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14.25" customHeight="1">
      <c r="A920" s="54"/>
      <c r="B920" s="46"/>
      <c r="C920" s="46"/>
      <c r="D920" s="60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14.25" customHeight="1">
      <c r="A921" s="54"/>
      <c r="B921" s="46"/>
      <c r="C921" s="46"/>
      <c r="D921" s="60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14.25" customHeight="1">
      <c r="A922" s="54"/>
      <c r="B922" s="46"/>
      <c r="C922" s="46"/>
      <c r="D922" s="60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14.25" customHeight="1">
      <c r="A923" s="54"/>
      <c r="B923" s="46"/>
      <c r="C923" s="46"/>
      <c r="D923" s="60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14.25" customHeight="1">
      <c r="A924" s="54"/>
      <c r="B924" s="46"/>
      <c r="C924" s="46"/>
      <c r="D924" s="60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14.25" customHeight="1">
      <c r="A925" s="54"/>
      <c r="B925" s="46"/>
      <c r="C925" s="46"/>
      <c r="D925" s="60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14.25" customHeight="1">
      <c r="A926" s="54"/>
      <c r="B926" s="46"/>
      <c r="C926" s="46"/>
      <c r="D926" s="60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14.25" customHeight="1">
      <c r="A927" s="54"/>
      <c r="B927" s="46"/>
      <c r="C927" s="46"/>
      <c r="D927" s="60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14.25" customHeight="1">
      <c r="A928" s="54"/>
      <c r="B928" s="46"/>
      <c r="C928" s="46"/>
      <c r="D928" s="60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14.25" customHeight="1">
      <c r="A929" s="54"/>
      <c r="B929" s="46"/>
      <c r="C929" s="46"/>
      <c r="D929" s="60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14.25" customHeight="1">
      <c r="A930" s="54"/>
      <c r="B930" s="46"/>
      <c r="C930" s="46"/>
      <c r="D930" s="60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14.25" customHeight="1">
      <c r="A931" s="54"/>
      <c r="B931" s="46"/>
      <c r="C931" s="46"/>
      <c r="D931" s="60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14.25" customHeight="1">
      <c r="A932" s="54"/>
      <c r="B932" s="46"/>
      <c r="C932" s="46"/>
      <c r="D932" s="60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14.25" customHeight="1">
      <c r="A933" s="54"/>
      <c r="B933" s="46"/>
      <c r="C933" s="46"/>
      <c r="D933" s="60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14.25" customHeight="1">
      <c r="A934" s="54"/>
      <c r="B934" s="46"/>
      <c r="C934" s="46"/>
      <c r="D934" s="60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14.25" customHeight="1">
      <c r="A935" s="54"/>
      <c r="B935" s="46"/>
      <c r="C935" s="46"/>
      <c r="D935" s="60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14.25" customHeight="1">
      <c r="A936" s="54"/>
      <c r="B936" s="46"/>
      <c r="C936" s="46"/>
      <c r="D936" s="60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14.25" customHeight="1">
      <c r="A937" s="54"/>
      <c r="B937" s="46"/>
      <c r="C937" s="46"/>
      <c r="D937" s="60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14.25" customHeight="1">
      <c r="A938" s="54"/>
      <c r="B938" s="46"/>
      <c r="C938" s="46"/>
      <c r="D938" s="60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14.25" customHeight="1">
      <c r="A939" s="54"/>
      <c r="B939" s="46"/>
      <c r="C939" s="46"/>
      <c r="D939" s="60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14.25" customHeight="1">
      <c r="A940" s="54"/>
      <c r="B940" s="46"/>
      <c r="C940" s="46"/>
      <c r="D940" s="60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14.25" customHeight="1">
      <c r="A941" s="54"/>
      <c r="B941" s="46"/>
      <c r="C941" s="46"/>
      <c r="D941" s="60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14.25" customHeight="1">
      <c r="A942" s="54"/>
      <c r="B942" s="46"/>
      <c r="C942" s="46"/>
      <c r="D942" s="60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14.25" customHeight="1">
      <c r="A943" s="54"/>
      <c r="B943" s="46"/>
      <c r="C943" s="46"/>
      <c r="D943" s="60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14.25" customHeight="1">
      <c r="A944" s="54"/>
      <c r="B944" s="46"/>
      <c r="C944" s="46"/>
      <c r="D944" s="60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14.25" customHeight="1">
      <c r="A945" s="54"/>
      <c r="B945" s="46"/>
      <c r="C945" s="46"/>
      <c r="D945" s="60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14.25" customHeight="1">
      <c r="A946" s="54"/>
      <c r="B946" s="46"/>
      <c r="C946" s="46"/>
      <c r="D946" s="60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14.25" customHeight="1">
      <c r="A947" s="54"/>
      <c r="B947" s="46"/>
      <c r="C947" s="46"/>
      <c r="D947" s="60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14.25" customHeight="1">
      <c r="A948" s="54"/>
      <c r="B948" s="46"/>
      <c r="C948" s="46"/>
      <c r="D948" s="60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14.25" customHeight="1">
      <c r="A949" s="54"/>
      <c r="B949" s="46"/>
      <c r="C949" s="46"/>
      <c r="D949" s="60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14.25" customHeight="1">
      <c r="A950" s="54"/>
      <c r="B950" s="46"/>
      <c r="C950" s="46"/>
      <c r="D950" s="60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14.25" customHeight="1">
      <c r="A951" s="54"/>
      <c r="B951" s="46"/>
      <c r="C951" s="46"/>
      <c r="D951" s="60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14.25" customHeight="1">
      <c r="A952" s="54"/>
      <c r="B952" s="46"/>
      <c r="C952" s="46"/>
      <c r="D952" s="60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14.25" customHeight="1">
      <c r="A953" s="54"/>
      <c r="B953" s="46"/>
      <c r="C953" s="46"/>
      <c r="D953" s="60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14.25" customHeight="1">
      <c r="A954" s="54"/>
      <c r="B954" s="46"/>
      <c r="C954" s="46"/>
      <c r="D954" s="60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14.25" customHeight="1">
      <c r="A955" s="54"/>
      <c r="B955" s="46"/>
      <c r="C955" s="46"/>
      <c r="D955" s="60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14.25" customHeight="1">
      <c r="A956" s="54"/>
      <c r="B956" s="46"/>
      <c r="C956" s="46"/>
      <c r="D956" s="60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14.25" customHeight="1">
      <c r="A957" s="54"/>
      <c r="B957" s="46"/>
      <c r="C957" s="46"/>
      <c r="D957" s="60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14.25" customHeight="1">
      <c r="A958" s="54"/>
      <c r="B958" s="46"/>
      <c r="C958" s="46"/>
      <c r="D958" s="60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14.25" customHeight="1">
      <c r="A959" s="54"/>
      <c r="B959" s="46"/>
      <c r="C959" s="46"/>
      <c r="D959" s="60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14.25" customHeight="1">
      <c r="A960" s="54"/>
      <c r="B960" s="46"/>
      <c r="C960" s="46"/>
      <c r="D960" s="60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14.25" customHeight="1">
      <c r="A961" s="54"/>
      <c r="B961" s="46"/>
      <c r="C961" s="46"/>
      <c r="D961" s="60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14.25" customHeight="1">
      <c r="A962" s="54"/>
      <c r="B962" s="46"/>
      <c r="C962" s="46"/>
      <c r="D962" s="60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14.25" customHeight="1">
      <c r="A963" s="54"/>
      <c r="B963" s="46"/>
      <c r="C963" s="46"/>
      <c r="D963" s="60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14.25" customHeight="1">
      <c r="A964" s="54"/>
      <c r="B964" s="46"/>
      <c r="C964" s="46"/>
      <c r="D964" s="60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14.25" customHeight="1">
      <c r="A965" s="54"/>
      <c r="B965" s="46"/>
      <c r="C965" s="46"/>
      <c r="D965" s="60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14.25" customHeight="1">
      <c r="A966" s="54"/>
      <c r="B966" s="46"/>
      <c r="C966" s="46"/>
      <c r="D966" s="60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14.25" customHeight="1">
      <c r="A967" s="54"/>
      <c r="B967" s="46"/>
      <c r="C967" s="46"/>
      <c r="D967" s="60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14.25" customHeight="1">
      <c r="A968" s="54"/>
      <c r="B968" s="46"/>
      <c r="C968" s="46"/>
      <c r="D968" s="60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14.25" customHeight="1">
      <c r="A969" s="54"/>
      <c r="B969" s="46"/>
      <c r="C969" s="46"/>
      <c r="D969" s="60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14.25" customHeight="1">
      <c r="A970" s="54"/>
      <c r="B970" s="46"/>
      <c r="C970" s="46"/>
      <c r="D970" s="60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14.25" customHeight="1">
      <c r="A971" s="54"/>
      <c r="B971" s="46"/>
      <c r="C971" s="46"/>
      <c r="D971" s="60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14.25" customHeight="1">
      <c r="A972" s="54"/>
      <c r="B972" s="46"/>
      <c r="C972" s="46"/>
      <c r="D972" s="60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14.25" customHeight="1">
      <c r="A973" s="54"/>
      <c r="B973" s="46"/>
      <c r="C973" s="46"/>
      <c r="D973" s="60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14.25" customHeight="1">
      <c r="A974" s="54"/>
      <c r="B974" s="46"/>
      <c r="C974" s="46"/>
      <c r="D974" s="60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14.25" customHeight="1">
      <c r="A975" s="54"/>
      <c r="B975" s="46"/>
      <c r="C975" s="46"/>
      <c r="D975" s="60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14.25" customHeight="1">
      <c r="A976" s="54"/>
      <c r="B976" s="46"/>
      <c r="C976" s="46"/>
      <c r="D976" s="60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14.25" customHeight="1">
      <c r="A977" s="54"/>
      <c r="B977" s="46"/>
      <c r="C977" s="46"/>
      <c r="D977" s="60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14.25" customHeight="1">
      <c r="A978" s="54"/>
      <c r="B978" s="46"/>
      <c r="C978" s="46"/>
      <c r="D978" s="60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14.25" customHeight="1">
      <c r="A979" s="54"/>
      <c r="B979" s="46"/>
      <c r="C979" s="46"/>
      <c r="D979" s="60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14.25" customHeight="1">
      <c r="A980" s="54"/>
      <c r="B980" s="46"/>
      <c r="C980" s="46"/>
      <c r="D980" s="60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14.25" customHeight="1">
      <c r="A981" s="54"/>
      <c r="B981" s="46"/>
      <c r="C981" s="46"/>
      <c r="D981" s="60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14.25" customHeight="1">
      <c r="A982" s="54"/>
      <c r="B982" s="46"/>
      <c r="C982" s="46"/>
      <c r="D982" s="60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14.25" customHeight="1">
      <c r="A983" s="54"/>
      <c r="B983" s="46"/>
      <c r="C983" s="46"/>
      <c r="D983" s="60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14.25" customHeight="1">
      <c r="A984" s="54"/>
      <c r="B984" s="46"/>
      <c r="C984" s="46"/>
      <c r="D984" s="60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14.25" customHeight="1">
      <c r="A985" s="54"/>
      <c r="B985" s="46"/>
      <c r="C985" s="46"/>
      <c r="D985" s="60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14.25" customHeight="1">
      <c r="A986" s="54"/>
      <c r="B986" s="46"/>
      <c r="C986" s="46"/>
      <c r="D986" s="60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14.25" customHeight="1">
      <c r="A987" s="54"/>
      <c r="B987" s="46"/>
      <c r="C987" s="46"/>
      <c r="D987" s="60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14.25" customHeight="1">
      <c r="A988" s="54"/>
      <c r="B988" s="46"/>
      <c r="C988" s="46"/>
      <c r="D988" s="60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14.25" customHeight="1">
      <c r="A989" s="54"/>
      <c r="B989" s="46"/>
      <c r="C989" s="46"/>
      <c r="D989" s="60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14.25" customHeight="1">
      <c r="A990" s="54"/>
      <c r="B990" s="46"/>
      <c r="C990" s="46"/>
      <c r="D990" s="60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14.25" customHeight="1">
      <c r="A991" s="54"/>
      <c r="B991" s="46"/>
      <c r="C991" s="46"/>
      <c r="D991" s="60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14.25" customHeight="1">
      <c r="A992" s="54"/>
      <c r="B992" s="46"/>
      <c r="C992" s="46"/>
      <c r="D992" s="60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14.25" customHeight="1">
      <c r="A993" s="54"/>
      <c r="B993" s="46"/>
      <c r="C993" s="46"/>
      <c r="D993" s="60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14.25" customHeight="1">
      <c r="A994" s="54"/>
      <c r="B994" s="46"/>
      <c r="C994" s="46"/>
      <c r="D994" s="60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14.25" customHeight="1">
      <c r="A995" s="54"/>
      <c r="B995" s="46"/>
      <c r="C995" s="46"/>
      <c r="D995" s="60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14.25" customHeight="1">
      <c r="A996" s="54"/>
      <c r="B996" s="46"/>
      <c r="C996" s="46"/>
      <c r="D996" s="60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14.25" customHeight="1">
      <c r="A997" s="54"/>
      <c r="B997" s="46"/>
      <c r="C997" s="46"/>
      <c r="D997" s="60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14.25" customHeight="1">
      <c r="A998" s="54"/>
      <c r="B998" s="46"/>
      <c r="C998" s="46"/>
      <c r="D998" s="60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14.25" customHeight="1">
      <c r="A999" s="54"/>
      <c r="B999" s="46"/>
      <c r="C999" s="46"/>
      <c r="D999" s="60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14.25" customHeight="1">
      <c r="A1000" s="54"/>
      <c r="B1000" s="46"/>
      <c r="C1000" s="46"/>
      <c r="D1000" s="60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4.86"/>
    <col customWidth="1" min="3" max="3" width="13.29"/>
    <col customWidth="1" min="4" max="4" width="62.57"/>
    <col customWidth="1" min="5" max="5" width="112.71"/>
    <col customWidth="1" min="6" max="26" width="10.71"/>
  </cols>
  <sheetData>
    <row r="1" ht="14.25" customHeight="1">
      <c r="B1" s="46"/>
      <c r="C1" s="46"/>
      <c r="D1" s="47"/>
    </row>
    <row r="2" ht="14.25" customHeight="1">
      <c r="B2" s="48" t="s">
        <v>237</v>
      </c>
      <c r="C2" s="49"/>
      <c r="D2" s="47"/>
    </row>
    <row r="3" ht="14.25" customHeight="1">
      <c r="B3" s="50"/>
      <c r="C3" s="51"/>
      <c r="D3" s="47"/>
    </row>
    <row r="4" ht="14.25" customHeight="1">
      <c r="B4" s="52" t="s">
        <v>15</v>
      </c>
      <c r="C4" s="53" t="s">
        <v>16</v>
      </c>
      <c r="D4" s="52" t="s">
        <v>17</v>
      </c>
      <c r="E4" s="52" t="s">
        <v>18</v>
      </c>
    </row>
    <row r="5" ht="99.75" customHeight="1">
      <c r="B5" s="61">
        <v>44.0</v>
      </c>
      <c r="C5" s="59" t="s">
        <v>19</v>
      </c>
      <c r="D5" s="57" t="s">
        <v>238</v>
      </c>
      <c r="E5" s="58" t="s">
        <v>239</v>
      </c>
    </row>
    <row r="6" ht="99.75" customHeight="1">
      <c r="A6" s="54"/>
      <c r="B6" s="61">
        <v>44.0</v>
      </c>
      <c r="C6" s="59" t="s">
        <v>217</v>
      </c>
      <c r="D6" s="57" t="s">
        <v>240</v>
      </c>
      <c r="E6" s="58" t="s">
        <v>241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99.75" customHeight="1">
      <c r="A7" s="54"/>
      <c r="B7" s="61">
        <v>44.0</v>
      </c>
      <c r="C7" s="59" t="s">
        <v>25</v>
      </c>
      <c r="D7" s="57" t="s">
        <v>65</v>
      </c>
      <c r="E7" s="58" t="s">
        <v>242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99.75" customHeight="1">
      <c r="A8" s="54"/>
      <c r="B8" s="61">
        <v>44.0</v>
      </c>
      <c r="C8" s="59" t="s">
        <v>28</v>
      </c>
      <c r="D8" s="57" t="s">
        <v>243</v>
      </c>
      <c r="E8" s="58" t="s">
        <v>244</v>
      </c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99.75" customHeight="1">
      <c r="A9" s="54"/>
      <c r="B9" s="61">
        <v>44.0</v>
      </c>
      <c r="C9" s="59" t="s">
        <v>31</v>
      </c>
      <c r="D9" s="57" t="s">
        <v>245</v>
      </c>
      <c r="E9" s="58" t="s">
        <v>246</v>
      </c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4.25" customHeight="1">
      <c r="B10" s="46"/>
      <c r="C10" s="46"/>
      <c r="D10" s="60"/>
    </row>
    <row r="11" ht="14.25" customHeight="1">
      <c r="B11" s="46"/>
      <c r="C11" s="46"/>
      <c r="D11" s="60"/>
    </row>
    <row r="12" ht="14.25" customHeight="1">
      <c r="B12" s="46"/>
      <c r="C12" s="46"/>
      <c r="D12" s="60"/>
    </row>
    <row r="13" ht="14.25" customHeight="1">
      <c r="B13" s="46"/>
      <c r="C13" s="46"/>
      <c r="D13" s="60"/>
    </row>
    <row r="14" ht="14.25" customHeight="1">
      <c r="B14" s="46"/>
      <c r="C14" s="46"/>
      <c r="D14" s="60"/>
    </row>
    <row r="15" ht="14.25" customHeight="1">
      <c r="B15" s="46"/>
      <c r="C15" s="46"/>
      <c r="D15" s="60"/>
    </row>
    <row r="16" ht="14.25" customHeight="1">
      <c r="B16" s="46"/>
      <c r="C16" s="46"/>
      <c r="D16" s="60"/>
    </row>
    <row r="17" ht="14.25" customHeight="1">
      <c r="B17" s="46"/>
      <c r="C17" s="46"/>
      <c r="D17" s="60"/>
    </row>
    <row r="18" ht="14.25" customHeight="1">
      <c r="B18" s="46"/>
      <c r="C18" s="46"/>
      <c r="D18" s="60"/>
    </row>
    <row r="19" ht="14.25" customHeight="1">
      <c r="B19" s="46"/>
      <c r="C19" s="46"/>
      <c r="D19" s="60"/>
    </row>
    <row r="20" ht="14.25" customHeight="1">
      <c r="B20" s="46"/>
      <c r="C20" s="46"/>
      <c r="D20" s="60"/>
    </row>
    <row r="21" ht="14.25" customHeight="1">
      <c r="B21" s="46"/>
      <c r="C21" s="46"/>
      <c r="D21" s="60"/>
    </row>
    <row r="22" ht="14.25" customHeight="1">
      <c r="B22" s="46"/>
      <c r="C22" s="46"/>
      <c r="D22" s="60"/>
    </row>
    <row r="23" ht="14.25" customHeight="1">
      <c r="B23" s="46"/>
      <c r="C23" s="46"/>
      <c r="D23" s="60"/>
    </row>
    <row r="24" ht="14.25" customHeight="1">
      <c r="B24" s="46"/>
      <c r="C24" s="46"/>
      <c r="D24" s="60"/>
    </row>
    <row r="25" ht="14.25" customHeight="1">
      <c r="B25" s="46"/>
      <c r="C25" s="46"/>
      <c r="D25" s="60"/>
    </row>
    <row r="26" ht="14.25" customHeight="1">
      <c r="B26" s="46"/>
      <c r="C26" s="46"/>
      <c r="D26" s="60"/>
    </row>
    <row r="27" ht="14.25" customHeight="1">
      <c r="B27" s="46"/>
      <c r="C27" s="46"/>
      <c r="D27" s="60"/>
    </row>
    <row r="28" ht="14.25" customHeight="1">
      <c r="B28" s="46"/>
      <c r="C28" s="46"/>
      <c r="D28" s="60"/>
    </row>
    <row r="29" ht="14.25" customHeight="1">
      <c r="B29" s="46"/>
      <c r="C29" s="46"/>
      <c r="D29" s="60"/>
    </row>
    <row r="30" ht="14.25" customHeight="1">
      <c r="B30" s="46"/>
      <c r="C30" s="46"/>
      <c r="D30" s="60"/>
    </row>
    <row r="31" ht="14.25" customHeight="1">
      <c r="B31" s="46"/>
      <c r="C31" s="46"/>
      <c r="D31" s="60"/>
    </row>
    <row r="32" ht="14.25" customHeight="1">
      <c r="B32" s="46"/>
      <c r="C32" s="46"/>
      <c r="D32" s="60"/>
    </row>
    <row r="33" ht="14.25" customHeight="1">
      <c r="B33" s="46"/>
      <c r="C33" s="46"/>
      <c r="D33" s="60"/>
    </row>
    <row r="34" ht="14.25" customHeight="1">
      <c r="B34" s="46"/>
      <c r="C34" s="46"/>
      <c r="D34" s="60"/>
    </row>
    <row r="35" ht="14.25" customHeight="1">
      <c r="B35" s="46"/>
      <c r="C35" s="46"/>
      <c r="D35" s="60"/>
    </row>
    <row r="36" ht="14.25" customHeight="1">
      <c r="B36" s="46"/>
      <c r="C36" s="46"/>
      <c r="D36" s="60"/>
    </row>
    <row r="37" ht="14.25" customHeight="1">
      <c r="B37" s="46"/>
      <c r="C37" s="46"/>
      <c r="D37" s="60"/>
    </row>
    <row r="38" ht="14.25" customHeight="1">
      <c r="B38" s="46"/>
      <c r="C38" s="46"/>
      <c r="D38" s="60"/>
    </row>
    <row r="39" ht="14.25" customHeight="1">
      <c r="B39" s="46"/>
      <c r="C39" s="46"/>
      <c r="D39" s="60"/>
    </row>
    <row r="40" ht="14.25" customHeight="1">
      <c r="B40" s="46"/>
      <c r="C40" s="46"/>
      <c r="D40" s="60"/>
    </row>
    <row r="41" ht="14.25" customHeight="1">
      <c r="B41" s="46"/>
      <c r="C41" s="46"/>
      <c r="D41" s="60"/>
    </row>
    <row r="42" ht="14.25" customHeight="1">
      <c r="B42" s="46"/>
      <c r="C42" s="46"/>
      <c r="D42" s="60"/>
    </row>
    <row r="43" ht="14.25" customHeight="1">
      <c r="B43" s="46"/>
      <c r="C43" s="46"/>
      <c r="D43" s="60"/>
    </row>
    <row r="44" ht="14.25" customHeight="1">
      <c r="B44" s="46"/>
      <c r="C44" s="46"/>
      <c r="D44" s="60"/>
    </row>
    <row r="45" ht="14.25" customHeight="1">
      <c r="B45" s="46"/>
      <c r="C45" s="46"/>
      <c r="D45" s="60"/>
    </row>
    <row r="46" ht="14.25" customHeight="1">
      <c r="B46" s="46"/>
      <c r="C46" s="46"/>
      <c r="D46" s="60"/>
    </row>
    <row r="47" ht="14.25" customHeight="1">
      <c r="B47" s="46"/>
      <c r="C47" s="46"/>
      <c r="D47" s="60"/>
    </row>
    <row r="48" ht="14.25" customHeight="1">
      <c r="B48" s="46"/>
      <c r="C48" s="46"/>
      <c r="D48" s="60"/>
    </row>
    <row r="49" ht="14.25" customHeight="1">
      <c r="B49" s="46"/>
      <c r="C49" s="46"/>
      <c r="D49" s="60"/>
    </row>
    <row r="50" ht="14.25" customHeight="1">
      <c r="B50" s="46"/>
      <c r="C50" s="46"/>
      <c r="D50" s="60"/>
    </row>
    <row r="51" ht="14.25" customHeight="1">
      <c r="B51" s="46"/>
      <c r="C51" s="46"/>
      <c r="D51" s="60"/>
    </row>
    <row r="52" ht="14.25" customHeight="1">
      <c r="B52" s="46"/>
      <c r="C52" s="46"/>
      <c r="D52" s="60"/>
    </row>
    <row r="53" ht="14.25" customHeight="1">
      <c r="B53" s="46"/>
      <c r="C53" s="46"/>
      <c r="D53" s="60"/>
    </row>
    <row r="54" ht="14.25" customHeight="1">
      <c r="B54" s="46"/>
      <c r="C54" s="46"/>
      <c r="D54" s="60"/>
    </row>
    <row r="55" ht="14.25" customHeight="1">
      <c r="B55" s="46"/>
      <c r="C55" s="46"/>
      <c r="D55" s="60"/>
    </row>
    <row r="56" ht="14.25" customHeight="1">
      <c r="B56" s="46"/>
      <c r="C56" s="46"/>
      <c r="D56" s="60"/>
    </row>
    <row r="57" ht="14.25" customHeight="1">
      <c r="B57" s="46"/>
      <c r="C57" s="46"/>
      <c r="D57" s="60"/>
    </row>
    <row r="58" ht="14.25" customHeight="1">
      <c r="B58" s="46"/>
      <c r="C58" s="46"/>
      <c r="D58" s="60"/>
    </row>
    <row r="59" ht="14.25" customHeight="1">
      <c r="B59" s="46"/>
      <c r="C59" s="46"/>
      <c r="D59" s="60"/>
    </row>
    <row r="60" ht="14.25" customHeight="1">
      <c r="B60" s="46"/>
      <c r="C60" s="46"/>
      <c r="D60" s="60"/>
    </row>
    <row r="61" ht="14.25" customHeight="1">
      <c r="B61" s="46"/>
      <c r="C61" s="46"/>
      <c r="D61" s="60"/>
    </row>
    <row r="62" ht="14.25" customHeight="1">
      <c r="B62" s="46"/>
      <c r="C62" s="46"/>
      <c r="D62" s="60"/>
    </row>
    <row r="63" ht="14.25" customHeight="1">
      <c r="B63" s="46"/>
      <c r="C63" s="46"/>
      <c r="D63" s="60"/>
    </row>
    <row r="64" ht="14.25" customHeight="1">
      <c r="B64" s="46"/>
      <c r="C64" s="46"/>
      <c r="D64" s="60"/>
    </row>
    <row r="65" ht="14.25" customHeight="1">
      <c r="B65" s="46"/>
      <c r="C65" s="46"/>
      <c r="D65" s="60"/>
    </row>
    <row r="66" ht="14.25" customHeight="1">
      <c r="B66" s="46"/>
      <c r="C66" s="46"/>
      <c r="D66" s="60"/>
    </row>
    <row r="67" ht="14.25" customHeight="1">
      <c r="B67" s="46"/>
      <c r="C67" s="46"/>
      <c r="D67" s="60"/>
    </row>
    <row r="68" ht="14.25" customHeight="1">
      <c r="B68" s="46"/>
      <c r="C68" s="46"/>
      <c r="D68" s="60"/>
    </row>
    <row r="69" ht="14.25" customHeight="1">
      <c r="B69" s="46"/>
      <c r="C69" s="46"/>
      <c r="D69" s="60"/>
    </row>
    <row r="70" ht="14.25" customHeight="1">
      <c r="B70" s="46"/>
      <c r="C70" s="46"/>
      <c r="D70" s="60"/>
    </row>
    <row r="71" ht="14.25" customHeight="1">
      <c r="B71" s="46"/>
      <c r="C71" s="46"/>
      <c r="D71" s="60"/>
    </row>
    <row r="72" ht="14.25" customHeight="1">
      <c r="B72" s="46"/>
      <c r="C72" s="46"/>
      <c r="D72" s="60"/>
    </row>
    <row r="73" ht="14.25" customHeight="1">
      <c r="B73" s="46"/>
      <c r="C73" s="46"/>
      <c r="D73" s="60"/>
    </row>
    <row r="74" ht="14.25" customHeight="1">
      <c r="B74" s="46"/>
      <c r="C74" s="46"/>
      <c r="D74" s="60"/>
    </row>
    <row r="75" ht="14.25" customHeight="1">
      <c r="B75" s="46"/>
      <c r="C75" s="46"/>
      <c r="D75" s="60"/>
    </row>
    <row r="76" ht="14.25" customHeight="1">
      <c r="B76" s="46"/>
      <c r="C76" s="46"/>
      <c r="D76" s="60"/>
    </row>
    <row r="77" ht="14.25" customHeight="1">
      <c r="B77" s="46"/>
      <c r="C77" s="46"/>
      <c r="D77" s="60"/>
    </row>
    <row r="78" ht="14.25" customHeight="1">
      <c r="B78" s="46"/>
      <c r="C78" s="46"/>
      <c r="D78" s="60"/>
    </row>
    <row r="79" ht="14.25" customHeight="1">
      <c r="B79" s="46"/>
      <c r="C79" s="46"/>
      <c r="D79" s="60"/>
    </row>
    <row r="80" ht="14.25" customHeight="1">
      <c r="B80" s="46"/>
      <c r="C80" s="46"/>
      <c r="D80" s="60"/>
    </row>
    <row r="81" ht="14.25" customHeight="1">
      <c r="B81" s="46"/>
      <c r="C81" s="46"/>
      <c r="D81" s="60"/>
    </row>
    <row r="82" ht="14.25" customHeight="1">
      <c r="B82" s="46"/>
      <c r="C82" s="46"/>
      <c r="D82" s="60"/>
    </row>
    <row r="83" ht="14.25" customHeight="1">
      <c r="B83" s="46"/>
      <c r="C83" s="46"/>
      <c r="D83" s="60"/>
    </row>
    <row r="84" ht="14.25" customHeight="1">
      <c r="B84" s="46"/>
      <c r="C84" s="46"/>
      <c r="D84" s="60"/>
    </row>
    <row r="85" ht="14.25" customHeight="1">
      <c r="B85" s="46"/>
      <c r="C85" s="46"/>
      <c r="D85" s="60"/>
    </row>
    <row r="86" ht="14.25" customHeight="1">
      <c r="B86" s="46"/>
      <c r="C86" s="46"/>
      <c r="D86" s="60"/>
    </row>
    <row r="87" ht="14.25" customHeight="1">
      <c r="B87" s="46"/>
      <c r="C87" s="46"/>
      <c r="D87" s="60"/>
    </row>
    <row r="88" ht="14.25" customHeight="1">
      <c r="B88" s="46"/>
      <c r="C88" s="46"/>
      <c r="D88" s="60"/>
    </row>
    <row r="89" ht="14.25" customHeight="1">
      <c r="B89" s="46"/>
      <c r="C89" s="46"/>
      <c r="D89" s="60"/>
    </row>
    <row r="90" ht="14.25" customHeight="1">
      <c r="B90" s="46"/>
      <c r="C90" s="46"/>
      <c r="D90" s="60"/>
    </row>
    <row r="91" ht="14.25" customHeight="1">
      <c r="B91" s="46"/>
      <c r="C91" s="46"/>
      <c r="D91" s="60"/>
    </row>
    <row r="92" ht="14.25" customHeight="1">
      <c r="B92" s="46"/>
      <c r="C92" s="46"/>
      <c r="D92" s="60"/>
    </row>
    <row r="93" ht="14.25" customHeight="1">
      <c r="B93" s="46"/>
      <c r="C93" s="46"/>
      <c r="D93" s="60"/>
    </row>
    <row r="94" ht="14.25" customHeight="1">
      <c r="B94" s="46"/>
      <c r="C94" s="46"/>
      <c r="D94" s="60"/>
    </row>
    <row r="95" ht="14.25" customHeight="1">
      <c r="B95" s="46"/>
      <c r="C95" s="46"/>
      <c r="D95" s="60"/>
    </row>
    <row r="96" ht="14.25" customHeight="1">
      <c r="B96" s="46"/>
      <c r="C96" s="46"/>
      <c r="D96" s="60"/>
    </row>
    <row r="97" ht="14.25" customHeight="1">
      <c r="B97" s="46"/>
      <c r="C97" s="46"/>
      <c r="D97" s="60"/>
    </row>
    <row r="98" ht="14.25" customHeight="1">
      <c r="B98" s="46"/>
      <c r="C98" s="46"/>
      <c r="D98" s="60"/>
    </row>
    <row r="99" ht="14.25" customHeight="1">
      <c r="B99" s="46"/>
      <c r="C99" s="46"/>
      <c r="D99" s="60"/>
    </row>
    <row r="100" ht="14.25" customHeight="1">
      <c r="B100" s="46"/>
      <c r="C100" s="46"/>
      <c r="D100" s="60"/>
    </row>
    <row r="101" ht="14.25" customHeight="1">
      <c r="B101" s="46"/>
      <c r="C101" s="46"/>
      <c r="D101" s="60"/>
    </row>
    <row r="102" ht="14.25" customHeight="1">
      <c r="B102" s="46"/>
      <c r="C102" s="46"/>
      <c r="D102" s="60"/>
    </row>
    <row r="103" ht="14.25" customHeight="1">
      <c r="B103" s="46"/>
      <c r="C103" s="46"/>
      <c r="D103" s="60"/>
    </row>
    <row r="104" ht="14.25" customHeight="1">
      <c r="B104" s="46"/>
      <c r="C104" s="46"/>
      <c r="D104" s="60"/>
    </row>
    <row r="105" ht="14.25" customHeight="1">
      <c r="B105" s="46"/>
      <c r="C105" s="46"/>
      <c r="D105" s="60"/>
    </row>
    <row r="106" ht="14.25" customHeight="1">
      <c r="B106" s="46"/>
      <c r="C106" s="46"/>
      <c r="D106" s="60"/>
    </row>
    <row r="107" ht="14.25" customHeight="1">
      <c r="B107" s="46"/>
      <c r="C107" s="46"/>
      <c r="D107" s="60"/>
    </row>
    <row r="108" ht="14.25" customHeight="1">
      <c r="B108" s="46"/>
      <c r="C108" s="46"/>
      <c r="D108" s="60"/>
    </row>
    <row r="109" ht="14.25" customHeight="1">
      <c r="B109" s="46"/>
      <c r="C109" s="46"/>
      <c r="D109" s="60"/>
    </row>
    <row r="110" ht="14.25" customHeight="1">
      <c r="B110" s="46"/>
      <c r="C110" s="46"/>
      <c r="D110" s="60"/>
    </row>
    <row r="111" ht="14.25" customHeight="1">
      <c r="B111" s="46"/>
      <c r="C111" s="46"/>
      <c r="D111" s="60"/>
    </row>
    <row r="112" ht="14.25" customHeight="1">
      <c r="B112" s="46"/>
      <c r="C112" s="46"/>
      <c r="D112" s="60"/>
    </row>
    <row r="113" ht="14.25" customHeight="1">
      <c r="B113" s="46"/>
      <c r="C113" s="46"/>
      <c r="D113" s="60"/>
    </row>
    <row r="114" ht="14.25" customHeight="1">
      <c r="B114" s="46"/>
      <c r="C114" s="46"/>
      <c r="D114" s="60"/>
    </row>
    <row r="115" ht="14.25" customHeight="1">
      <c r="B115" s="46"/>
      <c r="C115" s="46"/>
      <c r="D115" s="60"/>
    </row>
    <row r="116" ht="14.25" customHeight="1">
      <c r="B116" s="46"/>
      <c r="C116" s="46"/>
      <c r="D116" s="60"/>
    </row>
    <row r="117" ht="14.25" customHeight="1">
      <c r="B117" s="46"/>
      <c r="C117" s="46"/>
      <c r="D117" s="60"/>
    </row>
    <row r="118" ht="14.25" customHeight="1">
      <c r="B118" s="46"/>
      <c r="C118" s="46"/>
      <c r="D118" s="60"/>
    </row>
    <row r="119" ht="14.25" customHeight="1">
      <c r="B119" s="46"/>
      <c r="C119" s="46"/>
      <c r="D119" s="60"/>
    </row>
    <row r="120" ht="14.25" customHeight="1">
      <c r="B120" s="46"/>
      <c r="C120" s="46"/>
      <c r="D120" s="60"/>
    </row>
    <row r="121" ht="14.25" customHeight="1">
      <c r="B121" s="46"/>
      <c r="C121" s="46"/>
      <c r="D121" s="60"/>
    </row>
    <row r="122" ht="14.25" customHeight="1">
      <c r="B122" s="46"/>
      <c r="C122" s="46"/>
      <c r="D122" s="60"/>
    </row>
    <row r="123" ht="14.25" customHeight="1">
      <c r="B123" s="46"/>
      <c r="C123" s="46"/>
      <c r="D123" s="60"/>
    </row>
    <row r="124" ht="14.25" customHeight="1">
      <c r="B124" s="46"/>
      <c r="C124" s="46"/>
      <c r="D124" s="60"/>
    </row>
    <row r="125" ht="14.25" customHeight="1">
      <c r="B125" s="46"/>
      <c r="C125" s="46"/>
      <c r="D125" s="60"/>
    </row>
    <row r="126" ht="14.25" customHeight="1">
      <c r="B126" s="46"/>
      <c r="C126" s="46"/>
      <c r="D126" s="60"/>
    </row>
    <row r="127" ht="14.25" customHeight="1">
      <c r="B127" s="46"/>
      <c r="C127" s="46"/>
      <c r="D127" s="60"/>
    </row>
    <row r="128" ht="14.25" customHeight="1">
      <c r="B128" s="46"/>
      <c r="C128" s="46"/>
      <c r="D128" s="60"/>
    </row>
    <row r="129" ht="14.25" customHeight="1">
      <c r="B129" s="46"/>
      <c r="C129" s="46"/>
      <c r="D129" s="60"/>
    </row>
    <row r="130" ht="14.25" customHeight="1">
      <c r="B130" s="46"/>
      <c r="C130" s="46"/>
      <c r="D130" s="60"/>
    </row>
    <row r="131" ht="14.25" customHeight="1">
      <c r="B131" s="46"/>
      <c r="C131" s="46"/>
      <c r="D131" s="60"/>
    </row>
    <row r="132" ht="14.25" customHeight="1">
      <c r="B132" s="46"/>
      <c r="C132" s="46"/>
      <c r="D132" s="60"/>
    </row>
    <row r="133" ht="14.25" customHeight="1">
      <c r="B133" s="46"/>
      <c r="C133" s="46"/>
      <c r="D133" s="60"/>
    </row>
    <row r="134" ht="14.25" customHeight="1">
      <c r="B134" s="46"/>
      <c r="C134" s="46"/>
      <c r="D134" s="60"/>
    </row>
    <row r="135" ht="14.25" customHeight="1">
      <c r="B135" s="46"/>
      <c r="C135" s="46"/>
      <c r="D135" s="60"/>
    </row>
    <row r="136" ht="14.25" customHeight="1">
      <c r="B136" s="46"/>
      <c r="C136" s="46"/>
      <c r="D136" s="60"/>
    </row>
    <row r="137" ht="14.25" customHeight="1">
      <c r="B137" s="46"/>
      <c r="C137" s="46"/>
      <c r="D137" s="60"/>
    </row>
    <row r="138" ht="14.25" customHeight="1">
      <c r="B138" s="46"/>
      <c r="C138" s="46"/>
      <c r="D138" s="60"/>
    </row>
    <row r="139" ht="14.25" customHeight="1">
      <c r="B139" s="46"/>
      <c r="C139" s="46"/>
      <c r="D139" s="60"/>
    </row>
    <row r="140" ht="14.25" customHeight="1">
      <c r="B140" s="46"/>
      <c r="C140" s="46"/>
      <c r="D140" s="60"/>
    </row>
    <row r="141" ht="14.25" customHeight="1">
      <c r="B141" s="46"/>
      <c r="C141" s="46"/>
      <c r="D141" s="60"/>
    </row>
    <row r="142" ht="14.25" customHeight="1">
      <c r="B142" s="46"/>
      <c r="C142" s="46"/>
      <c r="D142" s="60"/>
    </row>
    <row r="143" ht="14.25" customHeight="1">
      <c r="B143" s="46"/>
      <c r="C143" s="46"/>
      <c r="D143" s="60"/>
    </row>
    <row r="144" ht="14.25" customHeight="1">
      <c r="B144" s="46"/>
      <c r="C144" s="46"/>
      <c r="D144" s="60"/>
    </row>
    <row r="145" ht="14.25" customHeight="1">
      <c r="B145" s="46"/>
      <c r="C145" s="46"/>
      <c r="D145" s="60"/>
    </row>
    <row r="146" ht="14.25" customHeight="1">
      <c r="B146" s="46"/>
      <c r="C146" s="46"/>
      <c r="D146" s="60"/>
    </row>
    <row r="147" ht="14.25" customHeight="1">
      <c r="B147" s="46"/>
      <c r="C147" s="46"/>
      <c r="D147" s="60"/>
    </row>
    <row r="148" ht="14.25" customHeight="1">
      <c r="B148" s="46"/>
      <c r="C148" s="46"/>
      <c r="D148" s="60"/>
    </row>
    <row r="149" ht="14.25" customHeight="1">
      <c r="B149" s="46"/>
      <c r="C149" s="46"/>
      <c r="D149" s="60"/>
    </row>
    <row r="150" ht="14.25" customHeight="1">
      <c r="B150" s="46"/>
      <c r="C150" s="46"/>
      <c r="D150" s="60"/>
    </row>
    <row r="151" ht="14.25" customHeight="1">
      <c r="B151" s="46"/>
      <c r="C151" s="46"/>
      <c r="D151" s="60"/>
    </row>
    <row r="152" ht="14.25" customHeight="1">
      <c r="B152" s="46"/>
      <c r="C152" s="46"/>
      <c r="D152" s="60"/>
    </row>
    <row r="153" ht="14.25" customHeight="1">
      <c r="B153" s="46"/>
      <c r="C153" s="46"/>
      <c r="D153" s="60"/>
    </row>
    <row r="154" ht="14.25" customHeight="1">
      <c r="B154" s="46"/>
      <c r="C154" s="46"/>
      <c r="D154" s="60"/>
    </row>
    <row r="155" ht="14.25" customHeight="1">
      <c r="B155" s="46"/>
      <c r="C155" s="46"/>
      <c r="D155" s="60"/>
    </row>
    <row r="156" ht="14.25" customHeight="1">
      <c r="B156" s="46"/>
      <c r="C156" s="46"/>
      <c r="D156" s="60"/>
    </row>
    <row r="157" ht="14.25" customHeight="1">
      <c r="B157" s="46"/>
      <c r="C157" s="46"/>
      <c r="D157" s="60"/>
    </row>
    <row r="158" ht="14.25" customHeight="1">
      <c r="B158" s="46"/>
      <c r="C158" s="46"/>
      <c r="D158" s="60"/>
    </row>
    <row r="159" ht="14.25" customHeight="1">
      <c r="B159" s="46"/>
      <c r="C159" s="46"/>
      <c r="D159" s="60"/>
    </row>
    <row r="160" ht="14.25" customHeight="1">
      <c r="B160" s="46"/>
      <c r="C160" s="46"/>
      <c r="D160" s="60"/>
    </row>
    <row r="161" ht="14.25" customHeight="1">
      <c r="B161" s="46"/>
      <c r="C161" s="46"/>
      <c r="D161" s="60"/>
    </row>
    <row r="162" ht="14.25" customHeight="1">
      <c r="B162" s="46"/>
      <c r="C162" s="46"/>
      <c r="D162" s="60"/>
    </row>
    <row r="163" ht="14.25" customHeight="1">
      <c r="B163" s="46"/>
      <c r="C163" s="46"/>
      <c r="D163" s="60"/>
    </row>
    <row r="164" ht="14.25" customHeight="1">
      <c r="B164" s="46"/>
      <c r="C164" s="46"/>
      <c r="D164" s="60"/>
    </row>
    <row r="165" ht="14.25" customHeight="1">
      <c r="B165" s="46"/>
      <c r="C165" s="46"/>
      <c r="D165" s="60"/>
    </row>
    <row r="166" ht="14.25" customHeight="1">
      <c r="B166" s="46"/>
      <c r="C166" s="46"/>
      <c r="D166" s="60"/>
    </row>
    <row r="167" ht="14.25" customHeight="1">
      <c r="B167" s="46"/>
      <c r="C167" s="46"/>
      <c r="D167" s="60"/>
    </row>
    <row r="168" ht="14.25" customHeight="1">
      <c r="B168" s="46"/>
      <c r="C168" s="46"/>
      <c r="D168" s="60"/>
    </row>
    <row r="169" ht="14.25" customHeight="1">
      <c r="B169" s="46"/>
      <c r="C169" s="46"/>
      <c r="D169" s="60"/>
    </row>
    <row r="170" ht="14.25" customHeight="1">
      <c r="B170" s="46"/>
      <c r="C170" s="46"/>
      <c r="D170" s="60"/>
    </row>
    <row r="171" ht="14.25" customHeight="1">
      <c r="B171" s="46"/>
      <c r="C171" s="46"/>
      <c r="D171" s="60"/>
    </row>
    <row r="172" ht="14.25" customHeight="1">
      <c r="B172" s="46"/>
      <c r="C172" s="46"/>
      <c r="D172" s="60"/>
    </row>
    <row r="173" ht="14.25" customHeight="1">
      <c r="B173" s="46"/>
      <c r="C173" s="46"/>
      <c r="D173" s="60"/>
    </row>
    <row r="174" ht="14.25" customHeight="1">
      <c r="B174" s="46"/>
      <c r="C174" s="46"/>
      <c r="D174" s="60"/>
    </row>
    <row r="175" ht="14.25" customHeight="1">
      <c r="B175" s="46"/>
      <c r="C175" s="46"/>
      <c r="D175" s="60"/>
    </row>
    <row r="176" ht="14.25" customHeight="1">
      <c r="B176" s="46"/>
      <c r="C176" s="46"/>
      <c r="D176" s="60"/>
    </row>
    <row r="177" ht="14.25" customHeight="1">
      <c r="B177" s="46"/>
      <c r="C177" s="46"/>
      <c r="D177" s="60"/>
    </row>
    <row r="178" ht="14.25" customHeight="1">
      <c r="B178" s="46"/>
      <c r="C178" s="46"/>
      <c r="D178" s="60"/>
    </row>
    <row r="179" ht="14.25" customHeight="1">
      <c r="B179" s="46"/>
      <c r="C179" s="46"/>
      <c r="D179" s="60"/>
    </row>
    <row r="180" ht="14.25" customHeight="1">
      <c r="B180" s="46"/>
      <c r="C180" s="46"/>
      <c r="D180" s="60"/>
    </row>
    <row r="181" ht="14.25" customHeight="1">
      <c r="B181" s="46"/>
      <c r="C181" s="46"/>
      <c r="D181" s="60"/>
    </row>
    <row r="182" ht="14.25" customHeight="1">
      <c r="B182" s="46"/>
      <c r="C182" s="46"/>
      <c r="D182" s="60"/>
    </row>
    <row r="183" ht="14.25" customHeight="1">
      <c r="B183" s="46"/>
      <c r="C183" s="46"/>
      <c r="D183" s="60"/>
    </row>
    <row r="184" ht="14.25" customHeight="1">
      <c r="B184" s="46"/>
      <c r="C184" s="46"/>
      <c r="D184" s="60"/>
    </row>
    <row r="185" ht="14.25" customHeight="1">
      <c r="B185" s="46"/>
      <c r="C185" s="46"/>
      <c r="D185" s="60"/>
    </row>
    <row r="186" ht="14.25" customHeight="1">
      <c r="B186" s="46"/>
      <c r="C186" s="46"/>
      <c r="D186" s="60"/>
    </row>
    <row r="187" ht="14.25" customHeight="1">
      <c r="B187" s="46"/>
      <c r="C187" s="46"/>
      <c r="D187" s="60"/>
    </row>
    <row r="188" ht="14.25" customHeight="1">
      <c r="B188" s="46"/>
      <c r="C188" s="46"/>
      <c r="D188" s="60"/>
    </row>
    <row r="189" ht="14.25" customHeight="1">
      <c r="B189" s="46"/>
      <c r="C189" s="46"/>
      <c r="D189" s="60"/>
    </row>
    <row r="190" ht="14.25" customHeight="1">
      <c r="B190" s="46"/>
      <c r="C190" s="46"/>
      <c r="D190" s="60"/>
    </row>
    <row r="191" ht="14.25" customHeight="1">
      <c r="B191" s="46"/>
      <c r="C191" s="46"/>
      <c r="D191" s="60"/>
    </row>
    <row r="192" ht="14.25" customHeight="1">
      <c r="B192" s="46"/>
      <c r="C192" s="46"/>
      <c r="D192" s="60"/>
    </row>
    <row r="193" ht="14.25" customHeight="1">
      <c r="B193" s="46"/>
      <c r="C193" s="46"/>
      <c r="D193" s="60"/>
    </row>
    <row r="194" ht="14.25" customHeight="1">
      <c r="B194" s="46"/>
      <c r="C194" s="46"/>
      <c r="D194" s="60"/>
    </row>
    <row r="195" ht="14.25" customHeight="1">
      <c r="B195" s="46"/>
      <c r="C195" s="46"/>
      <c r="D195" s="60"/>
    </row>
    <row r="196" ht="14.25" customHeight="1">
      <c r="B196" s="46"/>
      <c r="C196" s="46"/>
      <c r="D196" s="60"/>
    </row>
    <row r="197" ht="14.25" customHeight="1">
      <c r="B197" s="46"/>
      <c r="C197" s="46"/>
      <c r="D197" s="60"/>
    </row>
    <row r="198" ht="14.25" customHeight="1">
      <c r="B198" s="46"/>
      <c r="C198" s="46"/>
      <c r="D198" s="60"/>
    </row>
    <row r="199" ht="14.25" customHeight="1">
      <c r="B199" s="46"/>
      <c r="C199" s="46"/>
      <c r="D199" s="60"/>
    </row>
    <row r="200" ht="14.25" customHeight="1">
      <c r="B200" s="46"/>
      <c r="C200" s="46"/>
      <c r="D200" s="60"/>
    </row>
    <row r="201" ht="14.25" customHeight="1">
      <c r="B201" s="46"/>
      <c r="C201" s="46"/>
      <c r="D201" s="60"/>
    </row>
    <row r="202" ht="14.25" customHeight="1">
      <c r="B202" s="46"/>
      <c r="C202" s="46"/>
      <c r="D202" s="60"/>
    </row>
    <row r="203" ht="14.25" customHeight="1">
      <c r="B203" s="46"/>
      <c r="C203" s="46"/>
      <c r="D203" s="60"/>
    </row>
    <row r="204" ht="14.25" customHeight="1">
      <c r="B204" s="46"/>
      <c r="C204" s="46"/>
      <c r="D204" s="60"/>
    </row>
    <row r="205" ht="14.25" customHeight="1">
      <c r="B205" s="46"/>
      <c r="C205" s="46"/>
      <c r="D205" s="60"/>
    </row>
    <row r="206" ht="14.25" customHeight="1">
      <c r="B206" s="46"/>
      <c r="C206" s="46"/>
      <c r="D206" s="60"/>
    </row>
    <row r="207" ht="14.25" customHeight="1">
      <c r="B207" s="46"/>
      <c r="C207" s="46"/>
      <c r="D207" s="60"/>
    </row>
    <row r="208" ht="14.25" customHeight="1">
      <c r="B208" s="46"/>
      <c r="C208" s="46"/>
      <c r="D208" s="60"/>
    </row>
    <row r="209" ht="14.25" customHeight="1">
      <c r="B209" s="46"/>
      <c r="C209" s="46"/>
      <c r="D209" s="60"/>
    </row>
    <row r="210" ht="14.25" customHeight="1">
      <c r="B210" s="46"/>
      <c r="C210" s="46"/>
      <c r="D210" s="60"/>
    </row>
    <row r="211" ht="14.25" customHeight="1">
      <c r="B211" s="46"/>
      <c r="C211" s="46"/>
      <c r="D211" s="60"/>
    </row>
    <row r="212" ht="14.25" customHeight="1">
      <c r="B212" s="46"/>
      <c r="C212" s="46"/>
      <c r="D212" s="60"/>
    </row>
    <row r="213" ht="14.25" customHeight="1">
      <c r="B213" s="46"/>
      <c r="C213" s="46"/>
      <c r="D213" s="60"/>
    </row>
    <row r="214" ht="14.25" customHeight="1">
      <c r="B214" s="46"/>
      <c r="C214" s="46"/>
      <c r="D214" s="60"/>
    </row>
    <row r="215" ht="14.25" customHeight="1">
      <c r="B215" s="46"/>
      <c r="C215" s="46"/>
      <c r="D215" s="60"/>
    </row>
    <row r="216" ht="14.25" customHeight="1">
      <c r="B216" s="46"/>
      <c r="C216" s="46"/>
      <c r="D216" s="60"/>
    </row>
    <row r="217" ht="14.25" customHeight="1">
      <c r="B217" s="46"/>
      <c r="C217" s="46"/>
      <c r="D217" s="60"/>
    </row>
    <row r="218" ht="14.25" customHeight="1">
      <c r="B218" s="46"/>
      <c r="C218" s="46"/>
      <c r="D218" s="60"/>
    </row>
    <row r="219" ht="14.25" customHeight="1">
      <c r="B219" s="46"/>
      <c r="C219" s="46"/>
      <c r="D219" s="60"/>
    </row>
    <row r="220" ht="14.25" customHeight="1">
      <c r="B220" s="46"/>
      <c r="C220" s="46"/>
      <c r="D220" s="60"/>
    </row>
    <row r="221" ht="14.25" customHeight="1">
      <c r="B221" s="46"/>
      <c r="C221" s="46"/>
      <c r="D221" s="60"/>
    </row>
    <row r="222" ht="14.25" customHeight="1">
      <c r="B222" s="46"/>
      <c r="C222" s="46"/>
      <c r="D222" s="60"/>
    </row>
    <row r="223" ht="14.25" customHeight="1">
      <c r="B223" s="46"/>
      <c r="C223" s="46"/>
      <c r="D223" s="60"/>
    </row>
    <row r="224" ht="14.25" customHeight="1">
      <c r="B224" s="46"/>
      <c r="C224" s="46"/>
      <c r="D224" s="60"/>
    </row>
    <row r="225" ht="14.25" customHeight="1">
      <c r="B225" s="46"/>
      <c r="C225" s="46"/>
      <c r="D225" s="60"/>
    </row>
    <row r="226" ht="14.25" customHeight="1">
      <c r="B226" s="46"/>
      <c r="C226" s="46"/>
      <c r="D226" s="60"/>
    </row>
    <row r="227" ht="14.25" customHeight="1">
      <c r="B227" s="46"/>
      <c r="C227" s="46"/>
      <c r="D227" s="60"/>
    </row>
    <row r="228" ht="14.25" customHeight="1">
      <c r="B228" s="46"/>
      <c r="C228" s="46"/>
      <c r="D228" s="60"/>
    </row>
    <row r="229" ht="14.25" customHeight="1">
      <c r="B229" s="46"/>
      <c r="C229" s="46"/>
      <c r="D229" s="60"/>
    </row>
    <row r="230" ht="14.25" customHeight="1">
      <c r="B230" s="46"/>
      <c r="C230" s="46"/>
      <c r="D230" s="60"/>
    </row>
    <row r="231" ht="14.25" customHeight="1">
      <c r="B231" s="46"/>
      <c r="C231" s="46"/>
      <c r="D231" s="60"/>
    </row>
    <row r="232" ht="14.25" customHeight="1">
      <c r="B232" s="46"/>
      <c r="C232" s="46"/>
      <c r="D232" s="60"/>
    </row>
    <row r="233" ht="14.25" customHeight="1">
      <c r="B233" s="46"/>
      <c r="C233" s="46"/>
      <c r="D233" s="60"/>
    </row>
    <row r="234" ht="14.25" customHeight="1">
      <c r="B234" s="46"/>
      <c r="C234" s="46"/>
      <c r="D234" s="60"/>
    </row>
    <row r="235" ht="14.25" customHeight="1">
      <c r="B235" s="46"/>
      <c r="C235" s="46"/>
      <c r="D235" s="60"/>
    </row>
    <row r="236" ht="14.25" customHeight="1">
      <c r="B236" s="46"/>
      <c r="C236" s="46"/>
      <c r="D236" s="60"/>
    </row>
    <row r="237" ht="14.25" customHeight="1">
      <c r="B237" s="46"/>
      <c r="C237" s="46"/>
      <c r="D237" s="60"/>
    </row>
    <row r="238" ht="14.25" customHeight="1">
      <c r="B238" s="46"/>
      <c r="C238" s="46"/>
      <c r="D238" s="60"/>
    </row>
    <row r="239" ht="14.25" customHeight="1">
      <c r="B239" s="46"/>
      <c r="C239" s="46"/>
      <c r="D239" s="60"/>
    </row>
    <row r="240" ht="14.25" customHeight="1">
      <c r="B240" s="46"/>
      <c r="C240" s="46"/>
      <c r="D240" s="60"/>
    </row>
    <row r="241" ht="14.25" customHeight="1">
      <c r="B241" s="46"/>
      <c r="C241" s="46"/>
      <c r="D241" s="60"/>
    </row>
    <row r="242" ht="14.25" customHeight="1">
      <c r="B242" s="46"/>
      <c r="C242" s="46"/>
      <c r="D242" s="60"/>
    </row>
    <row r="243" ht="14.25" customHeight="1">
      <c r="B243" s="46"/>
      <c r="C243" s="46"/>
      <c r="D243" s="60"/>
    </row>
    <row r="244" ht="14.25" customHeight="1">
      <c r="B244" s="46"/>
      <c r="C244" s="46"/>
      <c r="D244" s="60"/>
    </row>
    <row r="245" ht="14.25" customHeight="1">
      <c r="B245" s="46"/>
      <c r="C245" s="46"/>
      <c r="D245" s="60"/>
    </row>
    <row r="246" ht="14.25" customHeight="1">
      <c r="B246" s="46"/>
      <c r="C246" s="46"/>
      <c r="D246" s="60"/>
    </row>
    <row r="247" ht="14.25" customHeight="1">
      <c r="B247" s="46"/>
      <c r="C247" s="46"/>
      <c r="D247" s="60"/>
    </row>
    <row r="248" ht="14.25" customHeight="1">
      <c r="B248" s="46"/>
      <c r="C248" s="46"/>
      <c r="D248" s="60"/>
    </row>
    <row r="249" ht="14.25" customHeight="1">
      <c r="B249" s="46"/>
      <c r="C249" s="46"/>
      <c r="D249" s="60"/>
    </row>
    <row r="250" ht="14.25" customHeight="1">
      <c r="B250" s="46"/>
      <c r="C250" s="46"/>
      <c r="D250" s="60"/>
    </row>
    <row r="251" ht="14.25" customHeight="1">
      <c r="B251" s="46"/>
      <c r="C251" s="46"/>
      <c r="D251" s="60"/>
    </row>
    <row r="252" ht="14.25" customHeight="1">
      <c r="B252" s="46"/>
      <c r="C252" s="46"/>
      <c r="D252" s="60"/>
    </row>
    <row r="253" ht="14.25" customHeight="1">
      <c r="B253" s="46"/>
      <c r="C253" s="46"/>
      <c r="D253" s="60"/>
    </row>
    <row r="254" ht="14.25" customHeight="1">
      <c r="B254" s="46"/>
      <c r="C254" s="46"/>
      <c r="D254" s="60"/>
    </row>
    <row r="255" ht="14.25" customHeight="1">
      <c r="B255" s="46"/>
      <c r="C255" s="46"/>
      <c r="D255" s="60"/>
    </row>
    <row r="256" ht="14.25" customHeight="1">
      <c r="B256" s="46"/>
      <c r="C256" s="46"/>
      <c r="D256" s="60"/>
    </row>
    <row r="257" ht="14.25" customHeight="1">
      <c r="B257" s="46"/>
      <c r="C257" s="46"/>
      <c r="D257" s="60"/>
    </row>
    <row r="258" ht="14.25" customHeight="1">
      <c r="B258" s="46"/>
      <c r="C258" s="46"/>
      <c r="D258" s="60"/>
    </row>
    <row r="259" ht="14.25" customHeight="1">
      <c r="B259" s="46"/>
      <c r="C259" s="46"/>
      <c r="D259" s="60"/>
    </row>
    <row r="260" ht="14.25" customHeight="1">
      <c r="B260" s="46"/>
      <c r="C260" s="46"/>
      <c r="D260" s="60"/>
    </row>
    <row r="261" ht="14.25" customHeight="1">
      <c r="B261" s="46"/>
      <c r="C261" s="46"/>
      <c r="D261" s="60"/>
    </row>
    <row r="262" ht="14.25" customHeight="1">
      <c r="B262" s="46"/>
      <c r="C262" s="46"/>
      <c r="D262" s="60"/>
    </row>
    <row r="263" ht="14.25" customHeight="1">
      <c r="B263" s="46"/>
      <c r="C263" s="46"/>
      <c r="D263" s="60"/>
    </row>
    <row r="264" ht="14.25" customHeight="1">
      <c r="B264" s="46"/>
      <c r="C264" s="46"/>
      <c r="D264" s="60"/>
    </row>
    <row r="265" ht="14.25" customHeight="1">
      <c r="B265" s="46"/>
      <c r="C265" s="46"/>
      <c r="D265" s="60"/>
    </row>
    <row r="266" ht="14.25" customHeight="1">
      <c r="B266" s="46"/>
      <c r="C266" s="46"/>
      <c r="D266" s="60"/>
    </row>
    <row r="267" ht="14.25" customHeight="1">
      <c r="B267" s="46"/>
      <c r="C267" s="46"/>
      <c r="D267" s="60"/>
    </row>
    <row r="268" ht="14.25" customHeight="1">
      <c r="B268" s="46"/>
      <c r="C268" s="46"/>
      <c r="D268" s="60"/>
    </row>
    <row r="269" ht="14.25" customHeight="1">
      <c r="B269" s="46"/>
      <c r="C269" s="46"/>
      <c r="D269" s="60"/>
    </row>
    <row r="270" ht="14.25" customHeight="1">
      <c r="B270" s="46"/>
      <c r="C270" s="46"/>
      <c r="D270" s="60"/>
    </row>
    <row r="271" ht="14.25" customHeight="1">
      <c r="B271" s="46"/>
      <c r="C271" s="46"/>
      <c r="D271" s="60"/>
    </row>
    <row r="272" ht="14.25" customHeight="1">
      <c r="B272" s="46"/>
      <c r="C272" s="46"/>
      <c r="D272" s="60"/>
    </row>
    <row r="273" ht="14.25" customHeight="1">
      <c r="B273" s="46"/>
      <c r="C273" s="46"/>
      <c r="D273" s="60"/>
    </row>
    <row r="274" ht="14.25" customHeight="1">
      <c r="B274" s="46"/>
      <c r="C274" s="46"/>
      <c r="D274" s="60"/>
    </row>
    <row r="275" ht="14.25" customHeight="1">
      <c r="B275" s="46"/>
      <c r="C275" s="46"/>
      <c r="D275" s="60"/>
    </row>
    <row r="276" ht="14.25" customHeight="1">
      <c r="B276" s="46"/>
      <c r="C276" s="46"/>
      <c r="D276" s="60"/>
    </row>
    <row r="277" ht="14.25" customHeight="1">
      <c r="B277" s="46"/>
      <c r="C277" s="46"/>
      <c r="D277" s="60"/>
    </row>
    <row r="278" ht="14.25" customHeight="1">
      <c r="B278" s="46"/>
      <c r="C278" s="46"/>
      <c r="D278" s="60"/>
    </row>
    <row r="279" ht="14.25" customHeight="1">
      <c r="B279" s="46"/>
      <c r="C279" s="46"/>
      <c r="D279" s="60"/>
    </row>
    <row r="280" ht="14.25" customHeight="1">
      <c r="B280" s="46"/>
      <c r="C280" s="46"/>
      <c r="D280" s="60"/>
    </row>
    <row r="281" ht="14.25" customHeight="1">
      <c r="B281" s="46"/>
      <c r="C281" s="46"/>
      <c r="D281" s="60"/>
    </row>
    <row r="282" ht="14.25" customHeight="1">
      <c r="B282" s="46"/>
      <c r="C282" s="46"/>
      <c r="D282" s="60"/>
    </row>
    <row r="283" ht="14.25" customHeight="1">
      <c r="B283" s="46"/>
      <c r="C283" s="46"/>
      <c r="D283" s="60"/>
    </row>
    <row r="284" ht="14.25" customHeight="1">
      <c r="B284" s="46"/>
      <c r="C284" s="46"/>
      <c r="D284" s="60"/>
    </row>
    <row r="285" ht="14.25" customHeight="1">
      <c r="B285" s="46"/>
      <c r="C285" s="46"/>
      <c r="D285" s="60"/>
    </row>
    <row r="286" ht="14.25" customHeight="1">
      <c r="B286" s="46"/>
      <c r="C286" s="46"/>
      <c r="D286" s="60"/>
    </row>
    <row r="287" ht="14.25" customHeight="1">
      <c r="B287" s="46"/>
      <c r="C287" s="46"/>
      <c r="D287" s="60"/>
    </row>
    <row r="288" ht="14.25" customHeight="1">
      <c r="B288" s="46"/>
      <c r="C288" s="46"/>
      <c r="D288" s="60"/>
    </row>
    <row r="289" ht="14.25" customHeight="1">
      <c r="B289" s="46"/>
      <c r="C289" s="46"/>
      <c r="D289" s="60"/>
    </row>
    <row r="290" ht="14.25" customHeight="1">
      <c r="B290" s="46"/>
      <c r="C290" s="46"/>
      <c r="D290" s="60"/>
    </row>
    <row r="291" ht="14.25" customHeight="1">
      <c r="B291" s="46"/>
      <c r="C291" s="46"/>
      <c r="D291" s="60"/>
    </row>
    <row r="292" ht="14.25" customHeight="1">
      <c r="B292" s="46"/>
      <c r="C292" s="46"/>
      <c r="D292" s="60"/>
    </row>
    <row r="293" ht="14.25" customHeight="1">
      <c r="B293" s="46"/>
      <c r="C293" s="46"/>
      <c r="D293" s="60"/>
    </row>
    <row r="294" ht="14.25" customHeight="1">
      <c r="B294" s="46"/>
      <c r="C294" s="46"/>
      <c r="D294" s="60"/>
    </row>
    <row r="295" ht="14.25" customHeight="1">
      <c r="B295" s="46"/>
      <c r="C295" s="46"/>
      <c r="D295" s="60"/>
    </row>
    <row r="296" ht="14.25" customHeight="1">
      <c r="B296" s="46"/>
      <c r="C296" s="46"/>
      <c r="D296" s="60"/>
    </row>
    <row r="297" ht="14.25" customHeight="1">
      <c r="B297" s="46"/>
      <c r="C297" s="46"/>
      <c r="D297" s="60"/>
    </row>
    <row r="298" ht="14.25" customHeight="1">
      <c r="B298" s="46"/>
      <c r="C298" s="46"/>
      <c r="D298" s="60"/>
    </row>
    <row r="299" ht="14.25" customHeight="1">
      <c r="B299" s="46"/>
      <c r="C299" s="46"/>
      <c r="D299" s="60"/>
    </row>
    <row r="300" ht="14.25" customHeight="1">
      <c r="B300" s="46"/>
      <c r="C300" s="46"/>
      <c r="D300" s="60"/>
    </row>
    <row r="301" ht="14.25" customHeight="1">
      <c r="B301" s="46"/>
      <c r="C301" s="46"/>
      <c r="D301" s="60"/>
    </row>
    <row r="302" ht="14.25" customHeight="1">
      <c r="B302" s="46"/>
      <c r="C302" s="46"/>
      <c r="D302" s="60"/>
    </row>
    <row r="303" ht="14.25" customHeight="1">
      <c r="B303" s="46"/>
      <c r="C303" s="46"/>
      <c r="D303" s="60"/>
    </row>
    <row r="304" ht="14.25" customHeight="1">
      <c r="B304" s="46"/>
      <c r="C304" s="46"/>
      <c r="D304" s="60"/>
    </row>
    <row r="305" ht="14.25" customHeight="1">
      <c r="B305" s="46"/>
      <c r="C305" s="46"/>
      <c r="D305" s="60"/>
    </row>
    <row r="306" ht="14.25" customHeight="1">
      <c r="B306" s="46"/>
      <c r="C306" s="46"/>
      <c r="D306" s="60"/>
    </row>
    <row r="307" ht="14.25" customHeight="1">
      <c r="B307" s="46"/>
      <c r="C307" s="46"/>
      <c r="D307" s="60"/>
    </row>
    <row r="308" ht="14.25" customHeight="1">
      <c r="B308" s="46"/>
      <c r="C308" s="46"/>
      <c r="D308" s="60"/>
    </row>
    <row r="309" ht="14.25" customHeight="1">
      <c r="B309" s="46"/>
      <c r="C309" s="46"/>
      <c r="D309" s="60"/>
    </row>
    <row r="310" ht="14.25" customHeight="1">
      <c r="B310" s="46"/>
      <c r="C310" s="46"/>
      <c r="D310" s="60"/>
    </row>
    <row r="311" ht="14.25" customHeight="1">
      <c r="B311" s="46"/>
      <c r="C311" s="46"/>
      <c r="D311" s="60"/>
    </row>
    <row r="312" ht="14.25" customHeight="1">
      <c r="B312" s="46"/>
      <c r="C312" s="46"/>
      <c r="D312" s="60"/>
    </row>
    <row r="313" ht="14.25" customHeight="1">
      <c r="B313" s="46"/>
      <c r="C313" s="46"/>
      <c r="D313" s="60"/>
    </row>
    <row r="314" ht="14.25" customHeight="1">
      <c r="B314" s="46"/>
      <c r="C314" s="46"/>
      <c r="D314" s="60"/>
    </row>
    <row r="315" ht="14.25" customHeight="1">
      <c r="B315" s="46"/>
      <c r="C315" s="46"/>
      <c r="D315" s="60"/>
    </row>
    <row r="316" ht="14.25" customHeight="1">
      <c r="B316" s="46"/>
      <c r="C316" s="46"/>
      <c r="D316" s="60"/>
    </row>
    <row r="317" ht="14.25" customHeight="1">
      <c r="B317" s="46"/>
      <c r="C317" s="46"/>
      <c r="D317" s="60"/>
    </row>
    <row r="318" ht="14.25" customHeight="1">
      <c r="B318" s="46"/>
      <c r="C318" s="46"/>
      <c r="D318" s="60"/>
    </row>
    <row r="319" ht="14.25" customHeight="1">
      <c r="B319" s="46"/>
      <c r="C319" s="46"/>
      <c r="D319" s="60"/>
    </row>
    <row r="320" ht="14.25" customHeight="1">
      <c r="B320" s="46"/>
      <c r="C320" s="46"/>
      <c r="D320" s="60"/>
    </row>
    <row r="321" ht="14.25" customHeight="1">
      <c r="B321" s="46"/>
      <c r="C321" s="46"/>
      <c r="D321" s="60"/>
    </row>
    <row r="322" ht="14.25" customHeight="1">
      <c r="B322" s="46"/>
      <c r="C322" s="46"/>
      <c r="D322" s="60"/>
    </row>
    <row r="323" ht="14.25" customHeight="1">
      <c r="B323" s="46"/>
      <c r="C323" s="46"/>
      <c r="D323" s="60"/>
    </row>
    <row r="324" ht="14.25" customHeight="1">
      <c r="B324" s="46"/>
      <c r="C324" s="46"/>
      <c r="D324" s="60"/>
    </row>
    <row r="325" ht="14.25" customHeight="1">
      <c r="B325" s="46"/>
      <c r="C325" s="46"/>
      <c r="D325" s="60"/>
    </row>
    <row r="326" ht="14.25" customHeight="1">
      <c r="B326" s="46"/>
      <c r="C326" s="46"/>
      <c r="D326" s="60"/>
    </row>
    <row r="327" ht="14.25" customHeight="1">
      <c r="B327" s="46"/>
      <c r="C327" s="46"/>
      <c r="D327" s="60"/>
    </row>
    <row r="328" ht="14.25" customHeight="1">
      <c r="B328" s="46"/>
      <c r="C328" s="46"/>
      <c r="D328" s="60"/>
    </row>
    <row r="329" ht="14.25" customHeight="1">
      <c r="B329" s="46"/>
      <c r="C329" s="46"/>
      <c r="D329" s="60"/>
    </row>
    <row r="330" ht="14.25" customHeight="1">
      <c r="B330" s="46"/>
      <c r="C330" s="46"/>
      <c r="D330" s="60"/>
    </row>
    <row r="331" ht="14.25" customHeight="1">
      <c r="B331" s="46"/>
      <c r="C331" s="46"/>
      <c r="D331" s="60"/>
    </row>
    <row r="332" ht="14.25" customHeight="1">
      <c r="B332" s="46"/>
      <c r="C332" s="46"/>
      <c r="D332" s="60"/>
    </row>
    <row r="333" ht="14.25" customHeight="1">
      <c r="B333" s="46"/>
      <c r="C333" s="46"/>
      <c r="D333" s="60"/>
    </row>
    <row r="334" ht="14.25" customHeight="1">
      <c r="B334" s="46"/>
      <c r="C334" s="46"/>
      <c r="D334" s="60"/>
    </row>
    <row r="335" ht="14.25" customHeight="1">
      <c r="B335" s="46"/>
      <c r="C335" s="46"/>
      <c r="D335" s="60"/>
    </row>
    <row r="336" ht="14.25" customHeight="1">
      <c r="B336" s="46"/>
      <c r="C336" s="46"/>
      <c r="D336" s="60"/>
    </row>
    <row r="337" ht="14.25" customHeight="1">
      <c r="B337" s="46"/>
      <c r="C337" s="46"/>
      <c r="D337" s="60"/>
    </row>
    <row r="338" ht="14.25" customHeight="1">
      <c r="B338" s="46"/>
      <c r="C338" s="46"/>
      <c r="D338" s="60"/>
    </row>
    <row r="339" ht="14.25" customHeight="1">
      <c r="B339" s="46"/>
      <c r="C339" s="46"/>
      <c r="D339" s="60"/>
    </row>
    <row r="340" ht="14.25" customHeight="1">
      <c r="B340" s="46"/>
      <c r="C340" s="46"/>
      <c r="D340" s="60"/>
    </row>
    <row r="341" ht="14.25" customHeight="1">
      <c r="B341" s="46"/>
      <c r="C341" s="46"/>
      <c r="D341" s="60"/>
    </row>
    <row r="342" ht="14.25" customHeight="1">
      <c r="B342" s="46"/>
      <c r="C342" s="46"/>
      <c r="D342" s="60"/>
    </row>
    <row r="343" ht="14.25" customHeight="1">
      <c r="B343" s="46"/>
      <c r="C343" s="46"/>
      <c r="D343" s="60"/>
    </row>
    <row r="344" ht="14.25" customHeight="1">
      <c r="B344" s="46"/>
      <c r="C344" s="46"/>
      <c r="D344" s="60"/>
    </row>
    <row r="345" ht="14.25" customHeight="1">
      <c r="B345" s="46"/>
      <c r="C345" s="46"/>
      <c r="D345" s="60"/>
    </row>
    <row r="346" ht="14.25" customHeight="1">
      <c r="B346" s="46"/>
      <c r="C346" s="46"/>
      <c r="D346" s="60"/>
    </row>
    <row r="347" ht="14.25" customHeight="1">
      <c r="B347" s="46"/>
      <c r="C347" s="46"/>
      <c r="D347" s="60"/>
    </row>
    <row r="348" ht="14.25" customHeight="1">
      <c r="B348" s="46"/>
      <c r="C348" s="46"/>
      <c r="D348" s="60"/>
    </row>
    <row r="349" ht="14.25" customHeight="1">
      <c r="B349" s="46"/>
      <c r="C349" s="46"/>
      <c r="D349" s="60"/>
    </row>
    <row r="350" ht="14.25" customHeight="1">
      <c r="B350" s="46"/>
      <c r="C350" s="46"/>
      <c r="D350" s="60"/>
    </row>
    <row r="351" ht="14.25" customHeight="1">
      <c r="B351" s="46"/>
      <c r="C351" s="46"/>
      <c r="D351" s="60"/>
    </row>
    <row r="352" ht="14.25" customHeight="1">
      <c r="B352" s="46"/>
      <c r="C352" s="46"/>
      <c r="D352" s="60"/>
    </row>
    <row r="353" ht="14.25" customHeight="1">
      <c r="B353" s="46"/>
      <c r="C353" s="46"/>
      <c r="D353" s="60"/>
    </row>
    <row r="354" ht="14.25" customHeight="1">
      <c r="B354" s="46"/>
      <c r="C354" s="46"/>
      <c r="D354" s="60"/>
    </row>
    <row r="355" ht="14.25" customHeight="1">
      <c r="B355" s="46"/>
      <c r="C355" s="46"/>
      <c r="D355" s="60"/>
    </row>
    <row r="356" ht="14.25" customHeight="1">
      <c r="B356" s="46"/>
      <c r="C356" s="46"/>
      <c r="D356" s="60"/>
    </row>
    <row r="357" ht="14.25" customHeight="1">
      <c r="B357" s="46"/>
      <c r="C357" s="46"/>
      <c r="D357" s="60"/>
    </row>
    <row r="358" ht="14.25" customHeight="1">
      <c r="B358" s="46"/>
      <c r="C358" s="46"/>
      <c r="D358" s="60"/>
    </row>
    <row r="359" ht="14.25" customHeight="1">
      <c r="B359" s="46"/>
      <c r="C359" s="46"/>
      <c r="D359" s="60"/>
    </row>
    <row r="360" ht="14.25" customHeight="1">
      <c r="B360" s="46"/>
      <c r="C360" s="46"/>
      <c r="D360" s="60"/>
    </row>
    <row r="361" ht="14.25" customHeight="1">
      <c r="B361" s="46"/>
      <c r="C361" s="46"/>
      <c r="D361" s="60"/>
    </row>
    <row r="362" ht="14.25" customHeight="1">
      <c r="B362" s="46"/>
      <c r="C362" s="46"/>
      <c r="D362" s="60"/>
    </row>
    <row r="363" ht="14.25" customHeight="1">
      <c r="B363" s="46"/>
      <c r="C363" s="46"/>
      <c r="D363" s="60"/>
    </row>
    <row r="364" ht="14.25" customHeight="1">
      <c r="B364" s="46"/>
      <c r="C364" s="46"/>
      <c r="D364" s="60"/>
    </row>
    <row r="365" ht="14.25" customHeight="1">
      <c r="B365" s="46"/>
      <c r="C365" s="46"/>
      <c r="D365" s="60"/>
    </row>
    <row r="366" ht="14.25" customHeight="1">
      <c r="B366" s="46"/>
      <c r="C366" s="46"/>
      <c r="D366" s="60"/>
    </row>
    <row r="367" ht="14.25" customHeight="1">
      <c r="B367" s="46"/>
      <c r="C367" s="46"/>
      <c r="D367" s="60"/>
    </row>
    <row r="368" ht="14.25" customHeight="1">
      <c r="B368" s="46"/>
      <c r="C368" s="46"/>
      <c r="D368" s="60"/>
    </row>
    <row r="369" ht="14.25" customHeight="1">
      <c r="B369" s="46"/>
      <c r="C369" s="46"/>
      <c r="D369" s="60"/>
    </row>
    <row r="370" ht="14.25" customHeight="1">
      <c r="B370" s="46"/>
      <c r="C370" s="46"/>
      <c r="D370" s="60"/>
    </row>
    <row r="371" ht="14.25" customHeight="1">
      <c r="B371" s="46"/>
      <c r="C371" s="46"/>
      <c r="D371" s="60"/>
    </row>
    <row r="372" ht="14.25" customHeight="1">
      <c r="B372" s="46"/>
      <c r="C372" s="46"/>
      <c r="D372" s="60"/>
    </row>
    <row r="373" ht="14.25" customHeight="1">
      <c r="B373" s="46"/>
      <c r="C373" s="46"/>
      <c r="D373" s="60"/>
    </row>
    <row r="374" ht="14.25" customHeight="1">
      <c r="B374" s="46"/>
      <c r="C374" s="46"/>
      <c r="D374" s="60"/>
    </row>
    <row r="375" ht="14.25" customHeight="1">
      <c r="B375" s="46"/>
      <c r="C375" s="46"/>
      <c r="D375" s="60"/>
    </row>
    <row r="376" ht="14.25" customHeight="1">
      <c r="B376" s="46"/>
      <c r="C376" s="46"/>
      <c r="D376" s="60"/>
    </row>
    <row r="377" ht="14.25" customHeight="1">
      <c r="B377" s="46"/>
      <c r="C377" s="46"/>
      <c r="D377" s="60"/>
    </row>
    <row r="378" ht="14.25" customHeight="1">
      <c r="B378" s="46"/>
      <c r="C378" s="46"/>
      <c r="D378" s="60"/>
    </row>
    <row r="379" ht="14.25" customHeight="1">
      <c r="B379" s="46"/>
      <c r="C379" s="46"/>
      <c r="D379" s="60"/>
    </row>
    <row r="380" ht="14.25" customHeight="1">
      <c r="B380" s="46"/>
      <c r="C380" s="46"/>
      <c r="D380" s="60"/>
    </row>
    <row r="381" ht="14.25" customHeight="1">
      <c r="B381" s="46"/>
      <c r="C381" s="46"/>
      <c r="D381" s="60"/>
    </row>
    <row r="382" ht="14.25" customHeight="1">
      <c r="B382" s="46"/>
      <c r="C382" s="46"/>
      <c r="D382" s="60"/>
    </row>
    <row r="383" ht="14.25" customHeight="1">
      <c r="B383" s="46"/>
      <c r="C383" s="46"/>
      <c r="D383" s="60"/>
    </row>
    <row r="384" ht="14.25" customHeight="1">
      <c r="B384" s="46"/>
      <c r="C384" s="46"/>
      <c r="D384" s="60"/>
    </row>
    <row r="385" ht="14.25" customHeight="1">
      <c r="B385" s="46"/>
      <c r="C385" s="46"/>
      <c r="D385" s="60"/>
    </row>
    <row r="386" ht="14.25" customHeight="1">
      <c r="B386" s="46"/>
      <c r="C386" s="46"/>
      <c r="D386" s="60"/>
    </row>
    <row r="387" ht="14.25" customHeight="1">
      <c r="B387" s="46"/>
      <c r="C387" s="46"/>
      <c r="D387" s="60"/>
    </row>
    <row r="388" ht="14.25" customHeight="1">
      <c r="B388" s="46"/>
      <c r="C388" s="46"/>
      <c r="D388" s="60"/>
    </row>
    <row r="389" ht="14.25" customHeight="1">
      <c r="B389" s="46"/>
      <c r="C389" s="46"/>
      <c r="D389" s="60"/>
    </row>
    <row r="390" ht="14.25" customHeight="1">
      <c r="B390" s="46"/>
      <c r="C390" s="46"/>
      <c r="D390" s="60"/>
    </row>
    <row r="391" ht="14.25" customHeight="1">
      <c r="B391" s="46"/>
      <c r="C391" s="46"/>
      <c r="D391" s="60"/>
    </row>
    <row r="392" ht="14.25" customHeight="1">
      <c r="B392" s="46"/>
      <c r="C392" s="46"/>
      <c r="D392" s="60"/>
    </row>
    <row r="393" ht="14.25" customHeight="1">
      <c r="B393" s="46"/>
      <c r="C393" s="46"/>
      <c r="D393" s="60"/>
    </row>
    <row r="394" ht="14.25" customHeight="1">
      <c r="B394" s="46"/>
      <c r="C394" s="46"/>
      <c r="D394" s="60"/>
    </row>
    <row r="395" ht="14.25" customHeight="1">
      <c r="B395" s="46"/>
      <c r="C395" s="46"/>
      <c r="D395" s="60"/>
    </row>
    <row r="396" ht="14.25" customHeight="1">
      <c r="B396" s="46"/>
      <c r="C396" s="46"/>
      <c r="D396" s="60"/>
    </row>
    <row r="397" ht="14.25" customHeight="1">
      <c r="B397" s="46"/>
      <c r="C397" s="46"/>
      <c r="D397" s="60"/>
    </row>
    <row r="398" ht="14.25" customHeight="1">
      <c r="B398" s="46"/>
      <c r="C398" s="46"/>
      <c r="D398" s="60"/>
    </row>
    <row r="399" ht="14.25" customHeight="1">
      <c r="B399" s="46"/>
      <c r="C399" s="46"/>
      <c r="D399" s="60"/>
    </row>
    <row r="400" ht="14.25" customHeight="1">
      <c r="B400" s="46"/>
      <c r="C400" s="46"/>
      <c r="D400" s="60"/>
    </row>
    <row r="401" ht="14.25" customHeight="1">
      <c r="B401" s="46"/>
      <c r="C401" s="46"/>
      <c r="D401" s="60"/>
    </row>
    <row r="402" ht="14.25" customHeight="1">
      <c r="B402" s="46"/>
      <c r="C402" s="46"/>
      <c r="D402" s="60"/>
    </row>
    <row r="403" ht="14.25" customHeight="1">
      <c r="B403" s="46"/>
      <c r="C403" s="46"/>
      <c r="D403" s="60"/>
    </row>
    <row r="404" ht="14.25" customHeight="1">
      <c r="B404" s="46"/>
      <c r="C404" s="46"/>
      <c r="D404" s="60"/>
    </row>
    <row r="405" ht="14.25" customHeight="1">
      <c r="B405" s="46"/>
      <c r="C405" s="46"/>
      <c r="D405" s="60"/>
    </row>
    <row r="406" ht="14.25" customHeight="1">
      <c r="B406" s="46"/>
      <c r="C406" s="46"/>
      <c r="D406" s="60"/>
    </row>
    <row r="407" ht="14.25" customHeight="1">
      <c r="B407" s="46"/>
      <c r="C407" s="46"/>
      <c r="D407" s="60"/>
    </row>
    <row r="408" ht="14.25" customHeight="1">
      <c r="B408" s="46"/>
      <c r="C408" s="46"/>
      <c r="D408" s="60"/>
    </row>
    <row r="409" ht="14.25" customHeight="1">
      <c r="B409" s="46"/>
      <c r="C409" s="46"/>
      <c r="D409" s="60"/>
    </row>
    <row r="410" ht="14.25" customHeight="1">
      <c r="B410" s="46"/>
      <c r="C410" s="46"/>
      <c r="D410" s="60"/>
    </row>
    <row r="411" ht="14.25" customHeight="1">
      <c r="B411" s="46"/>
      <c r="C411" s="46"/>
      <c r="D411" s="60"/>
    </row>
    <row r="412" ht="14.25" customHeight="1">
      <c r="B412" s="46"/>
      <c r="C412" s="46"/>
      <c r="D412" s="60"/>
    </row>
    <row r="413" ht="14.25" customHeight="1">
      <c r="B413" s="46"/>
      <c r="C413" s="46"/>
      <c r="D413" s="60"/>
    </row>
    <row r="414" ht="14.25" customHeight="1">
      <c r="B414" s="46"/>
      <c r="C414" s="46"/>
      <c r="D414" s="60"/>
    </row>
    <row r="415" ht="14.25" customHeight="1">
      <c r="B415" s="46"/>
      <c r="C415" s="46"/>
      <c r="D415" s="60"/>
    </row>
    <row r="416" ht="14.25" customHeight="1">
      <c r="B416" s="46"/>
      <c r="C416" s="46"/>
      <c r="D416" s="60"/>
    </row>
    <row r="417" ht="14.25" customHeight="1">
      <c r="B417" s="46"/>
      <c r="C417" s="46"/>
      <c r="D417" s="60"/>
    </row>
    <row r="418" ht="14.25" customHeight="1">
      <c r="B418" s="46"/>
      <c r="C418" s="46"/>
      <c r="D418" s="60"/>
    </row>
    <row r="419" ht="14.25" customHeight="1">
      <c r="B419" s="46"/>
      <c r="C419" s="46"/>
      <c r="D419" s="60"/>
    </row>
    <row r="420" ht="14.25" customHeight="1">
      <c r="B420" s="46"/>
      <c r="C420" s="46"/>
      <c r="D420" s="60"/>
    </row>
    <row r="421" ht="14.25" customHeight="1">
      <c r="B421" s="46"/>
      <c r="C421" s="46"/>
      <c r="D421" s="60"/>
    </row>
    <row r="422" ht="14.25" customHeight="1">
      <c r="B422" s="46"/>
      <c r="C422" s="46"/>
      <c r="D422" s="60"/>
    </row>
    <row r="423" ht="14.25" customHeight="1">
      <c r="B423" s="46"/>
      <c r="C423" s="46"/>
      <c r="D423" s="60"/>
    </row>
    <row r="424" ht="14.25" customHeight="1">
      <c r="B424" s="46"/>
      <c r="C424" s="46"/>
      <c r="D424" s="60"/>
    </row>
    <row r="425" ht="14.25" customHeight="1">
      <c r="B425" s="46"/>
      <c r="C425" s="46"/>
      <c r="D425" s="60"/>
    </row>
    <row r="426" ht="14.25" customHeight="1">
      <c r="B426" s="46"/>
      <c r="C426" s="46"/>
      <c r="D426" s="60"/>
    </row>
    <row r="427" ht="14.25" customHeight="1">
      <c r="B427" s="46"/>
      <c r="C427" s="46"/>
      <c r="D427" s="60"/>
    </row>
    <row r="428" ht="14.25" customHeight="1">
      <c r="B428" s="46"/>
      <c r="C428" s="46"/>
      <c r="D428" s="60"/>
    </row>
    <row r="429" ht="14.25" customHeight="1">
      <c r="B429" s="46"/>
      <c r="C429" s="46"/>
      <c r="D429" s="60"/>
    </row>
    <row r="430" ht="14.25" customHeight="1">
      <c r="B430" s="46"/>
      <c r="C430" s="46"/>
      <c r="D430" s="60"/>
    </row>
    <row r="431" ht="14.25" customHeight="1">
      <c r="B431" s="46"/>
      <c r="C431" s="46"/>
      <c r="D431" s="60"/>
    </row>
    <row r="432" ht="14.25" customHeight="1">
      <c r="B432" s="46"/>
      <c r="C432" s="46"/>
      <c r="D432" s="60"/>
    </row>
    <row r="433" ht="14.25" customHeight="1">
      <c r="B433" s="46"/>
      <c r="C433" s="46"/>
      <c r="D433" s="60"/>
    </row>
    <row r="434" ht="14.25" customHeight="1">
      <c r="B434" s="46"/>
      <c r="C434" s="46"/>
      <c r="D434" s="60"/>
    </row>
    <row r="435" ht="14.25" customHeight="1">
      <c r="B435" s="46"/>
      <c r="C435" s="46"/>
      <c r="D435" s="60"/>
    </row>
    <row r="436" ht="14.25" customHeight="1">
      <c r="B436" s="46"/>
      <c r="C436" s="46"/>
      <c r="D436" s="60"/>
    </row>
    <row r="437" ht="14.25" customHeight="1">
      <c r="B437" s="46"/>
      <c r="C437" s="46"/>
      <c r="D437" s="60"/>
    </row>
    <row r="438" ht="14.25" customHeight="1">
      <c r="B438" s="46"/>
      <c r="C438" s="46"/>
      <c r="D438" s="60"/>
    </row>
    <row r="439" ht="14.25" customHeight="1">
      <c r="B439" s="46"/>
      <c r="C439" s="46"/>
      <c r="D439" s="60"/>
    </row>
    <row r="440" ht="14.25" customHeight="1">
      <c r="B440" s="46"/>
      <c r="C440" s="46"/>
      <c r="D440" s="60"/>
    </row>
    <row r="441" ht="14.25" customHeight="1">
      <c r="B441" s="46"/>
      <c r="C441" s="46"/>
      <c r="D441" s="60"/>
    </row>
    <row r="442" ht="14.25" customHeight="1">
      <c r="B442" s="46"/>
      <c r="C442" s="46"/>
      <c r="D442" s="60"/>
    </row>
    <row r="443" ht="14.25" customHeight="1">
      <c r="B443" s="46"/>
      <c r="C443" s="46"/>
      <c r="D443" s="60"/>
    </row>
    <row r="444" ht="14.25" customHeight="1">
      <c r="B444" s="46"/>
      <c r="C444" s="46"/>
      <c r="D444" s="60"/>
    </row>
    <row r="445" ht="14.25" customHeight="1">
      <c r="B445" s="46"/>
      <c r="C445" s="46"/>
      <c r="D445" s="60"/>
    </row>
    <row r="446" ht="14.25" customHeight="1">
      <c r="B446" s="46"/>
      <c r="C446" s="46"/>
      <c r="D446" s="60"/>
    </row>
    <row r="447" ht="14.25" customHeight="1">
      <c r="B447" s="46"/>
      <c r="C447" s="46"/>
      <c r="D447" s="60"/>
    </row>
    <row r="448" ht="14.25" customHeight="1">
      <c r="B448" s="46"/>
      <c r="C448" s="46"/>
      <c r="D448" s="60"/>
    </row>
    <row r="449" ht="14.25" customHeight="1">
      <c r="B449" s="46"/>
      <c r="C449" s="46"/>
      <c r="D449" s="60"/>
    </row>
    <row r="450" ht="14.25" customHeight="1">
      <c r="B450" s="46"/>
      <c r="C450" s="46"/>
      <c r="D450" s="60"/>
    </row>
    <row r="451" ht="14.25" customHeight="1">
      <c r="B451" s="46"/>
      <c r="C451" s="46"/>
      <c r="D451" s="60"/>
    </row>
    <row r="452" ht="14.25" customHeight="1">
      <c r="B452" s="46"/>
      <c r="C452" s="46"/>
      <c r="D452" s="60"/>
    </row>
    <row r="453" ht="14.25" customHeight="1">
      <c r="B453" s="46"/>
      <c r="C453" s="46"/>
      <c r="D453" s="60"/>
    </row>
    <row r="454" ht="14.25" customHeight="1">
      <c r="B454" s="46"/>
      <c r="C454" s="46"/>
      <c r="D454" s="60"/>
    </row>
    <row r="455" ht="14.25" customHeight="1">
      <c r="B455" s="46"/>
      <c r="C455" s="46"/>
      <c r="D455" s="60"/>
    </row>
    <row r="456" ht="14.25" customHeight="1">
      <c r="B456" s="46"/>
      <c r="C456" s="46"/>
      <c r="D456" s="60"/>
    </row>
    <row r="457" ht="14.25" customHeight="1">
      <c r="B457" s="46"/>
      <c r="C457" s="46"/>
      <c r="D457" s="60"/>
    </row>
    <row r="458" ht="14.25" customHeight="1">
      <c r="B458" s="46"/>
      <c r="C458" s="46"/>
      <c r="D458" s="60"/>
    </row>
    <row r="459" ht="14.25" customHeight="1">
      <c r="B459" s="46"/>
      <c r="C459" s="46"/>
      <c r="D459" s="60"/>
    </row>
    <row r="460" ht="14.25" customHeight="1">
      <c r="B460" s="46"/>
      <c r="C460" s="46"/>
      <c r="D460" s="60"/>
    </row>
    <row r="461" ht="14.25" customHeight="1">
      <c r="B461" s="46"/>
      <c r="C461" s="46"/>
      <c r="D461" s="60"/>
    </row>
    <row r="462" ht="14.25" customHeight="1">
      <c r="B462" s="46"/>
      <c r="C462" s="46"/>
      <c r="D462" s="60"/>
    </row>
    <row r="463" ht="14.25" customHeight="1">
      <c r="B463" s="46"/>
      <c r="C463" s="46"/>
      <c r="D463" s="60"/>
    </row>
    <row r="464" ht="14.25" customHeight="1">
      <c r="B464" s="46"/>
      <c r="C464" s="46"/>
      <c r="D464" s="60"/>
    </row>
    <row r="465" ht="14.25" customHeight="1">
      <c r="B465" s="46"/>
      <c r="C465" s="46"/>
      <c r="D465" s="60"/>
    </row>
    <row r="466" ht="14.25" customHeight="1">
      <c r="B466" s="46"/>
      <c r="C466" s="46"/>
      <c r="D466" s="60"/>
    </row>
    <row r="467" ht="14.25" customHeight="1">
      <c r="B467" s="46"/>
      <c r="C467" s="46"/>
      <c r="D467" s="60"/>
    </row>
    <row r="468" ht="14.25" customHeight="1">
      <c r="B468" s="46"/>
      <c r="C468" s="46"/>
      <c r="D468" s="60"/>
    </row>
    <row r="469" ht="14.25" customHeight="1">
      <c r="B469" s="46"/>
      <c r="C469" s="46"/>
      <c r="D469" s="60"/>
    </row>
    <row r="470" ht="14.25" customHeight="1">
      <c r="B470" s="46"/>
      <c r="C470" s="46"/>
      <c r="D470" s="60"/>
    </row>
    <row r="471" ht="14.25" customHeight="1">
      <c r="B471" s="46"/>
      <c r="C471" s="46"/>
      <c r="D471" s="60"/>
    </row>
    <row r="472" ht="14.25" customHeight="1">
      <c r="B472" s="46"/>
      <c r="C472" s="46"/>
      <c r="D472" s="60"/>
    </row>
    <row r="473" ht="14.25" customHeight="1">
      <c r="B473" s="46"/>
      <c r="C473" s="46"/>
      <c r="D473" s="60"/>
    </row>
    <row r="474" ht="14.25" customHeight="1">
      <c r="B474" s="46"/>
      <c r="C474" s="46"/>
      <c r="D474" s="60"/>
    </row>
    <row r="475" ht="14.25" customHeight="1">
      <c r="B475" s="46"/>
      <c r="C475" s="46"/>
      <c r="D475" s="60"/>
    </row>
    <row r="476" ht="14.25" customHeight="1">
      <c r="B476" s="46"/>
      <c r="C476" s="46"/>
      <c r="D476" s="60"/>
    </row>
    <row r="477" ht="14.25" customHeight="1">
      <c r="B477" s="46"/>
      <c r="C477" s="46"/>
      <c r="D477" s="60"/>
    </row>
    <row r="478" ht="14.25" customHeight="1">
      <c r="B478" s="46"/>
      <c r="C478" s="46"/>
      <c r="D478" s="60"/>
    </row>
    <row r="479" ht="14.25" customHeight="1">
      <c r="B479" s="46"/>
      <c r="C479" s="46"/>
      <c r="D479" s="60"/>
    </row>
    <row r="480" ht="14.25" customHeight="1">
      <c r="B480" s="46"/>
      <c r="C480" s="46"/>
      <c r="D480" s="60"/>
    </row>
    <row r="481" ht="14.25" customHeight="1">
      <c r="B481" s="46"/>
      <c r="C481" s="46"/>
      <c r="D481" s="60"/>
    </row>
    <row r="482" ht="14.25" customHeight="1">
      <c r="B482" s="46"/>
      <c r="C482" s="46"/>
      <c r="D482" s="60"/>
    </row>
    <row r="483" ht="14.25" customHeight="1">
      <c r="B483" s="46"/>
      <c r="C483" s="46"/>
      <c r="D483" s="60"/>
    </row>
    <row r="484" ht="14.25" customHeight="1">
      <c r="B484" s="46"/>
      <c r="C484" s="46"/>
      <c r="D484" s="60"/>
    </row>
    <row r="485" ht="14.25" customHeight="1">
      <c r="B485" s="46"/>
      <c r="C485" s="46"/>
      <c r="D485" s="60"/>
    </row>
    <row r="486" ht="14.25" customHeight="1">
      <c r="B486" s="46"/>
      <c r="C486" s="46"/>
      <c r="D486" s="60"/>
    </row>
    <row r="487" ht="14.25" customHeight="1">
      <c r="B487" s="46"/>
      <c r="C487" s="46"/>
      <c r="D487" s="60"/>
    </row>
    <row r="488" ht="14.25" customHeight="1">
      <c r="B488" s="46"/>
      <c r="C488" s="46"/>
      <c r="D488" s="60"/>
    </row>
    <row r="489" ht="14.25" customHeight="1">
      <c r="B489" s="46"/>
      <c r="C489" s="46"/>
      <c r="D489" s="60"/>
    </row>
    <row r="490" ht="14.25" customHeight="1">
      <c r="B490" s="46"/>
      <c r="C490" s="46"/>
      <c r="D490" s="60"/>
    </row>
    <row r="491" ht="14.25" customHeight="1">
      <c r="B491" s="46"/>
      <c r="C491" s="46"/>
      <c r="D491" s="60"/>
    </row>
    <row r="492" ht="14.25" customHeight="1">
      <c r="B492" s="46"/>
      <c r="C492" s="46"/>
      <c r="D492" s="60"/>
    </row>
    <row r="493" ht="14.25" customHeight="1">
      <c r="B493" s="46"/>
      <c r="C493" s="46"/>
      <c r="D493" s="60"/>
    </row>
    <row r="494" ht="14.25" customHeight="1">
      <c r="B494" s="46"/>
      <c r="C494" s="46"/>
      <c r="D494" s="60"/>
    </row>
    <row r="495" ht="14.25" customHeight="1">
      <c r="B495" s="46"/>
      <c r="C495" s="46"/>
      <c r="D495" s="60"/>
    </row>
    <row r="496" ht="14.25" customHeight="1">
      <c r="B496" s="46"/>
      <c r="C496" s="46"/>
      <c r="D496" s="60"/>
    </row>
    <row r="497" ht="14.25" customHeight="1">
      <c r="B497" s="46"/>
      <c r="C497" s="46"/>
      <c r="D497" s="60"/>
    </row>
    <row r="498" ht="14.25" customHeight="1">
      <c r="B498" s="46"/>
      <c r="C498" s="46"/>
      <c r="D498" s="60"/>
    </row>
    <row r="499" ht="14.25" customHeight="1">
      <c r="B499" s="46"/>
      <c r="C499" s="46"/>
      <c r="D499" s="60"/>
    </row>
    <row r="500" ht="14.25" customHeight="1">
      <c r="B500" s="46"/>
      <c r="C500" s="46"/>
      <c r="D500" s="60"/>
    </row>
    <row r="501" ht="14.25" customHeight="1">
      <c r="B501" s="46"/>
      <c r="C501" s="46"/>
      <c r="D501" s="60"/>
    </row>
    <row r="502" ht="14.25" customHeight="1">
      <c r="B502" s="46"/>
      <c r="C502" s="46"/>
      <c r="D502" s="60"/>
    </row>
    <row r="503" ht="14.25" customHeight="1">
      <c r="B503" s="46"/>
      <c r="C503" s="46"/>
      <c r="D503" s="60"/>
    </row>
    <row r="504" ht="14.25" customHeight="1">
      <c r="B504" s="46"/>
      <c r="C504" s="46"/>
      <c r="D504" s="60"/>
    </row>
    <row r="505" ht="14.25" customHeight="1">
      <c r="B505" s="46"/>
      <c r="C505" s="46"/>
      <c r="D505" s="60"/>
    </row>
    <row r="506" ht="14.25" customHeight="1">
      <c r="B506" s="46"/>
      <c r="C506" s="46"/>
      <c r="D506" s="60"/>
    </row>
    <row r="507" ht="14.25" customHeight="1">
      <c r="B507" s="46"/>
      <c r="C507" s="46"/>
      <c r="D507" s="60"/>
    </row>
    <row r="508" ht="14.25" customHeight="1">
      <c r="B508" s="46"/>
      <c r="C508" s="46"/>
      <c r="D508" s="60"/>
    </row>
    <row r="509" ht="14.25" customHeight="1">
      <c r="B509" s="46"/>
      <c r="C509" s="46"/>
      <c r="D509" s="60"/>
    </row>
    <row r="510" ht="14.25" customHeight="1">
      <c r="B510" s="46"/>
      <c r="C510" s="46"/>
      <c r="D510" s="60"/>
    </row>
    <row r="511" ht="14.25" customHeight="1">
      <c r="B511" s="46"/>
      <c r="C511" s="46"/>
      <c r="D511" s="60"/>
    </row>
    <row r="512" ht="14.25" customHeight="1">
      <c r="B512" s="46"/>
      <c r="C512" s="46"/>
      <c r="D512" s="60"/>
    </row>
    <row r="513" ht="14.25" customHeight="1">
      <c r="B513" s="46"/>
      <c r="C513" s="46"/>
      <c r="D513" s="60"/>
    </row>
    <row r="514" ht="14.25" customHeight="1">
      <c r="B514" s="46"/>
      <c r="C514" s="46"/>
      <c r="D514" s="60"/>
    </row>
    <row r="515" ht="14.25" customHeight="1">
      <c r="B515" s="46"/>
      <c r="C515" s="46"/>
      <c r="D515" s="60"/>
    </row>
    <row r="516" ht="14.25" customHeight="1">
      <c r="B516" s="46"/>
      <c r="C516" s="46"/>
      <c r="D516" s="60"/>
    </row>
    <row r="517" ht="14.25" customHeight="1">
      <c r="B517" s="46"/>
      <c r="C517" s="46"/>
      <c r="D517" s="60"/>
    </row>
    <row r="518" ht="14.25" customHeight="1">
      <c r="B518" s="46"/>
      <c r="C518" s="46"/>
      <c r="D518" s="60"/>
    </row>
    <row r="519" ht="14.25" customHeight="1">
      <c r="B519" s="46"/>
      <c r="C519" s="46"/>
      <c r="D519" s="60"/>
    </row>
    <row r="520" ht="14.25" customHeight="1">
      <c r="B520" s="46"/>
      <c r="C520" s="46"/>
      <c r="D520" s="60"/>
    </row>
    <row r="521" ht="14.25" customHeight="1">
      <c r="B521" s="46"/>
      <c r="C521" s="46"/>
      <c r="D521" s="60"/>
    </row>
    <row r="522" ht="14.25" customHeight="1">
      <c r="B522" s="46"/>
      <c r="C522" s="46"/>
      <c r="D522" s="60"/>
    </row>
    <row r="523" ht="14.25" customHeight="1">
      <c r="B523" s="46"/>
      <c r="C523" s="46"/>
      <c r="D523" s="60"/>
    </row>
    <row r="524" ht="14.25" customHeight="1">
      <c r="B524" s="46"/>
      <c r="C524" s="46"/>
      <c r="D524" s="60"/>
    </row>
    <row r="525" ht="14.25" customHeight="1">
      <c r="B525" s="46"/>
      <c r="C525" s="46"/>
      <c r="D525" s="60"/>
    </row>
    <row r="526" ht="14.25" customHeight="1">
      <c r="B526" s="46"/>
      <c r="C526" s="46"/>
      <c r="D526" s="60"/>
    </row>
    <row r="527" ht="14.25" customHeight="1">
      <c r="B527" s="46"/>
      <c r="C527" s="46"/>
      <c r="D527" s="60"/>
    </row>
    <row r="528" ht="14.25" customHeight="1">
      <c r="B528" s="46"/>
      <c r="C528" s="46"/>
      <c r="D528" s="60"/>
    </row>
    <row r="529" ht="14.25" customHeight="1">
      <c r="B529" s="46"/>
      <c r="C529" s="46"/>
      <c r="D529" s="60"/>
    </row>
    <row r="530" ht="14.25" customHeight="1">
      <c r="B530" s="46"/>
      <c r="C530" s="46"/>
      <c r="D530" s="60"/>
    </row>
    <row r="531" ht="14.25" customHeight="1">
      <c r="B531" s="46"/>
      <c r="C531" s="46"/>
      <c r="D531" s="60"/>
    </row>
    <row r="532" ht="14.25" customHeight="1">
      <c r="B532" s="46"/>
      <c r="C532" s="46"/>
      <c r="D532" s="60"/>
    </row>
    <row r="533" ht="14.25" customHeight="1">
      <c r="B533" s="46"/>
      <c r="C533" s="46"/>
      <c r="D533" s="60"/>
    </row>
    <row r="534" ht="14.25" customHeight="1">
      <c r="B534" s="46"/>
      <c r="C534" s="46"/>
      <c r="D534" s="60"/>
    </row>
    <row r="535" ht="14.25" customHeight="1">
      <c r="B535" s="46"/>
      <c r="C535" s="46"/>
      <c r="D535" s="60"/>
    </row>
    <row r="536" ht="14.25" customHeight="1">
      <c r="B536" s="46"/>
      <c r="C536" s="46"/>
      <c r="D536" s="60"/>
    </row>
    <row r="537" ht="14.25" customHeight="1">
      <c r="B537" s="46"/>
      <c r="C537" s="46"/>
      <c r="D537" s="60"/>
    </row>
    <row r="538" ht="14.25" customHeight="1">
      <c r="B538" s="46"/>
      <c r="C538" s="46"/>
      <c r="D538" s="60"/>
    </row>
    <row r="539" ht="14.25" customHeight="1">
      <c r="B539" s="46"/>
      <c r="C539" s="46"/>
      <c r="D539" s="60"/>
    </row>
    <row r="540" ht="14.25" customHeight="1">
      <c r="B540" s="46"/>
      <c r="C540" s="46"/>
      <c r="D540" s="60"/>
    </row>
    <row r="541" ht="14.25" customHeight="1">
      <c r="B541" s="46"/>
      <c r="C541" s="46"/>
      <c r="D541" s="60"/>
    </row>
    <row r="542" ht="14.25" customHeight="1">
      <c r="B542" s="46"/>
      <c r="C542" s="46"/>
      <c r="D542" s="60"/>
    </row>
    <row r="543" ht="14.25" customHeight="1">
      <c r="B543" s="46"/>
      <c r="C543" s="46"/>
      <c r="D543" s="60"/>
    </row>
    <row r="544" ht="14.25" customHeight="1">
      <c r="B544" s="46"/>
      <c r="C544" s="46"/>
      <c r="D544" s="60"/>
    </row>
    <row r="545" ht="14.25" customHeight="1">
      <c r="B545" s="46"/>
      <c r="C545" s="46"/>
      <c r="D545" s="60"/>
    </row>
    <row r="546" ht="14.25" customHeight="1">
      <c r="B546" s="46"/>
      <c r="C546" s="46"/>
      <c r="D546" s="60"/>
    </row>
    <row r="547" ht="14.25" customHeight="1">
      <c r="B547" s="46"/>
      <c r="C547" s="46"/>
      <c r="D547" s="60"/>
    </row>
    <row r="548" ht="14.25" customHeight="1">
      <c r="B548" s="46"/>
      <c r="C548" s="46"/>
      <c r="D548" s="60"/>
    </row>
    <row r="549" ht="14.25" customHeight="1">
      <c r="B549" s="46"/>
      <c r="C549" s="46"/>
      <c r="D549" s="60"/>
    </row>
    <row r="550" ht="14.25" customHeight="1">
      <c r="B550" s="46"/>
      <c r="C550" s="46"/>
      <c r="D550" s="60"/>
    </row>
    <row r="551" ht="14.25" customHeight="1">
      <c r="B551" s="46"/>
      <c r="C551" s="46"/>
      <c r="D551" s="60"/>
    </row>
    <row r="552" ht="14.25" customHeight="1">
      <c r="B552" s="46"/>
      <c r="C552" s="46"/>
      <c r="D552" s="60"/>
    </row>
    <row r="553" ht="14.25" customHeight="1">
      <c r="B553" s="46"/>
      <c r="C553" s="46"/>
      <c r="D553" s="60"/>
    </row>
    <row r="554" ht="14.25" customHeight="1">
      <c r="B554" s="46"/>
      <c r="C554" s="46"/>
      <c r="D554" s="60"/>
    </row>
    <row r="555" ht="14.25" customHeight="1">
      <c r="B555" s="46"/>
      <c r="C555" s="46"/>
      <c r="D555" s="60"/>
    </row>
    <row r="556" ht="14.25" customHeight="1">
      <c r="B556" s="46"/>
      <c r="C556" s="46"/>
      <c r="D556" s="60"/>
    </row>
    <row r="557" ht="14.25" customHeight="1">
      <c r="B557" s="46"/>
      <c r="C557" s="46"/>
      <c r="D557" s="60"/>
    </row>
    <row r="558" ht="14.25" customHeight="1">
      <c r="B558" s="46"/>
      <c r="C558" s="46"/>
      <c r="D558" s="60"/>
    </row>
    <row r="559" ht="14.25" customHeight="1">
      <c r="B559" s="46"/>
      <c r="C559" s="46"/>
      <c r="D559" s="60"/>
    </row>
    <row r="560" ht="14.25" customHeight="1">
      <c r="B560" s="46"/>
      <c r="C560" s="46"/>
      <c r="D560" s="60"/>
    </row>
    <row r="561" ht="14.25" customHeight="1">
      <c r="B561" s="46"/>
      <c r="C561" s="46"/>
      <c r="D561" s="60"/>
    </row>
    <row r="562" ht="14.25" customHeight="1">
      <c r="B562" s="46"/>
      <c r="C562" s="46"/>
      <c r="D562" s="60"/>
    </row>
    <row r="563" ht="14.25" customHeight="1">
      <c r="B563" s="46"/>
      <c r="C563" s="46"/>
      <c r="D563" s="60"/>
    </row>
    <row r="564" ht="14.25" customHeight="1">
      <c r="B564" s="46"/>
      <c r="C564" s="46"/>
      <c r="D564" s="60"/>
    </row>
    <row r="565" ht="14.25" customHeight="1">
      <c r="B565" s="46"/>
      <c r="C565" s="46"/>
      <c r="D565" s="60"/>
    </row>
    <row r="566" ht="14.25" customHeight="1">
      <c r="B566" s="46"/>
      <c r="C566" s="46"/>
      <c r="D566" s="60"/>
    </row>
    <row r="567" ht="14.25" customHeight="1">
      <c r="B567" s="46"/>
      <c r="C567" s="46"/>
      <c r="D567" s="60"/>
    </row>
    <row r="568" ht="14.25" customHeight="1">
      <c r="B568" s="46"/>
      <c r="C568" s="46"/>
      <c r="D568" s="60"/>
    </row>
    <row r="569" ht="14.25" customHeight="1">
      <c r="B569" s="46"/>
      <c r="C569" s="46"/>
      <c r="D569" s="60"/>
    </row>
    <row r="570" ht="14.25" customHeight="1">
      <c r="B570" s="46"/>
      <c r="C570" s="46"/>
      <c r="D570" s="60"/>
    </row>
    <row r="571" ht="14.25" customHeight="1">
      <c r="B571" s="46"/>
      <c r="C571" s="46"/>
      <c r="D571" s="60"/>
    </row>
    <row r="572" ht="14.25" customHeight="1">
      <c r="B572" s="46"/>
      <c r="C572" s="46"/>
      <c r="D572" s="60"/>
    </row>
    <row r="573" ht="14.25" customHeight="1">
      <c r="B573" s="46"/>
      <c r="C573" s="46"/>
      <c r="D573" s="60"/>
    </row>
    <row r="574" ht="14.25" customHeight="1">
      <c r="B574" s="46"/>
      <c r="C574" s="46"/>
      <c r="D574" s="60"/>
    </row>
    <row r="575" ht="14.25" customHeight="1">
      <c r="B575" s="46"/>
      <c r="C575" s="46"/>
      <c r="D575" s="60"/>
    </row>
    <row r="576" ht="14.25" customHeight="1">
      <c r="B576" s="46"/>
      <c r="C576" s="46"/>
      <c r="D576" s="60"/>
    </row>
    <row r="577" ht="14.25" customHeight="1">
      <c r="B577" s="46"/>
      <c r="C577" s="46"/>
      <c r="D577" s="60"/>
    </row>
    <row r="578" ht="14.25" customHeight="1">
      <c r="B578" s="46"/>
      <c r="C578" s="46"/>
      <c r="D578" s="60"/>
    </row>
    <row r="579" ht="14.25" customHeight="1">
      <c r="B579" s="46"/>
      <c r="C579" s="46"/>
      <c r="D579" s="60"/>
    </row>
    <row r="580" ht="14.25" customHeight="1">
      <c r="B580" s="46"/>
      <c r="C580" s="46"/>
      <c r="D580" s="60"/>
    </row>
    <row r="581" ht="14.25" customHeight="1">
      <c r="B581" s="46"/>
      <c r="C581" s="46"/>
      <c r="D581" s="60"/>
    </row>
    <row r="582" ht="14.25" customHeight="1">
      <c r="B582" s="46"/>
      <c r="C582" s="46"/>
      <c r="D582" s="60"/>
    </row>
    <row r="583" ht="14.25" customHeight="1">
      <c r="B583" s="46"/>
      <c r="C583" s="46"/>
      <c r="D583" s="60"/>
    </row>
    <row r="584" ht="14.25" customHeight="1">
      <c r="B584" s="46"/>
      <c r="C584" s="46"/>
      <c r="D584" s="60"/>
    </row>
    <row r="585" ht="14.25" customHeight="1">
      <c r="B585" s="46"/>
      <c r="C585" s="46"/>
      <c r="D585" s="60"/>
    </row>
    <row r="586" ht="14.25" customHeight="1">
      <c r="B586" s="46"/>
      <c r="C586" s="46"/>
      <c r="D586" s="60"/>
    </row>
    <row r="587" ht="14.25" customHeight="1">
      <c r="B587" s="46"/>
      <c r="C587" s="46"/>
      <c r="D587" s="60"/>
    </row>
    <row r="588" ht="14.25" customHeight="1">
      <c r="B588" s="46"/>
      <c r="C588" s="46"/>
      <c r="D588" s="60"/>
    </row>
    <row r="589" ht="14.25" customHeight="1">
      <c r="B589" s="46"/>
      <c r="C589" s="46"/>
      <c r="D589" s="60"/>
    </row>
    <row r="590" ht="14.25" customHeight="1">
      <c r="B590" s="46"/>
      <c r="C590" s="46"/>
      <c r="D590" s="60"/>
    </row>
    <row r="591" ht="14.25" customHeight="1">
      <c r="B591" s="46"/>
      <c r="C591" s="46"/>
      <c r="D591" s="60"/>
    </row>
    <row r="592" ht="14.25" customHeight="1">
      <c r="B592" s="46"/>
      <c r="C592" s="46"/>
      <c r="D592" s="60"/>
    </row>
    <row r="593" ht="14.25" customHeight="1">
      <c r="B593" s="46"/>
      <c r="C593" s="46"/>
      <c r="D593" s="60"/>
    </row>
    <row r="594" ht="14.25" customHeight="1">
      <c r="B594" s="46"/>
      <c r="C594" s="46"/>
      <c r="D594" s="60"/>
    </row>
    <row r="595" ht="14.25" customHeight="1">
      <c r="B595" s="46"/>
      <c r="C595" s="46"/>
      <c r="D595" s="60"/>
    </row>
    <row r="596" ht="14.25" customHeight="1">
      <c r="B596" s="46"/>
      <c r="C596" s="46"/>
      <c r="D596" s="60"/>
    </row>
    <row r="597" ht="14.25" customHeight="1">
      <c r="B597" s="46"/>
      <c r="C597" s="46"/>
      <c r="D597" s="60"/>
    </row>
    <row r="598" ht="14.25" customHeight="1">
      <c r="B598" s="46"/>
      <c r="C598" s="46"/>
      <c r="D598" s="60"/>
    </row>
    <row r="599" ht="14.25" customHeight="1">
      <c r="B599" s="46"/>
      <c r="C599" s="46"/>
      <c r="D599" s="60"/>
    </row>
    <row r="600" ht="14.25" customHeight="1">
      <c r="B600" s="46"/>
      <c r="C600" s="46"/>
      <c r="D600" s="60"/>
    </row>
    <row r="601" ht="14.25" customHeight="1">
      <c r="B601" s="46"/>
      <c r="C601" s="46"/>
      <c r="D601" s="60"/>
    </row>
    <row r="602" ht="14.25" customHeight="1">
      <c r="B602" s="46"/>
      <c r="C602" s="46"/>
      <c r="D602" s="60"/>
    </row>
    <row r="603" ht="14.25" customHeight="1">
      <c r="B603" s="46"/>
      <c r="C603" s="46"/>
      <c r="D603" s="60"/>
    </row>
    <row r="604" ht="14.25" customHeight="1">
      <c r="B604" s="46"/>
      <c r="C604" s="46"/>
      <c r="D604" s="60"/>
    </row>
    <row r="605" ht="14.25" customHeight="1">
      <c r="B605" s="46"/>
      <c r="C605" s="46"/>
      <c r="D605" s="60"/>
    </row>
    <row r="606" ht="14.25" customHeight="1">
      <c r="B606" s="46"/>
      <c r="C606" s="46"/>
      <c r="D606" s="60"/>
    </row>
    <row r="607" ht="14.25" customHeight="1">
      <c r="B607" s="46"/>
      <c r="C607" s="46"/>
      <c r="D607" s="60"/>
    </row>
    <row r="608" ht="14.25" customHeight="1">
      <c r="B608" s="46"/>
      <c r="C608" s="46"/>
      <c r="D608" s="60"/>
    </row>
    <row r="609" ht="14.25" customHeight="1">
      <c r="B609" s="46"/>
      <c r="C609" s="46"/>
      <c r="D609" s="60"/>
    </row>
    <row r="610" ht="14.25" customHeight="1">
      <c r="B610" s="46"/>
      <c r="C610" s="46"/>
      <c r="D610" s="60"/>
    </row>
    <row r="611" ht="14.25" customHeight="1">
      <c r="B611" s="46"/>
      <c r="C611" s="46"/>
      <c r="D611" s="60"/>
    </row>
    <row r="612" ht="14.25" customHeight="1">
      <c r="B612" s="46"/>
      <c r="C612" s="46"/>
      <c r="D612" s="60"/>
    </row>
    <row r="613" ht="14.25" customHeight="1">
      <c r="B613" s="46"/>
      <c r="C613" s="46"/>
      <c r="D613" s="60"/>
    </row>
    <row r="614" ht="14.25" customHeight="1">
      <c r="B614" s="46"/>
      <c r="C614" s="46"/>
      <c r="D614" s="60"/>
    </row>
    <row r="615" ht="14.25" customHeight="1">
      <c r="B615" s="46"/>
      <c r="C615" s="46"/>
      <c r="D615" s="60"/>
    </row>
    <row r="616" ht="14.25" customHeight="1">
      <c r="B616" s="46"/>
      <c r="C616" s="46"/>
      <c r="D616" s="60"/>
    </row>
    <row r="617" ht="14.25" customHeight="1">
      <c r="B617" s="46"/>
      <c r="C617" s="46"/>
      <c r="D617" s="60"/>
    </row>
    <row r="618" ht="14.25" customHeight="1">
      <c r="B618" s="46"/>
      <c r="C618" s="46"/>
      <c r="D618" s="60"/>
    </row>
    <row r="619" ht="14.25" customHeight="1">
      <c r="B619" s="46"/>
      <c r="C619" s="46"/>
      <c r="D619" s="60"/>
    </row>
    <row r="620" ht="14.25" customHeight="1">
      <c r="B620" s="46"/>
      <c r="C620" s="46"/>
      <c r="D620" s="60"/>
    </row>
    <row r="621" ht="14.25" customHeight="1">
      <c r="B621" s="46"/>
      <c r="C621" s="46"/>
      <c r="D621" s="60"/>
    </row>
    <row r="622" ht="14.25" customHeight="1">
      <c r="B622" s="46"/>
      <c r="C622" s="46"/>
      <c r="D622" s="60"/>
    </row>
    <row r="623" ht="14.25" customHeight="1">
      <c r="B623" s="46"/>
      <c r="C623" s="46"/>
      <c r="D623" s="60"/>
    </row>
    <row r="624" ht="14.25" customHeight="1">
      <c r="B624" s="46"/>
      <c r="C624" s="46"/>
      <c r="D624" s="60"/>
    </row>
    <row r="625" ht="14.25" customHeight="1">
      <c r="B625" s="46"/>
      <c r="C625" s="46"/>
      <c r="D625" s="60"/>
    </row>
    <row r="626" ht="14.25" customHeight="1">
      <c r="B626" s="46"/>
      <c r="C626" s="46"/>
      <c r="D626" s="60"/>
    </row>
    <row r="627" ht="14.25" customHeight="1">
      <c r="B627" s="46"/>
      <c r="C627" s="46"/>
      <c r="D627" s="60"/>
    </row>
    <row r="628" ht="14.25" customHeight="1">
      <c r="B628" s="46"/>
      <c r="C628" s="46"/>
      <c r="D628" s="60"/>
    </row>
    <row r="629" ht="14.25" customHeight="1">
      <c r="B629" s="46"/>
      <c r="C629" s="46"/>
      <c r="D629" s="60"/>
    </row>
    <row r="630" ht="14.25" customHeight="1">
      <c r="B630" s="46"/>
      <c r="C630" s="46"/>
      <c r="D630" s="60"/>
    </row>
    <row r="631" ht="14.25" customHeight="1">
      <c r="B631" s="46"/>
      <c r="C631" s="46"/>
      <c r="D631" s="60"/>
    </row>
    <row r="632" ht="14.25" customHeight="1">
      <c r="B632" s="46"/>
      <c r="C632" s="46"/>
      <c r="D632" s="60"/>
    </row>
    <row r="633" ht="14.25" customHeight="1">
      <c r="B633" s="46"/>
      <c r="C633" s="46"/>
      <c r="D633" s="60"/>
    </row>
    <row r="634" ht="14.25" customHeight="1">
      <c r="B634" s="46"/>
      <c r="C634" s="46"/>
      <c r="D634" s="60"/>
    </row>
    <row r="635" ht="14.25" customHeight="1">
      <c r="B635" s="46"/>
      <c r="C635" s="46"/>
      <c r="D635" s="60"/>
    </row>
    <row r="636" ht="14.25" customHeight="1">
      <c r="B636" s="46"/>
      <c r="C636" s="46"/>
      <c r="D636" s="60"/>
    </row>
    <row r="637" ht="14.25" customHeight="1">
      <c r="B637" s="46"/>
      <c r="C637" s="46"/>
      <c r="D637" s="60"/>
    </row>
    <row r="638" ht="14.25" customHeight="1">
      <c r="B638" s="46"/>
      <c r="C638" s="46"/>
      <c r="D638" s="60"/>
    </row>
    <row r="639" ht="14.25" customHeight="1">
      <c r="B639" s="46"/>
      <c r="C639" s="46"/>
      <c r="D639" s="60"/>
    </row>
    <row r="640" ht="14.25" customHeight="1">
      <c r="B640" s="46"/>
      <c r="C640" s="46"/>
      <c r="D640" s="60"/>
    </row>
    <row r="641" ht="14.25" customHeight="1">
      <c r="B641" s="46"/>
      <c r="C641" s="46"/>
      <c r="D641" s="60"/>
    </row>
    <row r="642" ht="14.25" customHeight="1">
      <c r="B642" s="46"/>
      <c r="C642" s="46"/>
      <c r="D642" s="60"/>
    </row>
    <row r="643" ht="14.25" customHeight="1">
      <c r="B643" s="46"/>
      <c r="C643" s="46"/>
      <c r="D643" s="60"/>
    </row>
    <row r="644" ht="14.25" customHeight="1">
      <c r="B644" s="46"/>
      <c r="C644" s="46"/>
      <c r="D644" s="60"/>
    </row>
    <row r="645" ht="14.25" customHeight="1">
      <c r="B645" s="46"/>
      <c r="C645" s="46"/>
      <c r="D645" s="60"/>
    </row>
    <row r="646" ht="14.25" customHeight="1">
      <c r="B646" s="46"/>
      <c r="C646" s="46"/>
      <c r="D646" s="60"/>
    </row>
    <row r="647" ht="14.25" customHeight="1">
      <c r="B647" s="46"/>
      <c r="C647" s="46"/>
      <c r="D647" s="60"/>
    </row>
    <row r="648" ht="14.25" customHeight="1">
      <c r="B648" s="46"/>
      <c r="C648" s="46"/>
      <c r="D648" s="60"/>
    </row>
    <row r="649" ht="14.25" customHeight="1">
      <c r="B649" s="46"/>
      <c r="C649" s="46"/>
      <c r="D649" s="60"/>
    </row>
    <row r="650" ht="14.25" customHeight="1">
      <c r="B650" s="46"/>
      <c r="C650" s="46"/>
      <c r="D650" s="60"/>
    </row>
    <row r="651" ht="14.25" customHeight="1">
      <c r="B651" s="46"/>
      <c r="C651" s="46"/>
      <c r="D651" s="60"/>
    </row>
    <row r="652" ht="14.25" customHeight="1">
      <c r="B652" s="46"/>
      <c r="C652" s="46"/>
      <c r="D652" s="60"/>
    </row>
    <row r="653" ht="14.25" customHeight="1">
      <c r="B653" s="46"/>
      <c r="C653" s="46"/>
      <c r="D653" s="60"/>
    </row>
    <row r="654" ht="14.25" customHeight="1">
      <c r="B654" s="46"/>
      <c r="C654" s="46"/>
      <c r="D654" s="60"/>
    </row>
    <row r="655" ht="14.25" customHeight="1">
      <c r="B655" s="46"/>
      <c r="C655" s="46"/>
      <c r="D655" s="60"/>
    </row>
    <row r="656" ht="14.25" customHeight="1">
      <c r="B656" s="46"/>
      <c r="C656" s="46"/>
      <c r="D656" s="60"/>
    </row>
    <row r="657" ht="14.25" customHeight="1">
      <c r="B657" s="46"/>
      <c r="C657" s="46"/>
      <c r="D657" s="60"/>
    </row>
    <row r="658" ht="14.25" customHeight="1">
      <c r="B658" s="46"/>
      <c r="C658" s="46"/>
      <c r="D658" s="60"/>
    </row>
    <row r="659" ht="14.25" customHeight="1">
      <c r="B659" s="46"/>
      <c r="C659" s="46"/>
      <c r="D659" s="60"/>
    </row>
    <row r="660" ht="14.25" customHeight="1">
      <c r="B660" s="46"/>
      <c r="C660" s="46"/>
      <c r="D660" s="60"/>
    </row>
    <row r="661" ht="14.25" customHeight="1">
      <c r="B661" s="46"/>
      <c r="C661" s="46"/>
      <c r="D661" s="60"/>
    </row>
    <row r="662" ht="14.25" customHeight="1">
      <c r="B662" s="46"/>
      <c r="C662" s="46"/>
      <c r="D662" s="60"/>
    </row>
    <row r="663" ht="14.25" customHeight="1">
      <c r="B663" s="46"/>
      <c r="C663" s="46"/>
      <c r="D663" s="60"/>
    </row>
    <row r="664" ht="14.25" customHeight="1">
      <c r="B664" s="46"/>
      <c r="C664" s="46"/>
      <c r="D664" s="60"/>
    </row>
    <row r="665" ht="14.25" customHeight="1">
      <c r="B665" s="46"/>
      <c r="C665" s="46"/>
      <c r="D665" s="60"/>
    </row>
    <row r="666" ht="14.25" customHeight="1">
      <c r="B666" s="46"/>
      <c r="C666" s="46"/>
      <c r="D666" s="60"/>
    </row>
    <row r="667" ht="14.25" customHeight="1">
      <c r="B667" s="46"/>
      <c r="C667" s="46"/>
      <c r="D667" s="60"/>
    </row>
    <row r="668" ht="14.25" customHeight="1">
      <c r="B668" s="46"/>
      <c r="C668" s="46"/>
      <c r="D668" s="60"/>
    </row>
    <row r="669" ht="14.25" customHeight="1">
      <c r="B669" s="46"/>
      <c r="C669" s="46"/>
      <c r="D669" s="60"/>
    </row>
    <row r="670" ht="14.25" customHeight="1">
      <c r="B670" s="46"/>
      <c r="C670" s="46"/>
      <c r="D670" s="60"/>
    </row>
    <row r="671" ht="14.25" customHeight="1">
      <c r="B671" s="46"/>
      <c r="C671" s="46"/>
      <c r="D671" s="60"/>
    </row>
    <row r="672" ht="14.25" customHeight="1">
      <c r="B672" s="46"/>
      <c r="C672" s="46"/>
      <c r="D672" s="60"/>
    </row>
    <row r="673" ht="14.25" customHeight="1">
      <c r="B673" s="46"/>
      <c r="C673" s="46"/>
      <c r="D673" s="60"/>
    </row>
    <row r="674" ht="14.25" customHeight="1">
      <c r="B674" s="46"/>
      <c r="C674" s="46"/>
      <c r="D674" s="60"/>
    </row>
    <row r="675" ht="14.25" customHeight="1">
      <c r="B675" s="46"/>
      <c r="C675" s="46"/>
      <c r="D675" s="60"/>
    </row>
    <row r="676" ht="14.25" customHeight="1">
      <c r="B676" s="46"/>
      <c r="C676" s="46"/>
      <c r="D676" s="60"/>
    </row>
    <row r="677" ht="14.25" customHeight="1">
      <c r="B677" s="46"/>
      <c r="C677" s="46"/>
      <c r="D677" s="60"/>
    </row>
    <row r="678" ht="14.25" customHeight="1">
      <c r="B678" s="46"/>
      <c r="C678" s="46"/>
      <c r="D678" s="60"/>
    </row>
    <row r="679" ht="14.25" customHeight="1">
      <c r="B679" s="46"/>
      <c r="C679" s="46"/>
      <c r="D679" s="60"/>
    </row>
    <row r="680" ht="14.25" customHeight="1">
      <c r="B680" s="46"/>
      <c r="C680" s="46"/>
      <c r="D680" s="60"/>
    </row>
    <row r="681" ht="14.25" customHeight="1">
      <c r="B681" s="46"/>
      <c r="C681" s="46"/>
      <c r="D681" s="60"/>
    </row>
    <row r="682" ht="14.25" customHeight="1">
      <c r="B682" s="46"/>
      <c r="C682" s="46"/>
      <c r="D682" s="60"/>
    </row>
    <row r="683" ht="14.25" customHeight="1">
      <c r="B683" s="46"/>
      <c r="C683" s="46"/>
      <c r="D683" s="60"/>
    </row>
    <row r="684" ht="14.25" customHeight="1">
      <c r="B684" s="46"/>
      <c r="C684" s="46"/>
      <c r="D684" s="60"/>
    </row>
    <row r="685" ht="14.25" customHeight="1">
      <c r="B685" s="46"/>
      <c r="C685" s="46"/>
      <c r="D685" s="60"/>
    </row>
    <row r="686" ht="14.25" customHeight="1">
      <c r="B686" s="46"/>
      <c r="C686" s="46"/>
      <c r="D686" s="60"/>
    </row>
    <row r="687" ht="14.25" customHeight="1">
      <c r="B687" s="46"/>
      <c r="C687" s="46"/>
      <c r="D687" s="60"/>
    </row>
    <row r="688" ht="14.25" customHeight="1">
      <c r="B688" s="46"/>
      <c r="C688" s="46"/>
      <c r="D688" s="60"/>
    </row>
    <row r="689" ht="14.25" customHeight="1">
      <c r="B689" s="46"/>
      <c r="C689" s="46"/>
      <c r="D689" s="60"/>
    </row>
    <row r="690" ht="14.25" customHeight="1">
      <c r="B690" s="46"/>
      <c r="C690" s="46"/>
      <c r="D690" s="60"/>
    </row>
    <row r="691" ht="14.25" customHeight="1">
      <c r="B691" s="46"/>
      <c r="C691" s="46"/>
      <c r="D691" s="60"/>
    </row>
    <row r="692" ht="14.25" customHeight="1">
      <c r="B692" s="46"/>
      <c r="C692" s="46"/>
      <c r="D692" s="60"/>
    </row>
    <row r="693" ht="14.25" customHeight="1">
      <c r="B693" s="46"/>
      <c r="C693" s="46"/>
      <c r="D693" s="60"/>
    </row>
    <row r="694" ht="14.25" customHeight="1">
      <c r="B694" s="46"/>
      <c r="C694" s="46"/>
      <c r="D694" s="60"/>
    </row>
    <row r="695" ht="14.25" customHeight="1">
      <c r="B695" s="46"/>
      <c r="C695" s="46"/>
      <c r="D695" s="60"/>
    </row>
    <row r="696" ht="14.25" customHeight="1">
      <c r="B696" s="46"/>
      <c r="C696" s="46"/>
      <c r="D696" s="60"/>
    </row>
    <row r="697" ht="14.25" customHeight="1">
      <c r="B697" s="46"/>
      <c r="C697" s="46"/>
      <c r="D697" s="60"/>
    </row>
    <row r="698" ht="14.25" customHeight="1">
      <c r="B698" s="46"/>
      <c r="C698" s="46"/>
      <c r="D698" s="60"/>
    </row>
    <row r="699" ht="14.25" customHeight="1">
      <c r="B699" s="46"/>
      <c r="C699" s="46"/>
      <c r="D699" s="60"/>
    </row>
    <row r="700" ht="14.25" customHeight="1">
      <c r="B700" s="46"/>
      <c r="C700" s="46"/>
      <c r="D700" s="60"/>
    </row>
    <row r="701" ht="14.25" customHeight="1">
      <c r="B701" s="46"/>
      <c r="C701" s="46"/>
      <c r="D701" s="60"/>
    </row>
    <row r="702" ht="14.25" customHeight="1">
      <c r="B702" s="46"/>
      <c r="C702" s="46"/>
      <c r="D702" s="60"/>
    </row>
    <row r="703" ht="14.25" customHeight="1">
      <c r="B703" s="46"/>
      <c r="C703" s="46"/>
      <c r="D703" s="60"/>
    </row>
    <row r="704" ht="14.25" customHeight="1">
      <c r="B704" s="46"/>
      <c r="C704" s="46"/>
      <c r="D704" s="60"/>
    </row>
    <row r="705" ht="14.25" customHeight="1">
      <c r="B705" s="46"/>
      <c r="C705" s="46"/>
      <c r="D705" s="60"/>
    </row>
    <row r="706" ht="14.25" customHeight="1">
      <c r="B706" s="46"/>
      <c r="C706" s="46"/>
      <c r="D706" s="60"/>
    </row>
    <row r="707" ht="14.25" customHeight="1">
      <c r="B707" s="46"/>
      <c r="C707" s="46"/>
      <c r="D707" s="60"/>
    </row>
    <row r="708" ht="14.25" customHeight="1">
      <c r="B708" s="46"/>
      <c r="C708" s="46"/>
      <c r="D708" s="60"/>
    </row>
    <row r="709" ht="14.25" customHeight="1">
      <c r="B709" s="46"/>
      <c r="C709" s="46"/>
      <c r="D709" s="60"/>
    </row>
    <row r="710" ht="14.25" customHeight="1">
      <c r="B710" s="46"/>
      <c r="C710" s="46"/>
      <c r="D710" s="60"/>
    </row>
    <row r="711" ht="14.25" customHeight="1">
      <c r="B711" s="46"/>
      <c r="C711" s="46"/>
      <c r="D711" s="60"/>
    </row>
    <row r="712" ht="14.25" customHeight="1">
      <c r="B712" s="46"/>
      <c r="C712" s="46"/>
      <c r="D712" s="60"/>
    </row>
    <row r="713" ht="14.25" customHeight="1">
      <c r="B713" s="46"/>
      <c r="C713" s="46"/>
      <c r="D713" s="60"/>
    </row>
    <row r="714" ht="14.25" customHeight="1">
      <c r="B714" s="46"/>
      <c r="C714" s="46"/>
      <c r="D714" s="60"/>
    </row>
    <row r="715" ht="14.25" customHeight="1">
      <c r="B715" s="46"/>
      <c r="C715" s="46"/>
      <c r="D715" s="60"/>
    </row>
    <row r="716" ht="14.25" customHeight="1">
      <c r="B716" s="46"/>
      <c r="C716" s="46"/>
      <c r="D716" s="60"/>
    </row>
    <row r="717" ht="14.25" customHeight="1">
      <c r="B717" s="46"/>
      <c r="C717" s="46"/>
      <c r="D717" s="60"/>
    </row>
    <row r="718" ht="14.25" customHeight="1">
      <c r="B718" s="46"/>
      <c r="C718" s="46"/>
      <c r="D718" s="60"/>
    </row>
    <row r="719" ht="14.25" customHeight="1">
      <c r="B719" s="46"/>
      <c r="C719" s="46"/>
      <c r="D719" s="60"/>
    </row>
    <row r="720" ht="14.25" customHeight="1">
      <c r="B720" s="46"/>
      <c r="C720" s="46"/>
      <c r="D720" s="60"/>
    </row>
    <row r="721" ht="14.25" customHeight="1">
      <c r="B721" s="46"/>
      <c r="C721" s="46"/>
      <c r="D721" s="60"/>
    </row>
    <row r="722" ht="14.25" customHeight="1">
      <c r="B722" s="46"/>
      <c r="C722" s="46"/>
      <c r="D722" s="60"/>
    </row>
    <row r="723" ht="14.25" customHeight="1">
      <c r="B723" s="46"/>
      <c r="C723" s="46"/>
      <c r="D723" s="60"/>
    </row>
    <row r="724" ht="14.25" customHeight="1">
      <c r="B724" s="46"/>
      <c r="C724" s="46"/>
      <c r="D724" s="60"/>
    </row>
    <row r="725" ht="14.25" customHeight="1">
      <c r="B725" s="46"/>
      <c r="C725" s="46"/>
      <c r="D725" s="60"/>
    </row>
    <row r="726" ht="14.25" customHeight="1">
      <c r="B726" s="46"/>
      <c r="C726" s="46"/>
      <c r="D726" s="60"/>
    </row>
    <row r="727" ht="14.25" customHeight="1">
      <c r="B727" s="46"/>
      <c r="C727" s="46"/>
      <c r="D727" s="60"/>
    </row>
    <row r="728" ht="14.25" customHeight="1">
      <c r="B728" s="46"/>
      <c r="C728" s="46"/>
      <c r="D728" s="60"/>
    </row>
    <row r="729" ht="14.25" customHeight="1">
      <c r="B729" s="46"/>
      <c r="C729" s="46"/>
      <c r="D729" s="60"/>
    </row>
    <row r="730" ht="14.25" customHeight="1">
      <c r="B730" s="46"/>
      <c r="C730" s="46"/>
      <c r="D730" s="60"/>
    </row>
    <row r="731" ht="14.25" customHeight="1">
      <c r="B731" s="46"/>
      <c r="C731" s="46"/>
      <c r="D731" s="60"/>
    </row>
    <row r="732" ht="14.25" customHeight="1">
      <c r="B732" s="46"/>
      <c r="C732" s="46"/>
      <c r="D732" s="60"/>
    </row>
    <row r="733" ht="14.25" customHeight="1">
      <c r="B733" s="46"/>
      <c r="C733" s="46"/>
      <c r="D733" s="60"/>
    </row>
    <row r="734" ht="14.25" customHeight="1">
      <c r="B734" s="46"/>
      <c r="C734" s="46"/>
      <c r="D734" s="60"/>
    </row>
    <row r="735" ht="14.25" customHeight="1">
      <c r="B735" s="46"/>
      <c r="C735" s="46"/>
      <c r="D735" s="60"/>
    </row>
    <row r="736" ht="14.25" customHeight="1">
      <c r="B736" s="46"/>
      <c r="C736" s="46"/>
      <c r="D736" s="60"/>
    </row>
    <row r="737" ht="14.25" customHeight="1">
      <c r="B737" s="46"/>
      <c r="C737" s="46"/>
      <c r="D737" s="60"/>
    </row>
    <row r="738" ht="14.25" customHeight="1">
      <c r="B738" s="46"/>
      <c r="C738" s="46"/>
      <c r="D738" s="60"/>
    </row>
    <row r="739" ht="14.25" customHeight="1">
      <c r="B739" s="46"/>
      <c r="C739" s="46"/>
      <c r="D739" s="60"/>
    </row>
    <row r="740" ht="14.25" customHeight="1">
      <c r="B740" s="46"/>
      <c r="C740" s="46"/>
      <c r="D740" s="60"/>
    </row>
    <row r="741" ht="14.25" customHeight="1">
      <c r="B741" s="46"/>
      <c r="C741" s="46"/>
      <c r="D741" s="60"/>
    </row>
    <row r="742" ht="14.25" customHeight="1">
      <c r="B742" s="46"/>
      <c r="C742" s="46"/>
      <c r="D742" s="60"/>
    </row>
    <row r="743" ht="14.25" customHeight="1">
      <c r="B743" s="46"/>
      <c r="C743" s="46"/>
      <c r="D743" s="60"/>
    </row>
    <row r="744" ht="14.25" customHeight="1">
      <c r="B744" s="46"/>
      <c r="C744" s="46"/>
      <c r="D744" s="60"/>
    </row>
    <row r="745" ht="14.25" customHeight="1">
      <c r="B745" s="46"/>
      <c r="C745" s="46"/>
      <c r="D745" s="60"/>
    </row>
    <row r="746" ht="14.25" customHeight="1">
      <c r="B746" s="46"/>
      <c r="C746" s="46"/>
      <c r="D746" s="60"/>
    </row>
    <row r="747" ht="14.25" customHeight="1">
      <c r="B747" s="46"/>
      <c r="C747" s="46"/>
      <c r="D747" s="60"/>
    </row>
    <row r="748" ht="14.25" customHeight="1">
      <c r="B748" s="46"/>
      <c r="C748" s="46"/>
      <c r="D748" s="60"/>
    </row>
    <row r="749" ht="14.25" customHeight="1">
      <c r="B749" s="46"/>
      <c r="C749" s="46"/>
      <c r="D749" s="60"/>
    </row>
    <row r="750" ht="14.25" customHeight="1">
      <c r="B750" s="46"/>
      <c r="C750" s="46"/>
      <c r="D750" s="60"/>
    </row>
    <row r="751" ht="14.25" customHeight="1">
      <c r="B751" s="46"/>
      <c r="C751" s="46"/>
      <c r="D751" s="60"/>
    </row>
    <row r="752" ht="14.25" customHeight="1">
      <c r="B752" s="46"/>
      <c r="C752" s="46"/>
      <c r="D752" s="60"/>
    </row>
    <row r="753" ht="14.25" customHeight="1">
      <c r="B753" s="46"/>
      <c r="C753" s="46"/>
      <c r="D753" s="60"/>
    </row>
    <row r="754" ht="14.25" customHeight="1">
      <c r="B754" s="46"/>
      <c r="C754" s="46"/>
      <c r="D754" s="60"/>
    </row>
    <row r="755" ht="14.25" customHeight="1">
      <c r="B755" s="46"/>
      <c r="C755" s="46"/>
      <c r="D755" s="60"/>
    </row>
    <row r="756" ht="14.25" customHeight="1">
      <c r="B756" s="46"/>
      <c r="C756" s="46"/>
      <c r="D756" s="60"/>
    </row>
    <row r="757" ht="14.25" customHeight="1">
      <c r="B757" s="46"/>
      <c r="C757" s="46"/>
      <c r="D757" s="60"/>
    </row>
    <row r="758" ht="14.25" customHeight="1">
      <c r="B758" s="46"/>
      <c r="C758" s="46"/>
      <c r="D758" s="60"/>
    </row>
    <row r="759" ht="14.25" customHeight="1">
      <c r="B759" s="46"/>
      <c r="C759" s="46"/>
      <c r="D759" s="60"/>
    </row>
    <row r="760" ht="14.25" customHeight="1">
      <c r="B760" s="46"/>
      <c r="C760" s="46"/>
      <c r="D760" s="60"/>
    </row>
    <row r="761" ht="14.25" customHeight="1">
      <c r="B761" s="46"/>
      <c r="C761" s="46"/>
      <c r="D761" s="60"/>
    </row>
    <row r="762" ht="14.25" customHeight="1">
      <c r="B762" s="46"/>
      <c r="C762" s="46"/>
      <c r="D762" s="60"/>
    </row>
    <row r="763" ht="14.25" customHeight="1">
      <c r="B763" s="46"/>
      <c r="C763" s="46"/>
      <c r="D763" s="60"/>
    </row>
    <row r="764" ht="14.25" customHeight="1">
      <c r="B764" s="46"/>
      <c r="C764" s="46"/>
      <c r="D764" s="60"/>
    </row>
    <row r="765" ht="14.25" customHeight="1">
      <c r="B765" s="46"/>
      <c r="C765" s="46"/>
      <c r="D765" s="60"/>
    </row>
    <row r="766" ht="14.25" customHeight="1">
      <c r="B766" s="46"/>
      <c r="C766" s="46"/>
      <c r="D766" s="60"/>
    </row>
    <row r="767" ht="14.25" customHeight="1">
      <c r="B767" s="46"/>
      <c r="C767" s="46"/>
      <c r="D767" s="60"/>
    </row>
    <row r="768" ht="14.25" customHeight="1">
      <c r="B768" s="46"/>
      <c r="C768" s="46"/>
      <c r="D768" s="60"/>
    </row>
    <row r="769" ht="14.25" customHeight="1">
      <c r="B769" s="46"/>
      <c r="C769" s="46"/>
      <c r="D769" s="60"/>
    </row>
    <row r="770" ht="14.25" customHeight="1">
      <c r="B770" s="46"/>
      <c r="C770" s="46"/>
      <c r="D770" s="60"/>
    </row>
    <row r="771" ht="14.25" customHeight="1">
      <c r="B771" s="46"/>
      <c r="C771" s="46"/>
      <c r="D771" s="60"/>
    </row>
    <row r="772" ht="14.25" customHeight="1">
      <c r="B772" s="46"/>
      <c r="C772" s="46"/>
      <c r="D772" s="60"/>
    </row>
    <row r="773" ht="14.25" customHeight="1">
      <c r="B773" s="46"/>
      <c r="C773" s="46"/>
      <c r="D773" s="60"/>
    </row>
    <row r="774" ht="14.25" customHeight="1">
      <c r="B774" s="46"/>
      <c r="C774" s="46"/>
      <c r="D774" s="60"/>
    </row>
    <row r="775" ht="14.25" customHeight="1">
      <c r="B775" s="46"/>
      <c r="C775" s="46"/>
      <c r="D775" s="60"/>
    </row>
    <row r="776" ht="14.25" customHeight="1">
      <c r="B776" s="46"/>
      <c r="C776" s="46"/>
      <c r="D776" s="60"/>
    </row>
    <row r="777" ht="14.25" customHeight="1">
      <c r="B777" s="46"/>
      <c r="C777" s="46"/>
      <c r="D777" s="60"/>
    </row>
    <row r="778" ht="14.25" customHeight="1">
      <c r="B778" s="46"/>
      <c r="C778" s="46"/>
      <c r="D778" s="60"/>
    </row>
    <row r="779" ht="14.25" customHeight="1">
      <c r="B779" s="46"/>
      <c r="C779" s="46"/>
      <c r="D779" s="60"/>
    </row>
    <row r="780" ht="14.25" customHeight="1">
      <c r="B780" s="46"/>
      <c r="C780" s="46"/>
      <c r="D780" s="60"/>
    </row>
    <row r="781" ht="14.25" customHeight="1">
      <c r="B781" s="46"/>
      <c r="C781" s="46"/>
      <c r="D781" s="60"/>
    </row>
    <row r="782" ht="14.25" customHeight="1">
      <c r="B782" s="46"/>
      <c r="C782" s="46"/>
      <c r="D782" s="60"/>
    </row>
    <row r="783" ht="14.25" customHeight="1">
      <c r="B783" s="46"/>
      <c r="C783" s="46"/>
      <c r="D783" s="60"/>
    </row>
    <row r="784" ht="14.25" customHeight="1">
      <c r="B784" s="46"/>
      <c r="C784" s="46"/>
      <c r="D784" s="60"/>
    </row>
    <row r="785" ht="14.25" customHeight="1">
      <c r="B785" s="46"/>
      <c r="C785" s="46"/>
      <c r="D785" s="60"/>
    </row>
    <row r="786" ht="14.25" customHeight="1">
      <c r="B786" s="46"/>
      <c r="C786" s="46"/>
      <c r="D786" s="60"/>
    </row>
    <row r="787" ht="14.25" customHeight="1">
      <c r="B787" s="46"/>
      <c r="C787" s="46"/>
      <c r="D787" s="60"/>
    </row>
    <row r="788" ht="14.25" customHeight="1">
      <c r="B788" s="46"/>
      <c r="C788" s="46"/>
      <c r="D788" s="60"/>
    </row>
    <row r="789" ht="14.25" customHeight="1">
      <c r="B789" s="46"/>
      <c r="C789" s="46"/>
      <c r="D789" s="60"/>
    </row>
    <row r="790" ht="14.25" customHeight="1">
      <c r="B790" s="46"/>
      <c r="C790" s="46"/>
      <c r="D790" s="60"/>
    </row>
    <row r="791" ht="14.25" customHeight="1">
      <c r="B791" s="46"/>
      <c r="C791" s="46"/>
      <c r="D791" s="60"/>
    </row>
    <row r="792" ht="14.25" customHeight="1">
      <c r="B792" s="46"/>
      <c r="C792" s="46"/>
      <c r="D792" s="60"/>
    </row>
    <row r="793" ht="14.25" customHeight="1">
      <c r="B793" s="46"/>
      <c r="C793" s="46"/>
      <c r="D793" s="60"/>
    </row>
    <row r="794" ht="14.25" customHeight="1">
      <c r="B794" s="46"/>
      <c r="C794" s="46"/>
      <c r="D794" s="60"/>
    </row>
    <row r="795" ht="14.25" customHeight="1">
      <c r="B795" s="46"/>
      <c r="C795" s="46"/>
      <c r="D795" s="60"/>
    </row>
    <row r="796" ht="14.25" customHeight="1">
      <c r="B796" s="46"/>
      <c r="C796" s="46"/>
      <c r="D796" s="60"/>
    </row>
    <row r="797" ht="14.25" customHeight="1">
      <c r="B797" s="46"/>
      <c r="C797" s="46"/>
      <c r="D797" s="60"/>
    </row>
    <row r="798" ht="14.25" customHeight="1">
      <c r="B798" s="46"/>
      <c r="C798" s="46"/>
      <c r="D798" s="60"/>
    </row>
    <row r="799" ht="14.25" customHeight="1">
      <c r="B799" s="46"/>
      <c r="C799" s="46"/>
      <c r="D799" s="60"/>
    </row>
    <row r="800" ht="14.25" customHeight="1">
      <c r="B800" s="46"/>
      <c r="C800" s="46"/>
      <c r="D800" s="60"/>
    </row>
    <row r="801" ht="14.25" customHeight="1">
      <c r="B801" s="46"/>
      <c r="C801" s="46"/>
      <c r="D801" s="60"/>
    </row>
    <row r="802" ht="14.25" customHeight="1">
      <c r="B802" s="46"/>
      <c r="C802" s="46"/>
      <c r="D802" s="60"/>
    </row>
    <row r="803" ht="14.25" customHeight="1">
      <c r="B803" s="46"/>
      <c r="C803" s="46"/>
      <c r="D803" s="60"/>
    </row>
    <row r="804" ht="14.25" customHeight="1">
      <c r="B804" s="46"/>
      <c r="C804" s="46"/>
      <c r="D804" s="60"/>
    </row>
    <row r="805" ht="14.25" customHeight="1">
      <c r="B805" s="46"/>
      <c r="C805" s="46"/>
      <c r="D805" s="60"/>
    </row>
    <row r="806" ht="14.25" customHeight="1">
      <c r="B806" s="46"/>
      <c r="C806" s="46"/>
      <c r="D806" s="60"/>
    </row>
    <row r="807" ht="14.25" customHeight="1">
      <c r="B807" s="46"/>
      <c r="C807" s="46"/>
      <c r="D807" s="60"/>
    </row>
    <row r="808" ht="14.25" customHeight="1">
      <c r="B808" s="46"/>
      <c r="C808" s="46"/>
      <c r="D808" s="60"/>
    </row>
    <row r="809" ht="14.25" customHeight="1">
      <c r="B809" s="46"/>
      <c r="C809" s="46"/>
      <c r="D809" s="60"/>
    </row>
    <row r="810" ht="14.25" customHeight="1">
      <c r="B810" s="46"/>
      <c r="C810" s="46"/>
      <c r="D810" s="60"/>
    </row>
    <row r="811" ht="14.25" customHeight="1">
      <c r="B811" s="46"/>
      <c r="C811" s="46"/>
      <c r="D811" s="60"/>
    </row>
    <row r="812" ht="14.25" customHeight="1">
      <c r="B812" s="46"/>
      <c r="C812" s="46"/>
      <c r="D812" s="60"/>
    </row>
    <row r="813" ht="14.25" customHeight="1">
      <c r="B813" s="46"/>
      <c r="C813" s="46"/>
      <c r="D813" s="60"/>
    </row>
    <row r="814" ht="14.25" customHeight="1">
      <c r="B814" s="46"/>
      <c r="C814" s="46"/>
      <c r="D814" s="60"/>
    </row>
    <row r="815" ht="14.25" customHeight="1">
      <c r="B815" s="46"/>
      <c r="C815" s="46"/>
      <c r="D815" s="60"/>
    </row>
    <row r="816" ht="14.25" customHeight="1">
      <c r="B816" s="46"/>
      <c r="C816" s="46"/>
      <c r="D816" s="60"/>
    </row>
    <row r="817" ht="14.25" customHeight="1">
      <c r="B817" s="46"/>
      <c r="C817" s="46"/>
      <c r="D817" s="60"/>
    </row>
    <row r="818" ht="14.25" customHeight="1">
      <c r="B818" s="46"/>
      <c r="C818" s="46"/>
      <c r="D818" s="60"/>
    </row>
    <row r="819" ht="14.25" customHeight="1">
      <c r="B819" s="46"/>
      <c r="C819" s="46"/>
      <c r="D819" s="60"/>
    </row>
    <row r="820" ht="14.25" customHeight="1">
      <c r="B820" s="46"/>
      <c r="C820" s="46"/>
      <c r="D820" s="60"/>
    </row>
    <row r="821" ht="14.25" customHeight="1">
      <c r="B821" s="46"/>
      <c r="C821" s="46"/>
      <c r="D821" s="60"/>
    </row>
    <row r="822" ht="14.25" customHeight="1">
      <c r="B822" s="46"/>
      <c r="C822" s="46"/>
      <c r="D822" s="60"/>
    </row>
    <row r="823" ht="14.25" customHeight="1">
      <c r="B823" s="46"/>
      <c r="C823" s="46"/>
      <c r="D823" s="60"/>
    </row>
    <row r="824" ht="14.25" customHeight="1">
      <c r="B824" s="46"/>
      <c r="C824" s="46"/>
      <c r="D824" s="60"/>
    </row>
    <row r="825" ht="14.25" customHeight="1">
      <c r="B825" s="46"/>
      <c r="C825" s="46"/>
      <c r="D825" s="60"/>
    </row>
    <row r="826" ht="14.25" customHeight="1">
      <c r="B826" s="46"/>
      <c r="C826" s="46"/>
      <c r="D826" s="60"/>
    </row>
    <row r="827" ht="14.25" customHeight="1">
      <c r="B827" s="46"/>
      <c r="C827" s="46"/>
      <c r="D827" s="60"/>
    </row>
    <row r="828" ht="14.25" customHeight="1">
      <c r="B828" s="46"/>
      <c r="C828" s="46"/>
      <c r="D828" s="60"/>
    </row>
    <row r="829" ht="14.25" customHeight="1">
      <c r="B829" s="46"/>
      <c r="C829" s="46"/>
      <c r="D829" s="60"/>
    </row>
    <row r="830" ht="14.25" customHeight="1">
      <c r="B830" s="46"/>
      <c r="C830" s="46"/>
      <c r="D830" s="60"/>
    </row>
    <row r="831" ht="14.25" customHeight="1">
      <c r="B831" s="46"/>
      <c r="C831" s="46"/>
      <c r="D831" s="60"/>
    </row>
    <row r="832" ht="14.25" customHeight="1">
      <c r="B832" s="46"/>
      <c r="C832" s="46"/>
      <c r="D832" s="60"/>
    </row>
    <row r="833" ht="14.25" customHeight="1">
      <c r="B833" s="46"/>
      <c r="C833" s="46"/>
      <c r="D833" s="60"/>
    </row>
    <row r="834" ht="14.25" customHeight="1">
      <c r="B834" s="46"/>
      <c r="C834" s="46"/>
      <c r="D834" s="60"/>
    </row>
    <row r="835" ht="14.25" customHeight="1">
      <c r="B835" s="46"/>
      <c r="C835" s="46"/>
      <c r="D835" s="60"/>
    </row>
    <row r="836" ht="14.25" customHeight="1">
      <c r="B836" s="46"/>
      <c r="C836" s="46"/>
      <c r="D836" s="60"/>
    </row>
    <row r="837" ht="14.25" customHeight="1">
      <c r="B837" s="46"/>
      <c r="C837" s="46"/>
      <c r="D837" s="60"/>
    </row>
    <row r="838" ht="14.25" customHeight="1">
      <c r="B838" s="46"/>
      <c r="C838" s="46"/>
      <c r="D838" s="60"/>
    </row>
    <row r="839" ht="14.25" customHeight="1">
      <c r="B839" s="46"/>
      <c r="C839" s="46"/>
      <c r="D839" s="60"/>
    </row>
    <row r="840" ht="14.25" customHeight="1">
      <c r="B840" s="46"/>
      <c r="C840" s="46"/>
      <c r="D840" s="60"/>
    </row>
    <row r="841" ht="14.25" customHeight="1">
      <c r="B841" s="46"/>
      <c r="C841" s="46"/>
      <c r="D841" s="60"/>
    </row>
    <row r="842" ht="14.25" customHeight="1">
      <c r="B842" s="46"/>
      <c r="C842" s="46"/>
      <c r="D842" s="60"/>
    </row>
    <row r="843" ht="14.25" customHeight="1">
      <c r="B843" s="46"/>
      <c r="C843" s="46"/>
      <c r="D843" s="60"/>
    </row>
    <row r="844" ht="14.25" customHeight="1">
      <c r="B844" s="46"/>
      <c r="C844" s="46"/>
      <c r="D844" s="60"/>
    </row>
    <row r="845" ht="14.25" customHeight="1">
      <c r="B845" s="46"/>
      <c r="C845" s="46"/>
      <c r="D845" s="60"/>
    </row>
    <row r="846" ht="14.25" customHeight="1">
      <c r="B846" s="46"/>
      <c r="C846" s="46"/>
      <c r="D846" s="60"/>
    </row>
    <row r="847" ht="14.25" customHeight="1">
      <c r="B847" s="46"/>
      <c r="C847" s="46"/>
      <c r="D847" s="60"/>
    </row>
    <row r="848" ht="14.25" customHeight="1">
      <c r="B848" s="46"/>
      <c r="C848" s="46"/>
      <c r="D848" s="60"/>
    </row>
    <row r="849" ht="14.25" customHeight="1">
      <c r="B849" s="46"/>
      <c r="C849" s="46"/>
      <c r="D849" s="60"/>
    </row>
    <row r="850" ht="14.25" customHeight="1">
      <c r="B850" s="46"/>
      <c r="C850" s="46"/>
      <c r="D850" s="60"/>
    </row>
    <row r="851" ht="14.25" customHeight="1">
      <c r="B851" s="46"/>
      <c r="C851" s="46"/>
      <c r="D851" s="60"/>
    </row>
    <row r="852" ht="14.25" customHeight="1">
      <c r="B852" s="46"/>
      <c r="C852" s="46"/>
      <c r="D852" s="60"/>
    </row>
    <row r="853" ht="14.25" customHeight="1">
      <c r="B853" s="46"/>
      <c r="C853" s="46"/>
      <c r="D853" s="60"/>
    </row>
    <row r="854" ht="14.25" customHeight="1">
      <c r="B854" s="46"/>
      <c r="C854" s="46"/>
      <c r="D854" s="60"/>
    </row>
    <row r="855" ht="14.25" customHeight="1">
      <c r="B855" s="46"/>
      <c r="C855" s="46"/>
      <c r="D855" s="60"/>
    </row>
    <row r="856" ht="14.25" customHeight="1">
      <c r="B856" s="46"/>
      <c r="C856" s="46"/>
      <c r="D856" s="60"/>
    </row>
    <row r="857" ht="14.25" customHeight="1">
      <c r="B857" s="46"/>
      <c r="C857" s="46"/>
      <c r="D857" s="60"/>
    </row>
    <row r="858" ht="14.25" customHeight="1">
      <c r="B858" s="46"/>
      <c r="C858" s="46"/>
      <c r="D858" s="60"/>
    </row>
    <row r="859" ht="14.25" customHeight="1">
      <c r="B859" s="46"/>
      <c r="C859" s="46"/>
      <c r="D859" s="60"/>
    </row>
    <row r="860" ht="14.25" customHeight="1">
      <c r="B860" s="46"/>
      <c r="C860" s="46"/>
      <c r="D860" s="60"/>
    </row>
    <row r="861" ht="14.25" customHeight="1">
      <c r="B861" s="46"/>
      <c r="C861" s="46"/>
      <c r="D861" s="60"/>
    </row>
    <row r="862" ht="14.25" customHeight="1">
      <c r="B862" s="46"/>
      <c r="C862" s="46"/>
      <c r="D862" s="60"/>
    </row>
    <row r="863" ht="14.25" customHeight="1">
      <c r="B863" s="46"/>
      <c r="C863" s="46"/>
      <c r="D863" s="60"/>
    </row>
    <row r="864" ht="14.25" customHeight="1">
      <c r="B864" s="46"/>
      <c r="C864" s="46"/>
      <c r="D864" s="60"/>
    </row>
    <row r="865" ht="14.25" customHeight="1">
      <c r="B865" s="46"/>
      <c r="C865" s="46"/>
      <c r="D865" s="60"/>
    </row>
    <row r="866" ht="14.25" customHeight="1">
      <c r="B866" s="46"/>
      <c r="C866" s="46"/>
      <c r="D866" s="60"/>
    </row>
    <row r="867" ht="14.25" customHeight="1">
      <c r="B867" s="46"/>
      <c r="C867" s="46"/>
      <c r="D867" s="60"/>
    </row>
    <row r="868" ht="14.25" customHeight="1">
      <c r="B868" s="46"/>
      <c r="C868" s="46"/>
      <c r="D868" s="60"/>
    </row>
    <row r="869" ht="14.25" customHeight="1">
      <c r="B869" s="46"/>
      <c r="C869" s="46"/>
      <c r="D869" s="60"/>
    </row>
    <row r="870" ht="14.25" customHeight="1">
      <c r="B870" s="46"/>
      <c r="C870" s="46"/>
      <c r="D870" s="60"/>
    </row>
    <row r="871" ht="14.25" customHeight="1">
      <c r="B871" s="46"/>
      <c r="C871" s="46"/>
      <c r="D871" s="60"/>
    </row>
    <row r="872" ht="14.25" customHeight="1">
      <c r="B872" s="46"/>
      <c r="C872" s="46"/>
      <c r="D872" s="60"/>
    </row>
    <row r="873" ht="14.25" customHeight="1">
      <c r="B873" s="46"/>
      <c r="C873" s="46"/>
      <c r="D873" s="60"/>
    </row>
    <row r="874" ht="14.25" customHeight="1">
      <c r="B874" s="46"/>
      <c r="C874" s="46"/>
      <c r="D874" s="60"/>
    </row>
    <row r="875" ht="14.25" customHeight="1">
      <c r="B875" s="46"/>
      <c r="C875" s="46"/>
      <c r="D875" s="60"/>
    </row>
    <row r="876" ht="14.25" customHeight="1">
      <c r="B876" s="46"/>
      <c r="C876" s="46"/>
      <c r="D876" s="60"/>
    </row>
    <row r="877" ht="14.25" customHeight="1">
      <c r="B877" s="46"/>
      <c r="C877" s="46"/>
      <c r="D877" s="60"/>
    </row>
    <row r="878" ht="14.25" customHeight="1">
      <c r="B878" s="46"/>
      <c r="C878" s="46"/>
      <c r="D878" s="60"/>
    </row>
    <row r="879" ht="14.25" customHeight="1">
      <c r="B879" s="46"/>
      <c r="C879" s="46"/>
      <c r="D879" s="60"/>
    </row>
    <row r="880" ht="14.25" customHeight="1">
      <c r="B880" s="46"/>
      <c r="C880" s="46"/>
      <c r="D880" s="60"/>
    </row>
    <row r="881" ht="14.25" customHeight="1">
      <c r="B881" s="46"/>
      <c r="C881" s="46"/>
      <c r="D881" s="60"/>
    </row>
    <row r="882" ht="14.25" customHeight="1">
      <c r="B882" s="46"/>
      <c r="C882" s="46"/>
      <c r="D882" s="60"/>
    </row>
    <row r="883" ht="14.25" customHeight="1">
      <c r="B883" s="46"/>
      <c r="C883" s="46"/>
      <c r="D883" s="60"/>
    </row>
    <row r="884" ht="14.25" customHeight="1">
      <c r="B884" s="46"/>
      <c r="C884" s="46"/>
      <c r="D884" s="60"/>
    </row>
    <row r="885" ht="14.25" customHeight="1">
      <c r="B885" s="46"/>
      <c r="C885" s="46"/>
      <c r="D885" s="60"/>
    </row>
    <row r="886" ht="14.25" customHeight="1">
      <c r="B886" s="46"/>
      <c r="C886" s="46"/>
      <c r="D886" s="60"/>
    </row>
    <row r="887" ht="14.25" customHeight="1">
      <c r="B887" s="46"/>
      <c r="C887" s="46"/>
      <c r="D887" s="60"/>
    </row>
    <row r="888" ht="14.25" customHeight="1">
      <c r="B888" s="46"/>
      <c r="C888" s="46"/>
      <c r="D888" s="60"/>
    </row>
    <row r="889" ht="14.25" customHeight="1">
      <c r="B889" s="46"/>
      <c r="C889" s="46"/>
      <c r="D889" s="60"/>
    </row>
    <row r="890" ht="14.25" customHeight="1">
      <c r="B890" s="46"/>
      <c r="C890" s="46"/>
      <c r="D890" s="60"/>
    </row>
    <row r="891" ht="14.25" customHeight="1">
      <c r="B891" s="46"/>
      <c r="C891" s="46"/>
      <c r="D891" s="60"/>
    </row>
    <row r="892" ht="14.25" customHeight="1">
      <c r="B892" s="46"/>
      <c r="C892" s="46"/>
      <c r="D892" s="60"/>
    </row>
    <row r="893" ht="14.25" customHeight="1">
      <c r="B893" s="46"/>
      <c r="C893" s="46"/>
      <c r="D893" s="60"/>
    </row>
    <row r="894" ht="14.25" customHeight="1">
      <c r="B894" s="46"/>
      <c r="C894" s="46"/>
      <c r="D894" s="60"/>
    </row>
    <row r="895" ht="14.25" customHeight="1">
      <c r="B895" s="46"/>
      <c r="C895" s="46"/>
      <c r="D895" s="60"/>
    </row>
    <row r="896" ht="14.25" customHeight="1">
      <c r="B896" s="46"/>
      <c r="C896" s="46"/>
      <c r="D896" s="60"/>
    </row>
    <row r="897" ht="14.25" customHeight="1">
      <c r="B897" s="46"/>
      <c r="C897" s="46"/>
      <c r="D897" s="60"/>
    </row>
    <row r="898" ht="14.25" customHeight="1">
      <c r="B898" s="46"/>
      <c r="C898" s="46"/>
      <c r="D898" s="60"/>
    </row>
    <row r="899" ht="14.25" customHeight="1">
      <c r="B899" s="46"/>
      <c r="C899" s="46"/>
      <c r="D899" s="60"/>
    </row>
    <row r="900" ht="14.25" customHeight="1">
      <c r="B900" s="46"/>
      <c r="C900" s="46"/>
      <c r="D900" s="60"/>
    </row>
    <row r="901" ht="14.25" customHeight="1">
      <c r="B901" s="46"/>
      <c r="C901" s="46"/>
      <c r="D901" s="60"/>
    </row>
    <row r="902" ht="14.25" customHeight="1">
      <c r="B902" s="46"/>
      <c r="C902" s="46"/>
      <c r="D902" s="60"/>
    </row>
    <row r="903" ht="14.25" customHeight="1">
      <c r="B903" s="46"/>
      <c r="C903" s="46"/>
      <c r="D903" s="60"/>
    </row>
    <row r="904" ht="14.25" customHeight="1">
      <c r="B904" s="46"/>
      <c r="C904" s="46"/>
      <c r="D904" s="60"/>
    </row>
    <row r="905" ht="14.25" customHeight="1">
      <c r="B905" s="46"/>
      <c r="C905" s="46"/>
      <c r="D905" s="60"/>
    </row>
    <row r="906" ht="14.25" customHeight="1">
      <c r="B906" s="46"/>
      <c r="C906" s="46"/>
      <c r="D906" s="60"/>
    </row>
    <row r="907" ht="14.25" customHeight="1">
      <c r="B907" s="46"/>
      <c r="C907" s="46"/>
      <c r="D907" s="60"/>
    </row>
    <row r="908" ht="14.25" customHeight="1">
      <c r="B908" s="46"/>
      <c r="C908" s="46"/>
      <c r="D908" s="60"/>
    </row>
    <row r="909" ht="14.25" customHeight="1">
      <c r="B909" s="46"/>
      <c r="C909" s="46"/>
      <c r="D909" s="60"/>
    </row>
    <row r="910" ht="14.25" customHeight="1">
      <c r="B910" s="46"/>
      <c r="C910" s="46"/>
      <c r="D910" s="60"/>
    </row>
    <row r="911" ht="14.25" customHeight="1">
      <c r="B911" s="46"/>
      <c r="C911" s="46"/>
      <c r="D911" s="60"/>
    </row>
    <row r="912" ht="14.25" customHeight="1">
      <c r="B912" s="46"/>
      <c r="C912" s="46"/>
      <c r="D912" s="60"/>
    </row>
    <row r="913" ht="14.25" customHeight="1">
      <c r="B913" s="46"/>
      <c r="C913" s="46"/>
      <c r="D913" s="60"/>
    </row>
    <row r="914" ht="14.25" customHeight="1">
      <c r="B914" s="46"/>
      <c r="C914" s="46"/>
      <c r="D914" s="60"/>
    </row>
    <row r="915" ht="14.25" customHeight="1">
      <c r="B915" s="46"/>
      <c r="C915" s="46"/>
      <c r="D915" s="60"/>
    </row>
    <row r="916" ht="14.25" customHeight="1">
      <c r="B916" s="46"/>
      <c r="C916" s="46"/>
      <c r="D916" s="60"/>
    </row>
    <row r="917" ht="14.25" customHeight="1">
      <c r="B917" s="46"/>
      <c r="C917" s="46"/>
      <c r="D917" s="60"/>
    </row>
    <row r="918" ht="14.25" customHeight="1">
      <c r="B918" s="46"/>
      <c r="C918" s="46"/>
      <c r="D918" s="60"/>
    </row>
    <row r="919" ht="14.25" customHeight="1">
      <c r="B919" s="46"/>
      <c r="C919" s="46"/>
      <c r="D919" s="60"/>
    </row>
    <row r="920" ht="14.25" customHeight="1">
      <c r="B920" s="46"/>
      <c r="C920" s="46"/>
      <c r="D920" s="60"/>
    </row>
    <row r="921" ht="14.25" customHeight="1">
      <c r="B921" s="46"/>
      <c r="C921" s="46"/>
      <c r="D921" s="60"/>
    </row>
    <row r="922" ht="14.25" customHeight="1">
      <c r="B922" s="46"/>
      <c r="C922" s="46"/>
      <c r="D922" s="60"/>
    </row>
    <row r="923" ht="14.25" customHeight="1">
      <c r="B923" s="46"/>
      <c r="C923" s="46"/>
      <c r="D923" s="60"/>
    </row>
    <row r="924" ht="14.25" customHeight="1">
      <c r="B924" s="46"/>
      <c r="C924" s="46"/>
      <c r="D924" s="60"/>
    </row>
    <row r="925" ht="14.25" customHeight="1">
      <c r="B925" s="46"/>
      <c r="C925" s="46"/>
      <c r="D925" s="60"/>
    </row>
    <row r="926" ht="14.25" customHeight="1">
      <c r="B926" s="46"/>
      <c r="C926" s="46"/>
      <c r="D926" s="60"/>
    </row>
    <row r="927" ht="14.25" customHeight="1">
      <c r="B927" s="46"/>
      <c r="C927" s="46"/>
      <c r="D927" s="60"/>
    </row>
    <row r="928" ht="14.25" customHeight="1">
      <c r="B928" s="46"/>
      <c r="C928" s="46"/>
      <c r="D928" s="60"/>
    </row>
    <row r="929" ht="14.25" customHeight="1">
      <c r="B929" s="46"/>
      <c r="C929" s="46"/>
      <c r="D929" s="60"/>
    </row>
    <row r="930" ht="14.25" customHeight="1">
      <c r="B930" s="46"/>
      <c r="C930" s="46"/>
      <c r="D930" s="60"/>
    </row>
    <row r="931" ht="14.25" customHeight="1">
      <c r="B931" s="46"/>
      <c r="C931" s="46"/>
      <c r="D931" s="60"/>
    </row>
    <row r="932" ht="14.25" customHeight="1">
      <c r="B932" s="46"/>
      <c r="C932" s="46"/>
      <c r="D932" s="60"/>
    </row>
    <row r="933" ht="14.25" customHeight="1">
      <c r="B933" s="46"/>
      <c r="C933" s="46"/>
      <c r="D933" s="60"/>
    </row>
    <row r="934" ht="14.25" customHeight="1">
      <c r="B934" s="46"/>
      <c r="C934" s="46"/>
      <c r="D934" s="60"/>
    </row>
    <row r="935" ht="14.25" customHeight="1">
      <c r="B935" s="46"/>
      <c r="C935" s="46"/>
      <c r="D935" s="60"/>
    </row>
    <row r="936" ht="14.25" customHeight="1">
      <c r="B936" s="46"/>
      <c r="C936" s="46"/>
      <c r="D936" s="60"/>
    </row>
    <row r="937" ht="14.25" customHeight="1">
      <c r="B937" s="46"/>
      <c r="C937" s="46"/>
      <c r="D937" s="60"/>
    </row>
    <row r="938" ht="14.25" customHeight="1">
      <c r="B938" s="46"/>
      <c r="C938" s="46"/>
      <c r="D938" s="60"/>
    </row>
    <row r="939" ht="14.25" customHeight="1">
      <c r="B939" s="46"/>
      <c r="C939" s="46"/>
      <c r="D939" s="60"/>
    </row>
    <row r="940" ht="14.25" customHeight="1">
      <c r="B940" s="46"/>
      <c r="C940" s="46"/>
      <c r="D940" s="60"/>
    </row>
    <row r="941" ht="14.25" customHeight="1">
      <c r="B941" s="46"/>
      <c r="C941" s="46"/>
      <c r="D941" s="60"/>
    </row>
    <row r="942" ht="14.25" customHeight="1">
      <c r="B942" s="46"/>
      <c r="C942" s="46"/>
      <c r="D942" s="60"/>
    </row>
    <row r="943" ht="14.25" customHeight="1">
      <c r="B943" s="46"/>
      <c r="C943" s="46"/>
      <c r="D943" s="60"/>
    </row>
    <row r="944" ht="14.25" customHeight="1">
      <c r="B944" s="46"/>
      <c r="C944" s="46"/>
      <c r="D944" s="60"/>
    </row>
    <row r="945" ht="14.25" customHeight="1">
      <c r="B945" s="46"/>
      <c r="C945" s="46"/>
      <c r="D945" s="60"/>
    </row>
    <row r="946" ht="14.25" customHeight="1">
      <c r="B946" s="46"/>
      <c r="C946" s="46"/>
      <c r="D946" s="60"/>
    </row>
    <row r="947" ht="14.25" customHeight="1">
      <c r="B947" s="46"/>
      <c r="C947" s="46"/>
      <c r="D947" s="60"/>
    </row>
    <row r="948" ht="14.25" customHeight="1">
      <c r="B948" s="46"/>
      <c r="C948" s="46"/>
      <c r="D948" s="60"/>
    </row>
    <row r="949" ht="14.25" customHeight="1">
      <c r="B949" s="46"/>
      <c r="C949" s="46"/>
      <c r="D949" s="60"/>
    </row>
    <row r="950" ht="14.25" customHeight="1">
      <c r="B950" s="46"/>
      <c r="C950" s="46"/>
      <c r="D950" s="60"/>
    </row>
    <row r="951" ht="14.25" customHeight="1">
      <c r="B951" s="46"/>
      <c r="C951" s="46"/>
      <c r="D951" s="60"/>
    </row>
    <row r="952" ht="14.25" customHeight="1">
      <c r="B952" s="46"/>
      <c r="C952" s="46"/>
      <c r="D952" s="60"/>
    </row>
    <row r="953" ht="14.25" customHeight="1">
      <c r="B953" s="46"/>
      <c r="C953" s="46"/>
      <c r="D953" s="60"/>
    </row>
    <row r="954" ht="14.25" customHeight="1">
      <c r="B954" s="46"/>
      <c r="C954" s="46"/>
      <c r="D954" s="60"/>
    </row>
    <row r="955" ht="14.25" customHeight="1">
      <c r="B955" s="46"/>
      <c r="C955" s="46"/>
      <c r="D955" s="60"/>
    </row>
    <row r="956" ht="14.25" customHeight="1">
      <c r="B956" s="46"/>
      <c r="C956" s="46"/>
      <c r="D956" s="60"/>
    </row>
    <row r="957" ht="14.25" customHeight="1">
      <c r="B957" s="46"/>
      <c r="C957" s="46"/>
      <c r="D957" s="60"/>
    </row>
    <row r="958" ht="14.25" customHeight="1">
      <c r="B958" s="46"/>
      <c r="C958" s="46"/>
      <c r="D958" s="60"/>
    </row>
    <row r="959" ht="14.25" customHeight="1">
      <c r="B959" s="46"/>
      <c r="C959" s="46"/>
      <c r="D959" s="60"/>
    </row>
    <row r="960" ht="14.25" customHeight="1">
      <c r="B960" s="46"/>
      <c r="C960" s="46"/>
      <c r="D960" s="60"/>
    </row>
    <row r="961" ht="14.25" customHeight="1">
      <c r="B961" s="46"/>
      <c r="C961" s="46"/>
      <c r="D961" s="60"/>
    </row>
    <row r="962" ht="14.25" customHeight="1">
      <c r="B962" s="46"/>
      <c r="C962" s="46"/>
      <c r="D962" s="60"/>
    </row>
    <row r="963" ht="14.25" customHeight="1">
      <c r="B963" s="46"/>
      <c r="C963" s="46"/>
      <c r="D963" s="60"/>
    </row>
    <row r="964" ht="14.25" customHeight="1">
      <c r="B964" s="46"/>
      <c r="C964" s="46"/>
      <c r="D964" s="60"/>
    </row>
    <row r="965" ht="14.25" customHeight="1">
      <c r="B965" s="46"/>
      <c r="C965" s="46"/>
      <c r="D965" s="60"/>
    </row>
    <row r="966" ht="14.25" customHeight="1">
      <c r="B966" s="46"/>
      <c r="C966" s="46"/>
      <c r="D966" s="60"/>
    </row>
    <row r="967" ht="14.25" customHeight="1">
      <c r="B967" s="46"/>
      <c r="C967" s="46"/>
      <c r="D967" s="60"/>
    </row>
    <row r="968" ht="14.25" customHeight="1">
      <c r="B968" s="46"/>
      <c r="C968" s="46"/>
      <c r="D968" s="60"/>
    </row>
    <row r="969" ht="14.25" customHeight="1">
      <c r="B969" s="46"/>
      <c r="C969" s="46"/>
      <c r="D969" s="60"/>
    </row>
    <row r="970" ht="14.25" customHeight="1">
      <c r="B970" s="46"/>
      <c r="C970" s="46"/>
      <c r="D970" s="60"/>
    </row>
    <row r="971" ht="14.25" customHeight="1">
      <c r="B971" s="46"/>
      <c r="C971" s="46"/>
      <c r="D971" s="60"/>
    </row>
    <row r="972" ht="14.25" customHeight="1">
      <c r="B972" s="46"/>
      <c r="C972" s="46"/>
      <c r="D972" s="60"/>
    </row>
    <row r="973" ht="14.25" customHeight="1">
      <c r="B973" s="46"/>
      <c r="C973" s="46"/>
      <c r="D973" s="60"/>
    </row>
    <row r="974" ht="14.25" customHeight="1">
      <c r="B974" s="46"/>
      <c r="C974" s="46"/>
      <c r="D974" s="60"/>
    </row>
    <row r="975" ht="14.25" customHeight="1">
      <c r="B975" s="46"/>
      <c r="C975" s="46"/>
      <c r="D975" s="60"/>
    </row>
    <row r="976" ht="14.25" customHeight="1">
      <c r="B976" s="46"/>
      <c r="C976" s="46"/>
      <c r="D976" s="60"/>
    </row>
    <row r="977" ht="14.25" customHeight="1">
      <c r="B977" s="46"/>
      <c r="C977" s="46"/>
      <c r="D977" s="60"/>
    </row>
    <row r="978" ht="14.25" customHeight="1">
      <c r="B978" s="46"/>
      <c r="C978" s="46"/>
      <c r="D978" s="60"/>
    </row>
    <row r="979" ht="14.25" customHeight="1">
      <c r="B979" s="46"/>
      <c r="C979" s="46"/>
      <c r="D979" s="60"/>
    </row>
    <row r="980" ht="14.25" customHeight="1">
      <c r="B980" s="46"/>
      <c r="C980" s="46"/>
      <c r="D980" s="60"/>
    </row>
    <row r="981" ht="14.25" customHeight="1">
      <c r="B981" s="46"/>
      <c r="C981" s="46"/>
      <c r="D981" s="60"/>
    </row>
    <row r="982" ht="14.25" customHeight="1">
      <c r="B982" s="46"/>
      <c r="C982" s="46"/>
      <c r="D982" s="60"/>
    </row>
    <row r="983" ht="14.25" customHeight="1">
      <c r="B983" s="46"/>
      <c r="C983" s="46"/>
      <c r="D983" s="60"/>
    </row>
    <row r="984" ht="14.25" customHeight="1">
      <c r="B984" s="46"/>
      <c r="C984" s="46"/>
      <c r="D984" s="60"/>
    </row>
    <row r="985" ht="14.25" customHeight="1">
      <c r="B985" s="46"/>
      <c r="C985" s="46"/>
      <c r="D985" s="60"/>
    </row>
    <row r="986" ht="14.25" customHeight="1">
      <c r="B986" s="46"/>
      <c r="C986" s="46"/>
      <c r="D986" s="60"/>
    </row>
    <row r="987" ht="14.25" customHeight="1">
      <c r="B987" s="46"/>
      <c r="C987" s="46"/>
      <c r="D987" s="60"/>
    </row>
    <row r="988" ht="14.25" customHeight="1">
      <c r="B988" s="46"/>
      <c r="C988" s="46"/>
      <c r="D988" s="60"/>
    </row>
    <row r="989" ht="14.25" customHeight="1">
      <c r="B989" s="46"/>
      <c r="C989" s="46"/>
      <c r="D989" s="60"/>
    </row>
    <row r="990" ht="14.25" customHeight="1">
      <c r="B990" s="46"/>
      <c r="C990" s="46"/>
      <c r="D990" s="60"/>
    </row>
    <row r="991" ht="14.25" customHeight="1">
      <c r="B991" s="46"/>
      <c r="C991" s="46"/>
      <c r="D991" s="60"/>
    </row>
    <row r="992" ht="14.25" customHeight="1">
      <c r="B992" s="46"/>
      <c r="C992" s="46"/>
      <c r="D992" s="60"/>
    </row>
    <row r="993" ht="14.25" customHeight="1">
      <c r="B993" s="46"/>
      <c r="C993" s="46"/>
      <c r="D993" s="60"/>
    </row>
    <row r="994" ht="14.25" customHeight="1">
      <c r="B994" s="46"/>
      <c r="C994" s="46"/>
      <c r="D994" s="60"/>
    </row>
    <row r="995" ht="14.25" customHeight="1">
      <c r="B995" s="46"/>
      <c r="C995" s="46"/>
      <c r="D995" s="60"/>
    </row>
    <row r="996" ht="14.25" customHeight="1">
      <c r="B996" s="46"/>
      <c r="C996" s="46"/>
      <c r="D996" s="60"/>
    </row>
    <row r="997" ht="14.25" customHeight="1">
      <c r="B997" s="46"/>
      <c r="C997" s="46"/>
      <c r="D997" s="60"/>
    </row>
    <row r="998" ht="14.25" customHeight="1">
      <c r="B998" s="46"/>
      <c r="C998" s="46"/>
      <c r="D998" s="60"/>
    </row>
    <row r="999" ht="14.25" customHeight="1">
      <c r="B999" s="46"/>
      <c r="C999" s="46"/>
      <c r="D999" s="60"/>
    </row>
    <row r="1000" ht="14.25" customHeight="1">
      <c r="B1000" s="46"/>
      <c r="C1000" s="46"/>
      <c r="D1000" s="60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4.86"/>
    <col customWidth="1" min="3" max="3" width="13.0"/>
    <col customWidth="1" min="4" max="4" width="60.86"/>
    <col customWidth="1" min="5" max="5" width="113.0"/>
    <col customWidth="1" min="6" max="26" width="10.71"/>
  </cols>
  <sheetData>
    <row r="1" ht="14.25" customHeight="1">
      <c r="B1" s="46"/>
      <c r="C1" s="46"/>
      <c r="D1" s="47"/>
    </row>
    <row r="2" ht="14.25" customHeight="1">
      <c r="B2" s="48" t="s">
        <v>247</v>
      </c>
      <c r="C2" s="49"/>
      <c r="D2" s="47"/>
    </row>
    <row r="3" ht="14.25" customHeight="1">
      <c r="B3" s="50"/>
      <c r="C3" s="51"/>
      <c r="D3" s="47"/>
    </row>
    <row r="4" ht="14.25" customHeight="1">
      <c r="B4" s="52" t="s">
        <v>15</v>
      </c>
      <c r="C4" s="53" t="s">
        <v>16</v>
      </c>
      <c r="D4" s="52" t="s">
        <v>17</v>
      </c>
      <c r="E4" s="52" t="s">
        <v>18</v>
      </c>
    </row>
    <row r="5" ht="99.75" customHeight="1">
      <c r="B5" s="61">
        <v>45.0</v>
      </c>
      <c r="C5" s="59" t="s">
        <v>19</v>
      </c>
      <c r="D5" s="57" t="s">
        <v>248</v>
      </c>
      <c r="E5" s="58" t="s">
        <v>249</v>
      </c>
    </row>
    <row r="6" ht="99.75" customHeight="1">
      <c r="B6" s="61">
        <v>45.0</v>
      </c>
      <c r="C6" s="59" t="s">
        <v>217</v>
      </c>
      <c r="D6" s="57" t="s">
        <v>250</v>
      </c>
      <c r="E6" s="58" t="s">
        <v>251</v>
      </c>
    </row>
    <row r="7" ht="99.75" customHeight="1">
      <c r="B7" s="61">
        <v>45.0</v>
      </c>
      <c r="C7" s="59" t="s">
        <v>25</v>
      </c>
      <c r="D7" s="57" t="s">
        <v>252</v>
      </c>
      <c r="E7" s="58" t="s">
        <v>253</v>
      </c>
    </row>
    <row r="8" ht="99.75" customHeight="1">
      <c r="B8" s="61">
        <v>45.0</v>
      </c>
      <c r="C8" s="59" t="s">
        <v>28</v>
      </c>
      <c r="D8" s="57" t="s">
        <v>254</v>
      </c>
      <c r="E8" s="58" t="s">
        <v>255</v>
      </c>
    </row>
    <row r="9" ht="99.75" customHeight="1">
      <c r="B9" s="61">
        <v>45.0</v>
      </c>
      <c r="C9" s="59" t="s">
        <v>31</v>
      </c>
      <c r="D9" s="57" t="s">
        <v>256</v>
      </c>
      <c r="E9" s="58" t="s">
        <v>257</v>
      </c>
    </row>
    <row r="10" ht="99.75" customHeight="1">
      <c r="B10" s="61">
        <v>45.0</v>
      </c>
      <c r="C10" s="59" t="s">
        <v>34</v>
      </c>
      <c r="D10" s="57" t="s">
        <v>258</v>
      </c>
      <c r="E10" s="58" t="s">
        <v>259</v>
      </c>
    </row>
    <row r="11" ht="99.75" customHeight="1">
      <c r="B11" s="61">
        <v>45.0</v>
      </c>
      <c r="C11" s="59" t="s">
        <v>37</v>
      </c>
      <c r="D11" s="57" t="s">
        <v>260</v>
      </c>
      <c r="E11" s="58" t="s">
        <v>261</v>
      </c>
    </row>
    <row r="12" ht="99.75" customHeight="1">
      <c r="B12" s="61">
        <v>45.0</v>
      </c>
      <c r="C12" s="59" t="s">
        <v>40</v>
      </c>
      <c r="D12" s="57" t="s">
        <v>262</v>
      </c>
      <c r="E12" s="58" t="s">
        <v>263</v>
      </c>
    </row>
    <row r="13" ht="99.75" customHeight="1">
      <c r="A13" s="54"/>
      <c r="B13" s="61">
        <v>45.0</v>
      </c>
      <c r="C13" s="59" t="s">
        <v>43</v>
      </c>
      <c r="D13" s="57" t="s">
        <v>65</v>
      </c>
      <c r="E13" s="58" t="s">
        <v>264</v>
      </c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99.75" customHeight="1">
      <c r="A14" s="54"/>
      <c r="B14" s="61">
        <v>45.0</v>
      </c>
      <c r="C14" s="59" t="s">
        <v>46</v>
      </c>
      <c r="D14" s="57" t="s">
        <v>68</v>
      </c>
      <c r="E14" s="58" t="s">
        <v>265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4.25" customHeight="1">
      <c r="B15" s="45"/>
      <c r="C15" s="46"/>
      <c r="D15" s="47"/>
    </row>
    <row r="16" ht="14.25" customHeight="1">
      <c r="B16" s="45"/>
      <c r="C16" s="46"/>
      <c r="D16" s="47"/>
    </row>
    <row r="17" ht="14.25" customHeight="1">
      <c r="B17" s="45"/>
      <c r="C17" s="46"/>
      <c r="D17" s="47"/>
    </row>
    <row r="18" ht="14.25" customHeight="1">
      <c r="B18" s="45"/>
      <c r="C18" s="46"/>
      <c r="D18" s="47"/>
    </row>
    <row r="19" ht="14.25" customHeight="1">
      <c r="B19" s="45"/>
      <c r="C19" s="46"/>
      <c r="D19" s="47"/>
    </row>
    <row r="20" ht="14.25" customHeight="1">
      <c r="B20" s="45"/>
      <c r="C20" s="46"/>
      <c r="D20" s="47"/>
    </row>
    <row r="21" ht="14.25" customHeight="1">
      <c r="B21" s="45"/>
      <c r="C21" s="46"/>
      <c r="D21" s="47"/>
    </row>
    <row r="22" ht="14.25" customHeight="1">
      <c r="B22" s="45"/>
      <c r="C22" s="46"/>
      <c r="D22" s="47"/>
    </row>
    <row r="23" ht="14.25" customHeight="1">
      <c r="B23" s="45"/>
      <c r="C23" s="46"/>
      <c r="D23" s="47"/>
    </row>
    <row r="24" ht="14.25" customHeight="1">
      <c r="B24" s="45"/>
      <c r="C24" s="46"/>
      <c r="D24" s="47"/>
    </row>
    <row r="25" ht="14.25" customHeight="1">
      <c r="B25" s="45"/>
      <c r="C25" s="46"/>
      <c r="D25" s="47"/>
    </row>
    <row r="26" ht="14.25" customHeight="1">
      <c r="B26" s="45"/>
      <c r="C26" s="46"/>
      <c r="D26" s="47"/>
    </row>
    <row r="27" ht="14.25" customHeight="1">
      <c r="B27" s="45"/>
      <c r="C27" s="46"/>
      <c r="D27" s="47"/>
    </row>
    <row r="28" ht="14.25" customHeight="1">
      <c r="B28" s="45"/>
      <c r="C28" s="46"/>
      <c r="D28" s="47"/>
    </row>
    <row r="29" ht="14.25" customHeight="1">
      <c r="B29" s="45"/>
      <c r="C29" s="46"/>
      <c r="D29" s="47"/>
    </row>
    <row r="30" ht="14.25" customHeight="1">
      <c r="B30" s="45"/>
      <c r="C30" s="46"/>
      <c r="D30" s="47"/>
    </row>
    <row r="31" ht="14.25" customHeight="1">
      <c r="B31" s="45"/>
      <c r="C31" s="46"/>
      <c r="D31" s="47"/>
    </row>
    <row r="32" ht="14.25" customHeight="1">
      <c r="B32" s="45"/>
      <c r="C32" s="46"/>
      <c r="D32" s="47"/>
    </row>
    <row r="33" ht="14.25" customHeight="1">
      <c r="B33" s="45"/>
      <c r="C33" s="46"/>
      <c r="D33" s="47"/>
    </row>
    <row r="34" ht="14.25" customHeight="1">
      <c r="B34" s="45"/>
      <c r="C34" s="46"/>
      <c r="D34" s="47"/>
    </row>
    <row r="35" ht="14.25" customHeight="1">
      <c r="B35" s="45"/>
      <c r="C35" s="46"/>
      <c r="D35" s="47"/>
    </row>
    <row r="36" ht="14.25" customHeight="1">
      <c r="B36" s="45"/>
      <c r="C36" s="46"/>
      <c r="D36" s="47"/>
    </row>
    <row r="37" ht="14.25" customHeight="1">
      <c r="B37" s="45"/>
      <c r="C37" s="46"/>
      <c r="D37" s="47"/>
    </row>
    <row r="38" ht="14.25" customHeight="1">
      <c r="B38" s="45"/>
      <c r="C38" s="46"/>
      <c r="D38" s="47"/>
    </row>
    <row r="39" ht="14.25" customHeight="1">
      <c r="B39" s="45"/>
      <c r="C39" s="46"/>
      <c r="D39" s="47"/>
    </row>
    <row r="40" ht="14.25" customHeight="1">
      <c r="B40" s="45"/>
      <c r="C40" s="46"/>
      <c r="D40" s="47"/>
    </row>
    <row r="41" ht="14.25" customHeight="1">
      <c r="B41" s="45"/>
      <c r="C41" s="46"/>
      <c r="D41" s="47"/>
    </row>
    <row r="42" ht="14.25" customHeight="1">
      <c r="B42" s="45"/>
      <c r="C42" s="46"/>
      <c r="D42" s="47"/>
    </row>
    <row r="43" ht="14.25" customHeight="1">
      <c r="B43" s="45"/>
      <c r="C43" s="46"/>
      <c r="D43" s="47"/>
    </row>
    <row r="44" ht="14.25" customHeight="1">
      <c r="B44" s="45"/>
      <c r="C44" s="46"/>
      <c r="D44" s="47"/>
    </row>
    <row r="45" ht="14.25" customHeight="1">
      <c r="B45" s="45"/>
      <c r="C45" s="46"/>
      <c r="D45" s="47"/>
    </row>
    <row r="46" ht="14.25" customHeight="1">
      <c r="B46" s="45"/>
      <c r="C46" s="46"/>
      <c r="D46" s="47"/>
    </row>
    <row r="47" ht="14.25" customHeight="1">
      <c r="B47" s="45"/>
      <c r="C47" s="46"/>
      <c r="D47" s="47"/>
    </row>
    <row r="48" ht="14.25" customHeight="1">
      <c r="B48" s="45"/>
      <c r="C48" s="46"/>
      <c r="D48" s="47"/>
    </row>
    <row r="49" ht="14.25" customHeight="1">
      <c r="B49" s="45"/>
      <c r="C49" s="46"/>
      <c r="D49" s="47"/>
    </row>
    <row r="50" ht="14.25" customHeight="1">
      <c r="B50" s="45"/>
      <c r="C50" s="46"/>
      <c r="D50" s="47"/>
    </row>
    <row r="51" ht="14.25" customHeight="1">
      <c r="B51" s="45"/>
      <c r="C51" s="46"/>
      <c r="D51" s="47"/>
    </row>
    <row r="52" ht="14.25" customHeight="1">
      <c r="B52" s="45"/>
      <c r="C52" s="46"/>
      <c r="D52" s="47"/>
    </row>
    <row r="53" ht="14.25" customHeight="1">
      <c r="B53" s="45"/>
      <c r="C53" s="46"/>
      <c r="D53" s="47"/>
    </row>
    <row r="54" ht="14.25" customHeight="1">
      <c r="B54" s="45"/>
      <c r="C54" s="46"/>
      <c r="D54" s="47"/>
    </row>
    <row r="55" ht="14.25" customHeight="1">
      <c r="B55" s="45"/>
      <c r="C55" s="46"/>
      <c r="D55" s="47"/>
    </row>
    <row r="56" ht="14.25" customHeight="1">
      <c r="B56" s="45"/>
      <c r="C56" s="46"/>
      <c r="D56" s="47"/>
    </row>
    <row r="57" ht="14.25" customHeight="1">
      <c r="B57" s="45"/>
      <c r="C57" s="46"/>
      <c r="D57" s="47"/>
    </row>
    <row r="58" ht="14.25" customHeight="1">
      <c r="B58" s="45"/>
      <c r="C58" s="46"/>
      <c r="D58" s="47"/>
    </row>
    <row r="59" ht="14.25" customHeight="1">
      <c r="B59" s="45"/>
      <c r="C59" s="46"/>
      <c r="D59" s="47"/>
    </row>
    <row r="60" ht="14.25" customHeight="1">
      <c r="B60" s="45"/>
      <c r="C60" s="46"/>
      <c r="D60" s="47"/>
    </row>
    <row r="61" ht="14.25" customHeight="1">
      <c r="B61" s="45"/>
      <c r="C61" s="46"/>
      <c r="D61" s="47"/>
    </row>
    <row r="62" ht="14.25" customHeight="1">
      <c r="B62" s="45"/>
      <c r="C62" s="46"/>
      <c r="D62" s="47"/>
    </row>
    <row r="63" ht="14.25" customHeight="1">
      <c r="B63" s="45"/>
      <c r="C63" s="46"/>
      <c r="D63" s="47"/>
    </row>
    <row r="64" ht="14.25" customHeight="1">
      <c r="B64" s="45"/>
      <c r="C64" s="46"/>
      <c r="D64" s="47"/>
    </row>
    <row r="65" ht="14.25" customHeight="1">
      <c r="B65" s="45"/>
      <c r="C65" s="46"/>
      <c r="D65" s="47"/>
    </row>
    <row r="66" ht="14.25" customHeight="1">
      <c r="B66" s="45"/>
      <c r="C66" s="46"/>
      <c r="D66" s="47"/>
    </row>
    <row r="67" ht="14.25" customHeight="1">
      <c r="B67" s="45"/>
      <c r="C67" s="46"/>
      <c r="D67" s="47"/>
    </row>
    <row r="68" ht="14.25" customHeight="1">
      <c r="B68" s="45"/>
      <c r="C68" s="46"/>
      <c r="D68" s="47"/>
    </row>
    <row r="69" ht="14.25" customHeight="1">
      <c r="B69" s="45"/>
      <c r="C69" s="46"/>
      <c r="D69" s="47"/>
    </row>
    <row r="70" ht="14.25" customHeight="1">
      <c r="B70" s="45"/>
      <c r="C70" s="46"/>
      <c r="D70" s="47"/>
    </row>
    <row r="71" ht="14.25" customHeight="1">
      <c r="B71" s="45"/>
      <c r="C71" s="46"/>
      <c r="D71" s="47"/>
    </row>
    <row r="72" ht="14.25" customHeight="1">
      <c r="B72" s="45"/>
      <c r="C72" s="46"/>
      <c r="D72" s="47"/>
    </row>
    <row r="73" ht="14.25" customHeight="1">
      <c r="B73" s="45"/>
      <c r="C73" s="46"/>
      <c r="D73" s="47"/>
    </row>
    <row r="74" ht="14.25" customHeight="1">
      <c r="B74" s="45"/>
      <c r="C74" s="46"/>
      <c r="D74" s="47"/>
    </row>
    <row r="75" ht="14.25" customHeight="1">
      <c r="B75" s="45"/>
      <c r="C75" s="46"/>
      <c r="D75" s="47"/>
    </row>
    <row r="76" ht="14.25" customHeight="1">
      <c r="B76" s="45"/>
      <c r="C76" s="46"/>
      <c r="D76" s="47"/>
    </row>
    <row r="77" ht="14.25" customHeight="1">
      <c r="B77" s="45"/>
      <c r="C77" s="46"/>
      <c r="D77" s="47"/>
    </row>
    <row r="78" ht="14.25" customHeight="1">
      <c r="B78" s="45"/>
      <c r="C78" s="46"/>
      <c r="D78" s="47"/>
    </row>
    <row r="79" ht="14.25" customHeight="1">
      <c r="B79" s="45"/>
      <c r="C79" s="46"/>
      <c r="D79" s="47"/>
    </row>
    <row r="80" ht="14.25" customHeight="1">
      <c r="B80" s="45"/>
      <c r="C80" s="46"/>
      <c r="D80" s="47"/>
    </row>
    <row r="81" ht="14.25" customHeight="1">
      <c r="B81" s="45"/>
      <c r="C81" s="46"/>
      <c r="D81" s="47"/>
    </row>
    <row r="82" ht="14.25" customHeight="1">
      <c r="B82" s="45"/>
      <c r="C82" s="46"/>
      <c r="D82" s="47"/>
    </row>
    <row r="83" ht="14.25" customHeight="1">
      <c r="B83" s="45"/>
      <c r="C83" s="46"/>
      <c r="D83" s="47"/>
    </row>
    <row r="84" ht="14.25" customHeight="1">
      <c r="B84" s="45"/>
      <c r="C84" s="46"/>
      <c r="D84" s="47"/>
    </row>
    <row r="85" ht="14.25" customHeight="1">
      <c r="B85" s="45"/>
      <c r="C85" s="46"/>
      <c r="D85" s="47"/>
    </row>
    <row r="86" ht="14.25" customHeight="1">
      <c r="B86" s="45"/>
      <c r="C86" s="46"/>
      <c r="D86" s="47"/>
    </row>
    <row r="87" ht="14.25" customHeight="1">
      <c r="B87" s="45"/>
      <c r="C87" s="46"/>
      <c r="D87" s="47"/>
    </row>
    <row r="88" ht="14.25" customHeight="1">
      <c r="B88" s="45"/>
      <c r="C88" s="46"/>
      <c r="D88" s="47"/>
    </row>
    <row r="89" ht="14.25" customHeight="1">
      <c r="B89" s="45"/>
      <c r="C89" s="46"/>
      <c r="D89" s="47"/>
    </row>
    <row r="90" ht="14.25" customHeight="1">
      <c r="B90" s="45"/>
      <c r="C90" s="46"/>
      <c r="D90" s="47"/>
    </row>
    <row r="91" ht="14.25" customHeight="1">
      <c r="B91" s="45"/>
      <c r="C91" s="46"/>
      <c r="D91" s="47"/>
    </row>
    <row r="92" ht="14.25" customHeight="1">
      <c r="B92" s="45"/>
      <c r="C92" s="46"/>
      <c r="D92" s="47"/>
    </row>
    <row r="93" ht="14.25" customHeight="1">
      <c r="B93" s="45"/>
      <c r="C93" s="46"/>
      <c r="D93" s="47"/>
    </row>
    <row r="94" ht="14.25" customHeight="1">
      <c r="B94" s="45"/>
      <c r="C94" s="46"/>
      <c r="D94" s="47"/>
    </row>
    <row r="95" ht="14.25" customHeight="1">
      <c r="B95" s="45"/>
      <c r="C95" s="46"/>
      <c r="D95" s="47"/>
    </row>
    <row r="96" ht="14.25" customHeight="1">
      <c r="B96" s="45"/>
      <c r="C96" s="46"/>
      <c r="D96" s="47"/>
    </row>
    <row r="97" ht="14.25" customHeight="1">
      <c r="B97" s="45"/>
      <c r="C97" s="46"/>
      <c r="D97" s="47"/>
    </row>
    <row r="98" ht="14.25" customHeight="1">
      <c r="B98" s="45"/>
      <c r="C98" s="46"/>
      <c r="D98" s="47"/>
    </row>
    <row r="99" ht="14.25" customHeight="1">
      <c r="B99" s="45"/>
      <c r="C99" s="46"/>
      <c r="D99" s="47"/>
    </row>
    <row r="100" ht="14.25" customHeight="1">
      <c r="B100" s="45"/>
      <c r="C100" s="46"/>
      <c r="D100" s="47"/>
    </row>
    <row r="101" ht="14.25" customHeight="1">
      <c r="B101" s="45"/>
      <c r="C101" s="46"/>
      <c r="D101" s="47"/>
    </row>
    <row r="102" ht="14.25" customHeight="1">
      <c r="B102" s="45"/>
      <c r="C102" s="46"/>
      <c r="D102" s="47"/>
    </row>
    <row r="103" ht="14.25" customHeight="1">
      <c r="B103" s="45"/>
      <c r="C103" s="46"/>
      <c r="D103" s="47"/>
    </row>
    <row r="104" ht="14.25" customHeight="1">
      <c r="B104" s="45"/>
      <c r="C104" s="46"/>
      <c r="D104" s="47"/>
    </row>
    <row r="105" ht="14.25" customHeight="1">
      <c r="B105" s="45"/>
      <c r="C105" s="46"/>
      <c r="D105" s="47"/>
    </row>
    <row r="106" ht="14.25" customHeight="1">
      <c r="B106" s="45"/>
      <c r="C106" s="46"/>
      <c r="D106" s="47"/>
    </row>
    <row r="107" ht="14.25" customHeight="1">
      <c r="B107" s="45"/>
      <c r="C107" s="46"/>
      <c r="D107" s="47"/>
    </row>
    <row r="108" ht="14.25" customHeight="1">
      <c r="B108" s="45"/>
      <c r="C108" s="46"/>
      <c r="D108" s="47"/>
    </row>
    <row r="109" ht="14.25" customHeight="1">
      <c r="B109" s="45"/>
      <c r="C109" s="46"/>
      <c r="D109" s="47"/>
    </row>
    <row r="110" ht="14.25" customHeight="1">
      <c r="B110" s="45"/>
      <c r="C110" s="46"/>
      <c r="D110" s="47"/>
    </row>
    <row r="111" ht="14.25" customHeight="1">
      <c r="B111" s="45"/>
      <c r="C111" s="46"/>
      <c r="D111" s="47"/>
    </row>
    <row r="112" ht="14.25" customHeight="1">
      <c r="B112" s="45"/>
      <c r="C112" s="46"/>
      <c r="D112" s="47"/>
    </row>
    <row r="113" ht="14.25" customHeight="1">
      <c r="B113" s="45"/>
      <c r="C113" s="46"/>
      <c r="D113" s="47"/>
    </row>
    <row r="114" ht="14.25" customHeight="1">
      <c r="B114" s="45"/>
      <c r="C114" s="46"/>
      <c r="D114" s="47"/>
    </row>
    <row r="115" ht="14.25" customHeight="1">
      <c r="B115" s="45"/>
      <c r="C115" s="46"/>
      <c r="D115" s="47"/>
    </row>
    <row r="116" ht="14.25" customHeight="1">
      <c r="B116" s="45"/>
      <c r="C116" s="46"/>
      <c r="D116" s="47"/>
    </row>
    <row r="117" ht="14.25" customHeight="1">
      <c r="B117" s="45"/>
      <c r="C117" s="46"/>
      <c r="D117" s="47"/>
    </row>
    <row r="118" ht="14.25" customHeight="1">
      <c r="B118" s="45"/>
      <c r="C118" s="46"/>
      <c r="D118" s="47"/>
    </row>
    <row r="119" ht="14.25" customHeight="1">
      <c r="B119" s="45"/>
      <c r="C119" s="46"/>
      <c r="D119" s="47"/>
    </row>
    <row r="120" ht="14.25" customHeight="1">
      <c r="B120" s="45"/>
      <c r="C120" s="46"/>
      <c r="D120" s="47"/>
    </row>
    <row r="121" ht="14.25" customHeight="1">
      <c r="B121" s="45"/>
      <c r="C121" s="46"/>
      <c r="D121" s="47"/>
    </row>
    <row r="122" ht="14.25" customHeight="1">
      <c r="B122" s="45"/>
      <c r="C122" s="46"/>
      <c r="D122" s="47"/>
    </row>
    <row r="123" ht="14.25" customHeight="1">
      <c r="B123" s="45"/>
      <c r="C123" s="46"/>
      <c r="D123" s="47"/>
    </row>
    <row r="124" ht="14.25" customHeight="1">
      <c r="B124" s="45"/>
      <c r="C124" s="46"/>
      <c r="D124" s="47"/>
    </row>
    <row r="125" ht="14.25" customHeight="1">
      <c r="B125" s="45"/>
      <c r="C125" s="46"/>
      <c r="D125" s="47"/>
    </row>
    <row r="126" ht="14.25" customHeight="1">
      <c r="B126" s="45"/>
      <c r="C126" s="46"/>
      <c r="D126" s="47"/>
    </row>
    <row r="127" ht="14.25" customHeight="1">
      <c r="B127" s="45"/>
      <c r="C127" s="46"/>
      <c r="D127" s="47"/>
    </row>
    <row r="128" ht="14.25" customHeight="1">
      <c r="B128" s="45"/>
      <c r="C128" s="46"/>
      <c r="D128" s="47"/>
    </row>
    <row r="129" ht="14.25" customHeight="1">
      <c r="B129" s="45"/>
      <c r="C129" s="46"/>
      <c r="D129" s="47"/>
    </row>
    <row r="130" ht="14.25" customHeight="1">
      <c r="B130" s="45"/>
      <c r="C130" s="46"/>
      <c r="D130" s="47"/>
    </row>
    <row r="131" ht="14.25" customHeight="1">
      <c r="B131" s="45"/>
      <c r="C131" s="46"/>
      <c r="D131" s="47"/>
    </row>
    <row r="132" ht="14.25" customHeight="1">
      <c r="B132" s="45"/>
      <c r="C132" s="46"/>
      <c r="D132" s="47"/>
    </row>
    <row r="133" ht="14.25" customHeight="1">
      <c r="B133" s="45"/>
      <c r="C133" s="46"/>
      <c r="D133" s="47"/>
    </row>
    <row r="134" ht="14.25" customHeight="1">
      <c r="B134" s="45"/>
      <c r="C134" s="46"/>
      <c r="D134" s="47"/>
    </row>
    <row r="135" ht="14.25" customHeight="1">
      <c r="B135" s="45"/>
      <c r="C135" s="46"/>
      <c r="D135" s="47"/>
    </row>
    <row r="136" ht="14.25" customHeight="1">
      <c r="B136" s="45"/>
      <c r="C136" s="46"/>
      <c r="D136" s="47"/>
    </row>
    <row r="137" ht="14.25" customHeight="1">
      <c r="B137" s="45"/>
      <c r="C137" s="46"/>
      <c r="D137" s="47"/>
    </row>
    <row r="138" ht="14.25" customHeight="1">
      <c r="B138" s="45"/>
      <c r="C138" s="46"/>
      <c r="D138" s="47"/>
    </row>
    <row r="139" ht="14.25" customHeight="1">
      <c r="B139" s="45"/>
      <c r="C139" s="46"/>
      <c r="D139" s="47"/>
    </row>
    <row r="140" ht="14.25" customHeight="1">
      <c r="B140" s="45"/>
      <c r="C140" s="46"/>
      <c r="D140" s="47"/>
    </row>
    <row r="141" ht="14.25" customHeight="1">
      <c r="B141" s="45"/>
      <c r="C141" s="46"/>
      <c r="D141" s="47"/>
    </row>
    <row r="142" ht="14.25" customHeight="1">
      <c r="B142" s="45"/>
      <c r="C142" s="46"/>
      <c r="D142" s="47"/>
    </row>
    <row r="143" ht="14.25" customHeight="1">
      <c r="B143" s="45"/>
      <c r="C143" s="46"/>
      <c r="D143" s="47"/>
    </row>
    <row r="144" ht="14.25" customHeight="1">
      <c r="B144" s="45"/>
      <c r="C144" s="46"/>
      <c r="D144" s="47"/>
    </row>
    <row r="145" ht="14.25" customHeight="1">
      <c r="B145" s="45"/>
      <c r="C145" s="46"/>
      <c r="D145" s="47"/>
    </row>
    <row r="146" ht="14.25" customHeight="1">
      <c r="B146" s="45"/>
      <c r="C146" s="46"/>
      <c r="D146" s="47"/>
    </row>
    <row r="147" ht="14.25" customHeight="1">
      <c r="B147" s="45"/>
      <c r="C147" s="46"/>
      <c r="D147" s="47"/>
    </row>
    <row r="148" ht="14.25" customHeight="1">
      <c r="B148" s="45"/>
      <c r="C148" s="46"/>
      <c r="D148" s="47"/>
    </row>
    <row r="149" ht="14.25" customHeight="1">
      <c r="B149" s="45"/>
      <c r="C149" s="46"/>
      <c r="D149" s="47"/>
    </row>
    <row r="150" ht="14.25" customHeight="1">
      <c r="B150" s="45"/>
      <c r="C150" s="46"/>
      <c r="D150" s="47"/>
    </row>
    <row r="151" ht="14.25" customHeight="1">
      <c r="B151" s="45"/>
      <c r="C151" s="46"/>
      <c r="D151" s="47"/>
    </row>
    <row r="152" ht="14.25" customHeight="1">
      <c r="B152" s="45"/>
      <c r="C152" s="46"/>
      <c r="D152" s="47"/>
    </row>
    <row r="153" ht="14.25" customHeight="1">
      <c r="B153" s="45"/>
      <c r="C153" s="46"/>
      <c r="D153" s="47"/>
    </row>
    <row r="154" ht="14.25" customHeight="1">
      <c r="B154" s="45"/>
      <c r="C154" s="46"/>
      <c r="D154" s="47"/>
    </row>
    <row r="155" ht="14.25" customHeight="1">
      <c r="B155" s="45"/>
      <c r="C155" s="46"/>
      <c r="D155" s="47"/>
    </row>
    <row r="156" ht="14.25" customHeight="1">
      <c r="B156" s="45"/>
      <c r="C156" s="46"/>
      <c r="D156" s="47"/>
    </row>
    <row r="157" ht="14.25" customHeight="1">
      <c r="B157" s="45"/>
      <c r="C157" s="46"/>
      <c r="D157" s="47"/>
    </row>
    <row r="158" ht="14.25" customHeight="1">
      <c r="B158" s="45"/>
      <c r="C158" s="46"/>
      <c r="D158" s="47"/>
    </row>
    <row r="159" ht="14.25" customHeight="1">
      <c r="B159" s="45"/>
      <c r="C159" s="46"/>
      <c r="D159" s="47"/>
    </row>
    <row r="160" ht="14.25" customHeight="1">
      <c r="B160" s="45"/>
      <c r="C160" s="46"/>
      <c r="D160" s="47"/>
    </row>
    <row r="161" ht="14.25" customHeight="1">
      <c r="B161" s="45"/>
      <c r="C161" s="46"/>
      <c r="D161" s="47"/>
    </row>
    <row r="162" ht="14.25" customHeight="1">
      <c r="B162" s="45"/>
      <c r="C162" s="46"/>
      <c r="D162" s="47"/>
    </row>
    <row r="163" ht="14.25" customHeight="1">
      <c r="B163" s="45"/>
      <c r="C163" s="46"/>
      <c r="D163" s="47"/>
    </row>
    <row r="164" ht="14.25" customHeight="1">
      <c r="B164" s="45"/>
      <c r="C164" s="46"/>
      <c r="D164" s="47"/>
    </row>
    <row r="165" ht="14.25" customHeight="1">
      <c r="B165" s="45"/>
      <c r="C165" s="46"/>
      <c r="D165" s="47"/>
    </row>
    <row r="166" ht="14.25" customHeight="1">
      <c r="B166" s="45"/>
      <c r="C166" s="46"/>
      <c r="D166" s="47"/>
    </row>
    <row r="167" ht="14.25" customHeight="1">
      <c r="B167" s="45"/>
      <c r="C167" s="46"/>
      <c r="D167" s="47"/>
    </row>
    <row r="168" ht="14.25" customHeight="1">
      <c r="B168" s="45"/>
      <c r="C168" s="46"/>
      <c r="D168" s="47"/>
    </row>
    <row r="169" ht="14.25" customHeight="1">
      <c r="B169" s="45"/>
      <c r="C169" s="46"/>
      <c r="D169" s="47"/>
    </row>
    <row r="170" ht="14.25" customHeight="1">
      <c r="B170" s="45"/>
      <c r="C170" s="46"/>
      <c r="D170" s="47"/>
    </row>
    <row r="171" ht="14.25" customHeight="1">
      <c r="B171" s="45"/>
      <c r="C171" s="46"/>
      <c r="D171" s="47"/>
    </row>
    <row r="172" ht="14.25" customHeight="1">
      <c r="B172" s="45"/>
      <c r="C172" s="46"/>
      <c r="D172" s="47"/>
    </row>
    <row r="173" ht="14.25" customHeight="1">
      <c r="B173" s="45"/>
      <c r="C173" s="46"/>
      <c r="D173" s="47"/>
    </row>
    <row r="174" ht="14.25" customHeight="1">
      <c r="B174" s="45"/>
      <c r="C174" s="46"/>
      <c r="D174" s="47"/>
    </row>
    <row r="175" ht="14.25" customHeight="1">
      <c r="B175" s="45"/>
      <c r="C175" s="46"/>
      <c r="D175" s="47"/>
    </row>
    <row r="176" ht="14.25" customHeight="1">
      <c r="B176" s="45"/>
      <c r="C176" s="46"/>
      <c r="D176" s="47"/>
    </row>
    <row r="177" ht="14.25" customHeight="1">
      <c r="B177" s="45"/>
      <c r="C177" s="46"/>
      <c r="D177" s="47"/>
    </row>
    <row r="178" ht="14.25" customHeight="1">
      <c r="B178" s="45"/>
      <c r="C178" s="46"/>
      <c r="D178" s="47"/>
    </row>
    <row r="179" ht="14.25" customHeight="1">
      <c r="B179" s="45"/>
      <c r="C179" s="46"/>
      <c r="D179" s="47"/>
    </row>
    <row r="180" ht="14.25" customHeight="1">
      <c r="B180" s="45"/>
      <c r="C180" s="46"/>
      <c r="D180" s="47"/>
    </row>
    <row r="181" ht="14.25" customHeight="1">
      <c r="B181" s="45"/>
      <c r="C181" s="46"/>
      <c r="D181" s="47"/>
    </row>
    <row r="182" ht="14.25" customHeight="1">
      <c r="B182" s="45"/>
      <c r="C182" s="46"/>
      <c r="D182" s="47"/>
    </row>
    <row r="183" ht="14.25" customHeight="1">
      <c r="B183" s="45"/>
      <c r="C183" s="46"/>
      <c r="D183" s="47"/>
    </row>
    <row r="184" ht="14.25" customHeight="1">
      <c r="B184" s="45"/>
      <c r="C184" s="46"/>
      <c r="D184" s="47"/>
    </row>
    <row r="185" ht="14.25" customHeight="1">
      <c r="B185" s="45"/>
      <c r="C185" s="46"/>
      <c r="D185" s="47"/>
    </row>
    <row r="186" ht="14.25" customHeight="1">
      <c r="B186" s="45"/>
      <c r="C186" s="46"/>
      <c r="D186" s="47"/>
    </row>
    <row r="187" ht="14.25" customHeight="1">
      <c r="B187" s="45"/>
      <c r="C187" s="46"/>
      <c r="D187" s="47"/>
    </row>
    <row r="188" ht="14.25" customHeight="1">
      <c r="B188" s="45"/>
      <c r="C188" s="46"/>
      <c r="D188" s="47"/>
    </row>
    <row r="189" ht="14.25" customHeight="1">
      <c r="B189" s="45"/>
      <c r="C189" s="46"/>
      <c r="D189" s="47"/>
    </row>
    <row r="190" ht="14.25" customHeight="1">
      <c r="B190" s="45"/>
      <c r="C190" s="46"/>
      <c r="D190" s="47"/>
    </row>
    <row r="191" ht="14.25" customHeight="1">
      <c r="B191" s="45"/>
      <c r="C191" s="46"/>
      <c r="D191" s="47"/>
    </row>
    <row r="192" ht="14.25" customHeight="1">
      <c r="B192" s="45"/>
      <c r="C192" s="46"/>
      <c r="D192" s="47"/>
    </row>
    <row r="193" ht="14.25" customHeight="1">
      <c r="B193" s="45"/>
      <c r="C193" s="46"/>
      <c r="D193" s="47"/>
    </row>
    <row r="194" ht="14.25" customHeight="1">
      <c r="B194" s="45"/>
      <c r="C194" s="46"/>
      <c r="D194" s="47"/>
    </row>
    <row r="195" ht="14.25" customHeight="1">
      <c r="B195" s="45"/>
      <c r="C195" s="46"/>
      <c r="D195" s="47"/>
    </row>
    <row r="196" ht="14.25" customHeight="1">
      <c r="B196" s="45"/>
      <c r="C196" s="46"/>
      <c r="D196" s="47"/>
    </row>
    <row r="197" ht="14.25" customHeight="1">
      <c r="B197" s="45"/>
      <c r="C197" s="46"/>
      <c r="D197" s="47"/>
    </row>
    <row r="198" ht="14.25" customHeight="1">
      <c r="B198" s="45"/>
      <c r="C198" s="46"/>
      <c r="D198" s="47"/>
    </row>
    <row r="199" ht="14.25" customHeight="1">
      <c r="B199" s="45"/>
      <c r="C199" s="46"/>
      <c r="D199" s="47"/>
    </row>
    <row r="200" ht="14.25" customHeight="1">
      <c r="B200" s="45"/>
      <c r="C200" s="46"/>
      <c r="D200" s="47"/>
    </row>
    <row r="201" ht="14.25" customHeight="1">
      <c r="B201" s="45"/>
      <c r="C201" s="46"/>
      <c r="D201" s="47"/>
    </row>
    <row r="202" ht="14.25" customHeight="1">
      <c r="B202" s="45"/>
      <c r="C202" s="46"/>
      <c r="D202" s="47"/>
    </row>
    <row r="203" ht="14.25" customHeight="1">
      <c r="B203" s="45"/>
      <c r="C203" s="46"/>
      <c r="D203" s="47"/>
    </row>
    <row r="204" ht="14.25" customHeight="1">
      <c r="B204" s="45"/>
      <c r="C204" s="46"/>
      <c r="D204" s="47"/>
    </row>
    <row r="205" ht="14.25" customHeight="1">
      <c r="B205" s="45"/>
      <c r="C205" s="46"/>
      <c r="D205" s="47"/>
    </row>
    <row r="206" ht="14.25" customHeight="1">
      <c r="B206" s="45"/>
      <c r="C206" s="46"/>
      <c r="D206" s="47"/>
    </row>
    <row r="207" ht="14.25" customHeight="1">
      <c r="B207" s="45"/>
      <c r="C207" s="46"/>
      <c r="D207" s="47"/>
    </row>
    <row r="208" ht="14.25" customHeight="1">
      <c r="B208" s="45"/>
      <c r="C208" s="46"/>
      <c r="D208" s="47"/>
    </row>
    <row r="209" ht="14.25" customHeight="1">
      <c r="B209" s="45"/>
      <c r="C209" s="46"/>
      <c r="D209" s="47"/>
    </row>
    <row r="210" ht="14.25" customHeight="1">
      <c r="B210" s="45"/>
      <c r="C210" s="46"/>
      <c r="D210" s="47"/>
    </row>
    <row r="211" ht="14.25" customHeight="1">
      <c r="B211" s="45"/>
      <c r="C211" s="46"/>
      <c r="D211" s="47"/>
    </row>
    <row r="212" ht="14.25" customHeight="1">
      <c r="B212" s="45"/>
      <c r="C212" s="46"/>
      <c r="D212" s="47"/>
    </row>
    <row r="213" ht="14.25" customHeight="1">
      <c r="B213" s="45"/>
      <c r="C213" s="46"/>
      <c r="D213" s="47"/>
    </row>
    <row r="214" ht="14.25" customHeight="1">
      <c r="B214" s="45"/>
      <c r="C214" s="46"/>
      <c r="D214" s="47"/>
    </row>
    <row r="215" ht="14.25" customHeight="1">
      <c r="B215" s="45"/>
      <c r="C215" s="46"/>
      <c r="D215" s="47"/>
    </row>
    <row r="216" ht="14.25" customHeight="1">
      <c r="B216" s="45"/>
      <c r="C216" s="46"/>
      <c r="D216" s="47"/>
    </row>
    <row r="217" ht="14.25" customHeight="1">
      <c r="B217" s="45"/>
      <c r="C217" s="46"/>
      <c r="D217" s="47"/>
    </row>
    <row r="218" ht="14.25" customHeight="1">
      <c r="B218" s="45"/>
      <c r="C218" s="46"/>
      <c r="D218" s="47"/>
    </row>
    <row r="219" ht="14.25" customHeight="1">
      <c r="B219" s="45"/>
      <c r="C219" s="46"/>
      <c r="D219" s="47"/>
    </row>
    <row r="220" ht="14.25" customHeight="1">
      <c r="B220" s="45"/>
      <c r="C220" s="46"/>
      <c r="D220" s="47"/>
    </row>
    <row r="221" ht="14.25" customHeight="1">
      <c r="B221" s="45"/>
      <c r="C221" s="46"/>
      <c r="D221" s="47"/>
    </row>
    <row r="222" ht="14.25" customHeight="1">
      <c r="B222" s="45"/>
      <c r="C222" s="46"/>
      <c r="D222" s="47"/>
    </row>
    <row r="223" ht="14.25" customHeight="1">
      <c r="B223" s="45"/>
      <c r="C223" s="46"/>
      <c r="D223" s="47"/>
    </row>
    <row r="224" ht="14.25" customHeight="1">
      <c r="B224" s="45"/>
      <c r="C224" s="46"/>
      <c r="D224" s="47"/>
    </row>
    <row r="225" ht="14.25" customHeight="1">
      <c r="B225" s="45"/>
      <c r="C225" s="46"/>
      <c r="D225" s="47"/>
    </row>
    <row r="226" ht="14.25" customHeight="1">
      <c r="B226" s="45"/>
      <c r="C226" s="46"/>
      <c r="D226" s="47"/>
    </row>
    <row r="227" ht="14.25" customHeight="1">
      <c r="B227" s="45"/>
      <c r="C227" s="46"/>
      <c r="D227" s="47"/>
    </row>
    <row r="228" ht="14.25" customHeight="1">
      <c r="B228" s="45"/>
      <c r="C228" s="46"/>
      <c r="D228" s="47"/>
    </row>
    <row r="229" ht="14.25" customHeight="1">
      <c r="B229" s="45"/>
      <c r="C229" s="46"/>
      <c r="D229" s="47"/>
    </row>
    <row r="230" ht="14.25" customHeight="1">
      <c r="B230" s="45"/>
      <c r="C230" s="46"/>
      <c r="D230" s="47"/>
    </row>
    <row r="231" ht="14.25" customHeight="1">
      <c r="B231" s="45"/>
      <c r="C231" s="46"/>
      <c r="D231" s="47"/>
    </row>
    <row r="232" ht="14.25" customHeight="1">
      <c r="B232" s="45"/>
      <c r="C232" s="46"/>
      <c r="D232" s="47"/>
    </row>
    <row r="233" ht="14.25" customHeight="1">
      <c r="B233" s="45"/>
      <c r="C233" s="46"/>
      <c r="D233" s="47"/>
    </row>
    <row r="234" ht="14.25" customHeight="1">
      <c r="B234" s="45"/>
      <c r="C234" s="46"/>
      <c r="D234" s="47"/>
    </row>
    <row r="235" ht="14.25" customHeight="1">
      <c r="B235" s="45"/>
      <c r="C235" s="46"/>
      <c r="D235" s="47"/>
    </row>
    <row r="236" ht="14.25" customHeight="1">
      <c r="B236" s="45"/>
      <c r="C236" s="46"/>
      <c r="D236" s="47"/>
    </row>
    <row r="237" ht="14.25" customHeight="1">
      <c r="B237" s="45"/>
      <c r="C237" s="46"/>
      <c r="D237" s="47"/>
    </row>
    <row r="238" ht="14.25" customHeight="1">
      <c r="B238" s="45"/>
      <c r="C238" s="46"/>
      <c r="D238" s="47"/>
    </row>
    <row r="239" ht="14.25" customHeight="1">
      <c r="B239" s="45"/>
      <c r="C239" s="46"/>
      <c r="D239" s="47"/>
    </row>
    <row r="240" ht="14.25" customHeight="1">
      <c r="B240" s="45"/>
      <c r="C240" s="46"/>
      <c r="D240" s="47"/>
    </row>
    <row r="241" ht="14.25" customHeight="1">
      <c r="B241" s="45"/>
      <c r="C241" s="46"/>
      <c r="D241" s="47"/>
    </row>
    <row r="242" ht="14.25" customHeight="1">
      <c r="B242" s="45"/>
      <c r="C242" s="46"/>
      <c r="D242" s="47"/>
    </row>
    <row r="243" ht="14.25" customHeight="1">
      <c r="B243" s="45"/>
      <c r="C243" s="46"/>
      <c r="D243" s="47"/>
    </row>
    <row r="244" ht="14.25" customHeight="1">
      <c r="B244" s="45"/>
      <c r="C244" s="46"/>
      <c r="D244" s="47"/>
    </row>
    <row r="245" ht="14.25" customHeight="1">
      <c r="B245" s="45"/>
      <c r="C245" s="46"/>
      <c r="D245" s="47"/>
    </row>
    <row r="246" ht="14.25" customHeight="1">
      <c r="B246" s="45"/>
      <c r="C246" s="46"/>
      <c r="D246" s="47"/>
    </row>
    <row r="247" ht="14.25" customHeight="1">
      <c r="B247" s="45"/>
      <c r="C247" s="46"/>
      <c r="D247" s="47"/>
    </row>
    <row r="248" ht="14.25" customHeight="1">
      <c r="B248" s="45"/>
      <c r="C248" s="46"/>
      <c r="D248" s="47"/>
    </row>
    <row r="249" ht="14.25" customHeight="1">
      <c r="B249" s="45"/>
      <c r="C249" s="46"/>
      <c r="D249" s="47"/>
    </row>
    <row r="250" ht="14.25" customHeight="1">
      <c r="B250" s="45"/>
      <c r="C250" s="46"/>
      <c r="D250" s="47"/>
    </row>
    <row r="251" ht="14.25" customHeight="1">
      <c r="B251" s="45"/>
      <c r="C251" s="46"/>
      <c r="D251" s="47"/>
    </row>
    <row r="252" ht="14.25" customHeight="1">
      <c r="B252" s="45"/>
      <c r="C252" s="46"/>
      <c r="D252" s="47"/>
    </row>
    <row r="253" ht="14.25" customHeight="1">
      <c r="B253" s="45"/>
      <c r="C253" s="46"/>
      <c r="D253" s="47"/>
    </row>
    <row r="254" ht="14.25" customHeight="1">
      <c r="B254" s="45"/>
      <c r="C254" s="46"/>
      <c r="D254" s="47"/>
    </row>
    <row r="255" ht="14.25" customHeight="1">
      <c r="B255" s="45"/>
      <c r="C255" s="46"/>
      <c r="D255" s="47"/>
    </row>
    <row r="256" ht="14.25" customHeight="1">
      <c r="B256" s="45"/>
      <c r="C256" s="46"/>
      <c r="D256" s="47"/>
    </row>
    <row r="257" ht="14.25" customHeight="1">
      <c r="B257" s="45"/>
      <c r="C257" s="46"/>
      <c r="D257" s="47"/>
    </row>
    <row r="258" ht="14.25" customHeight="1">
      <c r="B258" s="45"/>
      <c r="C258" s="46"/>
      <c r="D258" s="47"/>
    </row>
    <row r="259" ht="14.25" customHeight="1">
      <c r="B259" s="45"/>
      <c r="C259" s="46"/>
      <c r="D259" s="47"/>
    </row>
    <row r="260" ht="14.25" customHeight="1">
      <c r="B260" s="45"/>
      <c r="C260" s="46"/>
      <c r="D260" s="47"/>
    </row>
    <row r="261" ht="14.25" customHeight="1">
      <c r="B261" s="45"/>
      <c r="C261" s="46"/>
      <c r="D261" s="47"/>
    </row>
    <row r="262" ht="14.25" customHeight="1">
      <c r="B262" s="45"/>
      <c r="C262" s="46"/>
      <c r="D262" s="47"/>
    </row>
    <row r="263" ht="14.25" customHeight="1">
      <c r="B263" s="45"/>
      <c r="C263" s="46"/>
      <c r="D263" s="47"/>
    </row>
    <row r="264" ht="14.25" customHeight="1">
      <c r="B264" s="45"/>
      <c r="C264" s="46"/>
      <c r="D264" s="47"/>
    </row>
    <row r="265" ht="14.25" customHeight="1">
      <c r="B265" s="45"/>
      <c r="C265" s="46"/>
      <c r="D265" s="47"/>
    </row>
    <row r="266" ht="14.25" customHeight="1">
      <c r="B266" s="45"/>
      <c r="C266" s="46"/>
      <c r="D266" s="47"/>
    </row>
    <row r="267" ht="14.25" customHeight="1">
      <c r="B267" s="45"/>
      <c r="C267" s="46"/>
      <c r="D267" s="47"/>
    </row>
    <row r="268" ht="14.25" customHeight="1">
      <c r="B268" s="45"/>
      <c r="C268" s="46"/>
      <c r="D268" s="47"/>
    </row>
    <row r="269" ht="14.25" customHeight="1">
      <c r="B269" s="45"/>
      <c r="C269" s="46"/>
      <c r="D269" s="47"/>
    </row>
    <row r="270" ht="14.25" customHeight="1">
      <c r="B270" s="45"/>
      <c r="C270" s="46"/>
      <c r="D270" s="47"/>
    </row>
    <row r="271" ht="14.25" customHeight="1">
      <c r="B271" s="45"/>
      <c r="C271" s="46"/>
      <c r="D271" s="47"/>
    </row>
    <row r="272" ht="14.25" customHeight="1">
      <c r="B272" s="45"/>
      <c r="C272" s="46"/>
      <c r="D272" s="47"/>
    </row>
    <row r="273" ht="14.25" customHeight="1">
      <c r="B273" s="45"/>
      <c r="C273" s="46"/>
      <c r="D273" s="47"/>
    </row>
    <row r="274" ht="14.25" customHeight="1">
      <c r="B274" s="45"/>
      <c r="C274" s="46"/>
      <c r="D274" s="47"/>
    </row>
    <row r="275" ht="14.25" customHeight="1">
      <c r="B275" s="45"/>
      <c r="C275" s="46"/>
      <c r="D275" s="47"/>
    </row>
    <row r="276" ht="14.25" customHeight="1">
      <c r="B276" s="45"/>
      <c r="C276" s="46"/>
      <c r="D276" s="47"/>
    </row>
    <row r="277" ht="14.25" customHeight="1">
      <c r="B277" s="45"/>
      <c r="C277" s="46"/>
      <c r="D277" s="47"/>
    </row>
    <row r="278" ht="14.25" customHeight="1">
      <c r="B278" s="45"/>
      <c r="C278" s="46"/>
      <c r="D278" s="47"/>
    </row>
    <row r="279" ht="14.25" customHeight="1">
      <c r="B279" s="45"/>
      <c r="C279" s="46"/>
      <c r="D279" s="47"/>
    </row>
    <row r="280" ht="14.25" customHeight="1">
      <c r="B280" s="45"/>
      <c r="C280" s="46"/>
      <c r="D280" s="47"/>
    </row>
    <row r="281" ht="14.25" customHeight="1">
      <c r="B281" s="45"/>
      <c r="C281" s="46"/>
      <c r="D281" s="47"/>
    </row>
    <row r="282" ht="14.25" customHeight="1">
      <c r="B282" s="45"/>
      <c r="C282" s="46"/>
      <c r="D282" s="47"/>
    </row>
    <row r="283" ht="14.25" customHeight="1">
      <c r="B283" s="45"/>
      <c r="C283" s="46"/>
      <c r="D283" s="47"/>
    </row>
    <row r="284" ht="14.25" customHeight="1">
      <c r="B284" s="45"/>
      <c r="C284" s="46"/>
      <c r="D284" s="47"/>
    </row>
    <row r="285" ht="14.25" customHeight="1">
      <c r="B285" s="45"/>
      <c r="C285" s="46"/>
      <c r="D285" s="47"/>
    </row>
    <row r="286" ht="14.25" customHeight="1">
      <c r="B286" s="45"/>
      <c r="C286" s="46"/>
      <c r="D286" s="47"/>
    </row>
    <row r="287" ht="14.25" customHeight="1">
      <c r="B287" s="45"/>
      <c r="C287" s="46"/>
      <c r="D287" s="47"/>
    </row>
    <row r="288" ht="14.25" customHeight="1">
      <c r="B288" s="45"/>
      <c r="C288" s="46"/>
      <c r="D288" s="47"/>
    </row>
    <row r="289" ht="14.25" customHeight="1">
      <c r="B289" s="45"/>
      <c r="C289" s="46"/>
      <c r="D289" s="47"/>
    </row>
    <row r="290" ht="14.25" customHeight="1">
      <c r="B290" s="45"/>
      <c r="C290" s="46"/>
      <c r="D290" s="47"/>
    </row>
    <row r="291" ht="14.25" customHeight="1">
      <c r="B291" s="45"/>
      <c r="C291" s="46"/>
      <c r="D291" s="47"/>
    </row>
    <row r="292" ht="14.25" customHeight="1">
      <c r="B292" s="45"/>
      <c r="C292" s="46"/>
      <c r="D292" s="47"/>
    </row>
    <row r="293" ht="14.25" customHeight="1">
      <c r="B293" s="45"/>
      <c r="C293" s="46"/>
      <c r="D293" s="47"/>
    </row>
    <row r="294" ht="14.25" customHeight="1">
      <c r="B294" s="45"/>
      <c r="C294" s="46"/>
      <c r="D294" s="47"/>
    </row>
    <row r="295" ht="14.25" customHeight="1">
      <c r="B295" s="45"/>
      <c r="C295" s="46"/>
      <c r="D295" s="47"/>
    </row>
    <row r="296" ht="14.25" customHeight="1">
      <c r="B296" s="45"/>
      <c r="C296" s="46"/>
      <c r="D296" s="47"/>
    </row>
    <row r="297" ht="14.25" customHeight="1">
      <c r="B297" s="45"/>
      <c r="C297" s="46"/>
      <c r="D297" s="47"/>
    </row>
    <row r="298" ht="14.25" customHeight="1">
      <c r="B298" s="45"/>
      <c r="C298" s="46"/>
      <c r="D298" s="47"/>
    </row>
    <row r="299" ht="14.25" customHeight="1">
      <c r="B299" s="45"/>
      <c r="C299" s="46"/>
      <c r="D299" s="47"/>
    </row>
    <row r="300" ht="14.25" customHeight="1">
      <c r="B300" s="45"/>
      <c r="C300" s="46"/>
      <c r="D300" s="47"/>
    </row>
    <row r="301" ht="14.25" customHeight="1">
      <c r="B301" s="45"/>
      <c r="C301" s="46"/>
      <c r="D301" s="47"/>
    </row>
    <row r="302" ht="14.25" customHeight="1">
      <c r="B302" s="45"/>
      <c r="C302" s="46"/>
      <c r="D302" s="47"/>
    </row>
    <row r="303" ht="14.25" customHeight="1">
      <c r="B303" s="45"/>
      <c r="C303" s="46"/>
      <c r="D303" s="47"/>
    </row>
    <row r="304" ht="14.25" customHeight="1">
      <c r="B304" s="45"/>
      <c r="C304" s="46"/>
      <c r="D304" s="47"/>
    </row>
    <row r="305" ht="14.25" customHeight="1">
      <c r="B305" s="45"/>
      <c r="C305" s="46"/>
      <c r="D305" s="47"/>
    </row>
    <row r="306" ht="14.25" customHeight="1">
      <c r="B306" s="45"/>
      <c r="C306" s="46"/>
      <c r="D306" s="47"/>
    </row>
    <row r="307" ht="14.25" customHeight="1">
      <c r="B307" s="45"/>
      <c r="C307" s="46"/>
      <c r="D307" s="47"/>
    </row>
    <row r="308" ht="14.25" customHeight="1">
      <c r="B308" s="45"/>
      <c r="C308" s="46"/>
      <c r="D308" s="47"/>
    </row>
    <row r="309" ht="14.25" customHeight="1">
      <c r="B309" s="45"/>
      <c r="C309" s="46"/>
      <c r="D309" s="47"/>
    </row>
    <row r="310" ht="14.25" customHeight="1">
      <c r="B310" s="45"/>
      <c r="C310" s="46"/>
      <c r="D310" s="47"/>
    </row>
    <row r="311" ht="14.25" customHeight="1">
      <c r="B311" s="45"/>
      <c r="C311" s="46"/>
      <c r="D311" s="47"/>
    </row>
    <row r="312" ht="14.25" customHeight="1">
      <c r="B312" s="45"/>
      <c r="C312" s="46"/>
      <c r="D312" s="47"/>
    </row>
    <row r="313" ht="14.25" customHeight="1">
      <c r="B313" s="45"/>
      <c r="C313" s="46"/>
      <c r="D313" s="47"/>
    </row>
    <row r="314" ht="14.25" customHeight="1">
      <c r="B314" s="45"/>
      <c r="C314" s="46"/>
      <c r="D314" s="47"/>
    </row>
    <row r="315" ht="14.25" customHeight="1">
      <c r="B315" s="45"/>
      <c r="C315" s="46"/>
      <c r="D315" s="47"/>
    </row>
    <row r="316" ht="14.25" customHeight="1">
      <c r="B316" s="45"/>
      <c r="C316" s="46"/>
      <c r="D316" s="47"/>
    </row>
    <row r="317" ht="14.25" customHeight="1">
      <c r="B317" s="45"/>
      <c r="C317" s="46"/>
      <c r="D317" s="47"/>
    </row>
    <row r="318" ht="14.25" customHeight="1">
      <c r="B318" s="45"/>
      <c r="C318" s="46"/>
      <c r="D318" s="47"/>
    </row>
    <row r="319" ht="14.25" customHeight="1">
      <c r="B319" s="45"/>
      <c r="C319" s="46"/>
      <c r="D319" s="47"/>
    </row>
    <row r="320" ht="14.25" customHeight="1">
      <c r="B320" s="45"/>
      <c r="C320" s="46"/>
      <c r="D320" s="47"/>
    </row>
    <row r="321" ht="14.25" customHeight="1">
      <c r="B321" s="45"/>
      <c r="C321" s="46"/>
      <c r="D321" s="47"/>
    </row>
    <row r="322" ht="14.25" customHeight="1">
      <c r="B322" s="45"/>
      <c r="C322" s="46"/>
      <c r="D322" s="47"/>
    </row>
    <row r="323" ht="14.25" customHeight="1">
      <c r="B323" s="45"/>
      <c r="C323" s="46"/>
      <c r="D323" s="47"/>
    </row>
    <row r="324" ht="14.25" customHeight="1">
      <c r="B324" s="45"/>
      <c r="C324" s="46"/>
      <c r="D324" s="47"/>
    </row>
    <row r="325" ht="14.25" customHeight="1">
      <c r="B325" s="45"/>
      <c r="C325" s="46"/>
      <c r="D325" s="47"/>
    </row>
    <row r="326" ht="14.25" customHeight="1">
      <c r="B326" s="45"/>
      <c r="C326" s="46"/>
      <c r="D326" s="47"/>
    </row>
    <row r="327" ht="14.25" customHeight="1">
      <c r="B327" s="45"/>
      <c r="C327" s="46"/>
      <c r="D327" s="47"/>
    </row>
    <row r="328" ht="14.25" customHeight="1">
      <c r="B328" s="45"/>
      <c r="C328" s="46"/>
      <c r="D328" s="47"/>
    </row>
    <row r="329" ht="14.25" customHeight="1">
      <c r="B329" s="45"/>
      <c r="C329" s="46"/>
      <c r="D329" s="47"/>
    </row>
    <row r="330" ht="14.25" customHeight="1">
      <c r="B330" s="45"/>
      <c r="C330" s="46"/>
      <c r="D330" s="47"/>
    </row>
    <row r="331" ht="14.25" customHeight="1">
      <c r="B331" s="45"/>
      <c r="C331" s="46"/>
      <c r="D331" s="47"/>
    </row>
    <row r="332" ht="14.25" customHeight="1">
      <c r="B332" s="45"/>
      <c r="C332" s="46"/>
      <c r="D332" s="47"/>
    </row>
    <row r="333" ht="14.25" customHeight="1">
      <c r="B333" s="45"/>
      <c r="C333" s="46"/>
      <c r="D333" s="47"/>
    </row>
    <row r="334" ht="14.25" customHeight="1">
      <c r="B334" s="45"/>
      <c r="C334" s="46"/>
      <c r="D334" s="47"/>
    </row>
    <row r="335" ht="14.25" customHeight="1">
      <c r="B335" s="45"/>
      <c r="C335" s="46"/>
      <c r="D335" s="47"/>
    </row>
    <row r="336" ht="14.25" customHeight="1">
      <c r="B336" s="45"/>
      <c r="C336" s="46"/>
      <c r="D336" s="47"/>
    </row>
    <row r="337" ht="14.25" customHeight="1">
      <c r="B337" s="45"/>
      <c r="C337" s="46"/>
      <c r="D337" s="47"/>
    </row>
    <row r="338" ht="14.25" customHeight="1">
      <c r="B338" s="45"/>
      <c r="C338" s="46"/>
      <c r="D338" s="47"/>
    </row>
    <row r="339" ht="14.25" customHeight="1">
      <c r="B339" s="45"/>
      <c r="C339" s="46"/>
      <c r="D339" s="47"/>
    </row>
    <row r="340" ht="14.25" customHeight="1">
      <c r="B340" s="45"/>
      <c r="C340" s="46"/>
      <c r="D340" s="47"/>
    </row>
    <row r="341" ht="14.25" customHeight="1">
      <c r="B341" s="45"/>
      <c r="C341" s="46"/>
      <c r="D341" s="47"/>
    </row>
    <row r="342" ht="14.25" customHeight="1">
      <c r="B342" s="45"/>
      <c r="C342" s="46"/>
      <c r="D342" s="47"/>
    </row>
    <row r="343" ht="14.25" customHeight="1">
      <c r="B343" s="45"/>
      <c r="C343" s="46"/>
      <c r="D343" s="47"/>
    </row>
    <row r="344" ht="14.25" customHeight="1">
      <c r="B344" s="45"/>
      <c r="C344" s="46"/>
      <c r="D344" s="47"/>
    </row>
    <row r="345" ht="14.25" customHeight="1">
      <c r="B345" s="45"/>
      <c r="C345" s="46"/>
      <c r="D345" s="47"/>
    </row>
    <row r="346" ht="14.25" customHeight="1">
      <c r="B346" s="45"/>
      <c r="C346" s="46"/>
      <c r="D346" s="47"/>
    </row>
    <row r="347" ht="14.25" customHeight="1">
      <c r="B347" s="45"/>
      <c r="C347" s="46"/>
      <c r="D347" s="47"/>
    </row>
    <row r="348" ht="14.25" customHeight="1">
      <c r="B348" s="45"/>
      <c r="C348" s="46"/>
      <c r="D348" s="47"/>
    </row>
    <row r="349" ht="14.25" customHeight="1">
      <c r="B349" s="45"/>
      <c r="C349" s="46"/>
      <c r="D349" s="47"/>
    </row>
    <row r="350" ht="14.25" customHeight="1">
      <c r="B350" s="45"/>
      <c r="C350" s="46"/>
      <c r="D350" s="47"/>
    </row>
    <row r="351" ht="14.25" customHeight="1">
      <c r="B351" s="45"/>
      <c r="C351" s="46"/>
      <c r="D351" s="47"/>
    </row>
    <row r="352" ht="14.25" customHeight="1">
      <c r="B352" s="45"/>
      <c r="C352" s="46"/>
      <c r="D352" s="47"/>
    </row>
    <row r="353" ht="14.25" customHeight="1">
      <c r="B353" s="45"/>
      <c r="C353" s="46"/>
      <c r="D353" s="47"/>
    </row>
    <row r="354" ht="14.25" customHeight="1">
      <c r="B354" s="45"/>
      <c r="C354" s="46"/>
      <c r="D354" s="47"/>
    </row>
    <row r="355" ht="14.25" customHeight="1">
      <c r="B355" s="45"/>
      <c r="C355" s="46"/>
      <c r="D355" s="47"/>
    </row>
    <row r="356" ht="14.25" customHeight="1">
      <c r="B356" s="45"/>
      <c r="C356" s="46"/>
      <c r="D356" s="47"/>
    </row>
    <row r="357" ht="14.25" customHeight="1">
      <c r="B357" s="45"/>
      <c r="C357" s="46"/>
      <c r="D357" s="47"/>
    </row>
    <row r="358" ht="14.25" customHeight="1">
      <c r="B358" s="45"/>
      <c r="C358" s="46"/>
      <c r="D358" s="47"/>
    </row>
    <row r="359" ht="14.25" customHeight="1">
      <c r="B359" s="45"/>
      <c r="C359" s="46"/>
      <c r="D359" s="47"/>
    </row>
    <row r="360" ht="14.25" customHeight="1">
      <c r="B360" s="45"/>
      <c r="C360" s="46"/>
      <c r="D360" s="47"/>
    </row>
    <row r="361" ht="14.25" customHeight="1">
      <c r="B361" s="45"/>
      <c r="C361" s="46"/>
      <c r="D361" s="47"/>
    </row>
    <row r="362" ht="14.25" customHeight="1">
      <c r="B362" s="45"/>
      <c r="C362" s="46"/>
      <c r="D362" s="47"/>
    </row>
    <row r="363" ht="14.25" customHeight="1">
      <c r="B363" s="45"/>
      <c r="C363" s="46"/>
      <c r="D363" s="47"/>
    </row>
    <row r="364" ht="14.25" customHeight="1">
      <c r="B364" s="45"/>
      <c r="C364" s="46"/>
      <c r="D364" s="47"/>
    </row>
    <row r="365" ht="14.25" customHeight="1">
      <c r="B365" s="45"/>
      <c r="C365" s="46"/>
      <c r="D365" s="47"/>
    </row>
    <row r="366" ht="14.25" customHeight="1">
      <c r="B366" s="45"/>
      <c r="C366" s="46"/>
      <c r="D366" s="47"/>
    </row>
    <row r="367" ht="14.25" customHeight="1">
      <c r="B367" s="45"/>
      <c r="C367" s="46"/>
      <c r="D367" s="47"/>
    </row>
    <row r="368" ht="14.25" customHeight="1">
      <c r="B368" s="45"/>
      <c r="C368" s="46"/>
      <c r="D368" s="47"/>
    </row>
    <row r="369" ht="14.25" customHeight="1">
      <c r="B369" s="45"/>
      <c r="C369" s="46"/>
      <c r="D369" s="47"/>
    </row>
    <row r="370" ht="14.25" customHeight="1">
      <c r="B370" s="45"/>
      <c r="C370" s="46"/>
      <c r="D370" s="47"/>
    </row>
    <row r="371" ht="14.25" customHeight="1">
      <c r="B371" s="45"/>
      <c r="C371" s="46"/>
      <c r="D371" s="47"/>
    </row>
    <row r="372" ht="14.25" customHeight="1">
      <c r="B372" s="45"/>
      <c r="C372" s="46"/>
      <c r="D372" s="47"/>
    </row>
    <row r="373" ht="14.25" customHeight="1">
      <c r="B373" s="45"/>
      <c r="C373" s="46"/>
      <c r="D373" s="47"/>
    </row>
    <row r="374" ht="14.25" customHeight="1">
      <c r="B374" s="45"/>
      <c r="C374" s="46"/>
      <c r="D374" s="47"/>
    </row>
    <row r="375" ht="14.25" customHeight="1">
      <c r="B375" s="45"/>
      <c r="C375" s="46"/>
      <c r="D375" s="47"/>
    </row>
    <row r="376" ht="14.25" customHeight="1">
      <c r="B376" s="45"/>
      <c r="C376" s="46"/>
      <c r="D376" s="47"/>
    </row>
    <row r="377" ht="14.25" customHeight="1">
      <c r="B377" s="45"/>
      <c r="C377" s="46"/>
      <c r="D377" s="47"/>
    </row>
    <row r="378" ht="14.25" customHeight="1">
      <c r="B378" s="45"/>
      <c r="C378" s="46"/>
      <c r="D378" s="47"/>
    </row>
    <row r="379" ht="14.25" customHeight="1">
      <c r="B379" s="45"/>
      <c r="C379" s="46"/>
      <c r="D379" s="47"/>
    </row>
    <row r="380" ht="14.25" customHeight="1">
      <c r="B380" s="45"/>
      <c r="C380" s="46"/>
      <c r="D380" s="47"/>
    </row>
    <row r="381" ht="14.25" customHeight="1">
      <c r="B381" s="45"/>
      <c r="C381" s="46"/>
      <c r="D381" s="47"/>
    </row>
    <row r="382" ht="14.25" customHeight="1">
      <c r="B382" s="45"/>
      <c r="C382" s="46"/>
      <c r="D382" s="47"/>
    </row>
    <row r="383" ht="14.25" customHeight="1">
      <c r="B383" s="45"/>
      <c r="C383" s="46"/>
      <c r="D383" s="47"/>
    </row>
    <row r="384" ht="14.25" customHeight="1">
      <c r="B384" s="45"/>
      <c r="C384" s="46"/>
      <c r="D384" s="47"/>
    </row>
    <row r="385" ht="14.25" customHeight="1">
      <c r="B385" s="45"/>
      <c r="C385" s="46"/>
      <c r="D385" s="47"/>
    </row>
    <row r="386" ht="14.25" customHeight="1">
      <c r="B386" s="45"/>
      <c r="C386" s="46"/>
      <c r="D386" s="47"/>
    </row>
    <row r="387" ht="14.25" customHeight="1">
      <c r="B387" s="45"/>
      <c r="C387" s="46"/>
      <c r="D387" s="47"/>
    </row>
    <row r="388" ht="14.25" customHeight="1">
      <c r="B388" s="45"/>
      <c r="C388" s="46"/>
      <c r="D388" s="47"/>
    </row>
    <row r="389" ht="14.25" customHeight="1">
      <c r="B389" s="45"/>
      <c r="C389" s="46"/>
      <c r="D389" s="47"/>
    </row>
    <row r="390" ht="14.25" customHeight="1">
      <c r="B390" s="45"/>
      <c r="C390" s="46"/>
      <c r="D390" s="47"/>
    </row>
    <row r="391" ht="14.25" customHeight="1">
      <c r="B391" s="45"/>
      <c r="C391" s="46"/>
      <c r="D391" s="47"/>
    </row>
    <row r="392" ht="14.25" customHeight="1">
      <c r="B392" s="45"/>
      <c r="C392" s="46"/>
      <c r="D392" s="47"/>
    </row>
    <row r="393" ht="14.25" customHeight="1">
      <c r="B393" s="45"/>
      <c r="C393" s="46"/>
      <c r="D393" s="47"/>
    </row>
    <row r="394" ht="14.25" customHeight="1">
      <c r="B394" s="45"/>
      <c r="C394" s="46"/>
      <c r="D394" s="47"/>
    </row>
    <row r="395" ht="14.25" customHeight="1">
      <c r="B395" s="45"/>
      <c r="C395" s="46"/>
      <c r="D395" s="47"/>
    </row>
    <row r="396" ht="14.25" customHeight="1">
      <c r="B396" s="45"/>
      <c r="C396" s="46"/>
      <c r="D396" s="47"/>
    </row>
    <row r="397" ht="14.25" customHeight="1">
      <c r="B397" s="45"/>
      <c r="C397" s="46"/>
      <c r="D397" s="47"/>
    </row>
    <row r="398" ht="14.25" customHeight="1">
      <c r="B398" s="45"/>
      <c r="C398" s="46"/>
      <c r="D398" s="47"/>
    </row>
    <row r="399" ht="14.25" customHeight="1">
      <c r="B399" s="45"/>
      <c r="C399" s="46"/>
      <c r="D399" s="47"/>
    </row>
    <row r="400" ht="14.25" customHeight="1">
      <c r="B400" s="45"/>
      <c r="C400" s="46"/>
      <c r="D400" s="47"/>
    </row>
    <row r="401" ht="14.25" customHeight="1">
      <c r="B401" s="45"/>
      <c r="C401" s="46"/>
      <c r="D401" s="47"/>
    </row>
    <row r="402" ht="14.25" customHeight="1">
      <c r="B402" s="45"/>
      <c r="C402" s="46"/>
      <c r="D402" s="47"/>
    </row>
    <row r="403" ht="14.25" customHeight="1">
      <c r="B403" s="45"/>
      <c r="C403" s="46"/>
      <c r="D403" s="47"/>
    </row>
    <row r="404" ht="14.25" customHeight="1">
      <c r="B404" s="45"/>
      <c r="C404" s="46"/>
      <c r="D404" s="47"/>
    </row>
    <row r="405" ht="14.25" customHeight="1">
      <c r="B405" s="45"/>
      <c r="C405" s="46"/>
      <c r="D405" s="47"/>
    </row>
    <row r="406" ht="14.25" customHeight="1">
      <c r="B406" s="45"/>
      <c r="C406" s="46"/>
      <c r="D406" s="47"/>
    </row>
    <row r="407" ht="14.25" customHeight="1">
      <c r="B407" s="45"/>
      <c r="C407" s="46"/>
      <c r="D407" s="47"/>
    </row>
    <row r="408" ht="14.25" customHeight="1">
      <c r="B408" s="45"/>
      <c r="C408" s="46"/>
      <c r="D408" s="47"/>
    </row>
    <row r="409" ht="14.25" customHeight="1">
      <c r="B409" s="45"/>
      <c r="C409" s="46"/>
      <c r="D409" s="47"/>
    </row>
    <row r="410" ht="14.25" customHeight="1">
      <c r="B410" s="45"/>
      <c r="C410" s="46"/>
      <c r="D410" s="47"/>
    </row>
    <row r="411" ht="14.25" customHeight="1">
      <c r="B411" s="45"/>
      <c r="C411" s="46"/>
      <c r="D411" s="47"/>
    </row>
    <row r="412" ht="14.25" customHeight="1">
      <c r="B412" s="45"/>
      <c r="C412" s="46"/>
      <c r="D412" s="47"/>
    </row>
    <row r="413" ht="14.25" customHeight="1">
      <c r="B413" s="45"/>
      <c r="C413" s="46"/>
      <c r="D413" s="47"/>
    </row>
    <row r="414" ht="14.25" customHeight="1">
      <c r="B414" s="45"/>
      <c r="C414" s="46"/>
      <c r="D414" s="47"/>
    </row>
    <row r="415" ht="14.25" customHeight="1">
      <c r="B415" s="45"/>
      <c r="C415" s="46"/>
      <c r="D415" s="47"/>
    </row>
    <row r="416" ht="14.25" customHeight="1">
      <c r="B416" s="45"/>
      <c r="C416" s="46"/>
      <c r="D416" s="47"/>
    </row>
    <row r="417" ht="14.25" customHeight="1">
      <c r="B417" s="45"/>
      <c r="C417" s="46"/>
      <c r="D417" s="47"/>
    </row>
    <row r="418" ht="14.25" customHeight="1">
      <c r="B418" s="45"/>
      <c r="C418" s="46"/>
      <c r="D418" s="47"/>
    </row>
    <row r="419" ht="14.25" customHeight="1">
      <c r="B419" s="45"/>
      <c r="C419" s="46"/>
      <c r="D419" s="47"/>
    </row>
    <row r="420" ht="14.25" customHeight="1">
      <c r="B420" s="45"/>
      <c r="C420" s="46"/>
      <c r="D420" s="47"/>
    </row>
    <row r="421" ht="14.25" customHeight="1">
      <c r="B421" s="45"/>
      <c r="C421" s="46"/>
      <c r="D421" s="47"/>
    </row>
    <row r="422" ht="14.25" customHeight="1">
      <c r="B422" s="45"/>
      <c r="C422" s="46"/>
      <c r="D422" s="47"/>
    </row>
    <row r="423" ht="14.25" customHeight="1">
      <c r="B423" s="45"/>
      <c r="C423" s="46"/>
      <c r="D423" s="47"/>
    </row>
    <row r="424" ht="14.25" customHeight="1">
      <c r="B424" s="45"/>
      <c r="C424" s="46"/>
      <c r="D424" s="47"/>
    </row>
    <row r="425" ht="14.25" customHeight="1">
      <c r="B425" s="45"/>
      <c r="C425" s="46"/>
      <c r="D425" s="47"/>
    </row>
    <row r="426" ht="14.25" customHeight="1">
      <c r="B426" s="45"/>
      <c r="C426" s="46"/>
      <c r="D426" s="47"/>
    </row>
    <row r="427" ht="14.25" customHeight="1">
      <c r="B427" s="45"/>
      <c r="C427" s="46"/>
      <c r="D427" s="47"/>
    </row>
    <row r="428" ht="14.25" customHeight="1">
      <c r="B428" s="45"/>
      <c r="C428" s="46"/>
      <c r="D428" s="47"/>
    </row>
    <row r="429" ht="14.25" customHeight="1">
      <c r="B429" s="45"/>
      <c r="C429" s="46"/>
      <c r="D429" s="47"/>
    </row>
    <row r="430" ht="14.25" customHeight="1">
      <c r="B430" s="45"/>
      <c r="C430" s="46"/>
      <c r="D430" s="47"/>
    </row>
    <row r="431" ht="14.25" customHeight="1">
      <c r="B431" s="45"/>
      <c r="C431" s="46"/>
      <c r="D431" s="47"/>
    </row>
    <row r="432" ht="14.25" customHeight="1">
      <c r="B432" s="45"/>
      <c r="C432" s="46"/>
      <c r="D432" s="47"/>
    </row>
    <row r="433" ht="14.25" customHeight="1">
      <c r="B433" s="45"/>
      <c r="C433" s="46"/>
      <c r="D433" s="47"/>
    </row>
    <row r="434" ht="14.25" customHeight="1">
      <c r="B434" s="45"/>
      <c r="C434" s="46"/>
      <c r="D434" s="47"/>
    </row>
    <row r="435" ht="14.25" customHeight="1">
      <c r="B435" s="45"/>
      <c r="C435" s="46"/>
      <c r="D435" s="47"/>
    </row>
    <row r="436" ht="14.25" customHeight="1">
      <c r="B436" s="45"/>
      <c r="C436" s="46"/>
      <c r="D436" s="47"/>
    </row>
    <row r="437" ht="14.25" customHeight="1">
      <c r="B437" s="45"/>
      <c r="C437" s="46"/>
      <c r="D437" s="47"/>
    </row>
    <row r="438" ht="14.25" customHeight="1">
      <c r="B438" s="45"/>
      <c r="C438" s="46"/>
      <c r="D438" s="47"/>
    </row>
    <row r="439" ht="14.25" customHeight="1">
      <c r="B439" s="45"/>
      <c r="C439" s="46"/>
      <c r="D439" s="47"/>
    </row>
    <row r="440" ht="14.25" customHeight="1">
      <c r="B440" s="45"/>
      <c r="C440" s="46"/>
      <c r="D440" s="47"/>
    </row>
    <row r="441" ht="14.25" customHeight="1">
      <c r="B441" s="45"/>
      <c r="C441" s="46"/>
      <c r="D441" s="47"/>
    </row>
    <row r="442" ht="14.25" customHeight="1">
      <c r="B442" s="45"/>
      <c r="C442" s="46"/>
      <c r="D442" s="47"/>
    </row>
    <row r="443" ht="14.25" customHeight="1">
      <c r="B443" s="45"/>
      <c r="C443" s="46"/>
      <c r="D443" s="47"/>
    </row>
    <row r="444" ht="14.25" customHeight="1">
      <c r="B444" s="45"/>
      <c r="C444" s="46"/>
      <c r="D444" s="47"/>
    </row>
    <row r="445" ht="14.25" customHeight="1">
      <c r="B445" s="45"/>
      <c r="C445" s="46"/>
      <c r="D445" s="47"/>
    </row>
    <row r="446" ht="14.25" customHeight="1">
      <c r="B446" s="45"/>
      <c r="C446" s="46"/>
      <c r="D446" s="47"/>
    </row>
    <row r="447" ht="14.25" customHeight="1">
      <c r="B447" s="45"/>
      <c r="C447" s="46"/>
      <c r="D447" s="47"/>
    </row>
    <row r="448" ht="14.25" customHeight="1">
      <c r="B448" s="45"/>
      <c r="C448" s="46"/>
      <c r="D448" s="47"/>
    </row>
    <row r="449" ht="14.25" customHeight="1">
      <c r="B449" s="45"/>
      <c r="C449" s="46"/>
      <c r="D449" s="47"/>
    </row>
    <row r="450" ht="14.25" customHeight="1">
      <c r="B450" s="45"/>
      <c r="C450" s="46"/>
      <c r="D450" s="47"/>
    </row>
    <row r="451" ht="14.25" customHeight="1">
      <c r="B451" s="45"/>
      <c r="C451" s="46"/>
      <c r="D451" s="47"/>
    </row>
    <row r="452" ht="14.25" customHeight="1">
      <c r="B452" s="45"/>
      <c r="C452" s="46"/>
      <c r="D452" s="47"/>
    </row>
    <row r="453" ht="14.25" customHeight="1">
      <c r="B453" s="45"/>
      <c r="C453" s="46"/>
      <c r="D453" s="47"/>
    </row>
    <row r="454" ht="14.25" customHeight="1">
      <c r="B454" s="45"/>
      <c r="C454" s="46"/>
      <c r="D454" s="47"/>
    </row>
    <row r="455" ht="14.25" customHeight="1">
      <c r="B455" s="45"/>
      <c r="C455" s="46"/>
      <c r="D455" s="47"/>
    </row>
    <row r="456" ht="14.25" customHeight="1">
      <c r="B456" s="45"/>
      <c r="C456" s="46"/>
      <c r="D456" s="47"/>
    </row>
    <row r="457" ht="14.25" customHeight="1">
      <c r="B457" s="45"/>
      <c r="C457" s="46"/>
      <c r="D457" s="47"/>
    </row>
    <row r="458" ht="14.25" customHeight="1">
      <c r="B458" s="45"/>
      <c r="C458" s="46"/>
      <c r="D458" s="47"/>
    </row>
    <row r="459" ht="14.25" customHeight="1">
      <c r="B459" s="45"/>
      <c r="C459" s="46"/>
      <c r="D459" s="47"/>
    </row>
    <row r="460" ht="14.25" customHeight="1">
      <c r="B460" s="45"/>
      <c r="C460" s="46"/>
      <c r="D460" s="47"/>
    </row>
    <row r="461" ht="14.25" customHeight="1">
      <c r="B461" s="45"/>
      <c r="C461" s="46"/>
      <c r="D461" s="47"/>
    </row>
    <row r="462" ht="14.25" customHeight="1">
      <c r="B462" s="45"/>
      <c r="C462" s="46"/>
      <c r="D462" s="47"/>
    </row>
    <row r="463" ht="14.25" customHeight="1">
      <c r="B463" s="45"/>
      <c r="C463" s="46"/>
      <c r="D463" s="47"/>
    </row>
    <row r="464" ht="14.25" customHeight="1">
      <c r="B464" s="45"/>
      <c r="C464" s="46"/>
      <c r="D464" s="47"/>
    </row>
    <row r="465" ht="14.25" customHeight="1">
      <c r="B465" s="45"/>
      <c r="C465" s="46"/>
      <c r="D465" s="47"/>
    </row>
    <row r="466" ht="14.25" customHeight="1">
      <c r="B466" s="45"/>
      <c r="C466" s="46"/>
      <c r="D466" s="47"/>
    </row>
    <row r="467" ht="14.25" customHeight="1">
      <c r="B467" s="45"/>
      <c r="C467" s="46"/>
      <c r="D467" s="47"/>
    </row>
    <row r="468" ht="14.25" customHeight="1">
      <c r="B468" s="45"/>
      <c r="C468" s="46"/>
      <c r="D468" s="47"/>
    </row>
    <row r="469" ht="14.25" customHeight="1">
      <c r="B469" s="45"/>
      <c r="C469" s="46"/>
      <c r="D469" s="47"/>
    </row>
    <row r="470" ht="14.25" customHeight="1">
      <c r="B470" s="45"/>
      <c r="C470" s="46"/>
      <c r="D470" s="47"/>
    </row>
    <row r="471" ht="14.25" customHeight="1">
      <c r="B471" s="45"/>
      <c r="C471" s="46"/>
      <c r="D471" s="47"/>
    </row>
    <row r="472" ht="14.25" customHeight="1">
      <c r="B472" s="45"/>
      <c r="C472" s="46"/>
      <c r="D472" s="47"/>
    </row>
    <row r="473" ht="14.25" customHeight="1">
      <c r="B473" s="45"/>
      <c r="C473" s="46"/>
      <c r="D473" s="47"/>
    </row>
    <row r="474" ht="14.25" customHeight="1">
      <c r="B474" s="45"/>
      <c r="C474" s="46"/>
      <c r="D474" s="47"/>
    </row>
    <row r="475" ht="14.25" customHeight="1">
      <c r="B475" s="45"/>
      <c r="C475" s="46"/>
      <c r="D475" s="47"/>
    </row>
    <row r="476" ht="14.25" customHeight="1">
      <c r="B476" s="45"/>
      <c r="C476" s="46"/>
      <c r="D476" s="47"/>
    </row>
    <row r="477" ht="14.25" customHeight="1">
      <c r="B477" s="45"/>
      <c r="C477" s="46"/>
      <c r="D477" s="47"/>
    </row>
    <row r="478" ht="14.25" customHeight="1">
      <c r="B478" s="45"/>
      <c r="C478" s="46"/>
      <c r="D478" s="47"/>
    </row>
    <row r="479" ht="14.25" customHeight="1">
      <c r="B479" s="45"/>
      <c r="C479" s="46"/>
      <c r="D479" s="47"/>
    </row>
    <row r="480" ht="14.25" customHeight="1">
      <c r="B480" s="45"/>
      <c r="C480" s="46"/>
      <c r="D480" s="47"/>
    </row>
    <row r="481" ht="14.25" customHeight="1">
      <c r="B481" s="45"/>
      <c r="C481" s="46"/>
      <c r="D481" s="47"/>
    </row>
    <row r="482" ht="14.25" customHeight="1">
      <c r="B482" s="45"/>
      <c r="C482" s="46"/>
      <c r="D482" s="47"/>
    </row>
    <row r="483" ht="14.25" customHeight="1">
      <c r="B483" s="45"/>
      <c r="C483" s="46"/>
      <c r="D483" s="47"/>
    </row>
    <row r="484" ht="14.25" customHeight="1">
      <c r="B484" s="45"/>
      <c r="C484" s="46"/>
      <c r="D484" s="47"/>
    </row>
    <row r="485" ht="14.25" customHeight="1">
      <c r="B485" s="45"/>
      <c r="C485" s="46"/>
      <c r="D485" s="47"/>
    </row>
    <row r="486" ht="14.25" customHeight="1">
      <c r="B486" s="45"/>
      <c r="C486" s="46"/>
      <c r="D486" s="47"/>
    </row>
    <row r="487" ht="14.25" customHeight="1">
      <c r="B487" s="45"/>
      <c r="C487" s="46"/>
      <c r="D487" s="47"/>
    </row>
    <row r="488" ht="14.25" customHeight="1">
      <c r="B488" s="45"/>
      <c r="C488" s="46"/>
      <c r="D488" s="47"/>
    </row>
    <row r="489" ht="14.25" customHeight="1">
      <c r="B489" s="45"/>
      <c r="C489" s="46"/>
      <c r="D489" s="47"/>
    </row>
    <row r="490" ht="14.25" customHeight="1">
      <c r="B490" s="45"/>
      <c r="C490" s="46"/>
      <c r="D490" s="47"/>
    </row>
    <row r="491" ht="14.25" customHeight="1">
      <c r="B491" s="45"/>
      <c r="C491" s="46"/>
      <c r="D491" s="47"/>
    </row>
    <row r="492" ht="14.25" customHeight="1">
      <c r="B492" s="45"/>
      <c r="C492" s="46"/>
      <c r="D492" s="47"/>
    </row>
    <row r="493" ht="14.25" customHeight="1">
      <c r="B493" s="45"/>
      <c r="C493" s="46"/>
      <c r="D493" s="47"/>
    </row>
    <row r="494" ht="14.25" customHeight="1">
      <c r="B494" s="45"/>
      <c r="C494" s="46"/>
      <c r="D494" s="47"/>
    </row>
    <row r="495" ht="14.25" customHeight="1">
      <c r="B495" s="45"/>
      <c r="C495" s="46"/>
      <c r="D495" s="47"/>
    </row>
    <row r="496" ht="14.25" customHeight="1">
      <c r="B496" s="45"/>
      <c r="C496" s="46"/>
      <c r="D496" s="47"/>
    </row>
    <row r="497" ht="14.25" customHeight="1">
      <c r="B497" s="45"/>
      <c r="C497" s="46"/>
      <c r="D497" s="47"/>
    </row>
    <row r="498" ht="14.25" customHeight="1">
      <c r="B498" s="45"/>
      <c r="C498" s="46"/>
      <c r="D498" s="47"/>
    </row>
    <row r="499" ht="14.25" customHeight="1">
      <c r="B499" s="45"/>
      <c r="C499" s="46"/>
      <c r="D499" s="47"/>
    </row>
    <row r="500" ht="14.25" customHeight="1">
      <c r="B500" s="45"/>
      <c r="C500" s="46"/>
      <c r="D500" s="47"/>
    </row>
    <row r="501" ht="14.25" customHeight="1">
      <c r="B501" s="45"/>
      <c r="C501" s="46"/>
      <c r="D501" s="47"/>
    </row>
    <row r="502" ht="14.25" customHeight="1">
      <c r="B502" s="45"/>
      <c r="C502" s="46"/>
      <c r="D502" s="47"/>
    </row>
    <row r="503" ht="14.25" customHeight="1">
      <c r="B503" s="45"/>
      <c r="C503" s="46"/>
      <c r="D503" s="47"/>
    </row>
    <row r="504" ht="14.25" customHeight="1">
      <c r="B504" s="45"/>
      <c r="C504" s="46"/>
      <c r="D504" s="47"/>
    </row>
    <row r="505" ht="14.25" customHeight="1">
      <c r="B505" s="45"/>
      <c r="C505" s="46"/>
      <c r="D505" s="47"/>
    </row>
    <row r="506" ht="14.25" customHeight="1">
      <c r="B506" s="45"/>
      <c r="C506" s="46"/>
      <c r="D506" s="47"/>
    </row>
    <row r="507" ht="14.25" customHeight="1">
      <c r="B507" s="45"/>
      <c r="C507" s="46"/>
      <c r="D507" s="47"/>
    </row>
    <row r="508" ht="14.25" customHeight="1">
      <c r="B508" s="45"/>
      <c r="C508" s="46"/>
      <c r="D508" s="47"/>
    </row>
    <row r="509" ht="14.25" customHeight="1">
      <c r="B509" s="45"/>
      <c r="C509" s="46"/>
      <c r="D509" s="47"/>
    </row>
    <row r="510" ht="14.25" customHeight="1">
      <c r="B510" s="45"/>
      <c r="C510" s="46"/>
      <c r="D510" s="47"/>
    </row>
    <row r="511" ht="14.25" customHeight="1">
      <c r="B511" s="45"/>
      <c r="C511" s="46"/>
      <c r="D511" s="47"/>
    </row>
    <row r="512" ht="14.25" customHeight="1">
      <c r="B512" s="45"/>
      <c r="C512" s="46"/>
      <c r="D512" s="47"/>
    </row>
    <row r="513" ht="14.25" customHeight="1">
      <c r="B513" s="45"/>
      <c r="C513" s="46"/>
      <c r="D513" s="47"/>
    </row>
    <row r="514" ht="14.25" customHeight="1">
      <c r="B514" s="45"/>
      <c r="C514" s="46"/>
      <c r="D514" s="47"/>
    </row>
    <row r="515" ht="14.25" customHeight="1">
      <c r="B515" s="45"/>
      <c r="C515" s="46"/>
      <c r="D515" s="47"/>
    </row>
    <row r="516" ht="14.25" customHeight="1">
      <c r="B516" s="45"/>
      <c r="C516" s="46"/>
      <c r="D516" s="47"/>
    </row>
    <row r="517" ht="14.25" customHeight="1">
      <c r="B517" s="45"/>
      <c r="C517" s="46"/>
      <c r="D517" s="47"/>
    </row>
    <row r="518" ht="14.25" customHeight="1">
      <c r="B518" s="45"/>
      <c r="C518" s="46"/>
      <c r="D518" s="47"/>
    </row>
    <row r="519" ht="14.25" customHeight="1">
      <c r="B519" s="45"/>
      <c r="C519" s="46"/>
      <c r="D519" s="47"/>
    </row>
    <row r="520" ht="14.25" customHeight="1">
      <c r="B520" s="45"/>
      <c r="C520" s="46"/>
      <c r="D520" s="47"/>
    </row>
    <row r="521" ht="14.25" customHeight="1">
      <c r="B521" s="45"/>
      <c r="C521" s="46"/>
      <c r="D521" s="47"/>
    </row>
    <row r="522" ht="14.25" customHeight="1">
      <c r="B522" s="45"/>
      <c r="C522" s="46"/>
      <c r="D522" s="47"/>
    </row>
    <row r="523" ht="14.25" customHeight="1">
      <c r="B523" s="45"/>
      <c r="C523" s="46"/>
      <c r="D523" s="47"/>
    </row>
    <row r="524" ht="14.25" customHeight="1">
      <c r="B524" s="45"/>
      <c r="C524" s="46"/>
      <c r="D524" s="47"/>
    </row>
    <row r="525" ht="14.25" customHeight="1">
      <c r="B525" s="45"/>
      <c r="C525" s="46"/>
      <c r="D525" s="47"/>
    </row>
    <row r="526" ht="14.25" customHeight="1">
      <c r="B526" s="45"/>
      <c r="C526" s="46"/>
      <c r="D526" s="47"/>
    </row>
    <row r="527" ht="14.25" customHeight="1">
      <c r="B527" s="45"/>
      <c r="C527" s="46"/>
      <c r="D527" s="47"/>
    </row>
    <row r="528" ht="14.25" customHeight="1">
      <c r="B528" s="45"/>
      <c r="C528" s="46"/>
      <c r="D528" s="47"/>
    </row>
    <row r="529" ht="14.25" customHeight="1">
      <c r="B529" s="45"/>
      <c r="C529" s="46"/>
      <c r="D529" s="47"/>
    </row>
    <row r="530" ht="14.25" customHeight="1">
      <c r="B530" s="45"/>
      <c r="C530" s="46"/>
      <c r="D530" s="47"/>
    </row>
    <row r="531" ht="14.25" customHeight="1">
      <c r="B531" s="45"/>
      <c r="C531" s="46"/>
      <c r="D531" s="47"/>
    </row>
    <row r="532" ht="14.25" customHeight="1">
      <c r="B532" s="45"/>
      <c r="C532" s="46"/>
      <c r="D532" s="47"/>
    </row>
    <row r="533" ht="14.25" customHeight="1">
      <c r="B533" s="45"/>
      <c r="C533" s="46"/>
      <c r="D533" s="47"/>
    </row>
    <row r="534" ht="14.25" customHeight="1">
      <c r="B534" s="45"/>
      <c r="C534" s="46"/>
      <c r="D534" s="47"/>
    </row>
    <row r="535" ht="14.25" customHeight="1">
      <c r="B535" s="45"/>
      <c r="C535" s="46"/>
      <c r="D535" s="47"/>
    </row>
    <row r="536" ht="14.25" customHeight="1">
      <c r="B536" s="45"/>
      <c r="C536" s="46"/>
      <c r="D536" s="47"/>
    </row>
    <row r="537" ht="14.25" customHeight="1">
      <c r="B537" s="45"/>
      <c r="C537" s="46"/>
      <c r="D537" s="47"/>
    </row>
    <row r="538" ht="14.25" customHeight="1">
      <c r="B538" s="45"/>
      <c r="C538" s="46"/>
      <c r="D538" s="47"/>
    </row>
    <row r="539" ht="14.25" customHeight="1">
      <c r="B539" s="45"/>
      <c r="C539" s="46"/>
      <c r="D539" s="47"/>
    </row>
    <row r="540" ht="14.25" customHeight="1">
      <c r="B540" s="45"/>
      <c r="C540" s="46"/>
      <c r="D540" s="47"/>
    </row>
    <row r="541" ht="14.25" customHeight="1">
      <c r="B541" s="45"/>
      <c r="C541" s="46"/>
      <c r="D541" s="47"/>
    </row>
    <row r="542" ht="14.25" customHeight="1">
      <c r="B542" s="45"/>
      <c r="C542" s="46"/>
      <c r="D542" s="47"/>
    </row>
    <row r="543" ht="14.25" customHeight="1">
      <c r="B543" s="45"/>
      <c r="C543" s="46"/>
      <c r="D543" s="47"/>
    </row>
    <row r="544" ht="14.25" customHeight="1">
      <c r="B544" s="45"/>
      <c r="C544" s="46"/>
      <c r="D544" s="47"/>
    </row>
    <row r="545" ht="14.25" customHeight="1">
      <c r="B545" s="45"/>
      <c r="C545" s="46"/>
      <c r="D545" s="47"/>
    </row>
    <row r="546" ht="14.25" customHeight="1">
      <c r="B546" s="45"/>
      <c r="C546" s="46"/>
      <c r="D546" s="47"/>
    </row>
    <row r="547" ht="14.25" customHeight="1">
      <c r="B547" s="45"/>
      <c r="C547" s="46"/>
      <c r="D547" s="47"/>
    </row>
    <row r="548" ht="14.25" customHeight="1">
      <c r="B548" s="45"/>
      <c r="C548" s="46"/>
      <c r="D548" s="47"/>
    </row>
    <row r="549" ht="14.25" customHeight="1">
      <c r="B549" s="45"/>
      <c r="C549" s="46"/>
      <c r="D549" s="47"/>
    </row>
    <row r="550" ht="14.25" customHeight="1">
      <c r="B550" s="45"/>
      <c r="C550" s="46"/>
      <c r="D550" s="47"/>
    </row>
    <row r="551" ht="14.25" customHeight="1">
      <c r="B551" s="45"/>
      <c r="C551" s="46"/>
      <c r="D551" s="47"/>
    </row>
    <row r="552" ht="14.25" customHeight="1">
      <c r="B552" s="45"/>
      <c r="C552" s="46"/>
      <c r="D552" s="47"/>
    </row>
    <row r="553" ht="14.25" customHeight="1">
      <c r="B553" s="45"/>
      <c r="C553" s="46"/>
      <c r="D553" s="47"/>
    </row>
    <row r="554" ht="14.25" customHeight="1">
      <c r="B554" s="45"/>
      <c r="C554" s="46"/>
      <c r="D554" s="47"/>
    </row>
    <row r="555" ht="14.25" customHeight="1">
      <c r="B555" s="45"/>
      <c r="C555" s="46"/>
      <c r="D555" s="47"/>
    </row>
    <row r="556" ht="14.25" customHeight="1">
      <c r="B556" s="45"/>
      <c r="C556" s="46"/>
      <c r="D556" s="47"/>
    </row>
    <row r="557" ht="14.25" customHeight="1">
      <c r="B557" s="45"/>
      <c r="C557" s="46"/>
      <c r="D557" s="47"/>
    </row>
    <row r="558" ht="14.25" customHeight="1">
      <c r="B558" s="45"/>
      <c r="C558" s="46"/>
      <c r="D558" s="47"/>
    </row>
    <row r="559" ht="14.25" customHeight="1">
      <c r="B559" s="45"/>
      <c r="C559" s="46"/>
      <c r="D559" s="47"/>
    </row>
    <row r="560" ht="14.25" customHeight="1">
      <c r="B560" s="45"/>
      <c r="C560" s="46"/>
      <c r="D560" s="47"/>
    </row>
    <row r="561" ht="14.25" customHeight="1">
      <c r="B561" s="45"/>
      <c r="C561" s="46"/>
      <c r="D561" s="47"/>
    </row>
    <row r="562" ht="14.25" customHeight="1">
      <c r="B562" s="45"/>
      <c r="C562" s="46"/>
      <c r="D562" s="47"/>
    </row>
    <row r="563" ht="14.25" customHeight="1">
      <c r="B563" s="45"/>
      <c r="C563" s="46"/>
      <c r="D563" s="47"/>
    </row>
    <row r="564" ht="14.25" customHeight="1">
      <c r="B564" s="45"/>
      <c r="C564" s="46"/>
      <c r="D564" s="47"/>
    </row>
    <row r="565" ht="14.25" customHeight="1">
      <c r="B565" s="45"/>
      <c r="C565" s="46"/>
      <c r="D565" s="47"/>
    </row>
    <row r="566" ht="14.25" customHeight="1">
      <c r="B566" s="45"/>
      <c r="C566" s="46"/>
      <c r="D566" s="47"/>
    </row>
    <row r="567" ht="14.25" customHeight="1">
      <c r="B567" s="45"/>
      <c r="C567" s="46"/>
      <c r="D567" s="47"/>
    </row>
    <row r="568" ht="14.25" customHeight="1">
      <c r="B568" s="45"/>
      <c r="C568" s="46"/>
      <c r="D568" s="47"/>
    </row>
    <row r="569" ht="14.25" customHeight="1">
      <c r="B569" s="45"/>
      <c r="C569" s="46"/>
      <c r="D569" s="47"/>
    </row>
    <row r="570" ht="14.25" customHeight="1">
      <c r="B570" s="45"/>
      <c r="C570" s="46"/>
      <c r="D570" s="47"/>
    </row>
    <row r="571" ht="14.25" customHeight="1">
      <c r="B571" s="45"/>
      <c r="C571" s="46"/>
      <c r="D571" s="47"/>
    </row>
    <row r="572" ht="14.25" customHeight="1">
      <c r="B572" s="45"/>
      <c r="C572" s="46"/>
      <c r="D572" s="47"/>
    </row>
    <row r="573" ht="14.25" customHeight="1">
      <c r="B573" s="45"/>
      <c r="C573" s="46"/>
      <c r="D573" s="47"/>
    </row>
    <row r="574" ht="14.25" customHeight="1">
      <c r="B574" s="45"/>
      <c r="C574" s="46"/>
      <c r="D574" s="47"/>
    </row>
    <row r="575" ht="14.25" customHeight="1">
      <c r="B575" s="45"/>
      <c r="C575" s="46"/>
      <c r="D575" s="47"/>
    </row>
    <row r="576" ht="14.25" customHeight="1">
      <c r="B576" s="45"/>
      <c r="C576" s="46"/>
      <c r="D576" s="47"/>
    </row>
    <row r="577" ht="14.25" customHeight="1">
      <c r="B577" s="45"/>
      <c r="C577" s="46"/>
      <c r="D577" s="47"/>
    </row>
    <row r="578" ht="14.25" customHeight="1">
      <c r="B578" s="45"/>
      <c r="C578" s="46"/>
      <c r="D578" s="47"/>
    </row>
    <row r="579" ht="14.25" customHeight="1">
      <c r="B579" s="45"/>
      <c r="C579" s="46"/>
      <c r="D579" s="47"/>
    </row>
    <row r="580" ht="14.25" customHeight="1">
      <c r="B580" s="45"/>
      <c r="C580" s="46"/>
      <c r="D580" s="47"/>
    </row>
    <row r="581" ht="14.25" customHeight="1">
      <c r="B581" s="45"/>
      <c r="C581" s="46"/>
      <c r="D581" s="47"/>
    </row>
    <row r="582" ht="14.25" customHeight="1">
      <c r="B582" s="45"/>
      <c r="C582" s="46"/>
      <c r="D582" s="47"/>
    </row>
    <row r="583" ht="14.25" customHeight="1">
      <c r="B583" s="45"/>
      <c r="C583" s="46"/>
      <c r="D583" s="47"/>
    </row>
    <row r="584" ht="14.25" customHeight="1">
      <c r="B584" s="45"/>
      <c r="C584" s="46"/>
      <c r="D584" s="47"/>
    </row>
    <row r="585" ht="14.25" customHeight="1">
      <c r="B585" s="45"/>
      <c r="C585" s="46"/>
      <c r="D585" s="47"/>
    </row>
    <row r="586" ht="14.25" customHeight="1">
      <c r="B586" s="45"/>
      <c r="C586" s="46"/>
      <c r="D586" s="47"/>
    </row>
    <row r="587" ht="14.25" customHeight="1">
      <c r="B587" s="45"/>
      <c r="C587" s="46"/>
      <c r="D587" s="47"/>
    </row>
    <row r="588" ht="14.25" customHeight="1">
      <c r="B588" s="45"/>
      <c r="C588" s="46"/>
      <c r="D588" s="47"/>
    </row>
    <row r="589" ht="14.25" customHeight="1">
      <c r="B589" s="45"/>
      <c r="C589" s="46"/>
      <c r="D589" s="47"/>
    </row>
    <row r="590" ht="14.25" customHeight="1">
      <c r="B590" s="45"/>
      <c r="C590" s="46"/>
      <c r="D590" s="47"/>
    </row>
    <row r="591" ht="14.25" customHeight="1">
      <c r="B591" s="45"/>
      <c r="C591" s="46"/>
      <c r="D591" s="47"/>
    </row>
    <row r="592" ht="14.25" customHeight="1">
      <c r="B592" s="45"/>
      <c r="C592" s="46"/>
      <c r="D592" s="47"/>
    </row>
    <row r="593" ht="14.25" customHeight="1">
      <c r="B593" s="45"/>
      <c r="C593" s="46"/>
      <c r="D593" s="47"/>
    </row>
    <row r="594" ht="14.25" customHeight="1">
      <c r="B594" s="45"/>
      <c r="C594" s="46"/>
      <c r="D594" s="47"/>
    </row>
    <row r="595" ht="14.25" customHeight="1">
      <c r="B595" s="45"/>
      <c r="C595" s="46"/>
      <c r="D595" s="47"/>
    </row>
    <row r="596" ht="14.25" customHeight="1">
      <c r="B596" s="45"/>
      <c r="C596" s="46"/>
      <c r="D596" s="47"/>
    </row>
    <row r="597" ht="14.25" customHeight="1">
      <c r="B597" s="45"/>
      <c r="C597" s="46"/>
      <c r="D597" s="47"/>
    </row>
    <row r="598" ht="14.25" customHeight="1">
      <c r="B598" s="45"/>
      <c r="C598" s="46"/>
      <c r="D598" s="47"/>
    </row>
    <row r="599" ht="14.25" customHeight="1">
      <c r="B599" s="45"/>
      <c r="C599" s="46"/>
      <c r="D599" s="47"/>
    </row>
    <row r="600" ht="14.25" customHeight="1">
      <c r="B600" s="45"/>
      <c r="C600" s="46"/>
      <c r="D600" s="47"/>
    </row>
    <row r="601" ht="14.25" customHeight="1">
      <c r="B601" s="45"/>
      <c r="C601" s="46"/>
      <c r="D601" s="47"/>
    </row>
    <row r="602" ht="14.25" customHeight="1">
      <c r="B602" s="45"/>
      <c r="C602" s="46"/>
      <c r="D602" s="47"/>
    </row>
    <row r="603" ht="14.25" customHeight="1">
      <c r="B603" s="45"/>
      <c r="C603" s="46"/>
      <c r="D603" s="47"/>
    </row>
    <row r="604" ht="14.25" customHeight="1">
      <c r="B604" s="45"/>
      <c r="C604" s="46"/>
      <c r="D604" s="47"/>
    </row>
    <row r="605" ht="14.25" customHeight="1">
      <c r="B605" s="45"/>
      <c r="C605" s="46"/>
      <c r="D605" s="47"/>
    </row>
    <row r="606" ht="14.25" customHeight="1">
      <c r="B606" s="45"/>
      <c r="C606" s="46"/>
      <c r="D606" s="47"/>
    </row>
    <row r="607" ht="14.25" customHeight="1">
      <c r="B607" s="45"/>
      <c r="C607" s="46"/>
      <c r="D607" s="47"/>
    </row>
    <row r="608" ht="14.25" customHeight="1">
      <c r="B608" s="45"/>
      <c r="C608" s="46"/>
      <c r="D608" s="47"/>
    </row>
    <row r="609" ht="14.25" customHeight="1">
      <c r="B609" s="45"/>
      <c r="C609" s="46"/>
      <c r="D609" s="47"/>
    </row>
    <row r="610" ht="14.25" customHeight="1">
      <c r="B610" s="45"/>
      <c r="C610" s="46"/>
      <c r="D610" s="47"/>
    </row>
    <row r="611" ht="14.25" customHeight="1">
      <c r="B611" s="45"/>
      <c r="C611" s="46"/>
      <c r="D611" s="47"/>
    </row>
    <row r="612" ht="14.25" customHeight="1">
      <c r="B612" s="45"/>
      <c r="C612" s="46"/>
      <c r="D612" s="47"/>
    </row>
    <row r="613" ht="14.25" customHeight="1">
      <c r="B613" s="45"/>
      <c r="C613" s="46"/>
      <c r="D613" s="47"/>
    </row>
    <row r="614" ht="14.25" customHeight="1">
      <c r="B614" s="45"/>
      <c r="C614" s="46"/>
      <c r="D614" s="47"/>
    </row>
    <row r="615" ht="14.25" customHeight="1">
      <c r="B615" s="45"/>
      <c r="C615" s="46"/>
      <c r="D615" s="47"/>
    </row>
    <row r="616" ht="14.25" customHeight="1">
      <c r="B616" s="45"/>
      <c r="C616" s="46"/>
      <c r="D616" s="47"/>
    </row>
    <row r="617" ht="14.25" customHeight="1">
      <c r="B617" s="45"/>
      <c r="C617" s="46"/>
      <c r="D617" s="47"/>
    </row>
    <row r="618" ht="14.25" customHeight="1">
      <c r="B618" s="45"/>
      <c r="C618" s="46"/>
      <c r="D618" s="47"/>
    </row>
    <row r="619" ht="14.25" customHeight="1">
      <c r="B619" s="45"/>
      <c r="C619" s="46"/>
      <c r="D619" s="47"/>
    </row>
    <row r="620" ht="14.25" customHeight="1">
      <c r="B620" s="45"/>
      <c r="C620" s="46"/>
      <c r="D620" s="47"/>
    </row>
    <row r="621" ht="14.25" customHeight="1">
      <c r="B621" s="45"/>
      <c r="C621" s="46"/>
      <c r="D621" s="47"/>
    </row>
    <row r="622" ht="14.25" customHeight="1">
      <c r="B622" s="45"/>
      <c r="C622" s="46"/>
      <c r="D622" s="47"/>
    </row>
    <row r="623" ht="14.25" customHeight="1">
      <c r="B623" s="45"/>
      <c r="C623" s="46"/>
      <c r="D623" s="47"/>
    </row>
    <row r="624" ht="14.25" customHeight="1">
      <c r="B624" s="45"/>
      <c r="C624" s="46"/>
      <c r="D624" s="47"/>
    </row>
    <row r="625" ht="14.25" customHeight="1">
      <c r="B625" s="45"/>
      <c r="C625" s="46"/>
      <c r="D625" s="47"/>
    </row>
    <row r="626" ht="14.25" customHeight="1">
      <c r="B626" s="45"/>
      <c r="C626" s="46"/>
      <c r="D626" s="47"/>
    </row>
    <row r="627" ht="14.25" customHeight="1">
      <c r="B627" s="45"/>
      <c r="C627" s="46"/>
      <c r="D627" s="47"/>
    </row>
    <row r="628" ht="14.25" customHeight="1">
      <c r="B628" s="45"/>
      <c r="C628" s="46"/>
      <c r="D628" s="47"/>
    </row>
    <row r="629" ht="14.25" customHeight="1">
      <c r="B629" s="45"/>
      <c r="C629" s="46"/>
      <c r="D629" s="47"/>
    </row>
    <row r="630" ht="14.25" customHeight="1">
      <c r="B630" s="45"/>
      <c r="C630" s="46"/>
      <c r="D630" s="47"/>
    </row>
    <row r="631" ht="14.25" customHeight="1">
      <c r="B631" s="45"/>
      <c r="C631" s="46"/>
      <c r="D631" s="47"/>
    </row>
    <row r="632" ht="14.25" customHeight="1">
      <c r="B632" s="45"/>
      <c r="C632" s="46"/>
      <c r="D632" s="47"/>
    </row>
    <row r="633" ht="14.25" customHeight="1">
      <c r="B633" s="45"/>
      <c r="C633" s="46"/>
      <c r="D633" s="47"/>
    </row>
    <row r="634" ht="14.25" customHeight="1">
      <c r="B634" s="45"/>
      <c r="C634" s="46"/>
      <c r="D634" s="47"/>
    </row>
    <row r="635" ht="14.25" customHeight="1">
      <c r="B635" s="45"/>
      <c r="C635" s="46"/>
      <c r="D635" s="47"/>
    </row>
    <row r="636" ht="14.25" customHeight="1">
      <c r="B636" s="45"/>
      <c r="C636" s="46"/>
      <c r="D636" s="47"/>
    </row>
    <row r="637" ht="14.25" customHeight="1">
      <c r="B637" s="45"/>
      <c r="C637" s="46"/>
      <c r="D637" s="47"/>
    </row>
    <row r="638" ht="14.25" customHeight="1">
      <c r="B638" s="45"/>
      <c r="C638" s="46"/>
      <c r="D638" s="47"/>
    </row>
    <row r="639" ht="14.25" customHeight="1">
      <c r="B639" s="45"/>
      <c r="C639" s="46"/>
      <c r="D639" s="47"/>
    </row>
    <row r="640" ht="14.25" customHeight="1">
      <c r="B640" s="45"/>
      <c r="C640" s="46"/>
      <c r="D640" s="47"/>
    </row>
    <row r="641" ht="14.25" customHeight="1">
      <c r="B641" s="45"/>
      <c r="C641" s="46"/>
      <c r="D641" s="47"/>
    </row>
    <row r="642" ht="14.25" customHeight="1">
      <c r="B642" s="45"/>
      <c r="C642" s="46"/>
      <c r="D642" s="47"/>
    </row>
    <row r="643" ht="14.25" customHeight="1">
      <c r="B643" s="45"/>
      <c r="C643" s="46"/>
      <c r="D643" s="47"/>
    </row>
    <row r="644" ht="14.25" customHeight="1">
      <c r="B644" s="45"/>
      <c r="C644" s="46"/>
      <c r="D644" s="47"/>
    </row>
    <row r="645" ht="14.25" customHeight="1">
      <c r="B645" s="45"/>
      <c r="C645" s="46"/>
      <c r="D645" s="47"/>
    </row>
    <row r="646" ht="14.25" customHeight="1">
      <c r="B646" s="45"/>
      <c r="C646" s="46"/>
      <c r="D646" s="47"/>
    </row>
    <row r="647" ht="14.25" customHeight="1">
      <c r="B647" s="45"/>
      <c r="C647" s="46"/>
      <c r="D647" s="47"/>
    </row>
    <row r="648" ht="14.25" customHeight="1">
      <c r="B648" s="45"/>
      <c r="C648" s="46"/>
      <c r="D648" s="47"/>
    </row>
    <row r="649" ht="14.25" customHeight="1">
      <c r="B649" s="45"/>
      <c r="C649" s="46"/>
      <c r="D649" s="47"/>
    </row>
    <row r="650" ht="14.25" customHeight="1">
      <c r="B650" s="45"/>
      <c r="C650" s="46"/>
      <c r="D650" s="47"/>
    </row>
    <row r="651" ht="14.25" customHeight="1">
      <c r="B651" s="45"/>
      <c r="C651" s="46"/>
      <c r="D651" s="47"/>
    </row>
    <row r="652" ht="14.25" customHeight="1">
      <c r="B652" s="45"/>
      <c r="C652" s="46"/>
      <c r="D652" s="47"/>
    </row>
    <row r="653" ht="14.25" customHeight="1">
      <c r="B653" s="45"/>
      <c r="C653" s="46"/>
      <c r="D653" s="47"/>
    </row>
    <row r="654" ht="14.25" customHeight="1">
      <c r="B654" s="45"/>
      <c r="C654" s="46"/>
      <c r="D654" s="47"/>
    </row>
    <row r="655" ht="14.25" customHeight="1">
      <c r="B655" s="45"/>
      <c r="C655" s="46"/>
      <c r="D655" s="47"/>
    </row>
    <row r="656" ht="14.25" customHeight="1">
      <c r="B656" s="45"/>
      <c r="C656" s="46"/>
      <c r="D656" s="47"/>
    </row>
    <row r="657" ht="14.25" customHeight="1">
      <c r="B657" s="45"/>
      <c r="C657" s="46"/>
      <c r="D657" s="47"/>
    </row>
    <row r="658" ht="14.25" customHeight="1">
      <c r="B658" s="45"/>
      <c r="C658" s="46"/>
      <c r="D658" s="47"/>
    </row>
    <row r="659" ht="14.25" customHeight="1">
      <c r="B659" s="45"/>
      <c r="C659" s="46"/>
      <c r="D659" s="47"/>
    </row>
    <row r="660" ht="14.25" customHeight="1">
      <c r="B660" s="45"/>
      <c r="C660" s="46"/>
      <c r="D660" s="47"/>
    </row>
    <row r="661" ht="14.25" customHeight="1">
      <c r="B661" s="45"/>
      <c r="C661" s="46"/>
      <c r="D661" s="47"/>
    </row>
    <row r="662" ht="14.25" customHeight="1">
      <c r="B662" s="45"/>
      <c r="C662" s="46"/>
      <c r="D662" s="47"/>
    </row>
    <row r="663" ht="14.25" customHeight="1">
      <c r="B663" s="45"/>
      <c r="C663" s="46"/>
      <c r="D663" s="47"/>
    </row>
    <row r="664" ht="14.25" customHeight="1">
      <c r="B664" s="45"/>
      <c r="C664" s="46"/>
      <c r="D664" s="47"/>
    </row>
    <row r="665" ht="14.25" customHeight="1">
      <c r="B665" s="45"/>
      <c r="C665" s="46"/>
      <c r="D665" s="47"/>
    </row>
    <row r="666" ht="14.25" customHeight="1">
      <c r="B666" s="45"/>
      <c r="C666" s="46"/>
      <c r="D666" s="47"/>
    </row>
    <row r="667" ht="14.25" customHeight="1">
      <c r="B667" s="45"/>
      <c r="C667" s="46"/>
      <c r="D667" s="47"/>
    </row>
    <row r="668" ht="14.25" customHeight="1">
      <c r="B668" s="45"/>
      <c r="C668" s="46"/>
      <c r="D668" s="47"/>
    </row>
    <row r="669" ht="14.25" customHeight="1">
      <c r="B669" s="45"/>
      <c r="C669" s="46"/>
      <c r="D669" s="47"/>
    </row>
    <row r="670" ht="14.25" customHeight="1">
      <c r="B670" s="45"/>
      <c r="C670" s="46"/>
      <c r="D670" s="47"/>
    </row>
    <row r="671" ht="14.25" customHeight="1">
      <c r="B671" s="45"/>
      <c r="C671" s="46"/>
      <c r="D671" s="47"/>
    </row>
    <row r="672" ht="14.25" customHeight="1">
      <c r="B672" s="45"/>
      <c r="C672" s="46"/>
      <c r="D672" s="47"/>
    </row>
    <row r="673" ht="14.25" customHeight="1">
      <c r="B673" s="45"/>
      <c r="C673" s="46"/>
      <c r="D673" s="47"/>
    </row>
    <row r="674" ht="14.25" customHeight="1">
      <c r="B674" s="45"/>
      <c r="C674" s="46"/>
      <c r="D674" s="47"/>
    </row>
    <row r="675" ht="14.25" customHeight="1">
      <c r="B675" s="45"/>
      <c r="C675" s="46"/>
      <c r="D675" s="47"/>
    </row>
    <row r="676" ht="14.25" customHeight="1">
      <c r="B676" s="45"/>
      <c r="C676" s="46"/>
      <c r="D676" s="47"/>
    </row>
    <row r="677" ht="14.25" customHeight="1">
      <c r="B677" s="45"/>
      <c r="C677" s="46"/>
      <c r="D677" s="47"/>
    </row>
    <row r="678" ht="14.25" customHeight="1">
      <c r="B678" s="45"/>
      <c r="C678" s="46"/>
      <c r="D678" s="47"/>
    </row>
    <row r="679" ht="14.25" customHeight="1">
      <c r="B679" s="45"/>
      <c r="C679" s="46"/>
      <c r="D679" s="47"/>
    </row>
    <row r="680" ht="14.25" customHeight="1">
      <c r="B680" s="45"/>
      <c r="C680" s="46"/>
      <c r="D680" s="47"/>
    </row>
    <row r="681" ht="14.25" customHeight="1">
      <c r="B681" s="45"/>
      <c r="C681" s="46"/>
      <c r="D681" s="47"/>
    </row>
    <row r="682" ht="14.25" customHeight="1">
      <c r="B682" s="45"/>
      <c r="C682" s="46"/>
      <c r="D682" s="47"/>
    </row>
    <row r="683" ht="14.25" customHeight="1">
      <c r="B683" s="45"/>
      <c r="C683" s="46"/>
      <c r="D683" s="47"/>
    </row>
    <row r="684" ht="14.25" customHeight="1">
      <c r="B684" s="45"/>
      <c r="C684" s="46"/>
      <c r="D684" s="47"/>
    </row>
    <row r="685" ht="14.25" customHeight="1">
      <c r="B685" s="45"/>
      <c r="C685" s="46"/>
      <c r="D685" s="47"/>
    </row>
    <row r="686" ht="14.25" customHeight="1">
      <c r="B686" s="45"/>
      <c r="C686" s="46"/>
      <c r="D686" s="47"/>
    </row>
    <row r="687" ht="14.25" customHeight="1">
      <c r="B687" s="45"/>
      <c r="C687" s="46"/>
      <c r="D687" s="47"/>
    </row>
    <row r="688" ht="14.25" customHeight="1">
      <c r="B688" s="45"/>
      <c r="C688" s="46"/>
      <c r="D688" s="47"/>
    </row>
    <row r="689" ht="14.25" customHeight="1">
      <c r="B689" s="45"/>
      <c r="C689" s="46"/>
      <c r="D689" s="47"/>
    </row>
    <row r="690" ht="14.25" customHeight="1">
      <c r="B690" s="45"/>
      <c r="C690" s="46"/>
      <c r="D690" s="47"/>
    </row>
    <row r="691" ht="14.25" customHeight="1">
      <c r="B691" s="45"/>
      <c r="C691" s="46"/>
      <c r="D691" s="47"/>
    </row>
    <row r="692" ht="14.25" customHeight="1">
      <c r="B692" s="45"/>
      <c r="C692" s="46"/>
      <c r="D692" s="47"/>
    </row>
    <row r="693" ht="14.25" customHeight="1">
      <c r="B693" s="45"/>
      <c r="C693" s="46"/>
      <c r="D693" s="47"/>
    </row>
    <row r="694" ht="14.25" customHeight="1">
      <c r="B694" s="45"/>
      <c r="C694" s="46"/>
      <c r="D694" s="47"/>
    </row>
    <row r="695" ht="14.25" customHeight="1">
      <c r="B695" s="45"/>
      <c r="C695" s="46"/>
      <c r="D695" s="47"/>
    </row>
    <row r="696" ht="14.25" customHeight="1">
      <c r="B696" s="45"/>
      <c r="C696" s="46"/>
      <c r="D696" s="47"/>
    </row>
    <row r="697" ht="14.25" customHeight="1">
      <c r="B697" s="45"/>
      <c r="C697" s="46"/>
      <c r="D697" s="47"/>
    </row>
    <row r="698" ht="14.25" customHeight="1">
      <c r="B698" s="45"/>
      <c r="C698" s="46"/>
      <c r="D698" s="47"/>
    </row>
    <row r="699" ht="14.25" customHeight="1">
      <c r="B699" s="45"/>
      <c r="C699" s="46"/>
      <c r="D699" s="47"/>
    </row>
    <row r="700" ht="14.25" customHeight="1">
      <c r="B700" s="45"/>
      <c r="C700" s="46"/>
      <c r="D700" s="47"/>
    </row>
    <row r="701" ht="14.25" customHeight="1">
      <c r="B701" s="45"/>
      <c r="C701" s="46"/>
      <c r="D701" s="47"/>
    </row>
    <row r="702" ht="14.25" customHeight="1">
      <c r="B702" s="45"/>
      <c r="C702" s="46"/>
      <c r="D702" s="47"/>
    </row>
    <row r="703" ht="14.25" customHeight="1">
      <c r="B703" s="45"/>
      <c r="C703" s="46"/>
      <c r="D703" s="47"/>
    </row>
    <row r="704" ht="14.25" customHeight="1">
      <c r="B704" s="45"/>
      <c r="C704" s="46"/>
      <c r="D704" s="47"/>
    </row>
    <row r="705" ht="14.25" customHeight="1">
      <c r="B705" s="45"/>
      <c r="C705" s="46"/>
      <c r="D705" s="47"/>
    </row>
    <row r="706" ht="14.25" customHeight="1">
      <c r="B706" s="45"/>
      <c r="C706" s="46"/>
      <c r="D706" s="47"/>
    </row>
    <row r="707" ht="14.25" customHeight="1">
      <c r="B707" s="45"/>
      <c r="C707" s="46"/>
      <c r="D707" s="47"/>
    </row>
    <row r="708" ht="14.25" customHeight="1">
      <c r="B708" s="45"/>
      <c r="C708" s="46"/>
      <c r="D708" s="47"/>
    </row>
    <row r="709" ht="14.25" customHeight="1">
      <c r="B709" s="45"/>
      <c r="C709" s="46"/>
      <c r="D709" s="47"/>
    </row>
    <row r="710" ht="14.25" customHeight="1">
      <c r="B710" s="45"/>
      <c r="C710" s="46"/>
      <c r="D710" s="47"/>
    </row>
    <row r="711" ht="14.25" customHeight="1">
      <c r="B711" s="45"/>
      <c r="C711" s="46"/>
      <c r="D711" s="47"/>
    </row>
    <row r="712" ht="14.25" customHeight="1">
      <c r="B712" s="45"/>
      <c r="C712" s="46"/>
      <c r="D712" s="47"/>
    </row>
    <row r="713" ht="14.25" customHeight="1">
      <c r="B713" s="45"/>
      <c r="C713" s="46"/>
      <c r="D713" s="47"/>
    </row>
    <row r="714" ht="14.25" customHeight="1">
      <c r="B714" s="45"/>
      <c r="C714" s="46"/>
      <c r="D714" s="47"/>
    </row>
    <row r="715" ht="14.25" customHeight="1">
      <c r="B715" s="45"/>
      <c r="C715" s="46"/>
      <c r="D715" s="47"/>
    </row>
    <row r="716" ht="14.25" customHeight="1">
      <c r="B716" s="45"/>
      <c r="C716" s="46"/>
      <c r="D716" s="47"/>
    </row>
    <row r="717" ht="14.25" customHeight="1">
      <c r="B717" s="45"/>
      <c r="C717" s="46"/>
      <c r="D717" s="47"/>
    </row>
    <row r="718" ht="14.25" customHeight="1">
      <c r="B718" s="45"/>
      <c r="C718" s="46"/>
      <c r="D718" s="47"/>
    </row>
    <row r="719" ht="14.25" customHeight="1">
      <c r="B719" s="45"/>
      <c r="C719" s="46"/>
      <c r="D719" s="47"/>
    </row>
    <row r="720" ht="14.25" customHeight="1">
      <c r="B720" s="45"/>
      <c r="C720" s="46"/>
      <c r="D720" s="47"/>
    </row>
    <row r="721" ht="14.25" customHeight="1">
      <c r="B721" s="45"/>
      <c r="C721" s="46"/>
      <c r="D721" s="47"/>
    </row>
    <row r="722" ht="14.25" customHeight="1">
      <c r="B722" s="45"/>
      <c r="C722" s="46"/>
      <c r="D722" s="47"/>
    </row>
    <row r="723" ht="14.25" customHeight="1">
      <c r="B723" s="45"/>
      <c r="C723" s="46"/>
      <c r="D723" s="47"/>
    </row>
    <row r="724" ht="14.25" customHeight="1">
      <c r="B724" s="45"/>
      <c r="C724" s="46"/>
      <c r="D724" s="47"/>
    </row>
    <row r="725" ht="14.25" customHeight="1">
      <c r="B725" s="45"/>
      <c r="C725" s="46"/>
      <c r="D725" s="47"/>
    </row>
    <row r="726" ht="14.25" customHeight="1">
      <c r="B726" s="45"/>
      <c r="C726" s="46"/>
      <c r="D726" s="47"/>
    </row>
    <row r="727" ht="14.25" customHeight="1">
      <c r="B727" s="45"/>
      <c r="C727" s="46"/>
      <c r="D727" s="47"/>
    </row>
    <row r="728" ht="14.25" customHeight="1">
      <c r="B728" s="45"/>
      <c r="C728" s="46"/>
      <c r="D728" s="47"/>
    </row>
    <row r="729" ht="14.25" customHeight="1">
      <c r="B729" s="45"/>
      <c r="C729" s="46"/>
      <c r="D729" s="47"/>
    </row>
    <row r="730" ht="14.25" customHeight="1">
      <c r="B730" s="45"/>
      <c r="C730" s="46"/>
      <c r="D730" s="47"/>
    </row>
    <row r="731" ht="14.25" customHeight="1">
      <c r="B731" s="45"/>
      <c r="C731" s="46"/>
      <c r="D731" s="47"/>
    </row>
    <row r="732" ht="14.25" customHeight="1">
      <c r="B732" s="45"/>
      <c r="C732" s="46"/>
      <c r="D732" s="47"/>
    </row>
    <row r="733" ht="14.25" customHeight="1">
      <c r="B733" s="45"/>
      <c r="C733" s="46"/>
      <c r="D733" s="47"/>
    </row>
    <row r="734" ht="14.25" customHeight="1">
      <c r="B734" s="45"/>
      <c r="C734" s="46"/>
      <c r="D734" s="47"/>
    </row>
    <row r="735" ht="14.25" customHeight="1">
      <c r="B735" s="45"/>
      <c r="C735" s="46"/>
      <c r="D735" s="47"/>
    </row>
    <row r="736" ht="14.25" customHeight="1">
      <c r="B736" s="45"/>
      <c r="C736" s="46"/>
      <c r="D736" s="47"/>
    </row>
    <row r="737" ht="14.25" customHeight="1">
      <c r="B737" s="45"/>
      <c r="C737" s="46"/>
      <c r="D737" s="47"/>
    </row>
    <row r="738" ht="14.25" customHeight="1">
      <c r="B738" s="45"/>
      <c r="C738" s="46"/>
      <c r="D738" s="47"/>
    </row>
    <row r="739" ht="14.25" customHeight="1">
      <c r="B739" s="45"/>
      <c r="C739" s="46"/>
      <c r="D739" s="47"/>
    </row>
    <row r="740" ht="14.25" customHeight="1">
      <c r="B740" s="45"/>
      <c r="C740" s="46"/>
      <c r="D740" s="47"/>
    </row>
    <row r="741" ht="14.25" customHeight="1">
      <c r="B741" s="45"/>
      <c r="C741" s="46"/>
      <c r="D741" s="47"/>
    </row>
    <row r="742" ht="14.25" customHeight="1">
      <c r="B742" s="45"/>
      <c r="C742" s="46"/>
      <c r="D742" s="47"/>
    </row>
    <row r="743" ht="14.25" customHeight="1">
      <c r="B743" s="45"/>
      <c r="C743" s="46"/>
      <c r="D743" s="47"/>
    </row>
    <row r="744" ht="14.25" customHeight="1">
      <c r="B744" s="45"/>
      <c r="C744" s="46"/>
      <c r="D744" s="47"/>
    </row>
    <row r="745" ht="14.25" customHeight="1">
      <c r="B745" s="45"/>
      <c r="C745" s="46"/>
      <c r="D745" s="47"/>
    </row>
    <row r="746" ht="14.25" customHeight="1">
      <c r="B746" s="45"/>
      <c r="C746" s="46"/>
      <c r="D746" s="47"/>
    </row>
    <row r="747" ht="14.25" customHeight="1">
      <c r="B747" s="45"/>
      <c r="C747" s="46"/>
      <c r="D747" s="47"/>
    </row>
    <row r="748" ht="14.25" customHeight="1">
      <c r="B748" s="45"/>
      <c r="C748" s="46"/>
      <c r="D748" s="47"/>
    </row>
    <row r="749" ht="14.25" customHeight="1">
      <c r="B749" s="45"/>
      <c r="C749" s="46"/>
      <c r="D749" s="47"/>
    </row>
    <row r="750" ht="14.25" customHeight="1">
      <c r="B750" s="45"/>
      <c r="C750" s="46"/>
      <c r="D750" s="47"/>
    </row>
    <row r="751" ht="14.25" customHeight="1">
      <c r="B751" s="45"/>
      <c r="C751" s="46"/>
      <c r="D751" s="47"/>
    </row>
    <row r="752" ht="14.25" customHeight="1">
      <c r="B752" s="45"/>
      <c r="C752" s="46"/>
      <c r="D752" s="47"/>
    </row>
    <row r="753" ht="14.25" customHeight="1">
      <c r="B753" s="45"/>
      <c r="C753" s="46"/>
      <c r="D753" s="47"/>
    </row>
    <row r="754" ht="14.25" customHeight="1">
      <c r="B754" s="45"/>
      <c r="C754" s="46"/>
      <c r="D754" s="47"/>
    </row>
    <row r="755" ht="14.25" customHeight="1">
      <c r="B755" s="45"/>
      <c r="C755" s="46"/>
      <c r="D755" s="47"/>
    </row>
    <row r="756" ht="14.25" customHeight="1">
      <c r="B756" s="45"/>
      <c r="C756" s="46"/>
      <c r="D756" s="47"/>
    </row>
    <row r="757" ht="14.25" customHeight="1">
      <c r="B757" s="45"/>
      <c r="C757" s="46"/>
      <c r="D757" s="47"/>
    </row>
    <row r="758" ht="14.25" customHeight="1">
      <c r="B758" s="45"/>
      <c r="C758" s="46"/>
      <c r="D758" s="47"/>
    </row>
    <row r="759" ht="14.25" customHeight="1">
      <c r="B759" s="45"/>
      <c r="C759" s="46"/>
      <c r="D759" s="47"/>
    </row>
    <row r="760" ht="14.25" customHeight="1">
      <c r="B760" s="45"/>
      <c r="C760" s="46"/>
      <c r="D760" s="47"/>
    </row>
    <row r="761" ht="14.25" customHeight="1">
      <c r="B761" s="45"/>
      <c r="C761" s="46"/>
      <c r="D761" s="47"/>
    </row>
    <row r="762" ht="14.25" customHeight="1">
      <c r="B762" s="45"/>
      <c r="C762" s="46"/>
      <c r="D762" s="47"/>
    </row>
    <row r="763" ht="14.25" customHeight="1">
      <c r="B763" s="45"/>
      <c r="C763" s="46"/>
      <c r="D763" s="47"/>
    </row>
    <row r="764" ht="14.25" customHeight="1">
      <c r="B764" s="45"/>
      <c r="C764" s="46"/>
      <c r="D764" s="47"/>
    </row>
    <row r="765" ht="14.25" customHeight="1">
      <c r="B765" s="45"/>
      <c r="C765" s="46"/>
      <c r="D765" s="47"/>
    </row>
    <row r="766" ht="14.25" customHeight="1">
      <c r="B766" s="45"/>
      <c r="C766" s="46"/>
      <c r="D766" s="47"/>
    </row>
    <row r="767" ht="14.25" customHeight="1">
      <c r="B767" s="45"/>
      <c r="C767" s="46"/>
      <c r="D767" s="47"/>
    </row>
    <row r="768" ht="14.25" customHeight="1">
      <c r="B768" s="45"/>
      <c r="C768" s="46"/>
      <c r="D768" s="47"/>
    </row>
    <row r="769" ht="14.25" customHeight="1">
      <c r="B769" s="45"/>
      <c r="C769" s="46"/>
      <c r="D769" s="47"/>
    </row>
    <row r="770" ht="14.25" customHeight="1">
      <c r="B770" s="45"/>
      <c r="C770" s="46"/>
      <c r="D770" s="47"/>
    </row>
    <row r="771" ht="14.25" customHeight="1">
      <c r="B771" s="45"/>
      <c r="C771" s="46"/>
      <c r="D771" s="47"/>
    </row>
    <row r="772" ht="14.25" customHeight="1">
      <c r="B772" s="45"/>
      <c r="C772" s="46"/>
      <c r="D772" s="47"/>
    </row>
    <row r="773" ht="14.25" customHeight="1">
      <c r="B773" s="45"/>
      <c r="C773" s="46"/>
      <c r="D773" s="47"/>
    </row>
    <row r="774" ht="14.25" customHeight="1">
      <c r="B774" s="45"/>
      <c r="C774" s="46"/>
      <c r="D774" s="47"/>
    </row>
    <row r="775" ht="14.25" customHeight="1">
      <c r="B775" s="45"/>
      <c r="C775" s="46"/>
      <c r="D775" s="47"/>
    </row>
    <row r="776" ht="14.25" customHeight="1">
      <c r="B776" s="45"/>
      <c r="C776" s="46"/>
      <c r="D776" s="47"/>
    </row>
    <row r="777" ht="14.25" customHeight="1">
      <c r="B777" s="45"/>
      <c r="C777" s="46"/>
      <c r="D777" s="47"/>
    </row>
    <row r="778" ht="14.25" customHeight="1">
      <c r="B778" s="45"/>
      <c r="C778" s="46"/>
      <c r="D778" s="47"/>
    </row>
    <row r="779" ht="14.25" customHeight="1">
      <c r="B779" s="45"/>
      <c r="C779" s="46"/>
      <c r="D779" s="47"/>
    </row>
    <row r="780" ht="14.25" customHeight="1">
      <c r="B780" s="45"/>
      <c r="C780" s="46"/>
      <c r="D780" s="47"/>
    </row>
    <row r="781" ht="14.25" customHeight="1">
      <c r="B781" s="45"/>
      <c r="C781" s="46"/>
      <c r="D781" s="47"/>
    </row>
    <row r="782" ht="14.25" customHeight="1">
      <c r="B782" s="45"/>
      <c r="C782" s="46"/>
      <c r="D782" s="47"/>
    </row>
    <row r="783" ht="14.25" customHeight="1">
      <c r="B783" s="45"/>
      <c r="C783" s="46"/>
      <c r="D783" s="47"/>
    </row>
    <row r="784" ht="14.25" customHeight="1">
      <c r="B784" s="45"/>
      <c r="C784" s="46"/>
      <c r="D784" s="47"/>
    </row>
    <row r="785" ht="14.25" customHeight="1">
      <c r="B785" s="45"/>
      <c r="C785" s="46"/>
      <c r="D785" s="47"/>
    </row>
    <row r="786" ht="14.25" customHeight="1">
      <c r="B786" s="45"/>
      <c r="C786" s="46"/>
      <c r="D786" s="47"/>
    </row>
    <row r="787" ht="14.25" customHeight="1">
      <c r="B787" s="45"/>
      <c r="C787" s="46"/>
      <c r="D787" s="47"/>
    </row>
    <row r="788" ht="14.25" customHeight="1">
      <c r="B788" s="45"/>
      <c r="C788" s="46"/>
      <c r="D788" s="47"/>
    </row>
    <row r="789" ht="14.25" customHeight="1">
      <c r="B789" s="45"/>
      <c r="C789" s="46"/>
      <c r="D789" s="47"/>
    </row>
    <row r="790" ht="14.25" customHeight="1">
      <c r="B790" s="45"/>
      <c r="C790" s="46"/>
      <c r="D790" s="47"/>
    </row>
    <row r="791" ht="14.25" customHeight="1">
      <c r="B791" s="45"/>
      <c r="C791" s="46"/>
      <c r="D791" s="47"/>
    </row>
    <row r="792" ht="14.25" customHeight="1">
      <c r="B792" s="45"/>
      <c r="C792" s="46"/>
      <c r="D792" s="47"/>
    </row>
    <row r="793" ht="14.25" customHeight="1">
      <c r="B793" s="45"/>
      <c r="C793" s="46"/>
      <c r="D793" s="47"/>
    </row>
    <row r="794" ht="14.25" customHeight="1">
      <c r="B794" s="45"/>
      <c r="C794" s="46"/>
      <c r="D794" s="47"/>
    </row>
    <row r="795" ht="14.25" customHeight="1">
      <c r="B795" s="45"/>
      <c r="C795" s="46"/>
      <c r="D795" s="47"/>
    </row>
    <row r="796" ht="14.25" customHeight="1">
      <c r="B796" s="45"/>
      <c r="C796" s="46"/>
      <c r="D796" s="47"/>
    </row>
    <row r="797" ht="14.25" customHeight="1">
      <c r="B797" s="45"/>
      <c r="C797" s="46"/>
      <c r="D797" s="47"/>
    </row>
    <row r="798" ht="14.25" customHeight="1">
      <c r="B798" s="45"/>
      <c r="C798" s="46"/>
      <c r="D798" s="47"/>
    </row>
    <row r="799" ht="14.25" customHeight="1">
      <c r="B799" s="45"/>
      <c r="C799" s="46"/>
      <c r="D799" s="47"/>
    </row>
    <row r="800" ht="14.25" customHeight="1">
      <c r="B800" s="45"/>
      <c r="C800" s="46"/>
      <c r="D800" s="47"/>
    </row>
    <row r="801" ht="14.25" customHeight="1">
      <c r="B801" s="45"/>
      <c r="C801" s="46"/>
      <c r="D801" s="47"/>
    </row>
    <row r="802" ht="14.25" customHeight="1">
      <c r="B802" s="45"/>
      <c r="C802" s="46"/>
      <c r="D802" s="47"/>
    </row>
    <row r="803" ht="14.25" customHeight="1">
      <c r="B803" s="45"/>
      <c r="C803" s="46"/>
      <c r="D803" s="47"/>
    </row>
    <row r="804" ht="14.25" customHeight="1">
      <c r="B804" s="45"/>
      <c r="C804" s="46"/>
      <c r="D804" s="47"/>
    </row>
    <row r="805" ht="14.25" customHeight="1">
      <c r="B805" s="45"/>
      <c r="C805" s="46"/>
      <c r="D805" s="47"/>
    </row>
    <row r="806" ht="14.25" customHeight="1">
      <c r="B806" s="45"/>
      <c r="C806" s="46"/>
      <c r="D806" s="47"/>
    </row>
    <row r="807" ht="14.25" customHeight="1">
      <c r="B807" s="45"/>
      <c r="C807" s="46"/>
      <c r="D807" s="47"/>
    </row>
    <row r="808" ht="14.25" customHeight="1">
      <c r="B808" s="45"/>
      <c r="C808" s="46"/>
      <c r="D808" s="47"/>
    </row>
    <row r="809" ht="14.25" customHeight="1">
      <c r="B809" s="45"/>
      <c r="C809" s="46"/>
      <c r="D809" s="47"/>
    </row>
    <row r="810" ht="14.25" customHeight="1">
      <c r="B810" s="45"/>
      <c r="C810" s="46"/>
      <c r="D810" s="47"/>
    </row>
    <row r="811" ht="14.25" customHeight="1">
      <c r="B811" s="45"/>
      <c r="C811" s="46"/>
      <c r="D811" s="47"/>
    </row>
    <row r="812" ht="14.25" customHeight="1">
      <c r="B812" s="45"/>
      <c r="C812" s="46"/>
      <c r="D812" s="47"/>
    </row>
    <row r="813" ht="14.25" customHeight="1">
      <c r="B813" s="45"/>
      <c r="C813" s="46"/>
      <c r="D813" s="47"/>
    </row>
    <row r="814" ht="14.25" customHeight="1">
      <c r="B814" s="45"/>
      <c r="C814" s="46"/>
      <c r="D814" s="47"/>
    </row>
    <row r="815" ht="14.25" customHeight="1">
      <c r="B815" s="45"/>
      <c r="C815" s="46"/>
      <c r="D815" s="47"/>
    </row>
    <row r="816" ht="14.25" customHeight="1">
      <c r="B816" s="45"/>
      <c r="C816" s="46"/>
      <c r="D816" s="47"/>
    </row>
    <row r="817" ht="14.25" customHeight="1">
      <c r="B817" s="45"/>
      <c r="C817" s="46"/>
      <c r="D817" s="47"/>
    </row>
    <row r="818" ht="14.25" customHeight="1">
      <c r="B818" s="45"/>
      <c r="C818" s="46"/>
      <c r="D818" s="47"/>
    </row>
    <row r="819" ht="14.25" customHeight="1">
      <c r="B819" s="45"/>
      <c r="C819" s="46"/>
      <c r="D819" s="47"/>
    </row>
    <row r="820" ht="14.25" customHeight="1">
      <c r="B820" s="45"/>
      <c r="C820" s="46"/>
      <c r="D820" s="47"/>
    </row>
    <row r="821" ht="14.25" customHeight="1">
      <c r="B821" s="45"/>
      <c r="C821" s="46"/>
      <c r="D821" s="47"/>
    </row>
    <row r="822" ht="14.25" customHeight="1">
      <c r="B822" s="45"/>
      <c r="C822" s="46"/>
      <c r="D822" s="47"/>
    </row>
    <row r="823" ht="14.25" customHeight="1">
      <c r="B823" s="45"/>
      <c r="C823" s="46"/>
      <c r="D823" s="47"/>
    </row>
    <row r="824" ht="14.25" customHeight="1">
      <c r="B824" s="45"/>
      <c r="C824" s="46"/>
      <c r="D824" s="47"/>
    </row>
    <row r="825" ht="14.25" customHeight="1">
      <c r="B825" s="45"/>
      <c r="C825" s="46"/>
      <c r="D825" s="47"/>
    </row>
    <row r="826" ht="14.25" customHeight="1">
      <c r="B826" s="45"/>
      <c r="C826" s="46"/>
      <c r="D826" s="47"/>
    </row>
    <row r="827" ht="14.25" customHeight="1">
      <c r="B827" s="45"/>
      <c r="C827" s="46"/>
      <c r="D827" s="47"/>
    </row>
    <row r="828" ht="14.25" customHeight="1">
      <c r="B828" s="45"/>
      <c r="C828" s="46"/>
      <c r="D828" s="47"/>
    </row>
    <row r="829" ht="14.25" customHeight="1">
      <c r="B829" s="45"/>
      <c r="C829" s="46"/>
      <c r="D829" s="47"/>
    </row>
    <row r="830" ht="14.25" customHeight="1">
      <c r="B830" s="45"/>
      <c r="C830" s="46"/>
      <c r="D830" s="47"/>
    </row>
    <row r="831" ht="14.25" customHeight="1">
      <c r="B831" s="45"/>
      <c r="C831" s="46"/>
      <c r="D831" s="47"/>
    </row>
    <row r="832" ht="14.25" customHeight="1">
      <c r="B832" s="45"/>
      <c r="C832" s="46"/>
      <c r="D832" s="47"/>
    </row>
    <row r="833" ht="14.25" customHeight="1">
      <c r="B833" s="45"/>
      <c r="C833" s="46"/>
      <c r="D833" s="47"/>
    </row>
    <row r="834" ht="14.25" customHeight="1">
      <c r="B834" s="45"/>
      <c r="C834" s="46"/>
      <c r="D834" s="47"/>
    </row>
    <row r="835" ht="14.25" customHeight="1">
      <c r="B835" s="45"/>
      <c r="C835" s="46"/>
      <c r="D835" s="47"/>
    </row>
    <row r="836" ht="14.25" customHeight="1">
      <c r="B836" s="45"/>
      <c r="C836" s="46"/>
      <c r="D836" s="47"/>
    </row>
    <row r="837" ht="14.25" customHeight="1">
      <c r="B837" s="45"/>
      <c r="C837" s="46"/>
      <c r="D837" s="47"/>
    </row>
    <row r="838" ht="14.25" customHeight="1">
      <c r="B838" s="45"/>
      <c r="C838" s="46"/>
      <c r="D838" s="47"/>
    </row>
    <row r="839" ht="14.25" customHeight="1">
      <c r="B839" s="45"/>
      <c r="C839" s="46"/>
      <c r="D839" s="47"/>
    </row>
    <row r="840" ht="14.25" customHeight="1">
      <c r="B840" s="45"/>
      <c r="C840" s="46"/>
      <c r="D840" s="47"/>
    </row>
    <row r="841" ht="14.25" customHeight="1">
      <c r="B841" s="45"/>
      <c r="C841" s="46"/>
      <c r="D841" s="47"/>
    </row>
    <row r="842" ht="14.25" customHeight="1">
      <c r="B842" s="45"/>
      <c r="C842" s="46"/>
      <c r="D842" s="47"/>
    </row>
    <row r="843" ht="14.25" customHeight="1">
      <c r="B843" s="45"/>
      <c r="C843" s="46"/>
      <c r="D843" s="47"/>
    </row>
    <row r="844" ht="14.25" customHeight="1">
      <c r="B844" s="45"/>
      <c r="C844" s="46"/>
      <c r="D844" s="47"/>
    </row>
    <row r="845" ht="14.25" customHeight="1">
      <c r="B845" s="45"/>
      <c r="C845" s="46"/>
      <c r="D845" s="47"/>
    </row>
    <row r="846" ht="14.25" customHeight="1">
      <c r="B846" s="45"/>
      <c r="C846" s="46"/>
      <c r="D846" s="47"/>
    </row>
    <row r="847" ht="14.25" customHeight="1">
      <c r="B847" s="45"/>
      <c r="C847" s="46"/>
      <c r="D847" s="47"/>
    </row>
    <row r="848" ht="14.25" customHeight="1">
      <c r="B848" s="45"/>
      <c r="C848" s="46"/>
      <c r="D848" s="47"/>
    </row>
    <row r="849" ht="14.25" customHeight="1">
      <c r="B849" s="45"/>
      <c r="C849" s="46"/>
      <c r="D849" s="47"/>
    </row>
    <row r="850" ht="14.25" customHeight="1">
      <c r="B850" s="45"/>
      <c r="C850" s="46"/>
      <c r="D850" s="47"/>
    </row>
    <row r="851" ht="14.25" customHeight="1">
      <c r="B851" s="45"/>
      <c r="C851" s="46"/>
      <c r="D851" s="47"/>
    </row>
    <row r="852" ht="14.25" customHeight="1">
      <c r="B852" s="45"/>
      <c r="C852" s="46"/>
      <c r="D852" s="47"/>
    </row>
    <row r="853" ht="14.25" customHeight="1">
      <c r="B853" s="45"/>
      <c r="C853" s="46"/>
      <c r="D853" s="47"/>
    </row>
    <row r="854" ht="14.25" customHeight="1">
      <c r="B854" s="45"/>
      <c r="C854" s="46"/>
      <c r="D854" s="47"/>
    </row>
    <row r="855" ht="14.25" customHeight="1">
      <c r="B855" s="45"/>
      <c r="C855" s="46"/>
      <c r="D855" s="47"/>
    </row>
    <row r="856" ht="14.25" customHeight="1">
      <c r="B856" s="45"/>
      <c r="C856" s="46"/>
      <c r="D856" s="47"/>
    </row>
    <row r="857" ht="14.25" customHeight="1">
      <c r="B857" s="45"/>
      <c r="C857" s="46"/>
      <c r="D857" s="47"/>
    </row>
    <row r="858" ht="14.25" customHeight="1">
      <c r="B858" s="45"/>
      <c r="C858" s="46"/>
      <c r="D858" s="47"/>
    </row>
    <row r="859" ht="14.25" customHeight="1">
      <c r="B859" s="45"/>
      <c r="C859" s="46"/>
      <c r="D859" s="47"/>
    </row>
    <row r="860" ht="14.25" customHeight="1">
      <c r="B860" s="45"/>
      <c r="C860" s="46"/>
      <c r="D860" s="47"/>
    </row>
    <row r="861" ht="14.25" customHeight="1">
      <c r="B861" s="45"/>
      <c r="C861" s="46"/>
      <c r="D861" s="47"/>
    </row>
    <row r="862" ht="14.25" customHeight="1">
      <c r="B862" s="45"/>
      <c r="C862" s="46"/>
      <c r="D862" s="47"/>
    </row>
    <row r="863" ht="14.25" customHeight="1">
      <c r="B863" s="45"/>
      <c r="C863" s="46"/>
      <c r="D863" s="47"/>
    </row>
    <row r="864" ht="14.25" customHeight="1">
      <c r="B864" s="45"/>
      <c r="C864" s="46"/>
      <c r="D864" s="47"/>
    </row>
    <row r="865" ht="14.25" customHeight="1">
      <c r="B865" s="45"/>
      <c r="C865" s="46"/>
      <c r="D865" s="47"/>
    </row>
    <row r="866" ht="14.25" customHeight="1">
      <c r="B866" s="45"/>
      <c r="C866" s="46"/>
      <c r="D866" s="47"/>
    </row>
    <row r="867" ht="14.25" customHeight="1">
      <c r="B867" s="45"/>
      <c r="C867" s="46"/>
      <c r="D867" s="47"/>
    </row>
    <row r="868" ht="14.25" customHeight="1">
      <c r="B868" s="45"/>
      <c r="C868" s="46"/>
      <c r="D868" s="47"/>
    </row>
    <row r="869" ht="14.25" customHeight="1">
      <c r="B869" s="45"/>
      <c r="C869" s="46"/>
      <c r="D869" s="47"/>
    </row>
    <row r="870" ht="14.25" customHeight="1">
      <c r="B870" s="45"/>
      <c r="C870" s="46"/>
      <c r="D870" s="47"/>
    </row>
    <row r="871" ht="14.25" customHeight="1">
      <c r="B871" s="45"/>
      <c r="C871" s="46"/>
      <c r="D871" s="47"/>
    </row>
    <row r="872" ht="14.25" customHeight="1">
      <c r="B872" s="45"/>
      <c r="C872" s="46"/>
      <c r="D872" s="47"/>
    </row>
    <row r="873" ht="14.25" customHeight="1">
      <c r="B873" s="45"/>
      <c r="C873" s="46"/>
      <c r="D873" s="47"/>
    </row>
    <row r="874" ht="14.25" customHeight="1">
      <c r="B874" s="45"/>
      <c r="C874" s="46"/>
      <c r="D874" s="47"/>
    </row>
    <row r="875" ht="14.25" customHeight="1">
      <c r="B875" s="45"/>
      <c r="C875" s="46"/>
      <c r="D875" s="47"/>
    </row>
    <row r="876" ht="14.25" customHeight="1">
      <c r="B876" s="45"/>
      <c r="C876" s="46"/>
      <c r="D876" s="47"/>
    </row>
    <row r="877" ht="14.25" customHeight="1">
      <c r="B877" s="45"/>
      <c r="C877" s="46"/>
      <c r="D877" s="47"/>
    </row>
    <row r="878" ht="14.25" customHeight="1">
      <c r="B878" s="45"/>
      <c r="C878" s="46"/>
      <c r="D878" s="47"/>
    </row>
    <row r="879" ht="14.25" customHeight="1">
      <c r="B879" s="45"/>
      <c r="C879" s="46"/>
      <c r="D879" s="47"/>
    </row>
    <row r="880" ht="14.25" customHeight="1">
      <c r="B880" s="45"/>
      <c r="C880" s="46"/>
      <c r="D880" s="47"/>
    </row>
    <row r="881" ht="14.25" customHeight="1">
      <c r="B881" s="45"/>
      <c r="C881" s="46"/>
      <c r="D881" s="47"/>
    </row>
    <row r="882" ht="14.25" customHeight="1">
      <c r="B882" s="45"/>
      <c r="C882" s="46"/>
      <c r="D882" s="47"/>
    </row>
    <row r="883" ht="14.25" customHeight="1">
      <c r="B883" s="45"/>
      <c r="C883" s="46"/>
      <c r="D883" s="47"/>
    </row>
    <row r="884" ht="14.25" customHeight="1">
      <c r="B884" s="45"/>
      <c r="C884" s="46"/>
      <c r="D884" s="47"/>
    </row>
    <row r="885" ht="14.25" customHeight="1">
      <c r="B885" s="45"/>
      <c r="C885" s="46"/>
      <c r="D885" s="47"/>
    </row>
    <row r="886" ht="14.25" customHeight="1">
      <c r="B886" s="45"/>
      <c r="C886" s="46"/>
      <c r="D886" s="47"/>
    </row>
    <row r="887" ht="14.25" customHeight="1">
      <c r="B887" s="45"/>
      <c r="C887" s="46"/>
      <c r="D887" s="47"/>
    </row>
    <row r="888" ht="14.25" customHeight="1">
      <c r="B888" s="45"/>
      <c r="C888" s="46"/>
      <c r="D888" s="47"/>
    </row>
    <row r="889" ht="14.25" customHeight="1">
      <c r="B889" s="45"/>
      <c r="C889" s="46"/>
      <c r="D889" s="47"/>
    </row>
    <row r="890" ht="14.25" customHeight="1">
      <c r="B890" s="45"/>
      <c r="C890" s="46"/>
      <c r="D890" s="47"/>
    </row>
    <row r="891" ht="14.25" customHeight="1">
      <c r="B891" s="45"/>
      <c r="C891" s="46"/>
      <c r="D891" s="47"/>
    </row>
    <row r="892" ht="14.25" customHeight="1">
      <c r="B892" s="45"/>
      <c r="C892" s="46"/>
      <c r="D892" s="47"/>
    </row>
    <row r="893" ht="14.25" customHeight="1">
      <c r="B893" s="45"/>
      <c r="C893" s="46"/>
      <c r="D893" s="47"/>
    </row>
    <row r="894" ht="14.25" customHeight="1">
      <c r="B894" s="45"/>
      <c r="C894" s="46"/>
      <c r="D894" s="47"/>
    </row>
    <row r="895" ht="14.25" customHeight="1">
      <c r="B895" s="45"/>
      <c r="C895" s="46"/>
      <c r="D895" s="47"/>
    </row>
    <row r="896" ht="14.25" customHeight="1">
      <c r="B896" s="45"/>
      <c r="C896" s="46"/>
      <c r="D896" s="47"/>
    </row>
    <row r="897" ht="14.25" customHeight="1">
      <c r="B897" s="45"/>
      <c r="C897" s="46"/>
      <c r="D897" s="47"/>
    </row>
    <row r="898" ht="14.25" customHeight="1">
      <c r="B898" s="45"/>
      <c r="C898" s="46"/>
      <c r="D898" s="47"/>
    </row>
    <row r="899" ht="14.25" customHeight="1">
      <c r="B899" s="45"/>
      <c r="C899" s="46"/>
      <c r="D899" s="47"/>
    </row>
    <row r="900" ht="14.25" customHeight="1">
      <c r="B900" s="45"/>
      <c r="C900" s="46"/>
      <c r="D900" s="47"/>
    </row>
    <row r="901" ht="14.25" customHeight="1">
      <c r="B901" s="45"/>
      <c r="C901" s="46"/>
      <c r="D901" s="47"/>
    </row>
    <row r="902" ht="14.25" customHeight="1">
      <c r="B902" s="45"/>
      <c r="C902" s="46"/>
      <c r="D902" s="47"/>
    </row>
    <row r="903" ht="14.25" customHeight="1">
      <c r="B903" s="45"/>
      <c r="C903" s="46"/>
      <c r="D903" s="47"/>
    </row>
    <row r="904" ht="14.25" customHeight="1">
      <c r="B904" s="45"/>
      <c r="C904" s="46"/>
      <c r="D904" s="47"/>
    </row>
    <row r="905" ht="14.25" customHeight="1">
      <c r="B905" s="45"/>
      <c r="C905" s="46"/>
      <c r="D905" s="47"/>
    </row>
    <row r="906" ht="14.25" customHeight="1">
      <c r="B906" s="45"/>
      <c r="C906" s="46"/>
      <c r="D906" s="47"/>
    </row>
    <row r="907" ht="14.25" customHeight="1">
      <c r="B907" s="45"/>
      <c r="C907" s="46"/>
      <c r="D907" s="47"/>
    </row>
    <row r="908" ht="14.25" customHeight="1">
      <c r="B908" s="45"/>
      <c r="C908" s="46"/>
      <c r="D908" s="47"/>
    </row>
    <row r="909" ht="14.25" customHeight="1">
      <c r="B909" s="45"/>
      <c r="C909" s="46"/>
      <c r="D909" s="47"/>
    </row>
    <row r="910" ht="14.25" customHeight="1">
      <c r="B910" s="45"/>
      <c r="C910" s="46"/>
      <c r="D910" s="47"/>
    </row>
    <row r="911" ht="14.25" customHeight="1">
      <c r="B911" s="45"/>
      <c r="C911" s="46"/>
      <c r="D911" s="47"/>
    </row>
    <row r="912" ht="14.25" customHeight="1">
      <c r="B912" s="45"/>
      <c r="C912" s="46"/>
      <c r="D912" s="47"/>
    </row>
    <row r="913" ht="14.25" customHeight="1">
      <c r="B913" s="45"/>
      <c r="C913" s="46"/>
      <c r="D913" s="47"/>
    </row>
    <row r="914" ht="14.25" customHeight="1">
      <c r="B914" s="45"/>
      <c r="C914" s="46"/>
      <c r="D914" s="47"/>
    </row>
    <row r="915" ht="14.25" customHeight="1">
      <c r="B915" s="45"/>
      <c r="C915" s="46"/>
      <c r="D915" s="47"/>
    </row>
    <row r="916" ht="14.25" customHeight="1">
      <c r="B916" s="45"/>
      <c r="C916" s="46"/>
      <c r="D916" s="47"/>
    </row>
    <row r="917" ht="14.25" customHeight="1">
      <c r="B917" s="45"/>
      <c r="C917" s="46"/>
      <c r="D917" s="47"/>
    </row>
    <row r="918" ht="14.25" customHeight="1">
      <c r="B918" s="45"/>
      <c r="C918" s="46"/>
      <c r="D918" s="47"/>
    </row>
    <row r="919" ht="14.25" customHeight="1">
      <c r="B919" s="45"/>
      <c r="C919" s="46"/>
      <c r="D919" s="47"/>
    </row>
    <row r="920" ht="14.25" customHeight="1">
      <c r="B920" s="45"/>
      <c r="C920" s="46"/>
      <c r="D920" s="47"/>
    </row>
    <row r="921" ht="14.25" customHeight="1">
      <c r="B921" s="45"/>
      <c r="C921" s="46"/>
      <c r="D921" s="47"/>
    </row>
    <row r="922" ht="14.25" customHeight="1">
      <c r="B922" s="45"/>
      <c r="C922" s="46"/>
      <c r="D922" s="47"/>
    </row>
    <row r="923" ht="14.25" customHeight="1">
      <c r="B923" s="45"/>
      <c r="C923" s="46"/>
      <c r="D923" s="47"/>
    </row>
    <row r="924" ht="14.25" customHeight="1">
      <c r="B924" s="45"/>
      <c r="C924" s="46"/>
      <c r="D924" s="47"/>
    </row>
    <row r="925" ht="14.25" customHeight="1">
      <c r="B925" s="45"/>
      <c r="C925" s="46"/>
      <c r="D925" s="47"/>
    </row>
    <row r="926" ht="14.25" customHeight="1">
      <c r="B926" s="45"/>
      <c r="C926" s="46"/>
      <c r="D926" s="47"/>
    </row>
    <row r="927" ht="14.25" customHeight="1">
      <c r="B927" s="45"/>
      <c r="C927" s="46"/>
      <c r="D927" s="47"/>
    </row>
    <row r="928" ht="14.25" customHeight="1">
      <c r="B928" s="45"/>
      <c r="C928" s="46"/>
      <c r="D928" s="47"/>
    </row>
    <row r="929" ht="14.25" customHeight="1">
      <c r="B929" s="45"/>
      <c r="C929" s="46"/>
      <c r="D929" s="47"/>
    </row>
    <row r="930" ht="14.25" customHeight="1">
      <c r="B930" s="45"/>
      <c r="C930" s="46"/>
      <c r="D930" s="47"/>
    </row>
    <row r="931" ht="14.25" customHeight="1">
      <c r="B931" s="45"/>
      <c r="C931" s="46"/>
      <c r="D931" s="47"/>
    </row>
    <row r="932" ht="14.25" customHeight="1">
      <c r="B932" s="45"/>
      <c r="C932" s="46"/>
      <c r="D932" s="47"/>
    </row>
    <row r="933" ht="14.25" customHeight="1">
      <c r="B933" s="45"/>
      <c r="C933" s="46"/>
      <c r="D933" s="47"/>
    </row>
    <row r="934" ht="14.25" customHeight="1">
      <c r="B934" s="45"/>
      <c r="C934" s="46"/>
      <c r="D934" s="47"/>
    </row>
    <row r="935" ht="14.25" customHeight="1">
      <c r="B935" s="45"/>
      <c r="C935" s="46"/>
      <c r="D935" s="47"/>
    </row>
    <row r="936" ht="14.25" customHeight="1">
      <c r="B936" s="45"/>
      <c r="C936" s="46"/>
      <c r="D936" s="47"/>
    </row>
    <row r="937" ht="14.25" customHeight="1">
      <c r="B937" s="45"/>
      <c r="C937" s="46"/>
      <c r="D937" s="47"/>
    </row>
    <row r="938" ht="14.25" customHeight="1">
      <c r="B938" s="45"/>
      <c r="C938" s="46"/>
      <c r="D938" s="47"/>
    </row>
    <row r="939" ht="14.25" customHeight="1">
      <c r="B939" s="45"/>
      <c r="C939" s="46"/>
      <c r="D939" s="47"/>
    </row>
    <row r="940" ht="14.25" customHeight="1">
      <c r="B940" s="45"/>
      <c r="C940" s="46"/>
      <c r="D940" s="47"/>
    </row>
    <row r="941" ht="14.25" customHeight="1">
      <c r="B941" s="45"/>
      <c r="C941" s="46"/>
      <c r="D941" s="47"/>
    </row>
    <row r="942" ht="14.25" customHeight="1">
      <c r="B942" s="45"/>
      <c r="C942" s="46"/>
      <c r="D942" s="47"/>
    </row>
    <row r="943" ht="14.25" customHeight="1">
      <c r="B943" s="45"/>
      <c r="C943" s="46"/>
      <c r="D943" s="47"/>
    </row>
    <row r="944" ht="14.25" customHeight="1">
      <c r="B944" s="45"/>
      <c r="C944" s="46"/>
      <c r="D944" s="47"/>
    </row>
    <row r="945" ht="14.25" customHeight="1">
      <c r="B945" s="45"/>
      <c r="C945" s="46"/>
      <c r="D945" s="47"/>
    </row>
    <row r="946" ht="14.25" customHeight="1">
      <c r="B946" s="45"/>
      <c r="C946" s="46"/>
      <c r="D946" s="47"/>
    </row>
    <row r="947" ht="14.25" customHeight="1">
      <c r="B947" s="45"/>
      <c r="C947" s="46"/>
      <c r="D947" s="47"/>
    </row>
    <row r="948" ht="14.25" customHeight="1">
      <c r="B948" s="45"/>
      <c r="C948" s="46"/>
      <c r="D948" s="47"/>
    </row>
    <row r="949" ht="14.25" customHeight="1">
      <c r="B949" s="45"/>
      <c r="C949" s="46"/>
      <c r="D949" s="47"/>
    </row>
    <row r="950" ht="14.25" customHeight="1">
      <c r="B950" s="45"/>
      <c r="C950" s="46"/>
      <c r="D950" s="47"/>
    </row>
    <row r="951" ht="14.25" customHeight="1">
      <c r="B951" s="45"/>
      <c r="C951" s="46"/>
      <c r="D951" s="47"/>
    </row>
    <row r="952" ht="14.25" customHeight="1">
      <c r="B952" s="45"/>
      <c r="C952" s="46"/>
      <c r="D952" s="47"/>
    </row>
    <row r="953" ht="14.25" customHeight="1">
      <c r="B953" s="45"/>
      <c r="C953" s="46"/>
      <c r="D953" s="47"/>
    </row>
    <row r="954" ht="14.25" customHeight="1">
      <c r="B954" s="45"/>
      <c r="C954" s="46"/>
      <c r="D954" s="47"/>
    </row>
    <row r="955" ht="14.25" customHeight="1">
      <c r="B955" s="45"/>
      <c r="C955" s="46"/>
      <c r="D955" s="47"/>
    </row>
    <row r="956" ht="14.25" customHeight="1">
      <c r="B956" s="45"/>
      <c r="C956" s="46"/>
      <c r="D956" s="47"/>
    </row>
    <row r="957" ht="14.25" customHeight="1">
      <c r="B957" s="45"/>
      <c r="C957" s="46"/>
      <c r="D957" s="47"/>
    </row>
    <row r="958" ht="14.25" customHeight="1">
      <c r="B958" s="45"/>
      <c r="C958" s="46"/>
      <c r="D958" s="47"/>
    </row>
    <row r="959" ht="14.25" customHeight="1">
      <c r="B959" s="45"/>
      <c r="C959" s="46"/>
      <c r="D959" s="47"/>
    </row>
    <row r="960" ht="14.25" customHeight="1">
      <c r="B960" s="45"/>
      <c r="C960" s="46"/>
      <c r="D960" s="47"/>
    </row>
    <row r="961" ht="14.25" customHeight="1">
      <c r="B961" s="45"/>
      <c r="C961" s="46"/>
      <c r="D961" s="47"/>
    </row>
    <row r="962" ht="14.25" customHeight="1">
      <c r="B962" s="45"/>
      <c r="C962" s="46"/>
      <c r="D962" s="47"/>
    </row>
    <row r="963" ht="14.25" customHeight="1">
      <c r="B963" s="45"/>
      <c r="C963" s="46"/>
      <c r="D963" s="47"/>
    </row>
    <row r="964" ht="14.25" customHeight="1">
      <c r="B964" s="45"/>
      <c r="C964" s="46"/>
      <c r="D964" s="47"/>
    </row>
    <row r="965" ht="14.25" customHeight="1">
      <c r="B965" s="45"/>
      <c r="C965" s="46"/>
      <c r="D965" s="47"/>
    </row>
    <row r="966" ht="14.25" customHeight="1">
      <c r="B966" s="45"/>
      <c r="C966" s="46"/>
      <c r="D966" s="47"/>
    </row>
    <row r="967" ht="14.25" customHeight="1">
      <c r="B967" s="45"/>
      <c r="C967" s="46"/>
      <c r="D967" s="47"/>
    </row>
    <row r="968" ht="14.25" customHeight="1">
      <c r="B968" s="45"/>
      <c r="C968" s="46"/>
      <c r="D968" s="47"/>
    </row>
    <row r="969" ht="14.25" customHeight="1">
      <c r="B969" s="45"/>
      <c r="C969" s="46"/>
      <c r="D969" s="47"/>
    </row>
    <row r="970" ht="14.25" customHeight="1">
      <c r="B970" s="45"/>
      <c r="C970" s="46"/>
      <c r="D970" s="47"/>
    </row>
    <row r="971" ht="14.25" customHeight="1">
      <c r="B971" s="45"/>
      <c r="C971" s="46"/>
      <c r="D971" s="47"/>
    </row>
    <row r="972" ht="14.25" customHeight="1">
      <c r="B972" s="45"/>
      <c r="C972" s="46"/>
      <c r="D972" s="47"/>
    </row>
    <row r="973" ht="14.25" customHeight="1">
      <c r="B973" s="45"/>
      <c r="C973" s="46"/>
      <c r="D973" s="47"/>
    </row>
    <row r="974" ht="14.25" customHeight="1">
      <c r="B974" s="45"/>
      <c r="C974" s="46"/>
      <c r="D974" s="47"/>
    </row>
    <row r="975" ht="14.25" customHeight="1">
      <c r="B975" s="45"/>
      <c r="C975" s="46"/>
      <c r="D975" s="47"/>
    </row>
    <row r="976" ht="14.25" customHeight="1">
      <c r="B976" s="45"/>
      <c r="C976" s="46"/>
      <c r="D976" s="47"/>
    </row>
    <row r="977" ht="14.25" customHeight="1">
      <c r="B977" s="45"/>
      <c r="C977" s="46"/>
      <c r="D977" s="47"/>
    </row>
    <row r="978" ht="14.25" customHeight="1">
      <c r="B978" s="45"/>
      <c r="C978" s="46"/>
      <c r="D978" s="47"/>
    </row>
    <row r="979" ht="14.25" customHeight="1">
      <c r="B979" s="45"/>
      <c r="C979" s="46"/>
      <c r="D979" s="47"/>
    </row>
    <row r="980" ht="14.25" customHeight="1">
      <c r="B980" s="45"/>
      <c r="C980" s="46"/>
      <c r="D980" s="47"/>
    </row>
    <row r="981" ht="14.25" customHeight="1">
      <c r="B981" s="45"/>
      <c r="C981" s="46"/>
      <c r="D981" s="47"/>
    </row>
    <row r="982" ht="14.25" customHeight="1">
      <c r="B982" s="45"/>
      <c r="C982" s="46"/>
      <c r="D982" s="47"/>
    </row>
    <row r="983" ht="14.25" customHeight="1">
      <c r="B983" s="45"/>
      <c r="C983" s="46"/>
      <c r="D983" s="47"/>
    </row>
    <row r="984" ht="14.25" customHeight="1">
      <c r="B984" s="45"/>
      <c r="C984" s="46"/>
      <c r="D984" s="47"/>
    </row>
    <row r="985" ht="14.25" customHeight="1">
      <c r="B985" s="45"/>
      <c r="C985" s="46"/>
      <c r="D985" s="47"/>
    </row>
    <row r="986" ht="14.25" customHeight="1">
      <c r="B986" s="45"/>
      <c r="C986" s="46"/>
      <c r="D986" s="47"/>
    </row>
    <row r="987" ht="14.25" customHeight="1">
      <c r="B987" s="45"/>
      <c r="C987" s="46"/>
      <c r="D987" s="47"/>
    </row>
    <row r="988" ht="14.25" customHeight="1">
      <c r="B988" s="45"/>
      <c r="C988" s="46"/>
      <c r="D988" s="47"/>
    </row>
    <row r="989" ht="14.25" customHeight="1">
      <c r="B989" s="45"/>
      <c r="C989" s="46"/>
      <c r="D989" s="47"/>
    </row>
    <row r="990" ht="14.25" customHeight="1">
      <c r="B990" s="45"/>
      <c r="C990" s="46"/>
      <c r="D990" s="47"/>
    </row>
    <row r="991" ht="14.25" customHeight="1">
      <c r="B991" s="45"/>
      <c r="C991" s="46"/>
      <c r="D991" s="47"/>
    </row>
    <row r="992" ht="14.25" customHeight="1">
      <c r="B992" s="45"/>
      <c r="C992" s="46"/>
      <c r="D992" s="47"/>
    </row>
    <row r="993" ht="14.25" customHeight="1">
      <c r="B993" s="45"/>
      <c r="C993" s="46"/>
      <c r="D993" s="47"/>
    </row>
    <row r="994" ht="14.25" customHeight="1">
      <c r="B994" s="45"/>
      <c r="C994" s="46"/>
      <c r="D994" s="47"/>
    </row>
    <row r="995" ht="14.25" customHeight="1">
      <c r="B995" s="45"/>
      <c r="C995" s="46"/>
      <c r="D995" s="47"/>
    </row>
    <row r="996" ht="14.25" customHeight="1">
      <c r="B996" s="45"/>
      <c r="C996" s="46"/>
      <c r="D996" s="47"/>
    </row>
    <row r="997" ht="14.25" customHeight="1">
      <c r="B997" s="45"/>
      <c r="C997" s="46"/>
      <c r="D997" s="47"/>
    </row>
    <row r="998" ht="14.25" customHeight="1">
      <c r="B998" s="45"/>
      <c r="C998" s="46"/>
      <c r="D998" s="47"/>
    </row>
    <row r="999" ht="14.25" customHeight="1">
      <c r="B999" s="45"/>
      <c r="C999" s="46"/>
      <c r="D999" s="47"/>
    </row>
    <row r="1000" ht="14.25" customHeight="1">
      <c r="B1000" s="45"/>
      <c r="C1000" s="46"/>
      <c r="D1000" s="47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5.0"/>
    <col customWidth="1" min="3" max="3" width="13.0"/>
    <col customWidth="1" min="4" max="4" width="59.43"/>
    <col customWidth="1" min="5" max="5" width="113.71"/>
    <col customWidth="1" min="6" max="26" width="10.71"/>
  </cols>
  <sheetData>
    <row r="1" ht="14.25" customHeight="1">
      <c r="B1" s="46"/>
      <c r="C1" s="46"/>
      <c r="D1" s="47"/>
    </row>
    <row r="2" ht="14.25" customHeight="1">
      <c r="B2" s="48" t="s">
        <v>266</v>
      </c>
      <c r="C2" s="49"/>
      <c r="D2" s="47"/>
    </row>
    <row r="3" ht="14.25" customHeight="1">
      <c r="B3" s="50"/>
      <c r="C3" s="51"/>
      <c r="D3" s="47"/>
    </row>
    <row r="4" ht="14.25" customHeight="1">
      <c r="B4" s="52" t="s">
        <v>15</v>
      </c>
      <c r="C4" s="53" t="s">
        <v>16</v>
      </c>
      <c r="D4" s="52" t="s">
        <v>17</v>
      </c>
      <c r="E4" s="52" t="s">
        <v>18</v>
      </c>
    </row>
    <row r="5" ht="99.75" customHeight="1">
      <c r="B5" s="61">
        <v>46.0</v>
      </c>
      <c r="C5" s="59" t="s">
        <v>19</v>
      </c>
      <c r="D5" s="57" t="s">
        <v>267</v>
      </c>
      <c r="E5" s="58" t="s">
        <v>268</v>
      </c>
    </row>
    <row r="6" ht="99.75" customHeight="1">
      <c r="B6" s="61">
        <v>46.0</v>
      </c>
      <c r="C6" s="59" t="s">
        <v>217</v>
      </c>
      <c r="D6" s="57" t="s">
        <v>269</v>
      </c>
      <c r="E6" s="58" t="s">
        <v>270</v>
      </c>
    </row>
    <row r="7" ht="99.75" customHeight="1">
      <c r="B7" s="61">
        <v>46.0</v>
      </c>
      <c r="C7" s="59" t="s">
        <v>25</v>
      </c>
      <c r="D7" s="57" t="s">
        <v>271</v>
      </c>
      <c r="E7" s="58" t="s">
        <v>272</v>
      </c>
    </row>
    <row r="8" ht="99.75" customHeight="1">
      <c r="B8" s="61">
        <v>46.0</v>
      </c>
      <c r="C8" s="59" t="s">
        <v>28</v>
      </c>
      <c r="D8" s="57" t="s">
        <v>273</v>
      </c>
      <c r="E8" s="58" t="s">
        <v>274</v>
      </c>
    </row>
    <row r="9" ht="99.75" customHeight="1">
      <c r="B9" s="61">
        <v>46.0</v>
      </c>
      <c r="C9" s="59" t="s">
        <v>31</v>
      </c>
      <c r="D9" s="57" t="s">
        <v>275</v>
      </c>
      <c r="E9" s="58" t="s">
        <v>276</v>
      </c>
      <c r="F9" s="54"/>
    </row>
    <row r="10" ht="14.25" customHeight="1">
      <c r="B10" s="46"/>
      <c r="C10" s="46"/>
      <c r="D10" s="47"/>
    </row>
    <row r="11" ht="14.25" customHeight="1">
      <c r="B11" s="46"/>
      <c r="C11" s="46"/>
      <c r="D11" s="47"/>
    </row>
    <row r="12" ht="14.25" customHeight="1">
      <c r="B12" s="46"/>
      <c r="C12" s="46"/>
      <c r="D12" s="47"/>
    </row>
    <row r="13" ht="14.25" customHeight="1">
      <c r="B13" s="46"/>
      <c r="C13" s="46"/>
      <c r="D13" s="47"/>
    </row>
    <row r="14" ht="14.25" customHeight="1">
      <c r="B14" s="46"/>
      <c r="C14" s="46"/>
      <c r="D14" s="47"/>
    </row>
    <row r="15" ht="14.25" customHeight="1">
      <c r="B15" s="46"/>
      <c r="C15" s="46"/>
      <c r="D15" s="47"/>
    </row>
    <row r="16" ht="14.25" customHeight="1">
      <c r="B16" s="46"/>
      <c r="C16" s="46"/>
      <c r="D16" s="47"/>
    </row>
    <row r="17" ht="14.25" customHeight="1">
      <c r="B17" s="46"/>
      <c r="C17" s="46"/>
      <c r="D17" s="47"/>
    </row>
    <row r="18" ht="14.25" customHeight="1">
      <c r="B18" s="46"/>
      <c r="C18" s="46"/>
      <c r="D18" s="47"/>
    </row>
    <row r="19" ht="14.25" customHeight="1">
      <c r="B19" s="46"/>
      <c r="C19" s="46"/>
      <c r="D19" s="47"/>
    </row>
    <row r="20" ht="14.25" customHeight="1">
      <c r="B20" s="46"/>
      <c r="C20" s="46"/>
      <c r="D20" s="47"/>
    </row>
    <row r="21" ht="14.25" customHeight="1">
      <c r="B21" s="46"/>
      <c r="C21" s="46"/>
      <c r="D21" s="47"/>
    </row>
    <row r="22" ht="14.25" customHeight="1">
      <c r="B22" s="46"/>
      <c r="C22" s="46"/>
      <c r="D22" s="47"/>
    </row>
    <row r="23" ht="14.25" customHeight="1">
      <c r="B23" s="46"/>
      <c r="C23" s="46"/>
      <c r="D23" s="47"/>
    </row>
    <row r="24" ht="14.25" customHeight="1">
      <c r="B24" s="46"/>
      <c r="C24" s="46"/>
      <c r="D24" s="47"/>
    </row>
    <row r="25" ht="14.25" customHeight="1">
      <c r="B25" s="46"/>
      <c r="C25" s="46"/>
      <c r="D25" s="47"/>
    </row>
    <row r="26" ht="14.25" customHeight="1">
      <c r="B26" s="46"/>
      <c r="C26" s="46"/>
      <c r="D26" s="47"/>
    </row>
    <row r="27" ht="14.25" customHeight="1">
      <c r="B27" s="46"/>
      <c r="C27" s="46"/>
      <c r="D27" s="47"/>
    </row>
    <row r="28" ht="14.25" customHeight="1">
      <c r="B28" s="46"/>
      <c r="C28" s="46"/>
      <c r="D28" s="47"/>
    </row>
    <row r="29" ht="14.25" customHeight="1">
      <c r="B29" s="46"/>
      <c r="C29" s="46"/>
      <c r="D29" s="47"/>
    </row>
    <row r="30" ht="14.25" customHeight="1">
      <c r="B30" s="46"/>
      <c r="C30" s="46"/>
      <c r="D30" s="47"/>
    </row>
    <row r="31" ht="14.25" customHeight="1">
      <c r="B31" s="46"/>
      <c r="C31" s="46"/>
      <c r="D31" s="47"/>
    </row>
    <row r="32" ht="14.25" customHeight="1">
      <c r="B32" s="46"/>
      <c r="C32" s="46"/>
      <c r="D32" s="47"/>
    </row>
    <row r="33" ht="14.25" customHeight="1">
      <c r="B33" s="46"/>
      <c r="C33" s="46"/>
      <c r="D33" s="47"/>
    </row>
    <row r="34" ht="14.25" customHeight="1">
      <c r="B34" s="46"/>
      <c r="C34" s="46"/>
      <c r="D34" s="47"/>
    </row>
    <row r="35" ht="14.25" customHeight="1">
      <c r="B35" s="46"/>
      <c r="C35" s="46"/>
      <c r="D35" s="47"/>
    </row>
    <row r="36" ht="14.25" customHeight="1">
      <c r="B36" s="46"/>
      <c r="C36" s="46"/>
      <c r="D36" s="47"/>
    </row>
    <row r="37" ht="14.25" customHeight="1">
      <c r="B37" s="46"/>
      <c r="C37" s="46"/>
      <c r="D37" s="47"/>
    </row>
    <row r="38" ht="14.25" customHeight="1">
      <c r="B38" s="46"/>
      <c r="C38" s="46"/>
      <c r="D38" s="47"/>
    </row>
    <row r="39" ht="14.25" customHeight="1">
      <c r="B39" s="46"/>
      <c r="C39" s="46"/>
      <c r="D39" s="47"/>
    </row>
    <row r="40" ht="14.25" customHeight="1">
      <c r="B40" s="46"/>
      <c r="C40" s="46"/>
      <c r="D40" s="47"/>
    </row>
    <row r="41" ht="14.25" customHeight="1">
      <c r="B41" s="46"/>
      <c r="C41" s="46"/>
      <c r="D41" s="47"/>
    </row>
    <row r="42" ht="14.25" customHeight="1">
      <c r="B42" s="46"/>
      <c r="C42" s="46"/>
      <c r="D42" s="47"/>
    </row>
    <row r="43" ht="14.25" customHeight="1">
      <c r="B43" s="46"/>
      <c r="C43" s="46"/>
      <c r="D43" s="47"/>
    </row>
    <row r="44" ht="14.25" customHeight="1">
      <c r="B44" s="46"/>
      <c r="C44" s="46"/>
      <c r="D44" s="47"/>
    </row>
    <row r="45" ht="14.25" customHeight="1">
      <c r="B45" s="46"/>
      <c r="C45" s="46"/>
      <c r="D45" s="47"/>
    </row>
    <row r="46" ht="14.25" customHeight="1">
      <c r="B46" s="46"/>
      <c r="C46" s="46"/>
      <c r="D46" s="47"/>
    </row>
    <row r="47" ht="14.25" customHeight="1">
      <c r="B47" s="46"/>
      <c r="C47" s="46"/>
      <c r="D47" s="47"/>
    </row>
    <row r="48" ht="14.25" customHeight="1">
      <c r="B48" s="46"/>
      <c r="C48" s="46"/>
      <c r="D48" s="47"/>
    </row>
    <row r="49" ht="14.25" customHeight="1">
      <c r="B49" s="46"/>
      <c r="C49" s="46"/>
      <c r="D49" s="47"/>
    </row>
    <row r="50" ht="14.25" customHeight="1">
      <c r="B50" s="46"/>
      <c r="C50" s="46"/>
      <c r="D50" s="47"/>
    </row>
    <row r="51" ht="14.25" customHeight="1">
      <c r="B51" s="46"/>
      <c r="C51" s="46"/>
      <c r="D51" s="47"/>
    </row>
    <row r="52" ht="14.25" customHeight="1">
      <c r="B52" s="46"/>
      <c r="C52" s="46"/>
      <c r="D52" s="47"/>
    </row>
    <row r="53" ht="14.25" customHeight="1">
      <c r="B53" s="46"/>
      <c r="C53" s="46"/>
      <c r="D53" s="47"/>
    </row>
    <row r="54" ht="14.25" customHeight="1">
      <c r="B54" s="46"/>
      <c r="C54" s="46"/>
      <c r="D54" s="47"/>
    </row>
    <row r="55" ht="14.25" customHeight="1">
      <c r="B55" s="46"/>
      <c r="C55" s="46"/>
      <c r="D55" s="47"/>
    </row>
    <row r="56" ht="14.25" customHeight="1">
      <c r="B56" s="46"/>
      <c r="C56" s="46"/>
      <c r="D56" s="47"/>
    </row>
    <row r="57" ht="14.25" customHeight="1">
      <c r="B57" s="46"/>
      <c r="C57" s="46"/>
      <c r="D57" s="47"/>
    </row>
    <row r="58" ht="14.25" customHeight="1">
      <c r="B58" s="46"/>
      <c r="C58" s="46"/>
      <c r="D58" s="47"/>
    </row>
    <row r="59" ht="14.25" customHeight="1">
      <c r="B59" s="46"/>
      <c r="C59" s="46"/>
      <c r="D59" s="47"/>
    </row>
    <row r="60" ht="14.25" customHeight="1">
      <c r="B60" s="46"/>
      <c r="C60" s="46"/>
      <c r="D60" s="47"/>
    </row>
    <row r="61" ht="14.25" customHeight="1">
      <c r="B61" s="46"/>
      <c r="C61" s="46"/>
      <c r="D61" s="47"/>
    </row>
    <row r="62" ht="14.25" customHeight="1">
      <c r="B62" s="46"/>
      <c r="C62" s="46"/>
      <c r="D62" s="47"/>
    </row>
    <row r="63" ht="14.25" customHeight="1">
      <c r="B63" s="46"/>
      <c r="C63" s="46"/>
      <c r="D63" s="47"/>
    </row>
    <row r="64" ht="14.25" customHeight="1">
      <c r="B64" s="46"/>
      <c r="C64" s="46"/>
      <c r="D64" s="47"/>
    </row>
    <row r="65" ht="14.25" customHeight="1">
      <c r="B65" s="46"/>
      <c r="C65" s="46"/>
      <c r="D65" s="47"/>
    </row>
    <row r="66" ht="14.25" customHeight="1">
      <c r="B66" s="46"/>
      <c r="C66" s="46"/>
      <c r="D66" s="47"/>
    </row>
    <row r="67" ht="14.25" customHeight="1">
      <c r="B67" s="46"/>
      <c r="C67" s="46"/>
      <c r="D67" s="47"/>
    </row>
    <row r="68" ht="14.25" customHeight="1">
      <c r="B68" s="46"/>
      <c r="C68" s="46"/>
      <c r="D68" s="47"/>
    </row>
    <row r="69" ht="14.25" customHeight="1">
      <c r="B69" s="46"/>
      <c r="C69" s="46"/>
      <c r="D69" s="47"/>
    </row>
    <row r="70" ht="14.25" customHeight="1">
      <c r="B70" s="46"/>
      <c r="C70" s="46"/>
      <c r="D70" s="47"/>
    </row>
    <row r="71" ht="14.25" customHeight="1">
      <c r="B71" s="46"/>
      <c r="C71" s="46"/>
      <c r="D71" s="47"/>
    </row>
    <row r="72" ht="14.25" customHeight="1">
      <c r="B72" s="46"/>
      <c r="C72" s="46"/>
      <c r="D72" s="47"/>
    </row>
    <row r="73" ht="14.25" customHeight="1">
      <c r="B73" s="46"/>
      <c r="C73" s="46"/>
      <c r="D73" s="47"/>
    </row>
    <row r="74" ht="14.25" customHeight="1">
      <c r="B74" s="46"/>
      <c r="C74" s="46"/>
      <c r="D74" s="47"/>
    </row>
    <row r="75" ht="14.25" customHeight="1">
      <c r="B75" s="46"/>
      <c r="C75" s="46"/>
      <c r="D75" s="47"/>
    </row>
    <row r="76" ht="14.25" customHeight="1">
      <c r="B76" s="46"/>
      <c r="C76" s="46"/>
      <c r="D76" s="47"/>
    </row>
    <row r="77" ht="14.25" customHeight="1">
      <c r="B77" s="46"/>
      <c r="C77" s="46"/>
      <c r="D77" s="47"/>
    </row>
    <row r="78" ht="14.25" customHeight="1">
      <c r="B78" s="46"/>
      <c r="C78" s="46"/>
      <c r="D78" s="47"/>
    </row>
    <row r="79" ht="14.25" customHeight="1">
      <c r="B79" s="46"/>
      <c r="C79" s="46"/>
      <c r="D79" s="47"/>
    </row>
    <row r="80" ht="14.25" customHeight="1">
      <c r="B80" s="46"/>
      <c r="C80" s="46"/>
      <c r="D80" s="47"/>
    </row>
    <row r="81" ht="14.25" customHeight="1">
      <c r="B81" s="46"/>
      <c r="C81" s="46"/>
      <c r="D81" s="47"/>
    </row>
    <row r="82" ht="14.25" customHeight="1">
      <c r="B82" s="46"/>
      <c r="C82" s="46"/>
      <c r="D82" s="47"/>
    </row>
    <row r="83" ht="14.25" customHeight="1">
      <c r="B83" s="46"/>
      <c r="C83" s="46"/>
      <c r="D83" s="47"/>
    </row>
    <row r="84" ht="14.25" customHeight="1">
      <c r="B84" s="46"/>
      <c r="C84" s="46"/>
      <c r="D84" s="47"/>
    </row>
    <row r="85" ht="14.25" customHeight="1">
      <c r="B85" s="46"/>
      <c r="C85" s="46"/>
      <c r="D85" s="47"/>
    </row>
    <row r="86" ht="14.25" customHeight="1">
      <c r="B86" s="46"/>
      <c r="C86" s="46"/>
      <c r="D86" s="47"/>
    </row>
    <row r="87" ht="14.25" customHeight="1">
      <c r="B87" s="46"/>
      <c r="C87" s="46"/>
      <c r="D87" s="47"/>
    </row>
    <row r="88" ht="14.25" customHeight="1">
      <c r="B88" s="46"/>
      <c r="C88" s="46"/>
      <c r="D88" s="47"/>
    </row>
    <row r="89" ht="14.25" customHeight="1">
      <c r="B89" s="46"/>
      <c r="C89" s="46"/>
      <c r="D89" s="47"/>
    </row>
    <row r="90" ht="14.25" customHeight="1">
      <c r="B90" s="46"/>
      <c r="C90" s="46"/>
      <c r="D90" s="47"/>
    </row>
    <row r="91" ht="14.25" customHeight="1">
      <c r="B91" s="46"/>
      <c r="C91" s="46"/>
      <c r="D91" s="47"/>
    </row>
    <row r="92" ht="14.25" customHeight="1">
      <c r="B92" s="46"/>
      <c r="C92" s="46"/>
      <c r="D92" s="47"/>
    </row>
    <row r="93" ht="14.25" customHeight="1">
      <c r="B93" s="46"/>
      <c r="C93" s="46"/>
      <c r="D93" s="47"/>
    </row>
    <row r="94" ht="14.25" customHeight="1">
      <c r="B94" s="46"/>
      <c r="C94" s="46"/>
      <c r="D94" s="47"/>
    </row>
    <row r="95" ht="14.25" customHeight="1">
      <c r="B95" s="46"/>
      <c r="C95" s="46"/>
      <c r="D95" s="47"/>
    </row>
    <row r="96" ht="14.25" customHeight="1">
      <c r="B96" s="46"/>
      <c r="C96" s="46"/>
      <c r="D96" s="47"/>
    </row>
    <row r="97" ht="14.25" customHeight="1">
      <c r="B97" s="46"/>
      <c r="C97" s="46"/>
      <c r="D97" s="47"/>
    </row>
    <row r="98" ht="14.25" customHeight="1">
      <c r="B98" s="46"/>
      <c r="C98" s="46"/>
      <c r="D98" s="47"/>
    </row>
    <row r="99" ht="14.25" customHeight="1">
      <c r="B99" s="46"/>
      <c r="C99" s="46"/>
      <c r="D99" s="47"/>
    </row>
    <row r="100" ht="14.25" customHeight="1">
      <c r="B100" s="46"/>
      <c r="C100" s="46"/>
      <c r="D100" s="47"/>
    </row>
    <row r="101" ht="14.25" customHeight="1">
      <c r="B101" s="46"/>
      <c r="C101" s="46"/>
      <c r="D101" s="47"/>
    </row>
    <row r="102" ht="14.25" customHeight="1">
      <c r="B102" s="46"/>
      <c r="C102" s="46"/>
      <c r="D102" s="47"/>
    </row>
    <row r="103" ht="14.25" customHeight="1">
      <c r="B103" s="46"/>
      <c r="C103" s="46"/>
      <c r="D103" s="47"/>
    </row>
    <row r="104" ht="14.25" customHeight="1">
      <c r="B104" s="46"/>
      <c r="C104" s="46"/>
      <c r="D104" s="47"/>
    </row>
    <row r="105" ht="14.25" customHeight="1">
      <c r="B105" s="46"/>
      <c r="C105" s="46"/>
      <c r="D105" s="47"/>
    </row>
    <row r="106" ht="14.25" customHeight="1">
      <c r="B106" s="46"/>
      <c r="C106" s="46"/>
      <c r="D106" s="47"/>
    </row>
    <row r="107" ht="14.25" customHeight="1">
      <c r="B107" s="46"/>
      <c r="C107" s="46"/>
      <c r="D107" s="47"/>
    </row>
    <row r="108" ht="14.25" customHeight="1">
      <c r="B108" s="46"/>
      <c r="C108" s="46"/>
      <c r="D108" s="47"/>
    </row>
    <row r="109" ht="14.25" customHeight="1">
      <c r="B109" s="46"/>
      <c r="C109" s="46"/>
      <c r="D109" s="47"/>
    </row>
    <row r="110" ht="14.25" customHeight="1">
      <c r="B110" s="46"/>
      <c r="C110" s="46"/>
      <c r="D110" s="47"/>
    </row>
    <row r="111" ht="14.25" customHeight="1">
      <c r="B111" s="46"/>
      <c r="C111" s="46"/>
      <c r="D111" s="47"/>
    </row>
    <row r="112" ht="14.25" customHeight="1">
      <c r="B112" s="46"/>
      <c r="C112" s="46"/>
      <c r="D112" s="47"/>
    </row>
    <row r="113" ht="14.25" customHeight="1">
      <c r="B113" s="46"/>
      <c r="C113" s="46"/>
      <c r="D113" s="47"/>
    </row>
    <row r="114" ht="14.25" customHeight="1">
      <c r="B114" s="46"/>
      <c r="C114" s="46"/>
      <c r="D114" s="47"/>
    </row>
    <row r="115" ht="14.25" customHeight="1">
      <c r="B115" s="46"/>
      <c r="C115" s="46"/>
      <c r="D115" s="47"/>
    </row>
    <row r="116" ht="14.25" customHeight="1">
      <c r="B116" s="46"/>
      <c r="C116" s="46"/>
      <c r="D116" s="47"/>
    </row>
    <row r="117" ht="14.25" customHeight="1">
      <c r="B117" s="46"/>
      <c r="C117" s="46"/>
      <c r="D117" s="47"/>
    </row>
    <row r="118" ht="14.25" customHeight="1">
      <c r="B118" s="46"/>
      <c r="C118" s="46"/>
      <c r="D118" s="47"/>
    </row>
    <row r="119" ht="14.25" customHeight="1">
      <c r="B119" s="46"/>
      <c r="C119" s="46"/>
      <c r="D119" s="47"/>
    </row>
    <row r="120" ht="14.25" customHeight="1">
      <c r="B120" s="46"/>
      <c r="C120" s="46"/>
      <c r="D120" s="47"/>
    </row>
    <row r="121" ht="14.25" customHeight="1">
      <c r="B121" s="46"/>
      <c r="C121" s="46"/>
      <c r="D121" s="47"/>
    </row>
    <row r="122" ht="14.25" customHeight="1">
      <c r="B122" s="46"/>
      <c r="C122" s="46"/>
      <c r="D122" s="47"/>
    </row>
    <row r="123" ht="14.25" customHeight="1">
      <c r="B123" s="46"/>
      <c r="C123" s="46"/>
      <c r="D123" s="47"/>
    </row>
    <row r="124" ht="14.25" customHeight="1">
      <c r="B124" s="46"/>
      <c r="C124" s="46"/>
      <c r="D124" s="47"/>
    </row>
    <row r="125" ht="14.25" customHeight="1">
      <c r="B125" s="46"/>
      <c r="C125" s="46"/>
      <c r="D125" s="47"/>
    </row>
    <row r="126" ht="14.25" customHeight="1">
      <c r="B126" s="46"/>
      <c r="C126" s="46"/>
      <c r="D126" s="47"/>
    </row>
    <row r="127" ht="14.25" customHeight="1">
      <c r="B127" s="46"/>
      <c r="C127" s="46"/>
      <c r="D127" s="47"/>
    </row>
    <row r="128" ht="14.25" customHeight="1">
      <c r="B128" s="46"/>
      <c r="C128" s="46"/>
      <c r="D128" s="47"/>
    </row>
    <row r="129" ht="14.25" customHeight="1">
      <c r="B129" s="46"/>
      <c r="C129" s="46"/>
      <c r="D129" s="47"/>
    </row>
    <row r="130" ht="14.25" customHeight="1">
      <c r="B130" s="46"/>
      <c r="C130" s="46"/>
      <c r="D130" s="47"/>
    </row>
    <row r="131" ht="14.25" customHeight="1">
      <c r="B131" s="46"/>
      <c r="C131" s="46"/>
      <c r="D131" s="47"/>
    </row>
    <row r="132" ht="14.25" customHeight="1">
      <c r="B132" s="46"/>
      <c r="C132" s="46"/>
      <c r="D132" s="47"/>
    </row>
    <row r="133" ht="14.25" customHeight="1">
      <c r="B133" s="46"/>
      <c r="C133" s="46"/>
      <c r="D133" s="47"/>
    </row>
    <row r="134" ht="14.25" customHeight="1">
      <c r="B134" s="46"/>
      <c r="C134" s="46"/>
      <c r="D134" s="47"/>
    </row>
    <row r="135" ht="14.25" customHeight="1">
      <c r="B135" s="46"/>
      <c r="C135" s="46"/>
      <c r="D135" s="47"/>
    </row>
    <row r="136" ht="14.25" customHeight="1">
      <c r="B136" s="46"/>
      <c r="C136" s="46"/>
      <c r="D136" s="47"/>
    </row>
    <row r="137" ht="14.25" customHeight="1">
      <c r="B137" s="46"/>
      <c r="C137" s="46"/>
      <c r="D137" s="47"/>
    </row>
    <row r="138" ht="14.25" customHeight="1">
      <c r="B138" s="46"/>
      <c r="C138" s="46"/>
      <c r="D138" s="47"/>
    </row>
    <row r="139" ht="14.25" customHeight="1">
      <c r="B139" s="46"/>
      <c r="C139" s="46"/>
      <c r="D139" s="47"/>
    </row>
    <row r="140" ht="14.25" customHeight="1">
      <c r="B140" s="46"/>
      <c r="C140" s="46"/>
      <c r="D140" s="47"/>
    </row>
    <row r="141" ht="14.25" customHeight="1">
      <c r="B141" s="46"/>
      <c r="C141" s="46"/>
      <c r="D141" s="47"/>
    </row>
    <row r="142" ht="14.25" customHeight="1">
      <c r="B142" s="46"/>
      <c r="C142" s="46"/>
      <c r="D142" s="47"/>
    </row>
    <row r="143" ht="14.25" customHeight="1">
      <c r="B143" s="46"/>
      <c r="C143" s="46"/>
      <c r="D143" s="47"/>
    </row>
    <row r="144" ht="14.25" customHeight="1">
      <c r="B144" s="46"/>
      <c r="C144" s="46"/>
      <c r="D144" s="47"/>
    </row>
    <row r="145" ht="14.25" customHeight="1">
      <c r="B145" s="46"/>
      <c r="C145" s="46"/>
      <c r="D145" s="47"/>
    </row>
    <row r="146" ht="14.25" customHeight="1">
      <c r="B146" s="46"/>
      <c r="C146" s="46"/>
      <c r="D146" s="47"/>
    </row>
    <row r="147" ht="14.25" customHeight="1">
      <c r="B147" s="46"/>
      <c r="C147" s="46"/>
      <c r="D147" s="47"/>
    </row>
    <row r="148" ht="14.25" customHeight="1">
      <c r="B148" s="46"/>
      <c r="C148" s="46"/>
      <c r="D148" s="47"/>
    </row>
    <row r="149" ht="14.25" customHeight="1">
      <c r="B149" s="46"/>
      <c r="C149" s="46"/>
      <c r="D149" s="47"/>
    </row>
    <row r="150" ht="14.25" customHeight="1">
      <c r="B150" s="46"/>
      <c r="C150" s="46"/>
      <c r="D150" s="47"/>
    </row>
    <row r="151" ht="14.25" customHeight="1">
      <c r="B151" s="46"/>
      <c r="C151" s="46"/>
      <c r="D151" s="47"/>
    </row>
    <row r="152" ht="14.25" customHeight="1">
      <c r="B152" s="46"/>
      <c r="C152" s="46"/>
      <c r="D152" s="47"/>
    </row>
    <row r="153" ht="14.25" customHeight="1">
      <c r="B153" s="46"/>
      <c r="C153" s="46"/>
      <c r="D153" s="47"/>
    </row>
    <row r="154" ht="14.25" customHeight="1">
      <c r="B154" s="46"/>
      <c r="C154" s="46"/>
      <c r="D154" s="47"/>
    </row>
    <row r="155" ht="14.25" customHeight="1">
      <c r="B155" s="46"/>
      <c r="C155" s="46"/>
      <c r="D155" s="47"/>
    </row>
    <row r="156" ht="14.25" customHeight="1">
      <c r="B156" s="46"/>
      <c r="C156" s="46"/>
      <c r="D156" s="47"/>
    </row>
    <row r="157" ht="14.25" customHeight="1">
      <c r="B157" s="46"/>
      <c r="C157" s="46"/>
      <c r="D157" s="47"/>
    </row>
    <row r="158" ht="14.25" customHeight="1">
      <c r="B158" s="46"/>
      <c r="C158" s="46"/>
      <c r="D158" s="47"/>
    </row>
    <row r="159" ht="14.25" customHeight="1">
      <c r="B159" s="46"/>
      <c r="C159" s="46"/>
      <c r="D159" s="47"/>
    </row>
    <row r="160" ht="14.25" customHeight="1">
      <c r="B160" s="46"/>
      <c r="C160" s="46"/>
      <c r="D160" s="47"/>
    </row>
    <row r="161" ht="14.25" customHeight="1">
      <c r="B161" s="46"/>
      <c r="C161" s="46"/>
      <c r="D161" s="47"/>
    </row>
    <row r="162" ht="14.25" customHeight="1">
      <c r="B162" s="46"/>
      <c r="C162" s="46"/>
      <c r="D162" s="47"/>
    </row>
    <row r="163" ht="14.25" customHeight="1">
      <c r="B163" s="46"/>
      <c r="C163" s="46"/>
      <c r="D163" s="47"/>
    </row>
    <row r="164" ht="14.25" customHeight="1">
      <c r="B164" s="46"/>
      <c r="C164" s="46"/>
      <c r="D164" s="47"/>
    </row>
    <row r="165" ht="14.25" customHeight="1">
      <c r="B165" s="46"/>
      <c r="C165" s="46"/>
      <c r="D165" s="47"/>
    </row>
    <row r="166" ht="14.25" customHeight="1">
      <c r="B166" s="46"/>
      <c r="C166" s="46"/>
      <c r="D166" s="47"/>
    </row>
    <row r="167" ht="14.25" customHeight="1">
      <c r="B167" s="46"/>
      <c r="C167" s="46"/>
      <c r="D167" s="47"/>
    </row>
    <row r="168" ht="14.25" customHeight="1">
      <c r="B168" s="46"/>
      <c r="C168" s="46"/>
      <c r="D168" s="47"/>
    </row>
    <row r="169" ht="14.25" customHeight="1">
      <c r="B169" s="46"/>
      <c r="C169" s="46"/>
      <c r="D169" s="47"/>
    </row>
    <row r="170" ht="14.25" customHeight="1">
      <c r="B170" s="46"/>
      <c r="C170" s="46"/>
      <c r="D170" s="47"/>
    </row>
    <row r="171" ht="14.25" customHeight="1">
      <c r="B171" s="46"/>
      <c r="C171" s="46"/>
      <c r="D171" s="47"/>
    </row>
    <row r="172" ht="14.25" customHeight="1">
      <c r="B172" s="46"/>
      <c r="C172" s="46"/>
      <c r="D172" s="47"/>
    </row>
    <row r="173" ht="14.25" customHeight="1">
      <c r="B173" s="46"/>
      <c r="C173" s="46"/>
      <c r="D173" s="47"/>
    </row>
    <row r="174" ht="14.25" customHeight="1">
      <c r="B174" s="46"/>
      <c r="C174" s="46"/>
      <c r="D174" s="47"/>
    </row>
    <row r="175" ht="14.25" customHeight="1">
      <c r="B175" s="46"/>
      <c r="C175" s="46"/>
      <c r="D175" s="47"/>
    </row>
    <row r="176" ht="14.25" customHeight="1">
      <c r="B176" s="46"/>
      <c r="C176" s="46"/>
      <c r="D176" s="47"/>
    </row>
    <row r="177" ht="14.25" customHeight="1">
      <c r="B177" s="46"/>
      <c r="C177" s="46"/>
      <c r="D177" s="47"/>
    </row>
    <row r="178" ht="14.25" customHeight="1">
      <c r="B178" s="46"/>
      <c r="C178" s="46"/>
      <c r="D178" s="47"/>
    </row>
    <row r="179" ht="14.25" customHeight="1">
      <c r="B179" s="46"/>
      <c r="C179" s="46"/>
      <c r="D179" s="47"/>
    </row>
    <row r="180" ht="14.25" customHeight="1">
      <c r="B180" s="46"/>
      <c r="C180" s="46"/>
      <c r="D180" s="47"/>
    </row>
    <row r="181" ht="14.25" customHeight="1">
      <c r="B181" s="46"/>
      <c r="C181" s="46"/>
      <c r="D181" s="47"/>
    </row>
    <row r="182" ht="14.25" customHeight="1">
      <c r="B182" s="46"/>
      <c r="C182" s="46"/>
      <c r="D182" s="47"/>
    </row>
    <row r="183" ht="14.25" customHeight="1">
      <c r="B183" s="46"/>
      <c r="C183" s="46"/>
      <c r="D183" s="47"/>
    </row>
    <row r="184" ht="14.25" customHeight="1">
      <c r="B184" s="46"/>
      <c r="C184" s="46"/>
      <c r="D184" s="47"/>
    </row>
    <row r="185" ht="14.25" customHeight="1">
      <c r="B185" s="46"/>
      <c r="C185" s="46"/>
      <c r="D185" s="47"/>
    </row>
    <row r="186" ht="14.25" customHeight="1">
      <c r="B186" s="46"/>
      <c r="C186" s="46"/>
      <c r="D186" s="47"/>
    </row>
    <row r="187" ht="14.25" customHeight="1">
      <c r="B187" s="46"/>
      <c r="C187" s="46"/>
      <c r="D187" s="47"/>
    </row>
    <row r="188" ht="14.25" customHeight="1">
      <c r="B188" s="46"/>
      <c r="C188" s="46"/>
      <c r="D188" s="47"/>
    </row>
    <row r="189" ht="14.25" customHeight="1">
      <c r="B189" s="46"/>
      <c r="C189" s="46"/>
      <c r="D189" s="47"/>
    </row>
    <row r="190" ht="14.25" customHeight="1">
      <c r="B190" s="46"/>
      <c r="C190" s="46"/>
      <c r="D190" s="47"/>
    </row>
    <row r="191" ht="14.25" customHeight="1">
      <c r="B191" s="46"/>
      <c r="C191" s="46"/>
      <c r="D191" s="47"/>
    </row>
    <row r="192" ht="14.25" customHeight="1">
      <c r="B192" s="46"/>
      <c r="C192" s="46"/>
      <c r="D192" s="47"/>
    </row>
    <row r="193" ht="14.25" customHeight="1">
      <c r="B193" s="46"/>
      <c r="C193" s="46"/>
      <c r="D193" s="47"/>
    </row>
    <row r="194" ht="14.25" customHeight="1">
      <c r="B194" s="46"/>
      <c r="C194" s="46"/>
      <c r="D194" s="47"/>
    </row>
    <row r="195" ht="14.25" customHeight="1">
      <c r="B195" s="46"/>
      <c r="C195" s="46"/>
      <c r="D195" s="47"/>
    </row>
    <row r="196" ht="14.25" customHeight="1">
      <c r="B196" s="46"/>
      <c r="C196" s="46"/>
      <c r="D196" s="47"/>
    </row>
    <row r="197" ht="14.25" customHeight="1">
      <c r="B197" s="46"/>
      <c r="C197" s="46"/>
      <c r="D197" s="47"/>
    </row>
    <row r="198" ht="14.25" customHeight="1">
      <c r="B198" s="46"/>
      <c r="C198" s="46"/>
      <c r="D198" s="47"/>
    </row>
    <row r="199" ht="14.25" customHeight="1">
      <c r="B199" s="46"/>
      <c r="C199" s="46"/>
      <c r="D199" s="47"/>
    </row>
    <row r="200" ht="14.25" customHeight="1">
      <c r="B200" s="46"/>
      <c r="C200" s="46"/>
      <c r="D200" s="47"/>
    </row>
    <row r="201" ht="14.25" customHeight="1">
      <c r="B201" s="46"/>
      <c r="C201" s="46"/>
      <c r="D201" s="47"/>
    </row>
    <row r="202" ht="14.25" customHeight="1">
      <c r="B202" s="46"/>
      <c r="C202" s="46"/>
      <c r="D202" s="47"/>
    </row>
    <row r="203" ht="14.25" customHeight="1">
      <c r="B203" s="46"/>
      <c r="C203" s="46"/>
      <c r="D203" s="47"/>
    </row>
    <row r="204" ht="14.25" customHeight="1">
      <c r="B204" s="46"/>
      <c r="C204" s="46"/>
      <c r="D204" s="47"/>
    </row>
    <row r="205" ht="14.25" customHeight="1">
      <c r="B205" s="46"/>
      <c r="C205" s="46"/>
      <c r="D205" s="47"/>
    </row>
    <row r="206" ht="14.25" customHeight="1">
      <c r="B206" s="46"/>
      <c r="C206" s="46"/>
      <c r="D206" s="47"/>
    </row>
    <row r="207" ht="14.25" customHeight="1">
      <c r="B207" s="46"/>
      <c r="C207" s="46"/>
      <c r="D207" s="47"/>
    </row>
    <row r="208" ht="14.25" customHeight="1">
      <c r="B208" s="46"/>
      <c r="C208" s="46"/>
      <c r="D208" s="47"/>
    </row>
    <row r="209" ht="14.25" customHeight="1">
      <c r="B209" s="46"/>
      <c r="C209" s="46"/>
      <c r="D209" s="47"/>
    </row>
    <row r="210" ht="14.25" customHeight="1">
      <c r="B210" s="46"/>
      <c r="C210" s="46"/>
      <c r="D210" s="47"/>
    </row>
    <row r="211" ht="14.25" customHeight="1">
      <c r="B211" s="46"/>
      <c r="C211" s="46"/>
      <c r="D211" s="47"/>
    </row>
    <row r="212" ht="14.25" customHeight="1">
      <c r="B212" s="46"/>
      <c r="C212" s="46"/>
      <c r="D212" s="47"/>
    </row>
    <row r="213" ht="14.25" customHeight="1">
      <c r="B213" s="46"/>
      <c r="C213" s="46"/>
      <c r="D213" s="47"/>
    </row>
    <row r="214" ht="14.25" customHeight="1">
      <c r="B214" s="46"/>
      <c r="C214" s="46"/>
      <c r="D214" s="47"/>
    </row>
    <row r="215" ht="14.25" customHeight="1">
      <c r="B215" s="46"/>
      <c r="C215" s="46"/>
      <c r="D215" s="47"/>
    </row>
    <row r="216" ht="14.25" customHeight="1">
      <c r="B216" s="46"/>
      <c r="C216" s="46"/>
      <c r="D216" s="47"/>
    </row>
    <row r="217" ht="14.25" customHeight="1">
      <c r="B217" s="46"/>
      <c r="C217" s="46"/>
      <c r="D217" s="47"/>
    </row>
    <row r="218" ht="14.25" customHeight="1">
      <c r="B218" s="46"/>
      <c r="C218" s="46"/>
      <c r="D218" s="47"/>
    </row>
    <row r="219" ht="14.25" customHeight="1">
      <c r="B219" s="46"/>
      <c r="C219" s="46"/>
      <c r="D219" s="47"/>
    </row>
    <row r="220" ht="14.25" customHeight="1">
      <c r="B220" s="46"/>
      <c r="C220" s="46"/>
      <c r="D220" s="47"/>
    </row>
    <row r="221" ht="14.25" customHeight="1">
      <c r="B221" s="46"/>
      <c r="C221" s="46"/>
      <c r="D221" s="47"/>
    </row>
    <row r="222" ht="14.25" customHeight="1">
      <c r="B222" s="46"/>
      <c r="C222" s="46"/>
      <c r="D222" s="47"/>
    </row>
    <row r="223" ht="14.25" customHeight="1">
      <c r="B223" s="46"/>
      <c r="C223" s="46"/>
      <c r="D223" s="47"/>
    </row>
    <row r="224" ht="14.25" customHeight="1">
      <c r="B224" s="46"/>
      <c r="C224" s="46"/>
      <c r="D224" s="47"/>
    </row>
    <row r="225" ht="14.25" customHeight="1">
      <c r="B225" s="46"/>
      <c r="C225" s="46"/>
      <c r="D225" s="47"/>
    </row>
    <row r="226" ht="14.25" customHeight="1">
      <c r="B226" s="46"/>
      <c r="C226" s="46"/>
      <c r="D226" s="47"/>
    </row>
    <row r="227" ht="14.25" customHeight="1">
      <c r="B227" s="46"/>
      <c r="C227" s="46"/>
      <c r="D227" s="47"/>
    </row>
    <row r="228" ht="14.25" customHeight="1">
      <c r="B228" s="46"/>
      <c r="C228" s="46"/>
      <c r="D228" s="47"/>
    </row>
    <row r="229" ht="14.25" customHeight="1">
      <c r="B229" s="46"/>
      <c r="C229" s="46"/>
      <c r="D229" s="47"/>
    </row>
    <row r="230" ht="14.25" customHeight="1">
      <c r="B230" s="46"/>
      <c r="C230" s="46"/>
      <c r="D230" s="47"/>
    </row>
    <row r="231" ht="14.25" customHeight="1">
      <c r="B231" s="46"/>
      <c r="C231" s="46"/>
      <c r="D231" s="47"/>
    </row>
    <row r="232" ht="14.25" customHeight="1">
      <c r="B232" s="46"/>
      <c r="C232" s="46"/>
      <c r="D232" s="47"/>
    </row>
    <row r="233" ht="14.25" customHeight="1">
      <c r="B233" s="46"/>
      <c r="C233" s="46"/>
      <c r="D233" s="47"/>
    </row>
    <row r="234" ht="14.25" customHeight="1">
      <c r="B234" s="46"/>
      <c r="C234" s="46"/>
      <c r="D234" s="47"/>
    </row>
    <row r="235" ht="14.25" customHeight="1">
      <c r="B235" s="46"/>
      <c r="C235" s="46"/>
      <c r="D235" s="47"/>
    </row>
    <row r="236" ht="14.25" customHeight="1">
      <c r="B236" s="46"/>
      <c r="C236" s="46"/>
      <c r="D236" s="47"/>
    </row>
    <row r="237" ht="14.25" customHeight="1">
      <c r="B237" s="46"/>
      <c r="C237" s="46"/>
      <c r="D237" s="47"/>
    </row>
    <row r="238" ht="14.25" customHeight="1">
      <c r="B238" s="46"/>
      <c r="C238" s="46"/>
      <c r="D238" s="47"/>
    </row>
    <row r="239" ht="14.25" customHeight="1">
      <c r="B239" s="46"/>
      <c r="C239" s="46"/>
      <c r="D239" s="47"/>
    </row>
    <row r="240" ht="14.25" customHeight="1">
      <c r="B240" s="46"/>
      <c r="C240" s="46"/>
      <c r="D240" s="47"/>
    </row>
    <row r="241" ht="14.25" customHeight="1">
      <c r="B241" s="46"/>
      <c r="C241" s="46"/>
      <c r="D241" s="47"/>
    </row>
    <row r="242" ht="14.25" customHeight="1">
      <c r="B242" s="46"/>
      <c r="C242" s="46"/>
      <c r="D242" s="47"/>
    </row>
    <row r="243" ht="14.25" customHeight="1">
      <c r="B243" s="46"/>
      <c r="C243" s="46"/>
      <c r="D243" s="47"/>
    </row>
    <row r="244" ht="14.25" customHeight="1">
      <c r="B244" s="46"/>
      <c r="C244" s="46"/>
      <c r="D244" s="47"/>
    </row>
    <row r="245" ht="14.25" customHeight="1">
      <c r="B245" s="46"/>
      <c r="C245" s="46"/>
      <c r="D245" s="47"/>
    </row>
    <row r="246" ht="14.25" customHeight="1">
      <c r="B246" s="46"/>
      <c r="C246" s="46"/>
      <c r="D246" s="47"/>
    </row>
    <row r="247" ht="14.25" customHeight="1">
      <c r="B247" s="46"/>
      <c r="C247" s="46"/>
      <c r="D247" s="47"/>
    </row>
    <row r="248" ht="14.25" customHeight="1">
      <c r="B248" s="46"/>
      <c r="C248" s="46"/>
      <c r="D248" s="47"/>
    </row>
    <row r="249" ht="14.25" customHeight="1">
      <c r="B249" s="46"/>
      <c r="C249" s="46"/>
      <c r="D249" s="47"/>
    </row>
    <row r="250" ht="14.25" customHeight="1">
      <c r="B250" s="46"/>
      <c r="C250" s="46"/>
      <c r="D250" s="47"/>
    </row>
    <row r="251" ht="14.25" customHeight="1">
      <c r="B251" s="46"/>
      <c r="C251" s="46"/>
      <c r="D251" s="47"/>
    </row>
    <row r="252" ht="14.25" customHeight="1">
      <c r="B252" s="46"/>
      <c r="C252" s="46"/>
      <c r="D252" s="47"/>
    </row>
    <row r="253" ht="14.25" customHeight="1">
      <c r="B253" s="46"/>
      <c r="C253" s="46"/>
      <c r="D253" s="47"/>
    </row>
    <row r="254" ht="14.25" customHeight="1">
      <c r="B254" s="46"/>
      <c r="C254" s="46"/>
      <c r="D254" s="47"/>
    </row>
    <row r="255" ht="14.25" customHeight="1">
      <c r="B255" s="46"/>
      <c r="C255" s="46"/>
      <c r="D255" s="47"/>
    </row>
    <row r="256" ht="14.25" customHeight="1">
      <c r="B256" s="46"/>
      <c r="C256" s="46"/>
      <c r="D256" s="47"/>
    </row>
    <row r="257" ht="14.25" customHeight="1">
      <c r="B257" s="46"/>
      <c r="C257" s="46"/>
      <c r="D257" s="47"/>
    </row>
    <row r="258" ht="14.25" customHeight="1">
      <c r="B258" s="46"/>
      <c r="C258" s="46"/>
      <c r="D258" s="47"/>
    </row>
    <row r="259" ht="14.25" customHeight="1">
      <c r="B259" s="46"/>
      <c r="C259" s="46"/>
      <c r="D259" s="47"/>
    </row>
    <row r="260" ht="14.25" customHeight="1">
      <c r="B260" s="46"/>
      <c r="C260" s="46"/>
      <c r="D260" s="47"/>
    </row>
    <row r="261" ht="14.25" customHeight="1">
      <c r="B261" s="46"/>
      <c r="C261" s="46"/>
      <c r="D261" s="47"/>
    </row>
    <row r="262" ht="14.25" customHeight="1">
      <c r="B262" s="46"/>
      <c r="C262" s="46"/>
      <c r="D262" s="47"/>
    </row>
    <row r="263" ht="14.25" customHeight="1">
      <c r="B263" s="46"/>
      <c r="C263" s="46"/>
      <c r="D263" s="47"/>
    </row>
    <row r="264" ht="14.25" customHeight="1">
      <c r="B264" s="46"/>
      <c r="C264" s="46"/>
      <c r="D264" s="47"/>
    </row>
    <row r="265" ht="14.25" customHeight="1">
      <c r="B265" s="46"/>
      <c r="C265" s="46"/>
      <c r="D265" s="47"/>
    </row>
    <row r="266" ht="14.25" customHeight="1">
      <c r="B266" s="46"/>
      <c r="C266" s="46"/>
      <c r="D266" s="47"/>
    </row>
    <row r="267" ht="14.25" customHeight="1">
      <c r="B267" s="46"/>
      <c r="C267" s="46"/>
      <c r="D267" s="47"/>
    </row>
    <row r="268" ht="14.25" customHeight="1">
      <c r="B268" s="46"/>
      <c r="C268" s="46"/>
      <c r="D268" s="47"/>
    </row>
    <row r="269" ht="14.25" customHeight="1">
      <c r="B269" s="46"/>
      <c r="C269" s="46"/>
      <c r="D269" s="47"/>
    </row>
    <row r="270" ht="14.25" customHeight="1">
      <c r="B270" s="46"/>
      <c r="C270" s="46"/>
      <c r="D270" s="47"/>
    </row>
    <row r="271" ht="14.25" customHeight="1">
      <c r="B271" s="46"/>
      <c r="C271" s="46"/>
      <c r="D271" s="47"/>
    </row>
    <row r="272" ht="14.25" customHeight="1">
      <c r="B272" s="46"/>
      <c r="C272" s="46"/>
      <c r="D272" s="47"/>
    </row>
    <row r="273" ht="14.25" customHeight="1">
      <c r="B273" s="46"/>
      <c r="C273" s="46"/>
      <c r="D273" s="47"/>
    </row>
    <row r="274" ht="14.25" customHeight="1">
      <c r="B274" s="46"/>
      <c r="C274" s="46"/>
      <c r="D274" s="47"/>
    </row>
    <row r="275" ht="14.25" customHeight="1">
      <c r="B275" s="46"/>
      <c r="C275" s="46"/>
      <c r="D275" s="47"/>
    </row>
    <row r="276" ht="14.25" customHeight="1">
      <c r="B276" s="46"/>
      <c r="C276" s="46"/>
      <c r="D276" s="47"/>
    </row>
    <row r="277" ht="14.25" customHeight="1">
      <c r="B277" s="46"/>
      <c r="C277" s="46"/>
      <c r="D277" s="47"/>
    </row>
    <row r="278" ht="14.25" customHeight="1">
      <c r="B278" s="46"/>
      <c r="C278" s="46"/>
      <c r="D278" s="47"/>
    </row>
    <row r="279" ht="14.25" customHeight="1">
      <c r="B279" s="46"/>
      <c r="C279" s="46"/>
      <c r="D279" s="47"/>
    </row>
    <row r="280" ht="14.25" customHeight="1">
      <c r="B280" s="46"/>
      <c r="C280" s="46"/>
      <c r="D280" s="47"/>
    </row>
    <row r="281" ht="14.25" customHeight="1">
      <c r="B281" s="46"/>
      <c r="C281" s="46"/>
      <c r="D281" s="47"/>
    </row>
    <row r="282" ht="14.25" customHeight="1">
      <c r="B282" s="46"/>
      <c r="C282" s="46"/>
      <c r="D282" s="47"/>
    </row>
    <row r="283" ht="14.25" customHeight="1">
      <c r="B283" s="46"/>
      <c r="C283" s="46"/>
      <c r="D283" s="47"/>
    </row>
    <row r="284" ht="14.25" customHeight="1">
      <c r="B284" s="46"/>
      <c r="C284" s="46"/>
      <c r="D284" s="47"/>
    </row>
    <row r="285" ht="14.25" customHeight="1">
      <c r="B285" s="46"/>
      <c r="C285" s="46"/>
      <c r="D285" s="47"/>
    </row>
    <row r="286" ht="14.25" customHeight="1">
      <c r="B286" s="46"/>
      <c r="C286" s="46"/>
      <c r="D286" s="47"/>
    </row>
    <row r="287" ht="14.25" customHeight="1">
      <c r="B287" s="46"/>
      <c r="C287" s="46"/>
      <c r="D287" s="47"/>
    </row>
    <row r="288" ht="14.25" customHeight="1">
      <c r="B288" s="46"/>
      <c r="C288" s="46"/>
      <c r="D288" s="47"/>
    </row>
    <row r="289" ht="14.25" customHeight="1">
      <c r="B289" s="46"/>
      <c r="C289" s="46"/>
      <c r="D289" s="47"/>
    </row>
    <row r="290" ht="14.25" customHeight="1">
      <c r="B290" s="46"/>
      <c r="C290" s="46"/>
      <c r="D290" s="47"/>
    </row>
    <row r="291" ht="14.25" customHeight="1">
      <c r="B291" s="46"/>
      <c r="C291" s="46"/>
      <c r="D291" s="47"/>
    </row>
    <row r="292" ht="14.25" customHeight="1">
      <c r="B292" s="46"/>
      <c r="C292" s="46"/>
      <c r="D292" s="47"/>
    </row>
    <row r="293" ht="14.25" customHeight="1">
      <c r="B293" s="46"/>
      <c r="C293" s="46"/>
      <c r="D293" s="47"/>
    </row>
    <row r="294" ht="14.25" customHeight="1">
      <c r="B294" s="46"/>
      <c r="C294" s="46"/>
      <c r="D294" s="47"/>
    </row>
    <row r="295" ht="14.25" customHeight="1">
      <c r="B295" s="46"/>
      <c r="C295" s="46"/>
      <c r="D295" s="47"/>
    </row>
    <row r="296" ht="14.25" customHeight="1">
      <c r="B296" s="46"/>
      <c r="C296" s="46"/>
      <c r="D296" s="47"/>
    </row>
    <row r="297" ht="14.25" customHeight="1">
      <c r="B297" s="46"/>
      <c r="C297" s="46"/>
      <c r="D297" s="47"/>
    </row>
    <row r="298" ht="14.25" customHeight="1">
      <c r="B298" s="46"/>
      <c r="C298" s="46"/>
      <c r="D298" s="47"/>
    </row>
    <row r="299" ht="14.25" customHeight="1">
      <c r="B299" s="46"/>
      <c r="C299" s="46"/>
      <c r="D299" s="47"/>
    </row>
    <row r="300" ht="14.25" customHeight="1">
      <c r="B300" s="46"/>
      <c r="C300" s="46"/>
      <c r="D300" s="47"/>
    </row>
    <row r="301" ht="14.25" customHeight="1">
      <c r="B301" s="46"/>
      <c r="C301" s="46"/>
      <c r="D301" s="47"/>
    </row>
    <row r="302" ht="14.25" customHeight="1">
      <c r="B302" s="46"/>
      <c r="C302" s="46"/>
      <c r="D302" s="47"/>
    </row>
    <row r="303" ht="14.25" customHeight="1">
      <c r="B303" s="46"/>
      <c r="C303" s="46"/>
      <c r="D303" s="47"/>
    </row>
    <row r="304" ht="14.25" customHeight="1">
      <c r="B304" s="46"/>
      <c r="C304" s="46"/>
      <c r="D304" s="47"/>
    </row>
    <row r="305" ht="14.25" customHeight="1">
      <c r="B305" s="46"/>
      <c r="C305" s="46"/>
      <c r="D305" s="47"/>
    </row>
    <row r="306" ht="14.25" customHeight="1">
      <c r="B306" s="46"/>
      <c r="C306" s="46"/>
      <c r="D306" s="47"/>
    </row>
    <row r="307" ht="14.25" customHeight="1">
      <c r="B307" s="46"/>
      <c r="C307" s="46"/>
      <c r="D307" s="47"/>
    </row>
    <row r="308" ht="14.25" customHeight="1">
      <c r="B308" s="46"/>
      <c r="C308" s="46"/>
      <c r="D308" s="47"/>
    </row>
    <row r="309" ht="14.25" customHeight="1">
      <c r="B309" s="46"/>
      <c r="C309" s="46"/>
      <c r="D309" s="47"/>
    </row>
    <row r="310" ht="14.25" customHeight="1">
      <c r="B310" s="46"/>
      <c r="C310" s="46"/>
      <c r="D310" s="47"/>
    </row>
    <row r="311" ht="14.25" customHeight="1">
      <c r="B311" s="46"/>
      <c r="C311" s="46"/>
      <c r="D311" s="47"/>
    </row>
    <row r="312" ht="14.25" customHeight="1">
      <c r="B312" s="46"/>
      <c r="C312" s="46"/>
      <c r="D312" s="47"/>
    </row>
    <row r="313" ht="14.25" customHeight="1">
      <c r="B313" s="46"/>
      <c r="C313" s="46"/>
      <c r="D313" s="47"/>
    </row>
    <row r="314" ht="14.25" customHeight="1">
      <c r="B314" s="46"/>
      <c r="C314" s="46"/>
      <c r="D314" s="47"/>
    </row>
    <row r="315" ht="14.25" customHeight="1">
      <c r="B315" s="46"/>
      <c r="C315" s="46"/>
      <c r="D315" s="47"/>
    </row>
    <row r="316" ht="14.25" customHeight="1">
      <c r="B316" s="46"/>
      <c r="C316" s="46"/>
      <c r="D316" s="47"/>
    </row>
    <row r="317" ht="14.25" customHeight="1">
      <c r="B317" s="46"/>
      <c r="C317" s="46"/>
      <c r="D317" s="47"/>
    </row>
    <row r="318" ht="14.25" customHeight="1">
      <c r="B318" s="46"/>
      <c r="C318" s="46"/>
      <c r="D318" s="47"/>
    </row>
    <row r="319" ht="14.25" customHeight="1">
      <c r="B319" s="46"/>
      <c r="C319" s="46"/>
      <c r="D319" s="47"/>
    </row>
    <row r="320" ht="14.25" customHeight="1">
      <c r="B320" s="46"/>
      <c r="C320" s="46"/>
      <c r="D320" s="47"/>
    </row>
    <row r="321" ht="14.25" customHeight="1">
      <c r="B321" s="46"/>
      <c r="C321" s="46"/>
      <c r="D321" s="47"/>
    </row>
    <row r="322" ht="14.25" customHeight="1">
      <c r="B322" s="46"/>
      <c r="C322" s="46"/>
      <c r="D322" s="47"/>
    </row>
    <row r="323" ht="14.25" customHeight="1">
      <c r="B323" s="46"/>
      <c r="C323" s="46"/>
      <c r="D323" s="47"/>
    </row>
    <row r="324" ht="14.25" customHeight="1">
      <c r="B324" s="46"/>
      <c r="C324" s="46"/>
      <c r="D324" s="47"/>
    </row>
    <row r="325" ht="14.25" customHeight="1">
      <c r="B325" s="46"/>
      <c r="C325" s="46"/>
      <c r="D325" s="47"/>
    </row>
    <row r="326" ht="14.25" customHeight="1">
      <c r="B326" s="46"/>
      <c r="C326" s="46"/>
      <c r="D326" s="47"/>
    </row>
    <row r="327" ht="14.25" customHeight="1">
      <c r="B327" s="46"/>
      <c r="C327" s="46"/>
      <c r="D327" s="47"/>
    </row>
    <row r="328" ht="14.25" customHeight="1">
      <c r="B328" s="46"/>
      <c r="C328" s="46"/>
      <c r="D328" s="47"/>
    </row>
    <row r="329" ht="14.25" customHeight="1">
      <c r="B329" s="46"/>
      <c r="C329" s="46"/>
      <c r="D329" s="47"/>
    </row>
    <row r="330" ht="14.25" customHeight="1">
      <c r="B330" s="46"/>
      <c r="C330" s="46"/>
      <c r="D330" s="47"/>
    </row>
    <row r="331" ht="14.25" customHeight="1">
      <c r="B331" s="46"/>
      <c r="C331" s="46"/>
      <c r="D331" s="47"/>
    </row>
    <row r="332" ht="14.25" customHeight="1">
      <c r="B332" s="46"/>
      <c r="C332" s="46"/>
      <c r="D332" s="47"/>
    </row>
    <row r="333" ht="14.25" customHeight="1">
      <c r="B333" s="46"/>
      <c r="C333" s="46"/>
      <c r="D333" s="47"/>
    </row>
    <row r="334" ht="14.25" customHeight="1">
      <c r="B334" s="46"/>
      <c r="C334" s="46"/>
      <c r="D334" s="47"/>
    </row>
    <row r="335" ht="14.25" customHeight="1">
      <c r="B335" s="46"/>
      <c r="C335" s="46"/>
      <c r="D335" s="47"/>
    </row>
    <row r="336" ht="14.25" customHeight="1">
      <c r="B336" s="46"/>
      <c r="C336" s="46"/>
      <c r="D336" s="47"/>
    </row>
    <row r="337" ht="14.25" customHeight="1">
      <c r="B337" s="46"/>
      <c r="C337" s="46"/>
      <c r="D337" s="47"/>
    </row>
    <row r="338" ht="14.25" customHeight="1">
      <c r="B338" s="46"/>
      <c r="C338" s="46"/>
      <c r="D338" s="47"/>
    </row>
    <row r="339" ht="14.25" customHeight="1">
      <c r="B339" s="46"/>
      <c r="C339" s="46"/>
      <c r="D339" s="47"/>
    </row>
    <row r="340" ht="14.25" customHeight="1">
      <c r="B340" s="46"/>
      <c r="C340" s="46"/>
      <c r="D340" s="47"/>
    </row>
    <row r="341" ht="14.25" customHeight="1">
      <c r="B341" s="46"/>
      <c r="C341" s="46"/>
      <c r="D341" s="47"/>
    </row>
    <row r="342" ht="14.25" customHeight="1">
      <c r="B342" s="46"/>
      <c r="C342" s="46"/>
      <c r="D342" s="47"/>
    </row>
    <row r="343" ht="14.25" customHeight="1">
      <c r="B343" s="46"/>
      <c r="C343" s="46"/>
      <c r="D343" s="47"/>
    </row>
    <row r="344" ht="14.25" customHeight="1">
      <c r="B344" s="46"/>
      <c r="C344" s="46"/>
      <c r="D344" s="47"/>
    </row>
    <row r="345" ht="14.25" customHeight="1">
      <c r="B345" s="46"/>
      <c r="C345" s="46"/>
      <c r="D345" s="47"/>
    </row>
    <row r="346" ht="14.25" customHeight="1">
      <c r="B346" s="46"/>
      <c r="C346" s="46"/>
      <c r="D346" s="47"/>
    </row>
    <row r="347" ht="14.25" customHeight="1">
      <c r="B347" s="46"/>
      <c r="C347" s="46"/>
      <c r="D347" s="47"/>
    </row>
    <row r="348" ht="14.25" customHeight="1">
      <c r="B348" s="46"/>
      <c r="C348" s="46"/>
      <c r="D348" s="47"/>
    </row>
    <row r="349" ht="14.25" customHeight="1">
      <c r="B349" s="46"/>
      <c r="C349" s="46"/>
      <c r="D349" s="47"/>
    </row>
    <row r="350" ht="14.25" customHeight="1">
      <c r="B350" s="46"/>
      <c r="C350" s="46"/>
      <c r="D350" s="47"/>
    </row>
    <row r="351" ht="14.25" customHeight="1">
      <c r="B351" s="46"/>
      <c r="C351" s="46"/>
      <c r="D351" s="47"/>
    </row>
    <row r="352" ht="14.25" customHeight="1">
      <c r="B352" s="46"/>
      <c r="C352" s="46"/>
      <c r="D352" s="47"/>
    </row>
    <row r="353" ht="14.25" customHeight="1">
      <c r="B353" s="46"/>
      <c r="C353" s="46"/>
      <c r="D353" s="47"/>
    </row>
    <row r="354" ht="14.25" customHeight="1">
      <c r="B354" s="46"/>
      <c r="C354" s="46"/>
      <c r="D354" s="47"/>
    </row>
    <row r="355" ht="14.25" customHeight="1">
      <c r="B355" s="46"/>
      <c r="C355" s="46"/>
      <c r="D355" s="47"/>
    </row>
    <row r="356" ht="14.25" customHeight="1">
      <c r="B356" s="46"/>
      <c r="C356" s="46"/>
      <c r="D356" s="47"/>
    </row>
    <row r="357" ht="14.25" customHeight="1">
      <c r="B357" s="46"/>
      <c r="C357" s="46"/>
      <c r="D357" s="47"/>
    </row>
    <row r="358" ht="14.25" customHeight="1">
      <c r="B358" s="46"/>
      <c r="C358" s="46"/>
      <c r="D358" s="47"/>
    </row>
    <row r="359" ht="14.25" customHeight="1">
      <c r="B359" s="46"/>
      <c r="C359" s="46"/>
      <c r="D359" s="47"/>
    </row>
    <row r="360" ht="14.25" customHeight="1">
      <c r="B360" s="46"/>
      <c r="C360" s="46"/>
      <c r="D360" s="47"/>
    </row>
    <row r="361" ht="14.25" customHeight="1">
      <c r="B361" s="46"/>
      <c r="C361" s="46"/>
      <c r="D361" s="47"/>
    </row>
    <row r="362" ht="14.25" customHeight="1">
      <c r="B362" s="46"/>
      <c r="C362" s="46"/>
      <c r="D362" s="47"/>
    </row>
    <row r="363" ht="14.25" customHeight="1">
      <c r="B363" s="46"/>
      <c r="C363" s="46"/>
      <c r="D363" s="47"/>
    </row>
    <row r="364" ht="14.25" customHeight="1">
      <c r="B364" s="46"/>
      <c r="C364" s="46"/>
      <c r="D364" s="47"/>
    </row>
    <row r="365" ht="14.25" customHeight="1">
      <c r="B365" s="46"/>
      <c r="C365" s="46"/>
      <c r="D365" s="47"/>
    </row>
    <row r="366" ht="14.25" customHeight="1">
      <c r="B366" s="46"/>
      <c r="C366" s="46"/>
      <c r="D366" s="47"/>
    </row>
    <row r="367" ht="14.25" customHeight="1">
      <c r="B367" s="46"/>
      <c r="C367" s="46"/>
      <c r="D367" s="47"/>
    </row>
    <row r="368" ht="14.25" customHeight="1">
      <c r="B368" s="46"/>
      <c r="C368" s="46"/>
      <c r="D368" s="47"/>
    </row>
    <row r="369" ht="14.25" customHeight="1">
      <c r="B369" s="46"/>
      <c r="C369" s="46"/>
      <c r="D369" s="47"/>
    </row>
    <row r="370" ht="14.25" customHeight="1">
      <c r="B370" s="46"/>
      <c r="C370" s="46"/>
      <c r="D370" s="47"/>
    </row>
    <row r="371" ht="14.25" customHeight="1">
      <c r="B371" s="46"/>
      <c r="C371" s="46"/>
      <c r="D371" s="47"/>
    </row>
    <row r="372" ht="14.25" customHeight="1">
      <c r="B372" s="46"/>
      <c r="C372" s="46"/>
      <c r="D372" s="47"/>
    </row>
    <row r="373" ht="14.25" customHeight="1">
      <c r="B373" s="46"/>
      <c r="C373" s="46"/>
      <c r="D373" s="47"/>
    </row>
    <row r="374" ht="14.25" customHeight="1">
      <c r="B374" s="46"/>
      <c r="C374" s="46"/>
      <c r="D374" s="47"/>
    </row>
    <row r="375" ht="14.25" customHeight="1">
      <c r="B375" s="46"/>
      <c r="C375" s="46"/>
      <c r="D375" s="47"/>
    </row>
    <row r="376" ht="14.25" customHeight="1">
      <c r="B376" s="46"/>
      <c r="C376" s="46"/>
      <c r="D376" s="47"/>
    </row>
    <row r="377" ht="14.25" customHeight="1">
      <c r="B377" s="46"/>
      <c r="C377" s="46"/>
      <c r="D377" s="47"/>
    </row>
    <row r="378" ht="14.25" customHeight="1">
      <c r="B378" s="46"/>
      <c r="C378" s="46"/>
      <c r="D378" s="47"/>
    </row>
    <row r="379" ht="14.25" customHeight="1">
      <c r="B379" s="46"/>
      <c r="C379" s="46"/>
      <c r="D379" s="47"/>
    </row>
    <row r="380" ht="14.25" customHeight="1">
      <c r="B380" s="46"/>
      <c r="C380" s="46"/>
      <c r="D380" s="47"/>
    </row>
    <row r="381" ht="14.25" customHeight="1">
      <c r="B381" s="46"/>
      <c r="C381" s="46"/>
      <c r="D381" s="47"/>
    </row>
    <row r="382" ht="14.25" customHeight="1">
      <c r="B382" s="46"/>
      <c r="C382" s="46"/>
      <c r="D382" s="47"/>
    </row>
    <row r="383" ht="14.25" customHeight="1">
      <c r="B383" s="46"/>
      <c r="C383" s="46"/>
      <c r="D383" s="47"/>
    </row>
    <row r="384" ht="14.25" customHeight="1">
      <c r="B384" s="46"/>
      <c r="C384" s="46"/>
      <c r="D384" s="47"/>
    </row>
    <row r="385" ht="14.25" customHeight="1">
      <c r="B385" s="46"/>
      <c r="C385" s="46"/>
      <c r="D385" s="47"/>
    </row>
    <row r="386" ht="14.25" customHeight="1">
      <c r="B386" s="46"/>
      <c r="C386" s="46"/>
      <c r="D386" s="47"/>
    </row>
    <row r="387" ht="14.25" customHeight="1">
      <c r="B387" s="46"/>
      <c r="C387" s="46"/>
      <c r="D387" s="47"/>
    </row>
    <row r="388" ht="14.25" customHeight="1">
      <c r="B388" s="46"/>
      <c r="C388" s="46"/>
      <c r="D388" s="47"/>
    </row>
    <row r="389" ht="14.25" customHeight="1">
      <c r="B389" s="46"/>
      <c r="C389" s="46"/>
      <c r="D389" s="47"/>
    </row>
    <row r="390" ht="14.25" customHeight="1">
      <c r="B390" s="46"/>
      <c r="C390" s="46"/>
      <c r="D390" s="47"/>
    </row>
    <row r="391" ht="14.25" customHeight="1">
      <c r="B391" s="46"/>
      <c r="C391" s="46"/>
      <c r="D391" s="47"/>
    </row>
    <row r="392" ht="14.25" customHeight="1">
      <c r="B392" s="46"/>
      <c r="C392" s="46"/>
      <c r="D392" s="47"/>
    </row>
    <row r="393" ht="14.25" customHeight="1">
      <c r="B393" s="46"/>
      <c r="C393" s="46"/>
      <c r="D393" s="47"/>
    </row>
    <row r="394" ht="14.25" customHeight="1">
      <c r="B394" s="46"/>
      <c r="C394" s="46"/>
      <c r="D394" s="47"/>
    </row>
    <row r="395" ht="14.25" customHeight="1">
      <c r="B395" s="46"/>
      <c r="C395" s="46"/>
      <c r="D395" s="47"/>
    </row>
    <row r="396" ht="14.25" customHeight="1">
      <c r="B396" s="46"/>
      <c r="C396" s="46"/>
      <c r="D396" s="47"/>
    </row>
    <row r="397" ht="14.25" customHeight="1">
      <c r="B397" s="46"/>
      <c r="C397" s="46"/>
      <c r="D397" s="47"/>
    </row>
    <row r="398" ht="14.25" customHeight="1">
      <c r="B398" s="46"/>
      <c r="C398" s="46"/>
      <c r="D398" s="47"/>
    </row>
    <row r="399" ht="14.25" customHeight="1">
      <c r="B399" s="46"/>
      <c r="C399" s="46"/>
      <c r="D399" s="47"/>
    </row>
    <row r="400" ht="14.25" customHeight="1">
      <c r="B400" s="46"/>
      <c r="C400" s="46"/>
      <c r="D400" s="47"/>
    </row>
    <row r="401" ht="14.25" customHeight="1">
      <c r="B401" s="46"/>
      <c r="C401" s="46"/>
      <c r="D401" s="47"/>
    </row>
    <row r="402" ht="14.25" customHeight="1">
      <c r="B402" s="46"/>
      <c r="C402" s="46"/>
      <c r="D402" s="47"/>
    </row>
    <row r="403" ht="14.25" customHeight="1">
      <c r="B403" s="46"/>
      <c r="C403" s="46"/>
      <c r="D403" s="47"/>
    </row>
    <row r="404" ht="14.25" customHeight="1">
      <c r="B404" s="46"/>
      <c r="C404" s="46"/>
      <c r="D404" s="47"/>
    </row>
    <row r="405" ht="14.25" customHeight="1">
      <c r="B405" s="46"/>
      <c r="C405" s="46"/>
      <c r="D405" s="47"/>
    </row>
    <row r="406" ht="14.25" customHeight="1">
      <c r="B406" s="46"/>
      <c r="C406" s="46"/>
      <c r="D406" s="47"/>
    </row>
    <row r="407" ht="14.25" customHeight="1">
      <c r="B407" s="46"/>
      <c r="C407" s="46"/>
      <c r="D407" s="47"/>
    </row>
    <row r="408" ht="14.25" customHeight="1">
      <c r="B408" s="46"/>
      <c r="C408" s="46"/>
      <c r="D408" s="47"/>
    </row>
    <row r="409" ht="14.25" customHeight="1">
      <c r="B409" s="46"/>
      <c r="C409" s="46"/>
      <c r="D409" s="47"/>
    </row>
    <row r="410" ht="14.25" customHeight="1">
      <c r="B410" s="46"/>
      <c r="C410" s="46"/>
      <c r="D410" s="47"/>
    </row>
    <row r="411" ht="14.25" customHeight="1">
      <c r="B411" s="46"/>
      <c r="C411" s="46"/>
      <c r="D411" s="47"/>
    </row>
    <row r="412" ht="14.25" customHeight="1">
      <c r="B412" s="46"/>
      <c r="C412" s="46"/>
      <c r="D412" s="47"/>
    </row>
    <row r="413" ht="14.25" customHeight="1">
      <c r="B413" s="46"/>
      <c r="C413" s="46"/>
      <c r="D413" s="47"/>
    </row>
    <row r="414" ht="14.25" customHeight="1">
      <c r="B414" s="46"/>
      <c r="C414" s="46"/>
      <c r="D414" s="47"/>
    </row>
    <row r="415" ht="14.25" customHeight="1">
      <c r="B415" s="46"/>
      <c r="C415" s="46"/>
      <c r="D415" s="47"/>
    </row>
    <row r="416" ht="14.25" customHeight="1">
      <c r="B416" s="46"/>
      <c r="C416" s="46"/>
      <c r="D416" s="47"/>
    </row>
    <row r="417" ht="14.25" customHeight="1">
      <c r="B417" s="46"/>
      <c r="C417" s="46"/>
      <c r="D417" s="47"/>
    </row>
    <row r="418" ht="14.25" customHeight="1">
      <c r="B418" s="46"/>
      <c r="C418" s="46"/>
      <c r="D418" s="47"/>
    </row>
    <row r="419" ht="14.25" customHeight="1">
      <c r="B419" s="46"/>
      <c r="C419" s="46"/>
      <c r="D419" s="47"/>
    </row>
    <row r="420" ht="14.25" customHeight="1">
      <c r="B420" s="46"/>
      <c r="C420" s="46"/>
      <c r="D420" s="47"/>
    </row>
    <row r="421" ht="14.25" customHeight="1">
      <c r="B421" s="46"/>
      <c r="C421" s="46"/>
      <c r="D421" s="47"/>
    </row>
    <row r="422" ht="14.25" customHeight="1">
      <c r="B422" s="46"/>
      <c r="C422" s="46"/>
      <c r="D422" s="47"/>
    </row>
    <row r="423" ht="14.25" customHeight="1">
      <c r="B423" s="46"/>
      <c r="C423" s="46"/>
      <c r="D423" s="47"/>
    </row>
    <row r="424" ht="14.25" customHeight="1">
      <c r="B424" s="46"/>
      <c r="C424" s="46"/>
      <c r="D424" s="47"/>
    </row>
    <row r="425" ht="14.25" customHeight="1">
      <c r="B425" s="46"/>
      <c r="C425" s="46"/>
      <c r="D425" s="47"/>
    </row>
    <row r="426" ht="14.25" customHeight="1">
      <c r="B426" s="46"/>
      <c r="C426" s="46"/>
      <c r="D426" s="47"/>
    </row>
    <row r="427" ht="14.25" customHeight="1">
      <c r="B427" s="46"/>
      <c r="C427" s="46"/>
      <c r="D427" s="47"/>
    </row>
    <row r="428" ht="14.25" customHeight="1">
      <c r="B428" s="46"/>
      <c r="C428" s="46"/>
      <c r="D428" s="47"/>
    </row>
    <row r="429" ht="14.25" customHeight="1">
      <c r="B429" s="46"/>
      <c r="C429" s="46"/>
      <c r="D429" s="47"/>
    </row>
    <row r="430" ht="14.25" customHeight="1">
      <c r="B430" s="46"/>
      <c r="C430" s="46"/>
      <c r="D430" s="47"/>
    </row>
    <row r="431" ht="14.25" customHeight="1">
      <c r="B431" s="46"/>
      <c r="C431" s="46"/>
      <c r="D431" s="47"/>
    </row>
    <row r="432" ht="14.25" customHeight="1">
      <c r="B432" s="46"/>
      <c r="C432" s="46"/>
      <c r="D432" s="47"/>
    </row>
    <row r="433" ht="14.25" customHeight="1">
      <c r="B433" s="46"/>
      <c r="C433" s="46"/>
      <c r="D433" s="47"/>
    </row>
    <row r="434" ht="14.25" customHeight="1">
      <c r="B434" s="46"/>
      <c r="C434" s="46"/>
      <c r="D434" s="47"/>
    </row>
    <row r="435" ht="14.25" customHeight="1">
      <c r="B435" s="46"/>
      <c r="C435" s="46"/>
      <c r="D435" s="47"/>
    </row>
    <row r="436" ht="14.25" customHeight="1">
      <c r="B436" s="46"/>
      <c r="C436" s="46"/>
      <c r="D436" s="47"/>
    </row>
    <row r="437" ht="14.25" customHeight="1">
      <c r="B437" s="46"/>
      <c r="C437" s="46"/>
      <c r="D437" s="47"/>
    </row>
    <row r="438" ht="14.25" customHeight="1">
      <c r="B438" s="46"/>
      <c r="C438" s="46"/>
      <c r="D438" s="47"/>
    </row>
    <row r="439" ht="14.25" customHeight="1">
      <c r="B439" s="46"/>
      <c r="C439" s="46"/>
      <c r="D439" s="47"/>
    </row>
    <row r="440" ht="14.25" customHeight="1">
      <c r="B440" s="46"/>
      <c r="C440" s="46"/>
      <c r="D440" s="47"/>
    </row>
    <row r="441" ht="14.25" customHeight="1">
      <c r="B441" s="46"/>
      <c r="C441" s="46"/>
      <c r="D441" s="47"/>
    </row>
    <row r="442" ht="14.25" customHeight="1">
      <c r="B442" s="46"/>
      <c r="C442" s="46"/>
      <c r="D442" s="47"/>
    </row>
    <row r="443" ht="14.25" customHeight="1">
      <c r="B443" s="46"/>
      <c r="C443" s="46"/>
      <c r="D443" s="47"/>
    </row>
    <row r="444" ht="14.25" customHeight="1">
      <c r="B444" s="46"/>
      <c r="C444" s="46"/>
      <c r="D444" s="47"/>
    </row>
    <row r="445" ht="14.25" customHeight="1">
      <c r="B445" s="46"/>
      <c r="C445" s="46"/>
      <c r="D445" s="47"/>
    </row>
    <row r="446" ht="14.25" customHeight="1">
      <c r="B446" s="46"/>
      <c r="C446" s="46"/>
      <c r="D446" s="47"/>
    </row>
    <row r="447" ht="14.25" customHeight="1">
      <c r="B447" s="46"/>
      <c r="C447" s="46"/>
      <c r="D447" s="47"/>
    </row>
    <row r="448" ht="14.25" customHeight="1">
      <c r="B448" s="46"/>
      <c r="C448" s="46"/>
      <c r="D448" s="47"/>
    </row>
    <row r="449" ht="14.25" customHeight="1">
      <c r="B449" s="46"/>
      <c r="C449" s="46"/>
      <c r="D449" s="47"/>
    </row>
    <row r="450" ht="14.25" customHeight="1">
      <c r="B450" s="46"/>
      <c r="C450" s="46"/>
      <c r="D450" s="47"/>
    </row>
    <row r="451" ht="14.25" customHeight="1">
      <c r="B451" s="46"/>
      <c r="C451" s="46"/>
      <c r="D451" s="47"/>
    </row>
    <row r="452" ht="14.25" customHeight="1">
      <c r="B452" s="46"/>
      <c r="C452" s="46"/>
      <c r="D452" s="47"/>
    </row>
    <row r="453" ht="14.25" customHeight="1">
      <c r="B453" s="46"/>
      <c r="C453" s="46"/>
      <c r="D453" s="47"/>
    </row>
    <row r="454" ht="14.25" customHeight="1">
      <c r="B454" s="46"/>
      <c r="C454" s="46"/>
      <c r="D454" s="47"/>
    </row>
    <row r="455" ht="14.25" customHeight="1">
      <c r="B455" s="46"/>
      <c r="C455" s="46"/>
      <c r="D455" s="47"/>
    </row>
    <row r="456" ht="14.25" customHeight="1">
      <c r="B456" s="46"/>
      <c r="C456" s="46"/>
      <c r="D456" s="47"/>
    </row>
    <row r="457" ht="14.25" customHeight="1">
      <c r="B457" s="46"/>
      <c r="C457" s="46"/>
      <c r="D457" s="47"/>
    </row>
    <row r="458" ht="14.25" customHeight="1">
      <c r="B458" s="46"/>
      <c r="C458" s="46"/>
      <c r="D458" s="47"/>
    </row>
    <row r="459" ht="14.25" customHeight="1">
      <c r="B459" s="46"/>
      <c r="C459" s="46"/>
      <c r="D459" s="47"/>
    </row>
    <row r="460" ht="14.25" customHeight="1">
      <c r="B460" s="46"/>
      <c r="C460" s="46"/>
      <c r="D460" s="47"/>
    </row>
    <row r="461" ht="14.25" customHeight="1">
      <c r="B461" s="46"/>
      <c r="C461" s="46"/>
      <c r="D461" s="47"/>
    </row>
    <row r="462" ht="14.25" customHeight="1">
      <c r="B462" s="46"/>
      <c r="C462" s="46"/>
      <c r="D462" s="47"/>
    </row>
    <row r="463" ht="14.25" customHeight="1">
      <c r="B463" s="46"/>
      <c r="C463" s="46"/>
      <c r="D463" s="47"/>
    </row>
    <row r="464" ht="14.25" customHeight="1">
      <c r="B464" s="46"/>
      <c r="C464" s="46"/>
      <c r="D464" s="47"/>
    </row>
    <row r="465" ht="14.25" customHeight="1">
      <c r="B465" s="46"/>
      <c r="C465" s="46"/>
      <c r="D465" s="47"/>
    </row>
    <row r="466" ht="14.25" customHeight="1">
      <c r="B466" s="46"/>
      <c r="C466" s="46"/>
      <c r="D466" s="47"/>
    </row>
    <row r="467" ht="14.25" customHeight="1">
      <c r="B467" s="46"/>
      <c r="C467" s="46"/>
      <c r="D467" s="47"/>
    </row>
    <row r="468" ht="14.25" customHeight="1">
      <c r="B468" s="46"/>
      <c r="C468" s="46"/>
      <c r="D468" s="47"/>
    </row>
    <row r="469" ht="14.25" customHeight="1">
      <c r="B469" s="46"/>
      <c r="C469" s="46"/>
      <c r="D469" s="47"/>
    </row>
    <row r="470" ht="14.25" customHeight="1">
      <c r="B470" s="46"/>
      <c r="C470" s="46"/>
      <c r="D470" s="47"/>
    </row>
    <row r="471" ht="14.25" customHeight="1">
      <c r="B471" s="46"/>
      <c r="C471" s="46"/>
      <c r="D471" s="47"/>
    </row>
    <row r="472" ht="14.25" customHeight="1">
      <c r="B472" s="46"/>
      <c r="C472" s="46"/>
      <c r="D472" s="47"/>
    </row>
    <row r="473" ht="14.25" customHeight="1">
      <c r="B473" s="46"/>
      <c r="C473" s="46"/>
      <c r="D473" s="47"/>
    </row>
    <row r="474" ht="14.25" customHeight="1">
      <c r="B474" s="46"/>
      <c r="C474" s="46"/>
      <c r="D474" s="47"/>
    </row>
    <row r="475" ht="14.25" customHeight="1">
      <c r="B475" s="46"/>
      <c r="C475" s="46"/>
      <c r="D475" s="47"/>
    </row>
    <row r="476" ht="14.25" customHeight="1">
      <c r="B476" s="46"/>
      <c r="C476" s="46"/>
      <c r="D476" s="47"/>
    </row>
    <row r="477" ht="14.25" customHeight="1">
      <c r="B477" s="46"/>
      <c r="C477" s="46"/>
      <c r="D477" s="47"/>
    </row>
    <row r="478" ht="14.25" customHeight="1">
      <c r="B478" s="46"/>
      <c r="C478" s="46"/>
      <c r="D478" s="47"/>
    </row>
    <row r="479" ht="14.25" customHeight="1">
      <c r="B479" s="46"/>
      <c r="C479" s="46"/>
      <c r="D479" s="47"/>
    </row>
    <row r="480" ht="14.25" customHeight="1">
      <c r="B480" s="46"/>
      <c r="C480" s="46"/>
      <c r="D480" s="47"/>
    </row>
    <row r="481" ht="14.25" customHeight="1">
      <c r="B481" s="46"/>
      <c r="C481" s="46"/>
      <c r="D481" s="47"/>
    </row>
    <row r="482" ht="14.25" customHeight="1">
      <c r="B482" s="46"/>
      <c r="C482" s="46"/>
      <c r="D482" s="47"/>
    </row>
    <row r="483" ht="14.25" customHeight="1">
      <c r="B483" s="46"/>
      <c r="C483" s="46"/>
      <c r="D483" s="47"/>
    </row>
    <row r="484" ht="14.25" customHeight="1">
      <c r="B484" s="46"/>
      <c r="C484" s="46"/>
      <c r="D484" s="47"/>
    </row>
    <row r="485" ht="14.25" customHeight="1">
      <c r="B485" s="46"/>
      <c r="C485" s="46"/>
      <c r="D485" s="47"/>
    </row>
    <row r="486" ht="14.25" customHeight="1">
      <c r="B486" s="46"/>
      <c r="C486" s="46"/>
      <c r="D486" s="47"/>
    </row>
    <row r="487" ht="14.25" customHeight="1">
      <c r="B487" s="46"/>
      <c r="C487" s="46"/>
      <c r="D487" s="47"/>
    </row>
    <row r="488" ht="14.25" customHeight="1">
      <c r="B488" s="46"/>
      <c r="C488" s="46"/>
      <c r="D488" s="47"/>
    </row>
    <row r="489" ht="14.25" customHeight="1">
      <c r="B489" s="46"/>
      <c r="C489" s="46"/>
      <c r="D489" s="47"/>
    </row>
    <row r="490" ht="14.25" customHeight="1">
      <c r="B490" s="46"/>
      <c r="C490" s="46"/>
      <c r="D490" s="47"/>
    </row>
    <row r="491" ht="14.25" customHeight="1">
      <c r="B491" s="46"/>
      <c r="C491" s="46"/>
      <c r="D491" s="47"/>
    </row>
    <row r="492" ht="14.25" customHeight="1">
      <c r="B492" s="46"/>
      <c r="C492" s="46"/>
      <c r="D492" s="47"/>
    </row>
    <row r="493" ht="14.25" customHeight="1">
      <c r="B493" s="46"/>
      <c r="C493" s="46"/>
      <c r="D493" s="47"/>
    </row>
    <row r="494" ht="14.25" customHeight="1">
      <c r="B494" s="46"/>
      <c r="C494" s="46"/>
      <c r="D494" s="47"/>
    </row>
    <row r="495" ht="14.25" customHeight="1">
      <c r="B495" s="46"/>
      <c r="C495" s="46"/>
      <c r="D495" s="47"/>
    </row>
    <row r="496" ht="14.25" customHeight="1">
      <c r="B496" s="46"/>
      <c r="C496" s="46"/>
      <c r="D496" s="47"/>
    </row>
    <row r="497" ht="14.25" customHeight="1">
      <c r="B497" s="46"/>
      <c r="C497" s="46"/>
      <c r="D497" s="47"/>
    </row>
    <row r="498" ht="14.25" customHeight="1">
      <c r="B498" s="46"/>
      <c r="C498" s="46"/>
      <c r="D498" s="47"/>
    </row>
    <row r="499" ht="14.25" customHeight="1">
      <c r="B499" s="46"/>
      <c r="C499" s="46"/>
      <c r="D499" s="47"/>
    </row>
    <row r="500" ht="14.25" customHeight="1">
      <c r="B500" s="46"/>
      <c r="C500" s="46"/>
      <c r="D500" s="47"/>
    </row>
    <row r="501" ht="14.25" customHeight="1">
      <c r="B501" s="46"/>
      <c r="C501" s="46"/>
      <c r="D501" s="47"/>
    </row>
    <row r="502" ht="14.25" customHeight="1">
      <c r="B502" s="46"/>
      <c r="C502" s="46"/>
      <c r="D502" s="47"/>
    </row>
    <row r="503" ht="14.25" customHeight="1">
      <c r="B503" s="46"/>
      <c r="C503" s="46"/>
      <c r="D503" s="47"/>
    </row>
    <row r="504" ht="14.25" customHeight="1">
      <c r="B504" s="46"/>
      <c r="C504" s="46"/>
      <c r="D504" s="47"/>
    </row>
    <row r="505" ht="14.25" customHeight="1">
      <c r="B505" s="46"/>
      <c r="C505" s="46"/>
      <c r="D505" s="47"/>
    </row>
    <row r="506" ht="14.25" customHeight="1">
      <c r="B506" s="46"/>
      <c r="C506" s="46"/>
      <c r="D506" s="47"/>
    </row>
    <row r="507" ht="14.25" customHeight="1">
      <c r="B507" s="46"/>
      <c r="C507" s="46"/>
      <c r="D507" s="47"/>
    </row>
    <row r="508" ht="14.25" customHeight="1">
      <c r="B508" s="46"/>
      <c r="C508" s="46"/>
      <c r="D508" s="47"/>
    </row>
    <row r="509" ht="14.25" customHeight="1">
      <c r="B509" s="46"/>
      <c r="C509" s="46"/>
      <c r="D509" s="47"/>
    </row>
    <row r="510" ht="14.25" customHeight="1">
      <c r="B510" s="46"/>
      <c r="C510" s="46"/>
      <c r="D510" s="47"/>
    </row>
    <row r="511" ht="14.25" customHeight="1">
      <c r="B511" s="46"/>
      <c r="C511" s="46"/>
      <c r="D511" s="47"/>
    </row>
    <row r="512" ht="14.25" customHeight="1">
      <c r="B512" s="46"/>
      <c r="C512" s="46"/>
      <c r="D512" s="47"/>
    </row>
    <row r="513" ht="14.25" customHeight="1">
      <c r="B513" s="46"/>
      <c r="C513" s="46"/>
      <c r="D513" s="47"/>
    </row>
    <row r="514" ht="14.25" customHeight="1">
      <c r="B514" s="46"/>
      <c r="C514" s="46"/>
      <c r="D514" s="47"/>
    </row>
    <row r="515" ht="14.25" customHeight="1">
      <c r="B515" s="46"/>
      <c r="C515" s="46"/>
      <c r="D515" s="47"/>
    </row>
    <row r="516" ht="14.25" customHeight="1">
      <c r="B516" s="46"/>
      <c r="C516" s="46"/>
      <c r="D516" s="47"/>
    </row>
    <row r="517" ht="14.25" customHeight="1">
      <c r="B517" s="46"/>
      <c r="C517" s="46"/>
      <c r="D517" s="47"/>
    </row>
    <row r="518" ht="14.25" customHeight="1">
      <c r="B518" s="46"/>
      <c r="C518" s="46"/>
      <c r="D518" s="47"/>
    </row>
    <row r="519" ht="14.25" customHeight="1">
      <c r="B519" s="46"/>
      <c r="C519" s="46"/>
      <c r="D519" s="47"/>
    </row>
    <row r="520" ht="14.25" customHeight="1">
      <c r="B520" s="46"/>
      <c r="C520" s="46"/>
      <c r="D520" s="47"/>
    </row>
    <row r="521" ht="14.25" customHeight="1">
      <c r="B521" s="46"/>
      <c r="C521" s="46"/>
      <c r="D521" s="47"/>
    </row>
    <row r="522" ht="14.25" customHeight="1">
      <c r="B522" s="46"/>
      <c r="C522" s="46"/>
      <c r="D522" s="47"/>
    </row>
    <row r="523" ht="14.25" customHeight="1">
      <c r="B523" s="46"/>
      <c r="C523" s="46"/>
      <c r="D523" s="47"/>
    </row>
    <row r="524" ht="14.25" customHeight="1">
      <c r="B524" s="46"/>
      <c r="C524" s="46"/>
      <c r="D524" s="47"/>
    </row>
    <row r="525" ht="14.25" customHeight="1">
      <c r="B525" s="46"/>
      <c r="C525" s="46"/>
      <c r="D525" s="47"/>
    </row>
    <row r="526" ht="14.25" customHeight="1">
      <c r="B526" s="46"/>
      <c r="C526" s="46"/>
      <c r="D526" s="47"/>
    </row>
    <row r="527" ht="14.25" customHeight="1">
      <c r="B527" s="46"/>
      <c r="C527" s="46"/>
      <c r="D527" s="47"/>
    </row>
    <row r="528" ht="14.25" customHeight="1">
      <c r="B528" s="46"/>
      <c r="C528" s="46"/>
      <c r="D528" s="47"/>
    </row>
    <row r="529" ht="14.25" customHeight="1">
      <c r="B529" s="46"/>
      <c r="C529" s="46"/>
      <c r="D529" s="47"/>
    </row>
    <row r="530" ht="14.25" customHeight="1">
      <c r="B530" s="46"/>
      <c r="C530" s="46"/>
      <c r="D530" s="47"/>
    </row>
    <row r="531" ht="14.25" customHeight="1">
      <c r="B531" s="46"/>
      <c r="C531" s="46"/>
      <c r="D531" s="47"/>
    </row>
    <row r="532" ht="14.25" customHeight="1">
      <c r="B532" s="46"/>
      <c r="C532" s="46"/>
      <c r="D532" s="47"/>
    </row>
    <row r="533" ht="14.25" customHeight="1">
      <c r="B533" s="46"/>
      <c r="C533" s="46"/>
      <c r="D533" s="47"/>
    </row>
    <row r="534" ht="14.25" customHeight="1">
      <c r="B534" s="46"/>
      <c r="C534" s="46"/>
      <c r="D534" s="47"/>
    </row>
    <row r="535" ht="14.25" customHeight="1">
      <c r="B535" s="46"/>
      <c r="C535" s="46"/>
      <c r="D535" s="47"/>
    </row>
    <row r="536" ht="14.25" customHeight="1">
      <c r="B536" s="46"/>
      <c r="C536" s="46"/>
      <c r="D536" s="47"/>
    </row>
    <row r="537" ht="14.25" customHeight="1">
      <c r="B537" s="46"/>
      <c r="C537" s="46"/>
      <c r="D537" s="47"/>
    </row>
    <row r="538" ht="14.25" customHeight="1">
      <c r="B538" s="46"/>
      <c r="C538" s="46"/>
      <c r="D538" s="47"/>
    </row>
    <row r="539" ht="14.25" customHeight="1">
      <c r="B539" s="46"/>
      <c r="C539" s="46"/>
      <c r="D539" s="47"/>
    </row>
    <row r="540" ht="14.25" customHeight="1">
      <c r="B540" s="46"/>
      <c r="C540" s="46"/>
      <c r="D540" s="47"/>
    </row>
    <row r="541" ht="14.25" customHeight="1">
      <c r="B541" s="46"/>
      <c r="C541" s="46"/>
      <c r="D541" s="47"/>
    </row>
    <row r="542" ht="14.25" customHeight="1">
      <c r="B542" s="46"/>
      <c r="C542" s="46"/>
      <c r="D542" s="47"/>
    </row>
    <row r="543" ht="14.25" customHeight="1">
      <c r="B543" s="46"/>
      <c r="C543" s="46"/>
      <c r="D543" s="47"/>
    </row>
    <row r="544" ht="14.25" customHeight="1">
      <c r="B544" s="46"/>
      <c r="C544" s="46"/>
      <c r="D544" s="47"/>
    </row>
    <row r="545" ht="14.25" customHeight="1">
      <c r="B545" s="46"/>
      <c r="C545" s="46"/>
      <c r="D545" s="47"/>
    </row>
    <row r="546" ht="14.25" customHeight="1">
      <c r="B546" s="46"/>
      <c r="C546" s="46"/>
      <c r="D546" s="47"/>
    </row>
    <row r="547" ht="14.25" customHeight="1">
      <c r="B547" s="46"/>
      <c r="C547" s="46"/>
      <c r="D547" s="47"/>
    </row>
    <row r="548" ht="14.25" customHeight="1">
      <c r="B548" s="46"/>
      <c r="C548" s="46"/>
      <c r="D548" s="47"/>
    </row>
    <row r="549" ht="14.25" customHeight="1">
      <c r="B549" s="46"/>
      <c r="C549" s="46"/>
      <c r="D549" s="47"/>
    </row>
    <row r="550" ht="14.25" customHeight="1">
      <c r="B550" s="46"/>
      <c r="C550" s="46"/>
      <c r="D550" s="47"/>
    </row>
    <row r="551" ht="14.25" customHeight="1">
      <c r="B551" s="46"/>
      <c r="C551" s="46"/>
      <c r="D551" s="47"/>
    </row>
    <row r="552" ht="14.25" customHeight="1">
      <c r="B552" s="46"/>
      <c r="C552" s="46"/>
      <c r="D552" s="47"/>
    </row>
    <row r="553" ht="14.25" customHeight="1">
      <c r="B553" s="46"/>
      <c r="C553" s="46"/>
      <c r="D553" s="47"/>
    </row>
    <row r="554" ht="14.25" customHeight="1">
      <c r="B554" s="46"/>
      <c r="C554" s="46"/>
      <c r="D554" s="47"/>
    </row>
    <row r="555" ht="14.25" customHeight="1">
      <c r="B555" s="46"/>
      <c r="C555" s="46"/>
      <c r="D555" s="47"/>
    </row>
    <row r="556" ht="14.25" customHeight="1">
      <c r="B556" s="46"/>
      <c r="C556" s="46"/>
      <c r="D556" s="47"/>
    </row>
    <row r="557" ht="14.25" customHeight="1">
      <c r="B557" s="46"/>
      <c r="C557" s="46"/>
      <c r="D557" s="47"/>
    </row>
    <row r="558" ht="14.25" customHeight="1">
      <c r="B558" s="46"/>
      <c r="C558" s="46"/>
      <c r="D558" s="47"/>
    </row>
    <row r="559" ht="14.25" customHeight="1">
      <c r="B559" s="46"/>
      <c r="C559" s="46"/>
      <c r="D559" s="47"/>
    </row>
    <row r="560" ht="14.25" customHeight="1">
      <c r="B560" s="46"/>
      <c r="C560" s="46"/>
      <c r="D560" s="47"/>
    </row>
    <row r="561" ht="14.25" customHeight="1">
      <c r="B561" s="46"/>
      <c r="C561" s="46"/>
      <c r="D561" s="47"/>
    </row>
    <row r="562" ht="14.25" customHeight="1">
      <c r="B562" s="46"/>
      <c r="C562" s="46"/>
      <c r="D562" s="47"/>
    </row>
    <row r="563" ht="14.25" customHeight="1">
      <c r="B563" s="46"/>
      <c r="C563" s="46"/>
      <c r="D563" s="47"/>
    </row>
    <row r="564" ht="14.25" customHeight="1">
      <c r="B564" s="46"/>
      <c r="C564" s="46"/>
      <c r="D564" s="47"/>
    </row>
    <row r="565" ht="14.25" customHeight="1">
      <c r="B565" s="46"/>
      <c r="C565" s="46"/>
      <c r="D565" s="47"/>
    </row>
    <row r="566" ht="14.25" customHeight="1">
      <c r="B566" s="46"/>
      <c r="C566" s="46"/>
      <c r="D566" s="47"/>
    </row>
    <row r="567" ht="14.25" customHeight="1">
      <c r="B567" s="46"/>
      <c r="C567" s="46"/>
      <c r="D567" s="47"/>
    </row>
    <row r="568" ht="14.25" customHeight="1">
      <c r="B568" s="46"/>
      <c r="C568" s="46"/>
      <c r="D568" s="47"/>
    </row>
    <row r="569" ht="14.25" customHeight="1">
      <c r="B569" s="46"/>
      <c r="C569" s="46"/>
      <c r="D569" s="47"/>
    </row>
    <row r="570" ht="14.25" customHeight="1">
      <c r="B570" s="46"/>
      <c r="C570" s="46"/>
      <c r="D570" s="47"/>
    </row>
    <row r="571" ht="14.25" customHeight="1">
      <c r="B571" s="46"/>
      <c r="C571" s="46"/>
      <c r="D571" s="47"/>
    </row>
    <row r="572" ht="14.25" customHeight="1">
      <c r="B572" s="46"/>
      <c r="C572" s="46"/>
      <c r="D572" s="47"/>
    </row>
    <row r="573" ht="14.25" customHeight="1">
      <c r="B573" s="46"/>
      <c r="C573" s="46"/>
      <c r="D573" s="47"/>
    </row>
    <row r="574" ht="14.25" customHeight="1">
      <c r="B574" s="46"/>
      <c r="C574" s="46"/>
      <c r="D574" s="47"/>
    </row>
    <row r="575" ht="14.25" customHeight="1">
      <c r="B575" s="46"/>
      <c r="C575" s="46"/>
      <c r="D575" s="47"/>
    </row>
    <row r="576" ht="14.25" customHeight="1">
      <c r="B576" s="46"/>
      <c r="C576" s="46"/>
      <c r="D576" s="47"/>
    </row>
    <row r="577" ht="14.25" customHeight="1">
      <c r="B577" s="46"/>
      <c r="C577" s="46"/>
      <c r="D577" s="47"/>
    </row>
    <row r="578" ht="14.25" customHeight="1">
      <c r="B578" s="46"/>
      <c r="C578" s="46"/>
      <c r="D578" s="47"/>
    </row>
    <row r="579" ht="14.25" customHeight="1">
      <c r="B579" s="46"/>
      <c r="C579" s="46"/>
      <c r="D579" s="47"/>
    </row>
    <row r="580" ht="14.25" customHeight="1">
      <c r="B580" s="46"/>
      <c r="C580" s="46"/>
      <c r="D580" s="47"/>
    </row>
    <row r="581" ht="14.25" customHeight="1">
      <c r="B581" s="46"/>
      <c r="C581" s="46"/>
      <c r="D581" s="47"/>
    </row>
    <row r="582" ht="14.25" customHeight="1">
      <c r="B582" s="46"/>
      <c r="C582" s="46"/>
      <c r="D582" s="47"/>
    </row>
    <row r="583" ht="14.25" customHeight="1">
      <c r="B583" s="46"/>
      <c r="C583" s="46"/>
      <c r="D583" s="47"/>
    </row>
    <row r="584" ht="14.25" customHeight="1">
      <c r="B584" s="46"/>
      <c r="C584" s="46"/>
      <c r="D584" s="47"/>
    </row>
    <row r="585" ht="14.25" customHeight="1">
      <c r="B585" s="46"/>
      <c r="C585" s="46"/>
      <c r="D585" s="47"/>
    </row>
    <row r="586" ht="14.25" customHeight="1">
      <c r="B586" s="46"/>
      <c r="C586" s="46"/>
      <c r="D586" s="47"/>
    </row>
    <row r="587" ht="14.25" customHeight="1">
      <c r="B587" s="46"/>
      <c r="C587" s="46"/>
      <c r="D587" s="47"/>
    </row>
    <row r="588" ht="14.25" customHeight="1">
      <c r="B588" s="46"/>
      <c r="C588" s="46"/>
      <c r="D588" s="47"/>
    </row>
    <row r="589" ht="14.25" customHeight="1">
      <c r="B589" s="46"/>
      <c r="C589" s="46"/>
      <c r="D589" s="47"/>
    </row>
    <row r="590" ht="14.25" customHeight="1">
      <c r="B590" s="46"/>
      <c r="C590" s="46"/>
      <c r="D590" s="47"/>
    </row>
    <row r="591" ht="14.25" customHeight="1">
      <c r="B591" s="46"/>
      <c r="C591" s="46"/>
      <c r="D591" s="47"/>
    </row>
    <row r="592" ht="14.25" customHeight="1">
      <c r="B592" s="46"/>
      <c r="C592" s="46"/>
      <c r="D592" s="47"/>
    </row>
    <row r="593" ht="14.25" customHeight="1">
      <c r="B593" s="46"/>
      <c r="C593" s="46"/>
      <c r="D593" s="47"/>
    </row>
    <row r="594" ht="14.25" customHeight="1">
      <c r="B594" s="46"/>
      <c r="C594" s="46"/>
      <c r="D594" s="47"/>
    </row>
    <row r="595" ht="14.25" customHeight="1">
      <c r="B595" s="46"/>
      <c r="C595" s="46"/>
      <c r="D595" s="47"/>
    </row>
    <row r="596" ht="14.25" customHeight="1">
      <c r="B596" s="46"/>
      <c r="C596" s="46"/>
      <c r="D596" s="47"/>
    </row>
    <row r="597" ht="14.25" customHeight="1">
      <c r="B597" s="46"/>
      <c r="C597" s="46"/>
      <c r="D597" s="47"/>
    </row>
    <row r="598" ht="14.25" customHeight="1">
      <c r="B598" s="46"/>
      <c r="C598" s="46"/>
      <c r="D598" s="47"/>
    </row>
    <row r="599" ht="14.25" customHeight="1">
      <c r="B599" s="46"/>
      <c r="C599" s="46"/>
      <c r="D599" s="47"/>
    </row>
    <row r="600" ht="14.25" customHeight="1">
      <c r="B600" s="46"/>
      <c r="C600" s="46"/>
      <c r="D600" s="47"/>
    </row>
    <row r="601" ht="14.25" customHeight="1">
      <c r="B601" s="46"/>
      <c r="C601" s="46"/>
      <c r="D601" s="47"/>
    </row>
    <row r="602" ht="14.25" customHeight="1">
      <c r="B602" s="46"/>
      <c r="C602" s="46"/>
      <c r="D602" s="47"/>
    </row>
    <row r="603" ht="14.25" customHeight="1">
      <c r="B603" s="46"/>
      <c r="C603" s="46"/>
      <c r="D603" s="47"/>
    </row>
    <row r="604" ht="14.25" customHeight="1">
      <c r="B604" s="46"/>
      <c r="C604" s="46"/>
      <c r="D604" s="47"/>
    </row>
    <row r="605" ht="14.25" customHeight="1">
      <c r="B605" s="46"/>
      <c r="C605" s="46"/>
      <c r="D605" s="47"/>
    </row>
    <row r="606" ht="14.25" customHeight="1">
      <c r="B606" s="46"/>
      <c r="C606" s="46"/>
      <c r="D606" s="47"/>
    </row>
    <row r="607" ht="14.25" customHeight="1">
      <c r="B607" s="46"/>
      <c r="C607" s="46"/>
      <c r="D607" s="47"/>
    </row>
    <row r="608" ht="14.25" customHeight="1">
      <c r="B608" s="46"/>
      <c r="C608" s="46"/>
      <c r="D608" s="47"/>
    </row>
    <row r="609" ht="14.25" customHeight="1">
      <c r="B609" s="46"/>
      <c r="C609" s="46"/>
      <c r="D609" s="47"/>
    </row>
    <row r="610" ht="14.25" customHeight="1">
      <c r="B610" s="46"/>
      <c r="C610" s="46"/>
      <c r="D610" s="47"/>
    </row>
    <row r="611" ht="14.25" customHeight="1">
      <c r="B611" s="46"/>
      <c r="C611" s="46"/>
      <c r="D611" s="47"/>
    </row>
    <row r="612" ht="14.25" customHeight="1">
      <c r="B612" s="46"/>
      <c r="C612" s="46"/>
      <c r="D612" s="47"/>
    </row>
    <row r="613" ht="14.25" customHeight="1">
      <c r="B613" s="46"/>
      <c r="C613" s="46"/>
      <c r="D613" s="47"/>
    </row>
    <row r="614" ht="14.25" customHeight="1">
      <c r="B614" s="46"/>
      <c r="C614" s="46"/>
      <c r="D614" s="47"/>
    </row>
    <row r="615" ht="14.25" customHeight="1">
      <c r="B615" s="46"/>
      <c r="C615" s="46"/>
      <c r="D615" s="47"/>
    </row>
    <row r="616" ht="14.25" customHeight="1">
      <c r="B616" s="46"/>
      <c r="C616" s="46"/>
      <c r="D616" s="47"/>
    </row>
    <row r="617" ht="14.25" customHeight="1">
      <c r="B617" s="46"/>
      <c r="C617" s="46"/>
      <c r="D617" s="47"/>
    </row>
    <row r="618" ht="14.25" customHeight="1">
      <c r="B618" s="46"/>
      <c r="C618" s="46"/>
      <c r="D618" s="47"/>
    </row>
    <row r="619" ht="14.25" customHeight="1">
      <c r="B619" s="46"/>
      <c r="C619" s="46"/>
      <c r="D619" s="47"/>
    </row>
    <row r="620" ht="14.25" customHeight="1">
      <c r="B620" s="46"/>
      <c r="C620" s="46"/>
      <c r="D620" s="47"/>
    </row>
    <row r="621" ht="14.25" customHeight="1">
      <c r="B621" s="46"/>
      <c r="C621" s="46"/>
      <c r="D621" s="47"/>
    </row>
    <row r="622" ht="14.25" customHeight="1">
      <c r="B622" s="46"/>
      <c r="C622" s="46"/>
      <c r="D622" s="47"/>
    </row>
    <row r="623" ht="14.25" customHeight="1">
      <c r="B623" s="46"/>
      <c r="C623" s="46"/>
      <c r="D623" s="47"/>
    </row>
    <row r="624" ht="14.25" customHeight="1">
      <c r="B624" s="46"/>
      <c r="C624" s="46"/>
      <c r="D624" s="47"/>
    </row>
    <row r="625" ht="14.25" customHeight="1">
      <c r="B625" s="46"/>
      <c r="C625" s="46"/>
      <c r="D625" s="47"/>
    </row>
    <row r="626" ht="14.25" customHeight="1">
      <c r="B626" s="46"/>
      <c r="C626" s="46"/>
      <c r="D626" s="47"/>
    </row>
    <row r="627" ht="14.25" customHeight="1">
      <c r="B627" s="46"/>
      <c r="C627" s="46"/>
      <c r="D627" s="47"/>
    </row>
    <row r="628" ht="14.25" customHeight="1">
      <c r="B628" s="46"/>
      <c r="C628" s="46"/>
      <c r="D628" s="47"/>
    </row>
    <row r="629" ht="14.25" customHeight="1">
      <c r="B629" s="46"/>
      <c r="C629" s="46"/>
      <c r="D629" s="47"/>
    </row>
    <row r="630" ht="14.25" customHeight="1">
      <c r="B630" s="46"/>
      <c r="C630" s="46"/>
      <c r="D630" s="47"/>
    </row>
    <row r="631" ht="14.25" customHeight="1">
      <c r="B631" s="46"/>
      <c r="C631" s="46"/>
      <c r="D631" s="47"/>
    </row>
    <row r="632" ht="14.25" customHeight="1">
      <c r="B632" s="46"/>
      <c r="C632" s="46"/>
      <c r="D632" s="47"/>
    </row>
    <row r="633" ht="14.25" customHeight="1">
      <c r="B633" s="46"/>
      <c r="C633" s="46"/>
      <c r="D633" s="47"/>
    </row>
    <row r="634" ht="14.25" customHeight="1">
      <c r="B634" s="46"/>
      <c r="C634" s="46"/>
      <c r="D634" s="47"/>
    </row>
    <row r="635" ht="14.25" customHeight="1">
      <c r="B635" s="46"/>
      <c r="C635" s="46"/>
      <c r="D635" s="47"/>
    </row>
    <row r="636" ht="14.25" customHeight="1">
      <c r="B636" s="46"/>
      <c r="C636" s="46"/>
      <c r="D636" s="47"/>
    </row>
    <row r="637" ht="14.25" customHeight="1">
      <c r="B637" s="46"/>
      <c r="C637" s="46"/>
      <c r="D637" s="47"/>
    </row>
    <row r="638" ht="14.25" customHeight="1">
      <c r="B638" s="46"/>
      <c r="C638" s="46"/>
      <c r="D638" s="47"/>
    </row>
    <row r="639" ht="14.25" customHeight="1">
      <c r="B639" s="46"/>
      <c r="C639" s="46"/>
      <c r="D639" s="47"/>
    </row>
    <row r="640" ht="14.25" customHeight="1">
      <c r="B640" s="46"/>
      <c r="C640" s="46"/>
      <c r="D640" s="47"/>
    </row>
    <row r="641" ht="14.25" customHeight="1">
      <c r="B641" s="46"/>
      <c r="C641" s="46"/>
      <c r="D641" s="47"/>
    </row>
    <row r="642" ht="14.25" customHeight="1">
      <c r="B642" s="46"/>
      <c r="C642" s="46"/>
      <c r="D642" s="47"/>
    </row>
    <row r="643" ht="14.25" customHeight="1">
      <c r="B643" s="46"/>
      <c r="C643" s="46"/>
      <c r="D643" s="47"/>
    </row>
    <row r="644" ht="14.25" customHeight="1">
      <c r="B644" s="46"/>
      <c r="C644" s="46"/>
      <c r="D644" s="47"/>
    </row>
    <row r="645" ht="14.25" customHeight="1">
      <c r="B645" s="46"/>
      <c r="C645" s="46"/>
      <c r="D645" s="47"/>
    </row>
    <row r="646" ht="14.25" customHeight="1">
      <c r="B646" s="46"/>
      <c r="C646" s="46"/>
      <c r="D646" s="47"/>
    </row>
    <row r="647" ht="14.25" customHeight="1">
      <c r="B647" s="46"/>
      <c r="C647" s="46"/>
      <c r="D647" s="47"/>
    </row>
    <row r="648" ht="14.25" customHeight="1">
      <c r="B648" s="46"/>
      <c r="C648" s="46"/>
      <c r="D648" s="47"/>
    </row>
    <row r="649" ht="14.25" customHeight="1">
      <c r="B649" s="46"/>
      <c r="C649" s="46"/>
      <c r="D649" s="47"/>
    </row>
    <row r="650" ht="14.25" customHeight="1">
      <c r="B650" s="46"/>
      <c r="C650" s="46"/>
      <c r="D650" s="47"/>
    </row>
    <row r="651" ht="14.25" customHeight="1">
      <c r="B651" s="46"/>
      <c r="C651" s="46"/>
      <c r="D651" s="47"/>
    </row>
    <row r="652" ht="14.25" customHeight="1">
      <c r="B652" s="46"/>
      <c r="C652" s="46"/>
      <c r="D652" s="47"/>
    </row>
    <row r="653" ht="14.25" customHeight="1">
      <c r="B653" s="46"/>
      <c r="C653" s="46"/>
      <c r="D653" s="47"/>
    </row>
    <row r="654" ht="14.25" customHeight="1">
      <c r="B654" s="46"/>
      <c r="C654" s="46"/>
      <c r="D654" s="47"/>
    </row>
    <row r="655" ht="14.25" customHeight="1">
      <c r="B655" s="46"/>
      <c r="C655" s="46"/>
      <c r="D655" s="47"/>
    </row>
    <row r="656" ht="14.25" customHeight="1">
      <c r="B656" s="46"/>
      <c r="C656" s="46"/>
      <c r="D656" s="47"/>
    </row>
    <row r="657" ht="14.25" customHeight="1">
      <c r="B657" s="46"/>
      <c r="C657" s="46"/>
      <c r="D657" s="47"/>
    </row>
    <row r="658" ht="14.25" customHeight="1">
      <c r="B658" s="46"/>
      <c r="C658" s="46"/>
      <c r="D658" s="47"/>
    </row>
    <row r="659" ht="14.25" customHeight="1">
      <c r="B659" s="46"/>
      <c r="C659" s="46"/>
      <c r="D659" s="47"/>
    </row>
    <row r="660" ht="14.25" customHeight="1">
      <c r="B660" s="46"/>
      <c r="C660" s="46"/>
      <c r="D660" s="47"/>
    </row>
    <row r="661" ht="14.25" customHeight="1">
      <c r="B661" s="46"/>
      <c r="C661" s="46"/>
      <c r="D661" s="47"/>
    </row>
    <row r="662" ht="14.25" customHeight="1">
      <c r="B662" s="46"/>
      <c r="C662" s="46"/>
      <c r="D662" s="47"/>
    </row>
    <row r="663" ht="14.25" customHeight="1">
      <c r="B663" s="46"/>
      <c r="C663" s="46"/>
      <c r="D663" s="47"/>
    </row>
    <row r="664" ht="14.25" customHeight="1">
      <c r="B664" s="46"/>
      <c r="C664" s="46"/>
      <c r="D664" s="47"/>
    </row>
    <row r="665" ht="14.25" customHeight="1">
      <c r="B665" s="46"/>
      <c r="C665" s="46"/>
      <c r="D665" s="47"/>
    </row>
    <row r="666" ht="14.25" customHeight="1">
      <c r="B666" s="46"/>
      <c r="C666" s="46"/>
      <c r="D666" s="47"/>
    </row>
    <row r="667" ht="14.25" customHeight="1">
      <c r="B667" s="46"/>
      <c r="C667" s="46"/>
      <c r="D667" s="47"/>
    </row>
    <row r="668" ht="14.25" customHeight="1">
      <c r="B668" s="46"/>
      <c r="C668" s="46"/>
      <c r="D668" s="47"/>
    </row>
    <row r="669" ht="14.25" customHeight="1">
      <c r="B669" s="46"/>
      <c r="C669" s="46"/>
      <c r="D669" s="47"/>
    </row>
    <row r="670" ht="14.25" customHeight="1">
      <c r="B670" s="46"/>
      <c r="C670" s="46"/>
      <c r="D670" s="47"/>
    </row>
    <row r="671" ht="14.25" customHeight="1">
      <c r="B671" s="46"/>
      <c r="C671" s="46"/>
      <c r="D671" s="47"/>
    </row>
    <row r="672" ht="14.25" customHeight="1">
      <c r="B672" s="46"/>
      <c r="C672" s="46"/>
      <c r="D672" s="47"/>
    </row>
    <row r="673" ht="14.25" customHeight="1">
      <c r="B673" s="46"/>
      <c r="C673" s="46"/>
      <c r="D673" s="47"/>
    </row>
    <row r="674" ht="14.25" customHeight="1">
      <c r="B674" s="46"/>
      <c r="C674" s="46"/>
      <c r="D674" s="47"/>
    </row>
    <row r="675" ht="14.25" customHeight="1">
      <c r="B675" s="46"/>
      <c r="C675" s="46"/>
      <c r="D675" s="47"/>
    </row>
    <row r="676" ht="14.25" customHeight="1">
      <c r="B676" s="46"/>
      <c r="C676" s="46"/>
      <c r="D676" s="47"/>
    </row>
    <row r="677" ht="14.25" customHeight="1">
      <c r="B677" s="46"/>
      <c r="C677" s="46"/>
      <c r="D677" s="47"/>
    </row>
    <row r="678" ht="14.25" customHeight="1">
      <c r="B678" s="46"/>
      <c r="C678" s="46"/>
      <c r="D678" s="47"/>
    </row>
    <row r="679" ht="14.25" customHeight="1">
      <c r="B679" s="46"/>
      <c r="C679" s="46"/>
      <c r="D679" s="47"/>
    </row>
    <row r="680" ht="14.25" customHeight="1">
      <c r="B680" s="46"/>
      <c r="C680" s="46"/>
      <c r="D680" s="47"/>
    </row>
    <row r="681" ht="14.25" customHeight="1">
      <c r="B681" s="46"/>
      <c r="C681" s="46"/>
      <c r="D681" s="47"/>
    </row>
    <row r="682" ht="14.25" customHeight="1">
      <c r="B682" s="46"/>
      <c r="C682" s="46"/>
      <c r="D682" s="47"/>
    </row>
    <row r="683" ht="14.25" customHeight="1">
      <c r="B683" s="46"/>
      <c r="C683" s="46"/>
      <c r="D683" s="47"/>
    </row>
    <row r="684" ht="14.25" customHeight="1">
      <c r="B684" s="46"/>
      <c r="C684" s="46"/>
      <c r="D684" s="47"/>
    </row>
    <row r="685" ht="14.25" customHeight="1">
      <c r="B685" s="46"/>
      <c r="C685" s="46"/>
      <c r="D685" s="47"/>
    </row>
    <row r="686" ht="14.25" customHeight="1">
      <c r="B686" s="46"/>
      <c r="C686" s="46"/>
      <c r="D686" s="47"/>
    </row>
    <row r="687" ht="14.25" customHeight="1">
      <c r="B687" s="46"/>
      <c r="C687" s="46"/>
      <c r="D687" s="47"/>
    </row>
    <row r="688" ht="14.25" customHeight="1">
      <c r="B688" s="46"/>
      <c r="C688" s="46"/>
      <c r="D688" s="47"/>
    </row>
    <row r="689" ht="14.25" customHeight="1">
      <c r="B689" s="46"/>
      <c r="C689" s="46"/>
      <c r="D689" s="47"/>
    </row>
    <row r="690" ht="14.25" customHeight="1">
      <c r="B690" s="46"/>
      <c r="C690" s="46"/>
      <c r="D690" s="47"/>
    </row>
    <row r="691" ht="14.25" customHeight="1">
      <c r="B691" s="46"/>
      <c r="C691" s="46"/>
      <c r="D691" s="47"/>
    </row>
    <row r="692" ht="14.25" customHeight="1">
      <c r="B692" s="46"/>
      <c r="C692" s="46"/>
      <c r="D692" s="47"/>
    </row>
    <row r="693" ht="14.25" customHeight="1">
      <c r="B693" s="46"/>
      <c r="C693" s="46"/>
      <c r="D693" s="47"/>
    </row>
    <row r="694" ht="14.25" customHeight="1">
      <c r="B694" s="46"/>
      <c r="C694" s="46"/>
      <c r="D694" s="47"/>
    </row>
    <row r="695" ht="14.25" customHeight="1">
      <c r="B695" s="46"/>
      <c r="C695" s="46"/>
      <c r="D695" s="47"/>
    </row>
    <row r="696" ht="14.25" customHeight="1">
      <c r="B696" s="46"/>
      <c r="C696" s="46"/>
      <c r="D696" s="47"/>
    </row>
    <row r="697" ht="14.25" customHeight="1">
      <c r="B697" s="46"/>
      <c r="C697" s="46"/>
      <c r="D697" s="47"/>
    </row>
    <row r="698" ht="14.25" customHeight="1">
      <c r="B698" s="46"/>
      <c r="C698" s="46"/>
      <c r="D698" s="47"/>
    </row>
    <row r="699" ht="14.25" customHeight="1">
      <c r="B699" s="46"/>
      <c r="C699" s="46"/>
      <c r="D699" s="47"/>
    </row>
    <row r="700" ht="14.25" customHeight="1">
      <c r="B700" s="46"/>
      <c r="C700" s="46"/>
      <c r="D700" s="47"/>
    </row>
    <row r="701" ht="14.25" customHeight="1">
      <c r="B701" s="46"/>
      <c r="C701" s="46"/>
      <c r="D701" s="47"/>
    </row>
    <row r="702" ht="14.25" customHeight="1">
      <c r="B702" s="46"/>
      <c r="C702" s="46"/>
      <c r="D702" s="47"/>
    </row>
    <row r="703" ht="14.25" customHeight="1">
      <c r="B703" s="46"/>
      <c r="C703" s="46"/>
      <c r="D703" s="47"/>
    </row>
    <row r="704" ht="14.25" customHeight="1">
      <c r="B704" s="46"/>
      <c r="C704" s="46"/>
      <c r="D704" s="47"/>
    </row>
    <row r="705" ht="14.25" customHeight="1">
      <c r="B705" s="46"/>
      <c r="C705" s="46"/>
      <c r="D705" s="47"/>
    </row>
    <row r="706" ht="14.25" customHeight="1">
      <c r="B706" s="46"/>
      <c r="C706" s="46"/>
      <c r="D706" s="47"/>
    </row>
    <row r="707" ht="14.25" customHeight="1">
      <c r="B707" s="46"/>
      <c r="C707" s="46"/>
      <c r="D707" s="47"/>
    </row>
    <row r="708" ht="14.25" customHeight="1">
      <c r="B708" s="46"/>
      <c r="C708" s="46"/>
      <c r="D708" s="47"/>
    </row>
    <row r="709" ht="14.25" customHeight="1">
      <c r="B709" s="46"/>
      <c r="C709" s="46"/>
      <c r="D709" s="47"/>
    </row>
    <row r="710" ht="14.25" customHeight="1">
      <c r="B710" s="46"/>
      <c r="C710" s="46"/>
      <c r="D710" s="47"/>
    </row>
    <row r="711" ht="14.25" customHeight="1">
      <c r="B711" s="46"/>
      <c r="C711" s="46"/>
      <c r="D711" s="47"/>
    </row>
    <row r="712" ht="14.25" customHeight="1">
      <c r="B712" s="46"/>
      <c r="C712" s="46"/>
      <c r="D712" s="47"/>
    </row>
    <row r="713" ht="14.25" customHeight="1">
      <c r="B713" s="46"/>
      <c r="C713" s="46"/>
      <c r="D713" s="47"/>
    </row>
    <row r="714" ht="14.25" customHeight="1">
      <c r="B714" s="46"/>
      <c r="C714" s="46"/>
      <c r="D714" s="47"/>
    </row>
    <row r="715" ht="14.25" customHeight="1">
      <c r="B715" s="46"/>
      <c r="C715" s="46"/>
      <c r="D715" s="47"/>
    </row>
    <row r="716" ht="14.25" customHeight="1">
      <c r="B716" s="46"/>
      <c r="C716" s="46"/>
      <c r="D716" s="47"/>
    </row>
    <row r="717" ht="14.25" customHeight="1">
      <c r="B717" s="46"/>
      <c r="C717" s="46"/>
      <c r="D717" s="47"/>
    </row>
    <row r="718" ht="14.25" customHeight="1">
      <c r="B718" s="46"/>
      <c r="C718" s="46"/>
      <c r="D718" s="47"/>
    </row>
    <row r="719" ht="14.25" customHeight="1">
      <c r="B719" s="46"/>
      <c r="C719" s="46"/>
      <c r="D719" s="47"/>
    </row>
    <row r="720" ht="14.25" customHeight="1">
      <c r="B720" s="46"/>
      <c r="C720" s="46"/>
      <c r="D720" s="47"/>
    </row>
    <row r="721" ht="14.25" customHeight="1">
      <c r="B721" s="46"/>
      <c r="C721" s="46"/>
      <c r="D721" s="47"/>
    </row>
    <row r="722" ht="14.25" customHeight="1">
      <c r="B722" s="46"/>
      <c r="C722" s="46"/>
      <c r="D722" s="47"/>
    </row>
    <row r="723" ht="14.25" customHeight="1">
      <c r="B723" s="46"/>
      <c r="C723" s="46"/>
      <c r="D723" s="47"/>
    </row>
    <row r="724" ht="14.25" customHeight="1">
      <c r="B724" s="46"/>
      <c r="C724" s="46"/>
      <c r="D724" s="47"/>
    </row>
    <row r="725" ht="14.25" customHeight="1">
      <c r="B725" s="46"/>
      <c r="C725" s="46"/>
      <c r="D725" s="47"/>
    </row>
    <row r="726" ht="14.25" customHeight="1">
      <c r="B726" s="46"/>
      <c r="C726" s="46"/>
      <c r="D726" s="47"/>
    </row>
    <row r="727" ht="14.25" customHeight="1">
      <c r="B727" s="46"/>
      <c r="C727" s="46"/>
      <c r="D727" s="47"/>
    </row>
    <row r="728" ht="14.25" customHeight="1">
      <c r="B728" s="46"/>
      <c r="C728" s="46"/>
      <c r="D728" s="47"/>
    </row>
    <row r="729" ht="14.25" customHeight="1">
      <c r="B729" s="46"/>
      <c r="C729" s="46"/>
      <c r="D729" s="47"/>
    </row>
    <row r="730" ht="14.25" customHeight="1">
      <c r="B730" s="46"/>
      <c r="C730" s="46"/>
      <c r="D730" s="47"/>
    </row>
    <row r="731" ht="14.25" customHeight="1">
      <c r="B731" s="46"/>
      <c r="C731" s="46"/>
      <c r="D731" s="47"/>
    </row>
    <row r="732" ht="14.25" customHeight="1">
      <c r="B732" s="46"/>
      <c r="C732" s="46"/>
      <c r="D732" s="47"/>
    </row>
    <row r="733" ht="14.25" customHeight="1">
      <c r="B733" s="46"/>
      <c r="C733" s="46"/>
      <c r="D733" s="47"/>
    </row>
    <row r="734" ht="14.25" customHeight="1">
      <c r="B734" s="46"/>
      <c r="C734" s="46"/>
      <c r="D734" s="47"/>
    </row>
    <row r="735" ht="14.25" customHeight="1">
      <c r="B735" s="46"/>
      <c r="C735" s="46"/>
      <c r="D735" s="47"/>
    </row>
    <row r="736" ht="14.25" customHeight="1">
      <c r="B736" s="46"/>
      <c r="C736" s="46"/>
      <c r="D736" s="47"/>
    </row>
    <row r="737" ht="14.25" customHeight="1">
      <c r="B737" s="46"/>
      <c r="C737" s="46"/>
      <c r="D737" s="47"/>
    </row>
    <row r="738" ht="14.25" customHeight="1">
      <c r="B738" s="46"/>
      <c r="C738" s="46"/>
      <c r="D738" s="47"/>
    </row>
    <row r="739" ht="14.25" customHeight="1">
      <c r="B739" s="46"/>
      <c r="C739" s="46"/>
      <c r="D739" s="47"/>
    </row>
    <row r="740" ht="14.25" customHeight="1">
      <c r="B740" s="46"/>
      <c r="C740" s="46"/>
      <c r="D740" s="47"/>
    </row>
    <row r="741" ht="14.25" customHeight="1">
      <c r="B741" s="46"/>
      <c r="C741" s="46"/>
      <c r="D741" s="47"/>
    </row>
    <row r="742" ht="14.25" customHeight="1">
      <c r="B742" s="46"/>
      <c r="C742" s="46"/>
      <c r="D742" s="47"/>
    </row>
    <row r="743" ht="14.25" customHeight="1">
      <c r="B743" s="46"/>
      <c r="C743" s="46"/>
      <c r="D743" s="47"/>
    </row>
    <row r="744" ht="14.25" customHeight="1">
      <c r="B744" s="46"/>
      <c r="C744" s="46"/>
      <c r="D744" s="47"/>
    </row>
    <row r="745" ht="14.25" customHeight="1">
      <c r="B745" s="46"/>
      <c r="C745" s="46"/>
      <c r="D745" s="47"/>
    </row>
    <row r="746" ht="14.25" customHeight="1">
      <c r="B746" s="46"/>
      <c r="C746" s="46"/>
      <c r="D746" s="47"/>
    </row>
    <row r="747" ht="14.25" customHeight="1">
      <c r="B747" s="46"/>
      <c r="C747" s="46"/>
      <c r="D747" s="47"/>
    </row>
    <row r="748" ht="14.25" customHeight="1">
      <c r="B748" s="46"/>
      <c r="C748" s="46"/>
      <c r="D748" s="47"/>
    </row>
    <row r="749" ht="14.25" customHeight="1">
      <c r="B749" s="46"/>
      <c r="C749" s="46"/>
      <c r="D749" s="47"/>
    </row>
    <row r="750" ht="14.25" customHeight="1">
      <c r="B750" s="46"/>
      <c r="C750" s="46"/>
      <c r="D750" s="47"/>
    </row>
    <row r="751" ht="14.25" customHeight="1">
      <c r="B751" s="46"/>
      <c r="C751" s="46"/>
      <c r="D751" s="47"/>
    </row>
    <row r="752" ht="14.25" customHeight="1">
      <c r="B752" s="46"/>
      <c r="C752" s="46"/>
      <c r="D752" s="47"/>
    </row>
    <row r="753" ht="14.25" customHeight="1">
      <c r="B753" s="46"/>
      <c r="C753" s="46"/>
      <c r="D753" s="47"/>
    </row>
    <row r="754" ht="14.25" customHeight="1">
      <c r="B754" s="46"/>
      <c r="C754" s="46"/>
      <c r="D754" s="47"/>
    </row>
    <row r="755" ht="14.25" customHeight="1">
      <c r="B755" s="46"/>
      <c r="C755" s="46"/>
      <c r="D755" s="47"/>
    </row>
    <row r="756" ht="14.25" customHeight="1">
      <c r="B756" s="46"/>
      <c r="C756" s="46"/>
      <c r="D756" s="47"/>
    </row>
    <row r="757" ht="14.25" customHeight="1">
      <c r="B757" s="46"/>
      <c r="C757" s="46"/>
      <c r="D757" s="47"/>
    </row>
    <row r="758" ht="14.25" customHeight="1">
      <c r="B758" s="46"/>
      <c r="C758" s="46"/>
      <c r="D758" s="47"/>
    </row>
    <row r="759" ht="14.25" customHeight="1">
      <c r="B759" s="46"/>
      <c r="C759" s="46"/>
      <c r="D759" s="47"/>
    </row>
    <row r="760" ht="14.25" customHeight="1">
      <c r="B760" s="46"/>
      <c r="C760" s="46"/>
      <c r="D760" s="47"/>
    </row>
    <row r="761" ht="14.25" customHeight="1">
      <c r="B761" s="46"/>
      <c r="C761" s="46"/>
      <c r="D761" s="47"/>
    </row>
    <row r="762" ht="14.25" customHeight="1">
      <c r="B762" s="46"/>
      <c r="C762" s="46"/>
      <c r="D762" s="47"/>
    </row>
    <row r="763" ht="14.25" customHeight="1">
      <c r="B763" s="46"/>
      <c r="C763" s="46"/>
      <c r="D763" s="47"/>
    </row>
    <row r="764" ht="14.25" customHeight="1">
      <c r="B764" s="46"/>
      <c r="C764" s="46"/>
      <c r="D764" s="47"/>
    </row>
    <row r="765" ht="14.25" customHeight="1">
      <c r="B765" s="46"/>
      <c r="C765" s="46"/>
      <c r="D765" s="47"/>
    </row>
    <row r="766" ht="14.25" customHeight="1">
      <c r="B766" s="46"/>
      <c r="C766" s="46"/>
      <c r="D766" s="47"/>
    </row>
    <row r="767" ht="14.25" customHeight="1">
      <c r="B767" s="46"/>
      <c r="C767" s="46"/>
      <c r="D767" s="47"/>
    </row>
    <row r="768" ht="14.25" customHeight="1">
      <c r="B768" s="46"/>
      <c r="C768" s="46"/>
      <c r="D768" s="47"/>
    </row>
    <row r="769" ht="14.25" customHeight="1">
      <c r="B769" s="46"/>
      <c r="C769" s="46"/>
      <c r="D769" s="47"/>
    </row>
    <row r="770" ht="14.25" customHeight="1">
      <c r="B770" s="46"/>
      <c r="C770" s="46"/>
      <c r="D770" s="47"/>
    </row>
    <row r="771" ht="14.25" customHeight="1">
      <c r="B771" s="46"/>
      <c r="C771" s="46"/>
      <c r="D771" s="47"/>
    </row>
    <row r="772" ht="14.25" customHeight="1">
      <c r="B772" s="46"/>
      <c r="C772" s="46"/>
      <c r="D772" s="47"/>
    </row>
    <row r="773" ht="14.25" customHeight="1">
      <c r="B773" s="46"/>
      <c r="C773" s="46"/>
      <c r="D773" s="47"/>
    </row>
    <row r="774" ht="14.25" customHeight="1">
      <c r="B774" s="46"/>
      <c r="C774" s="46"/>
      <c r="D774" s="47"/>
    </row>
    <row r="775" ht="14.25" customHeight="1">
      <c r="B775" s="46"/>
      <c r="C775" s="46"/>
      <c r="D775" s="47"/>
    </row>
    <row r="776" ht="14.25" customHeight="1">
      <c r="B776" s="46"/>
      <c r="C776" s="46"/>
      <c r="D776" s="47"/>
    </row>
    <row r="777" ht="14.25" customHeight="1">
      <c r="B777" s="46"/>
      <c r="C777" s="46"/>
      <c r="D777" s="47"/>
    </row>
    <row r="778" ht="14.25" customHeight="1">
      <c r="B778" s="46"/>
      <c r="C778" s="46"/>
      <c r="D778" s="47"/>
    </row>
    <row r="779" ht="14.25" customHeight="1">
      <c r="B779" s="46"/>
      <c r="C779" s="46"/>
      <c r="D779" s="47"/>
    </row>
    <row r="780" ht="14.25" customHeight="1">
      <c r="B780" s="46"/>
      <c r="C780" s="46"/>
      <c r="D780" s="47"/>
    </row>
    <row r="781" ht="14.25" customHeight="1">
      <c r="B781" s="46"/>
      <c r="C781" s="46"/>
      <c r="D781" s="47"/>
    </row>
    <row r="782" ht="14.25" customHeight="1">
      <c r="B782" s="46"/>
      <c r="C782" s="46"/>
      <c r="D782" s="47"/>
    </row>
    <row r="783" ht="14.25" customHeight="1">
      <c r="B783" s="46"/>
      <c r="C783" s="46"/>
      <c r="D783" s="47"/>
    </row>
    <row r="784" ht="14.25" customHeight="1">
      <c r="B784" s="46"/>
      <c r="C784" s="46"/>
      <c r="D784" s="47"/>
    </row>
    <row r="785" ht="14.25" customHeight="1">
      <c r="B785" s="46"/>
      <c r="C785" s="46"/>
      <c r="D785" s="47"/>
    </row>
    <row r="786" ht="14.25" customHeight="1">
      <c r="B786" s="46"/>
      <c r="C786" s="46"/>
      <c r="D786" s="47"/>
    </row>
    <row r="787" ht="14.25" customHeight="1">
      <c r="B787" s="46"/>
      <c r="C787" s="46"/>
      <c r="D787" s="47"/>
    </row>
    <row r="788" ht="14.25" customHeight="1">
      <c r="B788" s="46"/>
      <c r="C788" s="46"/>
      <c r="D788" s="47"/>
    </row>
    <row r="789" ht="14.25" customHeight="1">
      <c r="B789" s="46"/>
      <c r="C789" s="46"/>
      <c r="D789" s="47"/>
    </row>
    <row r="790" ht="14.25" customHeight="1">
      <c r="B790" s="46"/>
      <c r="C790" s="46"/>
      <c r="D790" s="47"/>
    </row>
    <row r="791" ht="14.25" customHeight="1">
      <c r="B791" s="46"/>
      <c r="C791" s="46"/>
      <c r="D791" s="47"/>
    </row>
    <row r="792" ht="14.25" customHeight="1">
      <c r="B792" s="46"/>
      <c r="C792" s="46"/>
      <c r="D792" s="47"/>
    </row>
    <row r="793" ht="14.25" customHeight="1">
      <c r="B793" s="46"/>
      <c r="C793" s="46"/>
      <c r="D793" s="47"/>
    </row>
    <row r="794" ht="14.25" customHeight="1">
      <c r="B794" s="46"/>
      <c r="C794" s="46"/>
      <c r="D794" s="47"/>
    </row>
    <row r="795" ht="14.25" customHeight="1">
      <c r="B795" s="46"/>
      <c r="C795" s="46"/>
      <c r="D795" s="47"/>
    </row>
    <row r="796" ht="14.25" customHeight="1">
      <c r="B796" s="46"/>
      <c r="C796" s="46"/>
      <c r="D796" s="47"/>
    </row>
    <row r="797" ht="14.25" customHeight="1">
      <c r="B797" s="46"/>
      <c r="C797" s="46"/>
      <c r="D797" s="47"/>
    </row>
    <row r="798" ht="14.25" customHeight="1">
      <c r="B798" s="46"/>
      <c r="C798" s="46"/>
      <c r="D798" s="47"/>
    </row>
    <row r="799" ht="14.25" customHeight="1">
      <c r="B799" s="46"/>
      <c r="C799" s="46"/>
      <c r="D799" s="47"/>
    </row>
    <row r="800" ht="14.25" customHeight="1">
      <c r="B800" s="46"/>
      <c r="C800" s="46"/>
      <c r="D800" s="47"/>
    </row>
    <row r="801" ht="14.25" customHeight="1">
      <c r="B801" s="46"/>
      <c r="C801" s="46"/>
      <c r="D801" s="47"/>
    </row>
    <row r="802" ht="14.25" customHeight="1">
      <c r="B802" s="46"/>
      <c r="C802" s="46"/>
      <c r="D802" s="47"/>
    </row>
    <row r="803" ht="14.25" customHeight="1">
      <c r="B803" s="46"/>
      <c r="C803" s="46"/>
      <c r="D803" s="47"/>
    </row>
    <row r="804" ht="14.25" customHeight="1">
      <c r="B804" s="46"/>
      <c r="C804" s="46"/>
      <c r="D804" s="47"/>
    </row>
    <row r="805" ht="14.25" customHeight="1">
      <c r="B805" s="46"/>
      <c r="C805" s="46"/>
      <c r="D805" s="47"/>
    </row>
    <row r="806" ht="14.25" customHeight="1">
      <c r="B806" s="46"/>
      <c r="C806" s="46"/>
      <c r="D806" s="47"/>
    </row>
    <row r="807" ht="14.25" customHeight="1">
      <c r="B807" s="46"/>
      <c r="C807" s="46"/>
      <c r="D807" s="47"/>
    </row>
    <row r="808" ht="14.25" customHeight="1">
      <c r="B808" s="46"/>
      <c r="C808" s="46"/>
      <c r="D808" s="47"/>
    </row>
    <row r="809" ht="14.25" customHeight="1">
      <c r="B809" s="46"/>
      <c r="C809" s="46"/>
      <c r="D809" s="47"/>
    </row>
    <row r="810" ht="14.25" customHeight="1">
      <c r="B810" s="46"/>
      <c r="C810" s="46"/>
      <c r="D810" s="47"/>
    </row>
    <row r="811" ht="14.25" customHeight="1">
      <c r="B811" s="46"/>
      <c r="C811" s="46"/>
      <c r="D811" s="47"/>
    </row>
    <row r="812" ht="14.25" customHeight="1">
      <c r="B812" s="46"/>
      <c r="C812" s="46"/>
      <c r="D812" s="47"/>
    </row>
    <row r="813" ht="14.25" customHeight="1">
      <c r="B813" s="46"/>
      <c r="C813" s="46"/>
      <c r="D813" s="47"/>
    </row>
    <row r="814" ht="14.25" customHeight="1">
      <c r="B814" s="46"/>
      <c r="C814" s="46"/>
      <c r="D814" s="47"/>
    </row>
    <row r="815" ht="14.25" customHeight="1">
      <c r="B815" s="46"/>
      <c r="C815" s="46"/>
      <c r="D815" s="47"/>
    </row>
    <row r="816" ht="14.25" customHeight="1">
      <c r="B816" s="46"/>
      <c r="C816" s="46"/>
      <c r="D816" s="47"/>
    </row>
    <row r="817" ht="14.25" customHeight="1">
      <c r="B817" s="46"/>
      <c r="C817" s="46"/>
      <c r="D817" s="47"/>
    </row>
    <row r="818" ht="14.25" customHeight="1">
      <c r="B818" s="46"/>
      <c r="C818" s="46"/>
      <c r="D818" s="47"/>
    </row>
    <row r="819" ht="14.25" customHeight="1">
      <c r="B819" s="46"/>
      <c r="C819" s="46"/>
      <c r="D819" s="47"/>
    </row>
    <row r="820" ht="14.25" customHeight="1">
      <c r="B820" s="46"/>
      <c r="C820" s="46"/>
      <c r="D820" s="47"/>
    </row>
    <row r="821" ht="14.25" customHeight="1">
      <c r="B821" s="46"/>
      <c r="C821" s="46"/>
      <c r="D821" s="47"/>
    </row>
    <row r="822" ht="14.25" customHeight="1">
      <c r="B822" s="46"/>
      <c r="C822" s="46"/>
      <c r="D822" s="47"/>
    </row>
    <row r="823" ht="14.25" customHeight="1">
      <c r="B823" s="46"/>
      <c r="C823" s="46"/>
      <c r="D823" s="47"/>
    </row>
    <row r="824" ht="14.25" customHeight="1">
      <c r="B824" s="46"/>
      <c r="C824" s="46"/>
      <c r="D824" s="47"/>
    </row>
    <row r="825" ht="14.25" customHeight="1">
      <c r="B825" s="46"/>
      <c r="C825" s="46"/>
      <c r="D825" s="47"/>
    </row>
    <row r="826" ht="14.25" customHeight="1">
      <c r="B826" s="46"/>
      <c r="C826" s="46"/>
      <c r="D826" s="47"/>
    </row>
    <row r="827" ht="14.25" customHeight="1">
      <c r="B827" s="46"/>
      <c r="C827" s="46"/>
      <c r="D827" s="47"/>
    </row>
    <row r="828" ht="14.25" customHeight="1">
      <c r="B828" s="46"/>
      <c r="C828" s="46"/>
      <c r="D828" s="47"/>
    </row>
    <row r="829" ht="14.25" customHeight="1">
      <c r="B829" s="46"/>
      <c r="C829" s="46"/>
      <c r="D829" s="47"/>
    </row>
    <row r="830" ht="14.25" customHeight="1">
      <c r="B830" s="46"/>
      <c r="C830" s="46"/>
      <c r="D830" s="47"/>
    </row>
    <row r="831" ht="14.25" customHeight="1">
      <c r="B831" s="46"/>
      <c r="C831" s="46"/>
      <c r="D831" s="47"/>
    </row>
    <row r="832" ht="14.25" customHeight="1">
      <c r="B832" s="46"/>
      <c r="C832" s="46"/>
      <c r="D832" s="47"/>
    </row>
    <row r="833" ht="14.25" customHeight="1">
      <c r="B833" s="46"/>
      <c r="C833" s="46"/>
      <c r="D833" s="47"/>
    </row>
    <row r="834" ht="14.25" customHeight="1">
      <c r="B834" s="46"/>
      <c r="C834" s="46"/>
      <c r="D834" s="47"/>
    </row>
    <row r="835" ht="14.25" customHeight="1">
      <c r="B835" s="46"/>
      <c r="C835" s="46"/>
      <c r="D835" s="47"/>
    </row>
    <row r="836" ht="14.25" customHeight="1">
      <c r="B836" s="46"/>
      <c r="C836" s="46"/>
      <c r="D836" s="47"/>
    </row>
    <row r="837" ht="14.25" customHeight="1">
      <c r="B837" s="46"/>
      <c r="C837" s="46"/>
      <c r="D837" s="47"/>
    </row>
    <row r="838" ht="14.25" customHeight="1">
      <c r="B838" s="46"/>
      <c r="C838" s="46"/>
      <c r="D838" s="47"/>
    </row>
    <row r="839" ht="14.25" customHeight="1">
      <c r="B839" s="46"/>
      <c r="C839" s="46"/>
      <c r="D839" s="47"/>
    </row>
    <row r="840" ht="14.25" customHeight="1">
      <c r="B840" s="46"/>
      <c r="C840" s="46"/>
      <c r="D840" s="47"/>
    </row>
    <row r="841" ht="14.25" customHeight="1">
      <c r="B841" s="46"/>
      <c r="C841" s="46"/>
      <c r="D841" s="47"/>
    </row>
    <row r="842" ht="14.25" customHeight="1">
      <c r="B842" s="46"/>
      <c r="C842" s="46"/>
      <c r="D842" s="47"/>
    </row>
    <row r="843" ht="14.25" customHeight="1">
      <c r="B843" s="46"/>
      <c r="C843" s="46"/>
      <c r="D843" s="47"/>
    </row>
    <row r="844" ht="14.25" customHeight="1">
      <c r="B844" s="46"/>
      <c r="C844" s="46"/>
      <c r="D844" s="47"/>
    </row>
    <row r="845" ht="14.25" customHeight="1">
      <c r="B845" s="46"/>
      <c r="C845" s="46"/>
      <c r="D845" s="47"/>
    </row>
    <row r="846" ht="14.25" customHeight="1">
      <c r="B846" s="46"/>
      <c r="C846" s="46"/>
      <c r="D846" s="47"/>
    </row>
    <row r="847" ht="14.25" customHeight="1">
      <c r="B847" s="46"/>
      <c r="C847" s="46"/>
      <c r="D847" s="47"/>
    </row>
    <row r="848" ht="14.25" customHeight="1">
      <c r="B848" s="46"/>
      <c r="C848" s="46"/>
      <c r="D848" s="47"/>
    </row>
    <row r="849" ht="14.25" customHeight="1">
      <c r="B849" s="46"/>
      <c r="C849" s="46"/>
      <c r="D849" s="47"/>
    </row>
    <row r="850" ht="14.25" customHeight="1">
      <c r="B850" s="46"/>
      <c r="C850" s="46"/>
      <c r="D850" s="47"/>
    </row>
    <row r="851" ht="14.25" customHeight="1">
      <c r="B851" s="46"/>
      <c r="C851" s="46"/>
      <c r="D851" s="47"/>
    </row>
    <row r="852" ht="14.25" customHeight="1">
      <c r="B852" s="46"/>
      <c r="C852" s="46"/>
      <c r="D852" s="47"/>
    </row>
    <row r="853" ht="14.25" customHeight="1">
      <c r="B853" s="46"/>
      <c r="C853" s="46"/>
      <c r="D853" s="47"/>
    </row>
    <row r="854" ht="14.25" customHeight="1">
      <c r="B854" s="46"/>
      <c r="C854" s="46"/>
      <c r="D854" s="47"/>
    </row>
    <row r="855" ht="14.25" customHeight="1">
      <c r="B855" s="46"/>
      <c r="C855" s="46"/>
      <c r="D855" s="47"/>
    </row>
    <row r="856" ht="14.25" customHeight="1">
      <c r="B856" s="46"/>
      <c r="C856" s="46"/>
      <c r="D856" s="47"/>
    </row>
    <row r="857" ht="14.25" customHeight="1">
      <c r="B857" s="46"/>
      <c r="C857" s="46"/>
      <c r="D857" s="47"/>
    </row>
    <row r="858" ht="14.25" customHeight="1">
      <c r="B858" s="46"/>
      <c r="C858" s="46"/>
      <c r="D858" s="47"/>
    </row>
    <row r="859" ht="14.25" customHeight="1">
      <c r="B859" s="46"/>
      <c r="C859" s="46"/>
      <c r="D859" s="47"/>
    </row>
    <row r="860" ht="14.25" customHeight="1">
      <c r="B860" s="46"/>
      <c r="C860" s="46"/>
      <c r="D860" s="47"/>
    </row>
    <row r="861" ht="14.25" customHeight="1">
      <c r="B861" s="46"/>
      <c r="C861" s="46"/>
      <c r="D861" s="47"/>
    </row>
    <row r="862" ht="14.25" customHeight="1">
      <c r="B862" s="46"/>
      <c r="C862" s="46"/>
      <c r="D862" s="47"/>
    </row>
    <row r="863" ht="14.25" customHeight="1">
      <c r="B863" s="46"/>
      <c r="C863" s="46"/>
      <c r="D863" s="47"/>
    </row>
    <row r="864" ht="14.25" customHeight="1">
      <c r="B864" s="46"/>
      <c r="C864" s="46"/>
      <c r="D864" s="47"/>
    </row>
    <row r="865" ht="14.25" customHeight="1">
      <c r="B865" s="46"/>
      <c r="C865" s="46"/>
      <c r="D865" s="47"/>
    </row>
    <row r="866" ht="14.25" customHeight="1">
      <c r="B866" s="46"/>
      <c r="C866" s="46"/>
      <c r="D866" s="47"/>
    </row>
    <row r="867" ht="14.25" customHeight="1">
      <c r="B867" s="46"/>
      <c r="C867" s="46"/>
      <c r="D867" s="47"/>
    </row>
    <row r="868" ht="14.25" customHeight="1">
      <c r="B868" s="46"/>
      <c r="C868" s="46"/>
      <c r="D868" s="47"/>
    </row>
    <row r="869" ht="14.25" customHeight="1">
      <c r="B869" s="46"/>
      <c r="C869" s="46"/>
      <c r="D869" s="47"/>
    </row>
    <row r="870" ht="14.25" customHeight="1">
      <c r="B870" s="46"/>
      <c r="C870" s="46"/>
      <c r="D870" s="47"/>
    </row>
    <row r="871" ht="14.25" customHeight="1">
      <c r="B871" s="46"/>
      <c r="C871" s="46"/>
      <c r="D871" s="47"/>
    </row>
    <row r="872" ht="14.25" customHeight="1">
      <c r="B872" s="46"/>
      <c r="C872" s="46"/>
      <c r="D872" s="47"/>
    </row>
    <row r="873" ht="14.25" customHeight="1">
      <c r="B873" s="46"/>
      <c r="C873" s="46"/>
      <c r="D873" s="47"/>
    </row>
    <row r="874" ht="14.25" customHeight="1">
      <c r="B874" s="46"/>
      <c r="C874" s="46"/>
      <c r="D874" s="47"/>
    </row>
    <row r="875" ht="14.25" customHeight="1">
      <c r="B875" s="46"/>
      <c r="C875" s="46"/>
      <c r="D875" s="47"/>
    </row>
    <row r="876" ht="14.25" customHeight="1">
      <c r="B876" s="46"/>
      <c r="C876" s="46"/>
      <c r="D876" s="47"/>
    </row>
    <row r="877" ht="14.25" customHeight="1">
      <c r="B877" s="46"/>
      <c r="C877" s="46"/>
      <c r="D877" s="47"/>
    </row>
    <row r="878" ht="14.25" customHeight="1">
      <c r="B878" s="46"/>
      <c r="C878" s="46"/>
      <c r="D878" s="47"/>
    </row>
    <row r="879" ht="14.25" customHeight="1">
      <c r="B879" s="46"/>
      <c r="C879" s="46"/>
      <c r="D879" s="47"/>
    </row>
    <row r="880" ht="14.25" customHeight="1">
      <c r="B880" s="46"/>
      <c r="C880" s="46"/>
      <c r="D880" s="47"/>
    </row>
    <row r="881" ht="14.25" customHeight="1">
      <c r="B881" s="46"/>
      <c r="C881" s="46"/>
      <c r="D881" s="47"/>
    </row>
    <row r="882" ht="14.25" customHeight="1">
      <c r="B882" s="46"/>
      <c r="C882" s="46"/>
      <c r="D882" s="47"/>
    </row>
    <row r="883" ht="14.25" customHeight="1">
      <c r="B883" s="46"/>
      <c r="C883" s="46"/>
      <c r="D883" s="47"/>
    </row>
    <row r="884" ht="14.25" customHeight="1">
      <c r="B884" s="46"/>
      <c r="C884" s="46"/>
      <c r="D884" s="47"/>
    </row>
    <row r="885" ht="14.25" customHeight="1">
      <c r="B885" s="46"/>
      <c r="C885" s="46"/>
      <c r="D885" s="47"/>
    </row>
    <row r="886" ht="14.25" customHeight="1">
      <c r="B886" s="46"/>
      <c r="C886" s="46"/>
      <c r="D886" s="47"/>
    </row>
    <row r="887" ht="14.25" customHeight="1">
      <c r="B887" s="46"/>
      <c r="C887" s="46"/>
      <c r="D887" s="47"/>
    </row>
    <row r="888" ht="14.25" customHeight="1">
      <c r="B888" s="46"/>
      <c r="C888" s="46"/>
      <c r="D888" s="47"/>
    </row>
    <row r="889" ht="14.25" customHeight="1">
      <c r="B889" s="46"/>
      <c r="C889" s="46"/>
      <c r="D889" s="47"/>
    </row>
    <row r="890" ht="14.25" customHeight="1">
      <c r="B890" s="46"/>
      <c r="C890" s="46"/>
      <c r="D890" s="47"/>
    </row>
    <row r="891" ht="14.25" customHeight="1">
      <c r="B891" s="46"/>
      <c r="C891" s="46"/>
      <c r="D891" s="47"/>
    </row>
    <row r="892" ht="14.25" customHeight="1">
      <c r="B892" s="46"/>
      <c r="C892" s="46"/>
      <c r="D892" s="47"/>
    </row>
    <row r="893" ht="14.25" customHeight="1">
      <c r="B893" s="46"/>
      <c r="C893" s="46"/>
      <c r="D893" s="47"/>
    </row>
    <row r="894" ht="14.25" customHeight="1">
      <c r="B894" s="46"/>
      <c r="C894" s="46"/>
      <c r="D894" s="47"/>
    </row>
    <row r="895" ht="14.25" customHeight="1">
      <c r="B895" s="46"/>
      <c r="C895" s="46"/>
      <c r="D895" s="47"/>
    </row>
    <row r="896" ht="14.25" customHeight="1">
      <c r="B896" s="46"/>
      <c r="C896" s="46"/>
      <c r="D896" s="47"/>
    </row>
    <row r="897" ht="14.25" customHeight="1">
      <c r="B897" s="46"/>
      <c r="C897" s="46"/>
      <c r="D897" s="47"/>
    </row>
    <row r="898" ht="14.25" customHeight="1">
      <c r="B898" s="46"/>
      <c r="C898" s="46"/>
      <c r="D898" s="47"/>
    </row>
    <row r="899" ht="14.25" customHeight="1">
      <c r="B899" s="46"/>
      <c r="C899" s="46"/>
      <c r="D899" s="47"/>
    </row>
    <row r="900" ht="14.25" customHeight="1">
      <c r="B900" s="46"/>
      <c r="C900" s="46"/>
      <c r="D900" s="47"/>
    </row>
    <row r="901" ht="14.25" customHeight="1">
      <c r="B901" s="46"/>
      <c r="C901" s="46"/>
      <c r="D901" s="47"/>
    </row>
    <row r="902" ht="14.25" customHeight="1">
      <c r="B902" s="46"/>
      <c r="C902" s="46"/>
      <c r="D902" s="47"/>
    </row>
    <row r="903" ht="14.25" customHeight="1">
      <c r="B903" s="46"/>
      <c r="C903" s="46"/>
      <c r="D903" s="47"/>
    </row>
    <row r="904" ht="14.25" customHeight="1">
      <c r="B904" s="46"/>
      <c r="C904" s="46"/>
      <c r="D904" s="47"/>
    </row>
    <row r="905" ht="14.25" customHeight="1">
      <c r="B905" s="46"/>
      <c r="C905" s="46"/>
      <c r="D905" s="47"/>
    </row>
    <row r="906" ht="14.25" customHeight="1">
      <c r="B906" s="46"/>
      <c r="C906" s="46"/>
      <c r="D906" s="47"/>
    </row>
    <row r="907" ht="14.25" customHeight="1">
      <c r="B907" s="46"/>
      <c r="C907" s="46"/>
      <c r="D907" s="47"/>
    </row>
    <row r="908" ht="14.25" customHeight="1">
      <c r="B908" s="46"/>
      <c r="C908" s="46"/>
      <c r="D908" s="47"/>
    </row>
    <row r="909" ht="14.25" customHeight="1">
      <c r="B909" s="46"/>
      <c r="C909" s="46"/>
      <c r="D909" s="47"/>
    </row>
    <row r="910" ht="14.25" customHeight="1">
      <c r="B910" s="46"/>
      <c r="C910" s="46"/>
      <c r="D910" s="47"/>
    </row>
    <row r="911" ht="14.25" customHeight="1">
      <c r="B911" s="46"/>
      <c r="C911" s="46"/>
      <c r="D911" s="47"/>
    </row>
    <row r="912" ht="14.25" customHeight="1">
      <c r="B912" s="46"/>
      <c r="C912" s="46"/>
      <c r="D912" s="47"/>
    </row>
    <row r="913" ht="14.25" customHeight="1">
      <c r="B913" s="46"/>
      <c r="C913" s="46"/>
      <c r="D913" s="47"/>
    </row>
    <row r="914" ht="14.25" customHeight="1">
      <c r="B914" s="46"/>
      <c r="C914" s="46"/>
      <c r="D914" s="47"/>
    </row>
    <row r="915" ht="14.25" customHeight="1">
      <c r="B915" s="46"/>
      <c r="C915" s="46"/>
      <c r="D915" s="47"/>
    </row>
    <row r="916" ht="14.25" customHeight="1">
      <c r="B916" s="46"/>
      <c r="C916" s="46"/>
      <c r="D916" s="47"/>
    </row>
    <row r="917" ht="14.25" customHeight="1">
      <c r="B917" s="46"/>
      <c r="C917" s="46"/>
      <c r="D917" s="47"/>
    </row>
    <row r="918" ht="14.25" customHeight="1">
      <c r="B918" s="46"/>
      <c r="C918" s="46"/>
      <c r="D918" s="47"/>
    </row>
    <row r="919" ht="14.25" customHeight="1">
      <c r="B919" s="46"/>
      <c r="C919" s="46"/>
      <c r="D919" s="47"/>
    </row>
    <row r="920" ht="14.25" customHeight="1">
      <c r="B920" s="46"/>
      <c r="C920" s="46"/>
      <c r="D920" s="47"/>
    </row>
    <row r="921" ht="14.25" customHeight="1">
      <c r="B921" s="46"/>
      <c r="C921" s="46"/>
      <c r="D921" s="47"/>
    </row>
    <row r="922" ht="14.25" customHeight="1">
      <c r="B922" s="46"/>
      <c r="C922" s="46"/>
      <c r="D922" s="47"/>
    </row>
    <row r="923" ht="14.25" customHeight="1">
      <c r="B923" s="46"/>
      <c r="C923" s="46"/>
      <c r="D923" s="47"/>
    </row>
    <row r="924" ht="14.25" customHeight="1">
      <c r="B924" s="46"/>
      <c r="C924" s="46"/>
      <c r="D924" s="47"/>
    </row>
    <row r="925" ht="14.25" customHeight="1">
      <c r="B925" s="46"/>
      <c r="C925" s="46"/>
      <c r="D925" s="47"/>
    </row>
    <row r="926" ht="14.25" customHeight="1">
      <c r="B926" s="46"/>
      <c r="C926" s="46"/>
      <c r="D926" s="47"/>
    </row>
    <row r="927" ht="14.25" customHeight="1">
      <c r="B927" s="46"/>
      <c r="C927" s="46"/>
      <c r="D927" s="47"/>
    </row>
    <row r="928" ht="14.25" customHeight="1">
      <c r="B928" s="46"/>
      <c r="C928" s="46"/>
      <c r="D928" s="47"/>
    </row>
    <row r="929" ht="14.25" customHeight="1">
      <c r="B929" s="46"/>
      <c r="C929" s="46"/>
      <c r="D929" s="47"/>
    </row>
    <row r="930" ht="14.25" customHeight="1">
      <c r="B930" s="46"/>
      <c r="C930" s="46"/>
      <c r="D930" s="47"/>
    </row>
    <row r="931" ht="14.25" customHeight="1">
      <c r="B931" s="46"/>
      <c r="C931" s="46"/>
      <c r="D931" s="47"/>
    </row>
    <row r="932" ht="14.25" customHeight="1">
      <c r="B932" s="46"/>
      <c r="C932" s="46"/>
      <c r="D932" s="47"/>
    </row>
    <row r="933" ht="14.25" customHeight="1">
      <c r="B933" s="46"/>
      <c r="C933" s="46"/>
      <c r="D933" s="47"/>
    </row>
    <row r="934" ht="14.25" customHeight="1">
      <c r="B934" s="46"/>
      <c r="C934" s="46"/>
      <c r="D934" s="47"/>
    </row>
    <row r="935" ht="14.25" customHeight="1">
      <c r="B935" s="46"/>
      <c r="C935" s="46"/>
      <c r="D935" s="47"/>
    </row>
    <row r="936" ht="14.25" customHeight="1">
      <c r="B936" s="46"/>
      <c r="C936" s="46"/>
      <c r="D936" s="47"/>
    </row>
    <row r="937" ht="14.25" customHeight="1">
      <c r="B937" s="46"/>
      <c r="C937" s="46"/>
      <c r="D937" s="47"/>
    </row>
    <row r="938" ht="14.25" customHeight="1">
      <c r="B938" s="46"/>
      <c r="C938" s="46"/>
      <c r="D938" s="47"/>
    </row>
    <row r="939" ht="14.25" customHeight="1">
      <c r="B939" s="46"/>
      <c r="C939" s="46"/>
      <c r="D939" s="47"/>
    </row>
    <row r="940" ht="14.25" customHeight="1">
      <c r="B940" s="46"/>
      <c r="C940" s="46"/>
      <c r="D940" s="47"/>
    </row>
    <row r="941" ht="14.25" customHeight="1">
      <c r="B941" s="46"/>
      <c r="C941" s="46"/>
      <c r="D941" s="47"/>
    </row>
    <row r="942" ht="14.25" customHeight="1">
      <c r="B942" s="46"/>
      <c r="C942" s="46"/>
      <c r="D942" s="47"/>
    </row>
    <row r="943" ht="14.25" customHeight="1">
      <c r="B943" s="46"/>
      <c r="C943" s="46"/>
      <c r="D943" s="47"/>
    </row>
    <row r="944" ht="14.25" customHeight="1">
      <c r="B944" s="46"/>
      <c r="C944" s="46"/>
      <c r="D944" s="47"/>
    </row>
    <row r="945" ht="14.25" customHeight="1">
      <c r="B945" s="46"/>
      <c r="C945" s="46"/>
      <c r="D945" s="47"/>
    </row>
    <row r="946" ht="14.25" customHeight="1">
      <c r="B946" s="46"/>
      <c r="C946" s="46"/>
      <c r="D946" s="47"/>
    </row>
    <row r="947" ht="14.25" customHeight="1">
      <c r="B947" s="46"/>
      <c r="C947" s="46"/>
      <c r="D947" s="47"/>
    </row>
    <row r="948" ht="14.25" customHeight="1">
      <c r="B948" s="46"/>
      <c r="C948" s="46"/>
      <c r="D948" s="47"/>
    </row>
    <row r="949" ht="14.25" customHeight="1">
      <c r="B949" s="46"/>
      <c r="C949" s="46"/>
      <c r="D949" s="47"/>
    </row>
    <row r="950" ht="14.25" customHeight="1">
      <c r="B950" s="46"/>
      <c r="C950" s="46"/>
      <c r="D950" s="47"/>
    </row>
    <row r="951" ht="14.25" customHeight="1">
      <c r="B951" s="46"/>
      <c r="C951" s="46"/>
      <c r="D951" s="47"/>
    </row>
    <row r="952" ht="14.25" customHeight="1">
      <c r="B952" s="46"/>
      <c r="C952" s="46"/>
      <c r="D952" s="47"/>
    </row>
    <row r="953" ht="14.25" customHeight="1">
      <c r="B953" s="46"/>
      <c r="C953" s="46"/>
      <c r="D953" s="47"/>
    </row>
    <row r="954" ht="14.25" customHeight="1">
      <c r="B954" s="46"/>
      <c r="C954" s="46"/>
      <c r="D954" s="47"/>
    </row>
    <row r="955" ht="14.25" customHeight="1">
      <c r="B955" s="46"/>
      <c r="C955" s="46"/>
      <c r="D955" s="47"/>
    </row>
    <row r="956" ht="14.25" customHeight="1">
      <c r="B956" s="46"/>
      <c r="C956" s="46"/>
      <c r="D956" s="47"/>
    </row>
    <row r="957" ht="14.25" customHeight="1">
      <c r="B957" s="46"/>
      <c r="C957" s="46"/>
      <c r="D957" s="47"/>
    </row>
    <row r="958" ht="14.25" customHeight="1">
      <c r="B958" s="46"/>
      <c r="C958" s="46"/>
      <c r="D958" s="47"/>
    </row>
    <row r="959" ht="14.25" customHeight="1">
      <c r="B959" s="46"/>
      <c r="C959" s="46"/>
      <c r="D959" s="47"/>
    </row>
    <row r="960" ht="14.25" customHeight="1">
      <c r="B960" s="46"/>
      <c r="C960" s="46"/>
      <c r="D960" s="47"/>
    </row>
    <row r="961" ht="14.25" customHeight="1">
      <c r="B961" s="46"/>
      <c r="C961" s="46"/>
      <c r="D961" s="47"/>
    </row>
    <row r="962" ht="14.25" customHeight="1">
      <c r="B962" s="46"/>
      <c r="C962" s="46"/>
      <c r="D962" s="47"/>
    </row>
    <row r="963" ht="14.25" customHeight="1">
      <c r="B963" s="46"/>
      <c r="C963" s="46"/>
      <c r="D963" s="47"/>
    </row>
    <row r="964" ht="14.25" customHeight="1">
      <c r="B964" s="46"/>
      <c r="C964" s="46"/>
      <c r="D964" s="47"/>
    </row>
    <row r="965" ht="14.25" customHeight="1">
      <c r="B965" s="46"/>
      <c r="C965" s="46"/>
      <c r="D965" s="47"/>
    </row>
    <row r="966" ht="14.25" customHeight="1">
      <c r="B966" s="46"/>
      <c r="C966" s="46"/>
      <c r="D966" s="47"/>
    </row>
    <row r="967" ht="14.25" customHeight="1">
      <c r="B967" s="46"/>
      <c r="C967" s="46"/>
      <c r="D967" s="47"/>
    </row>
    <row r="968" ht="14.25" customHeight="1">
      <c r="B968" s="46"/>
      <c r="C968" s="46"/>
      <c r="D968" s="47"/>
    </row>
    <row r="969" ht="14.25" customHeight="1">
      <c r="B969" s="46"/>
      <c r="C969" s="46"/>
      <c r="D969" s="47"/>
    </row>
    <row r="970" ht="14.25" customHeight="1">
      <c r="B970" s="46"/>
      <c r="C970" s="46"/>
      <c r="D970" s="47"/>
    </row>
    <row r="971" ht="14.25" customHeight="1">
      <c r="B971" s="46"/>
      <c r="C971" s="46"/>
      <c r="D971" s="47"/>
    </row>
    <row r="972" ht="14.25" customHeight="1">
      <c r="B972" s="46"/>
      <c r="C972" s="46"/>
      <c r="D972" s="47"/>
    </row>
    <row r="973" ht="14.25" customHeight="1">
      <c r="B973" s="46"/>
      <c r="C973" s="46"/>
      <c r="D973" s="47"/>
    </row>
    <row r="974" ht="14.25" customHeight="1">
      <c r="B974" s="46"/>
      <c r="C974" s="46"/>
      <c r="D974" s="47"/>
    </row>
    <row r="975" ht="14.25" customHeight="1">
      <c r="B975" s="46"/>
      <c r="C975" s="46"/>
      <c r="D975" s="47"/>
    </row>
    <row r="976" ht="14.25" customHeight="1">
      <c r="B976" s="46"/>
      <c r="C976" s="46"/>
      <c r="D976" s="47"/>
    </row>
    <row r="977" ht="14.25" customHeight="1">
      <c r="B977" s="46"/>
      <c r="C977" s="46"/>
      <c r="D977" s="47"/>
    </row>
    <row r="978" ht="14.25" customHeight="1">
      <c r="B978" s="46"/>
      <c r="C978" s="46"/>
      <c r="D978" s="47"/>
    </row>
    <row r="979" ht="14.25" customHeight="1">
      <c r="B979" s="46"/>
      <c r="C979" s="46"/>
      <c r="D979" s="47"/>
    </row>
    <row r="980" ht="14.25" customHeight="1">
      <c r="B980" s="46"/>
      <c r="C980" s="46"/>
      <c r="D980" s="47"/>
    </row>
    <row r="981" ht="14.25" customHeight="1">
      <c r="B981" s="46"/>
      <c r="C981" s="46"/>
      <c r="D981" s="47"/>
    </row>
    <row r="982" ht="14.25" customHeight="1">
      <c r="B982" s="46"/>
      <c r="C982" s="46"/>
      <c r="D982" s="47"/>
    </row>
    <row r="983" ht="14.25" customHeight="1">
      <c r="B983" s="46"/>
      <c r="C983" s="46"/>
      <c r="D983" s="47"/>
    </row>
    <row r="984" ht="14.25" customHeight="1">
      <c r="B984" s="46"/>
      <c r="C984" s="46"/>
      <c r="D984" s="47"/>
    </row>
    <row r="985" ht="14.25" customHeight="1">
      <c r="B985" s="46"/>
      <c r="C985" s="46"/>
      <c r="D985" s="47"/>
    </row>
    <row r="986" ht="14.25" customHeight="1">
      <c r="B986" s="46"/>
      <c r="C986" s="46"/>
      <c r="D986" s="47"/>
    </row>
    <row r="987" ht="14.25" customHeight="1">
      <c r="B987" s="46"/>
      <c r="C987" s="46"/>
      <c r="D987" s="47"/>
    </row>
    <row r="988" ht="14.25" customHeight="1">
      <c r="B988" s="46"/>
      <c r="C988" s="46"/>
      <c r="D988" s="47"/>
    </row>
    <row r="989" ht="14.25" customHeight="1">
      <c r="B989" s="46"/>
      <c r="C989" s="46"/>
      <c r="D989" s="47"/>
    </row>
    <row r="990" ht="14.25" customHeight="1">
      <c r="B990" s="46"/>
      <c r="C990" s="46"/>
      <c r="D990" s="47"/>
    </row>
    <row r="991" ht="14.25" customHeight="1">
      <c r="B991" s="46"/>
      <c r="C991" s="46"/>
      <c r="D991" s="47"/>
    </row>
    <row r="992" ht="14.25" customHeight="1">
      <c r="B992" s="46"/>
      <c r="C992" s="46"/>
      <c r="D992" s="47"/>
    </row>
    <row r="993" ht="14.25" customHeight="1">
      <c r="B993" s="46"/>
      <c r="C993" s="46"/>
      <c r="D993" s="47"/>
    </row>
    <row r="994" ht="14.25" customHeight="1">
      <c r="B994" s="46"/>
      <c r="C994" s="46"/>
      <c r="D994" s="47"/>
    </row>
    <row r="995" ht="14.25" customHeight="1">
      <c r="B995" s="46"/>
      <c r="C995" s="46"/>
      <c r="D995" s="47"/>
    </row>
    <row r="996" ht="14.25" customHeight="1">
      <c r="B996" s="46"/>
      <c r="C996" s="46"/>
      <c r="D996" s="47"/>
    </row>
    <row r="997" ht="14.25" customHeight="1">
      <c r="B997" s="46"/>
      <c r="C997" s="46"/>
      <c r="D997" s="47"/>
    </row>
    <row r="998" ht="14.25" customHeight="1">
      <c r="B998" s="46"/>
      <c r="C998" s="46"/>
      <c r="D998" s="47"/>
    </row>
    <row r="999" ht="14.25" customHeight="1">
      <c r="B999" s="46"/>
      <c r="C999" s="46"/>
      <c r="D999" s="47"/>
    </row>
    <row r="1000" ht="14.25" customHeight="1">
      <c r="B1000" s="46"/>
      <c r="C1000" s="46"/>
      <c r="D1000" s="47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5.86"/>
    <col customWidth="1" min="3" max="3" width="13.0"/>
    <col customWidth="1" min="4" max="4" width="51.29"/>
    <col customWidth="1" min="5" max="5" width="115.0"/>
    <col customWidth="1" min="6" max="6" width="17.43"/>
    <col customWidth="1" min="7" max="26" width="10.71"/>
  </cols>
  <sheetData>
    <row r="1" ht="14.25" customHeight="1">
      <c r="B1" s="46"/>
      <c r="C1" s="46"/>
      <c r="D1" s="47"/>
    </row>
    <row r="2" ht="14.25" customHeight="1">
      <c r="B2" s="48" t="s">
        <v>277</v>
      </c>
      <c r="C2" s="49"/>
      <c r="D2" s="47"/>
    </row>
    <row r="3" ht="14.25" customHeight="1">
      <c r="B3" s="50"/>
      <c r="C3" s="51"/>
      <c r="D3" s="47"/>
    </row>
    <row r="4" ht="14.25" customHeight="1">
      <c r="B4" s="52" t="s">
        <v>15</v>
      </c>
      <c r="C4" s="53" t="s">
        <v>16</v>
      </c>
      <c r="D4" s="52" t="s">
        <v>17</v>
      </c>
      <c r="E4" s="52" t="s">
        <v>18</v>
      </c>
    </row>
    <row r="5" ht="99.75" customHeight="1">
      <c r="B5" s="61">
        <v>47.0</v>
      </c>
      <c r="C5" s="59" t="s">
        <v>19</v>
      </c>
      <c r="D5" s="57" t="s">
        <v>278</v>
      </c>
      <c r="E5" s="58" t="s">
        <v>279</v>
      </c>
    </row>
    <row r="6" ht="99.75" customHeight="1">
      <c r="B6" s="61">
        <v>47.0</v>
      </c>
      <c r="C6" s="59" t="s">
        <v>217</v>
      </c>
      <c r="D6" s="57" t="s">
        <v>280</v>
      </c>
      <c r="E6" s="58" t="s">
        <v>281</v>
      </c>
    </row>
    <row r="7" ht="99.75" customHeight="1">
      <c r="B7" s="61">
        <v>47.0</v>
      </c>
      <c r="C7" s="59" t="s">
        <v>25</v>
      </c>
      <c r="D7" s="57" t="s">
        <v>282</v>
      </c>
      <c r="E7" s="58" t="s">
        <v>283</v>
      </c>
    </row>
    <row r="8" ht="99.75" customHeight="1">
      <c r="B8" s="61">
        <v>47.0</v>
      </c>
      <c r="C8" s="59" t="s">
        <v>28</v>
      </c>
      <c r="D8" s="57" t="s">
        <v>284</v>
      </c>
      <c r="E8" s="58" t="s">
        <v>285</v>
      </c>
    </row>
    <row r="9" ht="99.75" customHeight="1">
      <c r="B9" s="61">
        <v>47.0</v>
      </c>
      <c r="C9" s="59" t="s">
        <v>31</v>
      </c>
      <c r="D9" s="57" t="s">
        <v>286</v>
      </c>
      <c r="E9" s="58" t="s">
        <v>287</v>
      </c>
    </row>
    <row r="10" ht="99.75" customHeight="1">
      <c r="D10" s="47"/>
    </row>
    <row r="11" ht="14.25" customHeight="1">
      <c r="D11" s="47"/>
    </row>
    <row r="12" ht="14.25" customHeight="1">
      <c r="D12" s="47"/>
    </row>
    <row r="13" ht="14.25" customHeight="1">
      <c r="D13" s="47"/>
    </row>
    <row r="14" ht="14.25" customHeight="1">
      <c r="D14" s="47"/>
    </row>
    <row r="15" ht="14.25" customHeight="1">
      <c r="D15" s="47"/>
    </row>
    <row r="16" ht="14.25" customHeight="1">
      <c r="D16" s="47"/>
    </row>
    <row r="17" ht="14.25" customHeight="1">
      <c r="D17" s="47"/>
    </row>
    <row r="18" ht="14.25" customHeight="1">
      <c r="D18" s="47"/>
    </row>
    <row r="19" ht="14.25" customHeight="1">
      <c r="D19" s="47"/>
    </row>
    <row r="20" ht="14.25" customHeight="1">
      <c r="D20" s="47"/>
    </row>
    <row r="21" ht="14.25" customHeight="1">
      <c r="D21" s="47"/>
    </row>
    <row r="22" ht="14.25" customHeight="1">
      <c r="D22" s="47"/>
    </row>
    <row r="23" ht="14.25" customHeight="1">
      <c r="D23" s="47"/>
    </row>
    <row r="24" ht="14.25" customHeight="1">
      <c r="D24" s="47"/>
    </row>
    <row r="25" ht="14.25" customHeight="1">
      <c r="D25" s="47"/>
    </row>
    <row r="26" ht="14.25" customHeight="1">
      <c r="D26" s="47"/>
    </row>
    <row r="27" ht="14.25" customHeight="1">
      <c r="D27" s="47"/>
    </row>
    <row r="28" ht="14.25" customHeight="1">
      <c r="D28" s="47"/>
    </row>
    <row r="29" ht="14.25" customHeight="1">
      <c r="D29" s="47"/>
    </row>
    <row r="30" ht="14.25" customHeight="1">
      <c r="D30" s="47"/>
    </row>
    <row r="31" ht="14.25" customHeight="1">
      <c r="D31" s="47"/>
    </row>
    <row r="32" ht="14.25" customHeight="1">
      <c r="D32" s="47"/>
    </row>
    <row r="33" ht="14.25" customHeight="1">
      <c r="D33" s="47"/>
    </row>
    <row r="34" ht="14.25" customHeight="1">
      <c r="D34" s="47"/>
    </row>
    <row r="35" ht="14.25" customHeight="1">
      <c r="D35" s="47"/>
    </row>
    <row r="36" ht="14.25" customHeight="1">
      <c r="D36" s="47"/>
    </row>
    <row r="37" ht="14.25" customHeight="1">
      <c r="D37" s="47"/>
    </row>
    <row r="38" ht="14.25" customHeight="1">
      <c r="D38" s="47"/>
    </row>
    <row r="39" ht="14.25" customHeight="1">
      <c r="D39" s="47"/>
    </row>
    <row r="40" ht="14.25" customHeight="1">
      <c r="D40" s="47"/>
    </row>
    <row r="41" ht="14.25" customHeight="1">
      <c r="D41" s="47"/>
    </row>
    <row r="42" ht="14.25" customHeight="1">
      <c r="D42" s="47"/>
    </row>
    <row r="43" ht="14.25" customHeight="1">
      <c r="D43" s="47"/>
    </row>
    <row r="44" ht="14.25" customHeight="1">
      <c r="D44" s="47"/>
    </row>
    <row r="45" ht="14.25" customHeight="1">
      <c r="D45" s="47"/>
    </row>
    <row r="46" ht="14.25" customHeight="1">
      <c r="D46" s="47"/>
    </row>
    <row r="47" ht="14.25" customHeight="1">
      <c r="D47" s="47"/>
    </row>
    <row r="48" ht="14.25" customHeight="1">
      <c r="D48" s="47"/>
    </row>
    <row r="49" ht="14.25" customHeight="1">
      <c r="D49" s="47"/>
    </row>
    <row r="50" ht="14.25" customHeight="1">
      <c r="D50" s="47"/>
    </row>
    <row r="51" ht="14.25" customHeight="1">
      <c r="D51" s="47"/>
    </row>
    <row r="52" ht="14.25" customHeight="1">
      <c r="D52" s="47"/>
    </row>
    <row r="53" ht="14.25" customHeight="1">
      <c r="D53" s="47"/>
    </row>
    <row r="54" ht="14.25" customHeight="1">
      <c r="D54" s="47"/>
    </row>
    <row r="55" ht="14.25" customHeight="1">
      <c r="D55" s="47"/>
    </row>
    <row r="56" ht="14.25" customHeight="1">
      <c r="D56" s="47"/>
    </row>
    <row r="57" ht="14.25" customHeight="1">
      <c r="D57" s="47"/>
    </row>
    <row r="58" ht="14.25" customHeight="1">
      <c r="D58" s="47"/>
    </row>
    <row r="59" ht="14.25" customHeight="1">
      <c r="D59" s="47"/>
    </row>
    <row r="60" ht="14.25" customHeight="1">
      <c r="D60" s="47"/>
    </row>
    <row r="61" ht="14.25" customHeight="1">
      <c r="D61" s="47"/>
    </row>
    <row r="62" ht="14.25" customHeight="1">
      <c r="D62" s="47"/>
    </row>
    <row r="63" ht="14.25" customHeight="1">
      <c r="D63" s="47"/>
    </row>
    <row r="64" ht="14.25" customHeight="1">
      <c r="D64" s="47"/>
    </row>
    <row r="65" ht="14.25" customHeight="1">
      <c r="D65" s="47"/>
    </row>
    <row r="66" ht="14.25" customHeight="1">
      <c r="D66" s="47"/>
    </row>
    <row r="67" ht="14.25" customHeight="1">
      <c r="D67" s="47"/>
    </row>
    <row r="68" ht="14.25" customHeight="1">
      <c r="D68" s="47"/>
    </row>
    <row r="69" ht="14.25" customHeight="1">
      <c r="D69" s="47"/>
    </row>
    <row r="70" ht="14.25" customHeight="1">
      <c r="D70" s="47"/>
    </row>
    <row r="71" ht="14.25" customHeight="1">
      <c r="D71" s="47"/>
    </row>
    <row r="72" ht="14.25" customHeight="1">
      <c r="D72" s="47"/>
    </row>
    <row r="73" ht="14.25" customHeight="1">
      <c r="D73" s="47"/>
    </row>
    <row r="74" ht="14.25" customHeight="1">
      <c r="D74" s="47"/>
    </row>
    <row r="75" ht="14.25" customHeight="1">
      <c r="D75" s="47"/>
    </row>
    <row r="76" ht="14.25" customHeight="1">
      <c r="D76" s="47"/>
    </row>
    <row r="77" ht="14.25" customHeight="1">
      <c r="D77" s="47"/>
    </row>
    <row r="78" ht="14.25" customHeight="1">
      <c r="D78" s="47"/>
    </row>
    <row r="79" ht="14.25" customHeight="1">
      <c r="D79" s="47"/>
    </row>
    <row r="80" ht="14.25" customHeight="1">
      <c r="D80" s="47"/>
    </row>
    <row r="81" ht="14.25" customHeight="1">
      <c r="D81" s="47"/>
    </row>
    <row r="82" ht="14.25" customHeight="1">
      <c r="D82" s="47"/>
    </row>
    <row r="83" ht="14.25" customHeight="1">
      <c r="D83" s="47"/>
    </row>
    <row r="84" ht="14.25" customHeight="1">
      <c r="D84" s="47"/>
    </row>
    <row r="85" ht="14.25" customHeight="1">
      <c r="D85" s="47"/>
    </row>
    <row r="86" ht="14.25" customHeight="1">
      <c r="D86" s="47"/>
    </row>
    <row r="87" ht="14.25" customHeight="1">
      <c r="D87" s="47"/>
    </row>
    <row r="88" ht="14.25" customHeight="1">
      <c r="D88" s="47"/>
    </row>
    <row r="89" ht="14.25" customHeight="1">
      <c r="D89" s="47"/>
    </row>
    <row r="90" ht="14.25" customHeight="1">
      <c r="D90" s="47"/>
    </row>
    <row r="91" ht="14.25" customHeight="1">
      <c r="D91" s="47"/>
    </row>
    <row r="92" ht="14.25" customHeight="1">
      <c r="D92" s="47"/>
    </row>
    <row r="93" ht="14.25" customHeight="1">
      <c r="D93" s="47"/>
    </row>
    <row r="94" ht="14.25" customHeight="1">
      <c r="D94" s="47"/>
    </row>
    <row r="95" ht="14.25" customHeight="1">
      <c r="D95" s="47"/>
    </row>
    <row r="96" ht="14.25" customHeight="1">
      <c r="D96" s="47"/>
    </row>
    <row r="97" ht="14.25" customHeight="1">
      <c r="D97" s="47"/>
    </row>
    <row r="98" ht="14.25" customHeight="1">
      <c r="D98" s="47"/>
    </row>
    <row r="99" ht="14.25" customHeight="1">
      <c r="D99" s="47"/>
    </row>
    <row r="100" ht="14.25" customHeight="1">
      <c r="D100" s="47"/>
    </row>
    <row r="101" ht="14.25" customHeight="1">
      <c r="D101" s="47"/>
    </row>
    <row r="102" ht="14.25" customHeight="1">
      <c r="D102" s="47"/>
    </row>
    <row r="103" ht="14.25" customHeight="1">
      <c r="D103" s="47"/>
    </row>
    <row r="104" ht="14.25" customHeight="1">
      <c r="D104" s="47"/>
    </row>
    <row r="105" ht="14.25" customHeight="1">
      <c r="D105" s="47"/>
    </row>
    <row r="106" ht="14.25" customHeight="1">
      <c r="D106" s="47"/>
    </row>
    <row r="107" ht="14.25" customHeight="1">
      <c r="D107" s="47"/>
    </row>
    <row r="108" ht="14.25" customHeight="1">
      <c r="D108" s="47"/>
    </row>
    <row r="109" ht="14.25" customHeight="1">
      <c r="D109" s="47"/>
    </row>
    <row r="110" ht="14.25" customHeight="1">
      <c r="D110" s="47"/>
    </row>
    <row r="111" ht="14.25" customHeight="1">
      <c r="D111" s="47"/>
    </row>
    <row r="112" ht="14.25" customHeight="1">
      <c r="D112" s="47"/>
    </row>
    <row r="113" ht="14.25" customHeight="1">
      <c r="D113" s="47"/>
    </row>
    <row r="114" ht="14.25" customHeight="1">
      <c r="D114" s="47"/>
    </row>
    <row r="115" ht="14.25" customHeight="1">
      <c r="D115" s="47"/>
    </row>
    <row r="116" ht="14.25" customHeight="1">
      <c r="D116" s="47"/>
    </row>
    <row r="117" ht="14.25" customHeight="1">
      <c r="D117" s="47"/>
    </row>
    <row r="118" ht="14.25" customHeight="1">
      <c r="D118" s="47"/>
    </row>
    <row r="119" ht="14.25" customHeight="1">
      <c r="D119" s="47"/>
    </row>
    <row r="120" ht="14.25" customHeight="1">
      <c r="D120" s="47"/>
    </row>
    <row r="121" ht="14.25" customHeight="1">
      <c r="D121" s="47"/>
    </row>
    <row r="122" ht="14.25" customHeight="1">
      <c r="D122" s="47"/>
    </row>
    <row r="123" ht="14.25" customHeight="1">
      <c r="D123" s="47"/>
    </row>
    <row r="124" ht="14.25" customHeight="1">
      <c r="D124" s="47"/>
    </row>
    <row r="125" ht="14.25" customHeight="1">
      <c r="D125" s="47"/>
    </row>
    <row r="126" ht="14.25" customHeight="1">
      <c r="D126" s="47"/>
    </row>
    <row r="127" ht="14.25" customHeight="1">
      <c r="D127" s="47"/>
    </row>
    <row r="128" ht="14.25" customHeight="1">
      <c r="D128" s="47"/>
    </row>
    <row r="129" ht="14.25" customHeight="1">
      <c r="D129" s="47"/>
    </row>
    <row r="130" ht="14.25" customHeight="1">
      <c r="D130" s="47"/>
    </row>
    <row r="131" ht="14.25" customHeight="1">
      <c r="D131" s="47"/>
    </row>
    <row r="132" ht="14.25" customHeight="1">
      <c r="D132" s="47"/>
    </row>
    <row r="133" ht="14.25" customHeight="1">
      <c r="D133" s="47"/>
    </row>
    <row r="134" ht="14.25" customHeight="1">
      <c r="D134" s="47"/>
    </row>
    <row r="135" ht="14.25" customHeight="1">
      <c r="D135" s="47"/>
    </row>
    <row r="136" ht="14.25" customHeight="1">
      <c r="D136" s="47"/>
    </row>
    <row r="137" ht="14.25" customHeight="1">
      <c r="D137" s="47"/>
    </row>
    <row r="138" ht="14.25" customHeight="1">
      <c r="D138" s="47"/>
    </row>
    <row r="139" ht="14.25" customHeight="1">
      <c r="D139" s="47"/>
    </row>
    <row r="140" ht="14.25" customHeight="1">
      <c r="D140" s="47"/>
    </row>
    <row r="141" ht="14.25" customHeight="1">
      <c r="D141" s="47"/>
    </row>
    <row r="142" ht="14.25" customHeight="1">
      <c r="D142" s="47"/>
    </row>
    <row r="143" ht="14.25" customHeight="1">
      <c r="D143" s="47"/>
    </row>
    <row r="144" ht="14.25" customHeight="1">
      <c r="D144" s="47"/>
    </row>
    <row r="145" ht="14.25" customHeight="1">
      <c r="D145" s="47"/>
    </row>
    <row r="146" ht="14.25" customHeight="1">
      <c r="D146" s="47"/>
    </row>
    <row r="147" ht="14.25" customHeight="1">
      <c r="D147" s="47"/>
    </row>
    <row r="148" ht="14.25" customHeight="1">
      <c r="D148" s="47"/>
    </row>
    <row r="149" ht="14.25" customHeight="1">
      <c r="D149" s="47"/>
    </row>
    <row r="150" ht="14.25" customHeight="1">
      <c r="D150" s="47"/>
    </row>
    <row r="151" ht="14.25" customHeight="1">
      <c r="D151" s="47"/>
    </row>
    <row r="152" ht="14.25" customHeight="1">
      <c r="D152" s="47"/>
    </row>
    <row r="153" ht="14.25" customHeight="1">
      <c r="D153" s="47"/>
    </row>
    <row r="154" ht="14.25" customHeight="1">
      <c r="D154" s="47"/>
    </row>
    <row r="155" ht="14.25" customHeight="1">
      <c r="D155" s="47"/>
    </row>
    <row r="156" ht="14.25" customHeight="1">
      <c r="D156" s="47"/>
    </row>
    <row r="157" ht="14.25" customHeight="1">
      <c r="D157" s="47"/>
    </row>
    <row r="158" ht="14.25" customHeight="1">
      <c r="D158" s="47"/>
    </row>
    <row r="159" ht="14.25" customHeight="1">
      <c r="D159" s="47"/>
    </row>
    <row r="160" ht="14.25" customHeight="1">
      <c r="D160" s="47"/>
    </row>
    <row r="161" ht="14.25" customHeight="1">
      <c r="D161" s="47"/>
    </row>
    <row r="162" ht="14.25" customHeight="1">
      <c r="D162" s="47"/>
    </row>
    <row r="163" ht="14.25" customHeight="1">
      <c r="D163" s="47"/>
    </row>
    <row r="164" ht="14.25" customHeight="1">
      <c r="D164" s="47"/>
    </row>
    <row r="165" ht="14.25" customHeight="1">
      <c r="D165" s="47"/>
    </row>
    <row r="166" ht="14.25" customHeight="1">
      <c r="D166" s="47"/>
    </row>
    <row r="167" ht="14.25" customHeight="1">
      <c r="D167" s="47"/>
    </row>
    <row r="168" ht="14.25" customHeight="1">
      <c r="D168" s="47"/>
    </row>
    <row r="169" ht="14.25" customHeight="1">
      <c r="D169" s="47"/>
    </row>
    <row r="170" ht="14.25" customHeight="1">
      <c r="D170" s="47"/>
    </row>
    <row r="171" ht="14.25" customHeight="1">
      <c r="D171" s="47"/>
    </row>
    <row r="172" ht="14.25" customHeight="1">
      <c r="D172" s="47"/>
    </row>
    <row r="173" ht="14.25" customHeight="1">
      <c r="D173" s="47"/>
    </row>
    <row r="174" ht="14.25" customHeight="1">
      <c r="D174" s="47"/>
    </row>
    <row r="175" ht="14.25" customHeight="1">
      <c r="D175" s="47"/>
    </row>
    <row r="176" ht="14.25" customHeight="1">
      <c r="D176" s="47"/>
    </row>
    <row r="177" ht="14.25" customHeight="1">
      <c r="D177" s="47"/>
    </row>
    <row r="178" ht="14.25" customHeight="1">
      <c r="D178" s="47"/>
    </row>
    <row r="179" ht="14.25" customHeight="1">
      <c r="D179" s="47"/>
    </row>
    <row r="180" ht="14.25" customHeight="1">
      <c r="D180" s="47"/>
    </row>
    <row r="181" ht="14.25" customHeight="1">
      <c r="D181" s="47"/>
    </row>
    <row r="182" ht="14.25" customHeight="1">
      <c r="D182" s="47"/>
    </row>
    <row r="183" ht="14.25" customHeight="1">
      <c r="D183" s="47"/>
    </row>
    <row r="184" ht="14.25" customHeight="1">
      <c r="D184" s="47"/>
    </row>
    <row r="185" ht="14.25" customHeight="1">
      <c r="D185" s="47"/>
    </row>
    <row r="186" ht="14.25" customHeight="1">
      <c r="D186" s="47"/>
    </row>
    <row r="187" ht="14.25" customHeight="1">
      <c r="D187" s="47"/>
    </row>
    <row r="188" ht="14.25" customHeight="1">
      <c r="D188" s="47"/>
    </row>
    <row r="189" ht="14.25" customHeight="1">
      <c r="D189" s="47"/>
    </row>
    <row r="190" ht="14.25" customHeight="1">
      <c r="D190" s="47"/>
    </row>
    <row r="191" ht="14.25" customHeight="1">
      <c r="D191" s="47"/>
    </row>
    <row r="192" ht="14.25" customHeight="1">
      <c r="D192" s="47"/>
    </row>
    <row r="193" ht="14.25" customHeight="1">
      <c r="D193" s="47"/>
    </row>
    <row r="194" ht="14.25" customHeight="1">
      <c r="D194" s="47"/>
    </row>
    <row r="195" ht="14.25" customHeight="1">
      <c r="D195" s="47"/>
    </row>
    <row r="196" ht="14.25" customHeight="1">
      <c r="D196" s="47"/>
    </row>
    <row r="197" ht="14.25" customHeight="1">
      <c r="D197" s="47"/>
    </row>
    <row r="198" ht="14.25" customHeight="1">
      <c r="D198" s="47"/>
    </row>
    <row r="199" ht="14.25" customHeight="1">
      <c r="D199" s="47"/>
    </row>
    <row r="200" ht="14.25" customHeight="1">
      <c r="D200" s="47"/>
    </row>
    <row r="201" ht="14.25" customHeight="1">
      <c r="D201" s="47"/>
    </row>
    <row r="202" ht="14.25" customHeight="1">
      <c r="D202" s="47"/>
    </row>
    <row r="203" ht="14.25" customHeight="1">
      <c r="D203" s="47"/>
    </row>
    <row r="204" ht="14.25" customHeight="1">
      <c r="D204" s="47"/>
    </row>
    <row r="205" ht="14.25" customHeight="1">
      <c r="D205" s="47"/>
    </row>
    <row r="206" ht="14.25" customHeight="1">
      <c r="D206" s="47"/>
    </row>
    <row r="207" ht="14.25" customHeight="1">
      <c r="D207" s="47"/>
    </row>
    <row r="208" ht="14.25" customHeight="1">
      <c r="D208" s="47"/>
    </row>
    <row r="209" ht="14.25" customHeight="1">
      <c r="D209" s="47"/>
    </row>
    <row r="210" ht="14.25" customHeight="1">
      <c r="D210" s="47"/>
    </row>
    <row r="211" ht="14.25" customHeight="1">
      <c r="D211" s="47"/>
    </row>
    <row r="212" ht="14.25" customHeight="1">
      <c r="D212" s="47"/>
    </row>
    <row r="213" ht="14.25" customHeight="1">
      <c r="D213" s="47"/>
    </row>
    <row r="214" ht="14.25" customHeight="1">
      <c r="D214" s="47"/>
    </row>
    <row r="215" ht="14.25" customHeight="1">
      <c r="D215" s="47"/>
    </row>
    <row r="216" ht="14.25" customHeight="1">
      <c r="D216" s="47"/>
    </row>
    <row r="217" ht="14.25" customHeight="1">
      <c r="D217" s="47"/>
    </row>
    <row r="218" ht="14.25" customHeight="1">
      <c r="D218" s="47"/>
    </row>
    <row r="219" ht="14.25" customHeight="1">
      <c r="D219" s="47"/>
    </row>
    <row r="220" ht="14.25" customHeight="1">
      <c r="D220" s="47"/>
    </row>
    <row r="221" ht="14.25" customHeight="1">
      <c r="D221" s="47"/>
    </row>
    <row r="222" ht="14.25" customHeight="1">
      <c r="D222" s="47"/>
    </row>
    <row r="223" ht="14.25" customHeight="1">
      <c r="D223" s="47"/>
    </row>
    <row r="224" ht="14.25" customHeight="1">
      <c r="D224" s="47"/>
    </row>
    <row r="225" ht="14.25" customHeight="1">
      <c r="D225" s="47"/>
    </row>
    <row r="226" ht="14.25" customHeight="1">
      <c r="D226" s="47"/>
    </row>
    <row r="227" ht="14.25" customHeight="1">
      <c r="D227" s="47"/>
    </row>
    <row r="228" ht="14.25" customHeight="1">
      <c r="D228" s="47"/>
    </row>
    <row r="229" ht="14.25" customHeight="1">
      <c r="D229" s="47"/>
    </row>
    <row r="230" ht="14.25" customHeight="1">
      <c r="D230" s="47"/>
    </row>
    <row r="231" ht="14.25" customHeight="1">
      <c r="D231" s="47"/>
    </row>
    <row r="232" ht="14.25" customHeight="1">
      <c r="D232" s="47"/>
    </row>
    <row r="233" ht="14.25" customHeight="1">
      <c r="D233" s="47"/>
    </row>
    <row r="234" ht="14.25" customHeight="1">
      <c r="D234" s="47"/>
    </row>
    <row r="235" ht="14.25" customHeight="1">
      <c r="D235" s="47"/>
    </row>
    <row r="236" ht="14.25" customHeight="1">
      <c r="D236" s="47"/>
    </row>
    <row r="237" ht="14.25" customHeight="1">
      <c r="D237" s="47"/>
    </row>
    <row r="238" ht="14.25" customHeight="1">
      <c r="D238" s="47"/>
    </row>
    <row r="239" ht="14.25" customHeight="1">
      <c r="D239" s="47"/>
    </row>
    <row r="240" ht="14.25" customHeight="1">
      <c r="D240" s="47"/>
    </row>
    <row r="241" ht="14.25" customHeight="1">
      <c r="D241" s="47"/>
    </row>
    <row r="242" ht="14.25" customHeight="1">
      <c r="D242" s="47"/>
    </row>
    <row r="243" ht="14.25" customHeight="1">
      <c r="D243" s="47"/>
    </row>
    <row r="244" ht="14.25" customHeight="1">
      <c r="D244" s="47"/>
    </row>
    <row r="245" ht="14.25" customHeight="1">
      <c r="D245" s="47"/>
    </row>
    <row r="246" ht="14.25" customHeight="1">
      <c r="D246" s="47"/>
    </row>
    <row r="247" ht="14.25" customHeight="1">
      <c r="D247" s="47"/>
    </row>
    <row r="248" ht="14.25" customHeight="1">
      <c r="D248" s="47"/>
    </row>
    <row r="249" ht="14.25" customHeight="1">
      <c r="D249" s="47"/>
    </row>
    <row r="250" ht="14.25" customHeight="1">
      <c r="D250" s="47"/>
    </row>
    <row r="251" ht="14.25" customHeight="1">
      <c r="D251" s="47"/>
    </row>
    <row r="252" ht="14.25" customHeight="1">
      <c r="D252" s="47"/>
    </row>
    <row r="253" ht="14.25" customHeight="1">
      <c r="D253" s="47"/>
    </row>
    <row r="254" ht="14.25" customHeight="1">
      <c r="D254" s="47"/>
    </row>
    <row r="255" ht="14.25" customHeight="1">
      <c r="D255" s="47"/>
    </row>
    <row r="256" ht="14.25" customHeight="1">
      <c r="D256" s="47"/>
    </row>
    <row r="257" ht="14.25" customHeight="1">
      <c r="D257" s="47"/>
    </row>
    <row r="258" ht="14.25" customHeight="1">
      <c r="D258" s="47"/>
    </row>
    <row r="259" ht="14.25" customHeight="1">
      <c r="D259" s="47"/>
    </row>
    <row r="260" ht="14.25" customHeight="1">
      <c r="D260" s="47"/>
    </row>
    <row r="261" ht="14.25" customHeight="1">
      <c r="D261" s="47"/>
    </row>
    <row r="262" ht="14.25" customHeight="1">
      <c r="D262" s="47"/>
    </row>
    <row r="263" ht="14.25" customHeight="1">
      <c r="D263" s="47"/>
    </row>
    <row r="264" ht="14.25" customHeight="1">
      <c r="D264" s="47"/>
    </row>
    <row r="265" ht="14.25" customHeight="1">
      <c r="D265" s="47"/>
    </row>
    <row r="266" ht="14.25" customHeight="1">
      <c r="D266" s="47"/>
    </row>
    <row r="267" ht="14.25" customHeight="1">
      <c r="D267" s="47"/>
    </row>
    <row r="268" ht="14.25" customHeight="1">
      <c r="D268" s="47"/>
    </row>
    <row r="269" ht="14.25" customHeight="1">
      <c r="D269" s="47"/>
    </row>
    <row r="270" ht="14.25" customHeight="1">
      <c r="D270" s="47"/>
    </row>
    <row r="271" ht="14.25" customHeight="1">
      <c r="D271" s="47"/>
    </row>
    <row r="272" ht="14.25" customHeight="1">
      <c r="D272" s="47"/>
    </row>
    <row r="273" ht="14.25" customHeight="1">
      <c r="D273" s="47"/>
    </row>
    <row r="274" ht="14.25" customHeight="1">
      <c r="D274" s="47"/>
    </row>
    <row r="275" ht="14.25" customHeight="1">
      <c r="D275" s="47"/>
    </row>
    <row r="276" ht="14.25" customHeight="1">
      <c r="D276" s="47"/>
    </row>
    <row r="277" ht="14.25" customHeight="1">
      <c r="D277" s="47"/>
    </row>
    <row r="278" ht="14.25" customHeight="1">
      <c r="D278" s="47"/>
    </row>
    <row r="279" ht="14.25" customHeight="1">
      <c r="D279" s="47"/>
    </row>
    <row r="280" ht="14.25" customHeight="1">
      <c r="D280" s="47"/>
    </row>
    <row r="281" ht="14.25" customHeight="1">
      <c r="D281" s="47"/>
    </row>
    <row r="282" ht="14.25" customHeight="1">
      <c r="D282" s="47"/>
    </row>
    <row r="283" ht="14.25" customHeight="1">
      <c r="D283" s="47"/>
    </row>
    <row r="284" ht="14.25" customHeight="1">
      <c r="D284" s="47"/>
    </row>
    <row r="285" ht="14.25" customHeight="1">
      <c r="D285" s="47"/>
    </row>
    <row r="286" ht="14.25" customHeight="1">
      <c r="D286" s="47"/>
    </row>
    <row r="287" ht="14.25" customHeight="1">
      <c r="D287" s="47"/>
    </row>
    <row r="288" ht="14.25" customHeight="1">
      <c r="D288" s="47"/>
    </row>
    <row r="289" ht="14.25" customHeight="1">
      <c r="D289" s="47"/>
    </row>
    <row r="290" ht="14.25" customHeight="1">
      <c r="D290" s="47"/>
    </row>
    <row r="291" ht="14.25" customHeight="1">
      <c r="D291" s="47"/>
    </row>
    <row r="292" ht="14.25" customHeight="1">
      <c r="D292" s="47"/>
    </row>
    <row r="293" ht="14.25" customHeight="1">
      <c r="D293" s="47"/>
    </row>
    <row r="294" ht="14.25" customHeight="1">
      <c r="D294" s="47"/>
    </row>
    <row r="295" ht="14.25" customHeight="1">
      <c r="D295" s="47"/>
    </row>
    <row r="296" ht="14.25" customHeight="1">
      <c r="D296" s="47"/>
    </row>
    <row r="297" ht="14.25" customHeight="1">
      <c r="D297" s="47"/>
    </row>
    <row r="298" ht="14.25" customHeight="1">
      <c r="D298" s="47"/>
    </row>
    <row r="299" ht="14.25" customHeight="1">
      <c r="D299" s="47"/>
    </row>
    <row r="300" ht="14.25" customHeight="1">
      <c r="D300" s="47"/>
    </row>
    <row r="301" ht="14.25" customHeight="1">
      <c r="D301" s="47"/>
    </row>
    <row r="302" ht="14.25" customHeight="1">
      <c r="D302" s="47"/>
    </row>
    <row r="303" ht="14.25" customHeight="1">
      <c r="D303" s="47"/>
    </row>
    <row r="304" ht="14.25" customHeight="1">
      <c r="D304" s="47"/>
    </row>
    <row r="305" ht="14.25" customHeight="1">
      <c r="D305" s="47"/>
    </row>
    <row r="306" ht="14.25" customHeight="1">
      <c r="D306" s="47"/>
    </row>
    <row r="307" ht="14.25" customHeight="1">
      <c r="D307" s="47"/>
    </row>
    <row r="308" ht="14.25" customHeight="1">
      <c r="D308" s="47"/>
    </row>
    <row r="309" ht="14.25" customHeight="1">
      <c r="D309" s="47"/>
    </row>
    <row r="310" ht="14.25" customHeight="1">
      <c r="D310" s="47"/>
    </row>
    <row r="311" ht="14.25" customHeight="1">
      <c r="D311" s="47"/>
    </row>
    <row r="312" ht="14.25" customHeight="1">
      <c r="D312" s="47"/>
    </row>
    <row r="313" ht="14.25" customHeight="1">
      <c r="D313" s="47"/>
    </row>
    <row r="314" ht="14.25" customHeight="1">
      <c r="D314" s="47"/>
    </row>
    <row r="315" ht="14.25" customHeight="1">
      <c r="D315" s="47"/>
    </row>
    <row r="316" ht="14.25" customHeight="1">
      <c r="D316" s="47"/>
    </row>
    <row r="317" ht="14.25" customHeight="1">
      <c r="D317" s="47"/>
    </row>
    <row r="318" ht="14.25" customHeight="1">
      <c r="D318" s="47"/>
    </row>
    <row r="319" ht="14.25" customHeight="1">
      <c r="D319" s="47"/>
    </row>
    <row r="320" ht="14.25" customHeight="1">
      <c r="D320" s="47"/>
    </row>
    <row r="321" ht="14.25" customHeight="1">
      <c r="D321" s="47"/>
    </row>
    <row r="322" ht="14.25" customHeight="1">
      <c r="D322" s="47"/>
    </row>
    <row r="323" ht="14.25" customHeight="1">
      <c r="D323" s="47"/>
    </row>
    <row r="324" ht="14.25" customHeight="1">
      <c r="D324" s="47"/>
    </row>
    <row r="325" ht="14.25" customHeight="1">
      <c r="D325" s="47"/>
    </row>
    <row r="326" ht="14.25" customHeight="1">
      <c r="D326" s="47"/>
    </row>
    <row r="327" ht="14.25" customHeight="1">
      <c r="D327" s="47"/>
    </row>
    <row r="328" ht="14.25" customHeight="1">
      <c r="D328" s="47"/>
    </row>
    <row r="329" ht="14.25" customHeight="1">
      <c r="D329" s="47"/>
    </row>
    <row r="330" ht="14.25" customHeight="1">
      <c r="D330" s="47"/>
    </row>
    <row r="331" ht="14.25" customHeight="1">
      <c r="D331" s="47"/>
    </row>
    <row r="332" ht="14.25" customHeight="1">
      <c r="D332" s="47"/>
    </row>
    <row r="333" ht="14.25" customHeight="1">
      <c r="D333" s="47"/>
    </row>
    <row r="334" ht="14.25" customHeight="1">
      <c r="D334" s="47"/>
    </row>
    <row r="335" ht="14.25" customHeight="1">
      <c r="D335" s="47"/>
    </row>
    <row r="336" ht="14.25" customHeight="1">
      <c r="D336" s="47"/>
    </row>
    <row r="337" ht="14.25" customHeight="1">
      <c r="D337" s="47"/>
    </row>
    <row r="338" ht="14.25" customHeight="1">
      <c r="D338" s="47"/>
    </row>
    <row r="339" ht="14.25" customHeight="1">
      <c r="D339" s="47"/>
    </row>
    <row r="340" ht="14.25" customHeight="1">
      <c r="D340" s="47"/>
    </row>
    <row r="341" ht="14.25" customHeight="1">
      <c r="D341" s="47"/>
    </row>
    <row r="342" ht="14.25" customHeight="1">
      <c r="D342" s="47"/>
    </row>
    <row r="343" ht="14.25" customHeight="1">
      <c r="D343" s="47"/>
    </row>
    <row r="344" ht="14.25" customHeight="1">
      <c r="D344" s="47"/>
    </row>
    <row r="345" ht="14.25" customHeight="1">
      <c r="D345" s="47"/>
    </row>
    <row r="346" ht="14.25" customHeight="1">
      <c r="D346" s="47"/>
    </row>
    <row r="347" ht="14.25" customHeight="1">
      <c r="D347" s="47"/>
    </row>
    <row r="348" ht="14.25" customHeight="1">
      <c r="D348" s="47"/>
    </row>
    <row r="349" ht="14.25" customHeight="1">
      <c r="D349" s="47"/>
    </row>
    <row r="350" ht="14.25" customHeight="1">
      <c r="D350" s="47"/>
    </row>
    <row r="351" ht="14.25" customHeight="1">
      <c r="D351" s="47"/>
    </row>
    <row r="352" ht="14.25" customHeight="1">
      <c r="D352" s="47"/>
    </row>
    <row r="353" ht="14.25" customHeight="1">
      <c r="D353" s="47"/>
    </row>
    <row r="354" ht="14.25" customHeight="1">
      <c r="D354" s="47"/>
    </row>
    <row r="355" ht="14.25" customHeight="1">
      <c r="D355" s="47"/>
    </row>
    <row r="356" ht="14.25" customHeight="1">
      <c r="D356" s="47"/>
    </row>
    <row r="357" ht="14.25" customHeight="1">
      <c r="D357" s="47"/>
    </row>
    <row r="358" ht="14.25" customHeight="1">
      <c r="D358" s="47"/>
    </row>
    <row r="359" ht="14.25" customHeight="1">
      <c r="D359" s="47"/>
    </row>
    <row r="360" ht="14.25" customHeight="1">
      <c r="D360" s="47"/>
    </row>
    <row r="361" ht="14.25" customHeight="1">
      <c r="D361" s="47"/>
    </row>
    <row r="362" ht="14.25" customHeight="1">
      <c r="D362" s="47"/>
    </row>
    <row r="363" ht="14.25" customHeight="1">
      <c r="D363" s="47"/>
    </row>
    <row r="364" ht="14.25" customHeight="1">
      <c r="D364" s="47"/>
    </row>
    <row r="365" ht="14.25" customHeight="1">
      <c r="D365" s="47"/>
    </row>
    <row r="366" ht="14.25" customHeight="1">
      <c r="D366" s="47"/>
    </row>
    <row r="367" ht="14.25" customHeight="1">
      <c r="D367" s="47"/>
    </row>
    <row r="368" ht="14.25" customHeight="1">
      <c r="D368" s="47"/>
    </row>
    <row r="369" ht="14.25" customHeight="1">
      <c r="D369" s="47"/>
    </row>
    <row r="370" ht="14.25" customHeight="1">
      <c r="D370" s="47"/>
    </row>
    <row r="371" ht="14.25" customHeight="1">
      <c r="D371" s="47"/>
    </row>
    <row r="372" ht="14.25" customHeight="1">
      <c r="D372" s="47"/>
    </row>
    <row r="373" ht="14.25" customHeight="1">
      <c r="D373" s="47"/>
    </row>
    <row r="374" ht="14.25" customHeight="1">
      <c r="D374" s="47"/>
    </row>
    <row r="375" ht="14.25" customHeight="1">
      <c r="D375" s="47"/>
    </row>
    <row r="376" ht="14.25" customHeight="1">
      <c r="D376" s="47"/>
    </row>
    <row r="377" ht="14.25" customHeight="1">
      <c r="D377" s="47"/>
    </row>
    <row r="378" ht="14.25" customHeight="1">
      <c r="D378" s="47"/>
    </row>
    <row r="379" ht="14.25" customHeight="1">
      <c r="D379" s="47"/>
    </row>
    <row r="380" ht="14.25" customHeight="1">
      <c r="D380" s="47"/>
    </row>
    <row r="381" ht="14.25" customHeight="1">
      <c r="D381" s="47"/>
    </row>
    <row r="382" ht="14.25" customHeight="1">
      <c r="D382" s="47"/>
    </row>
    <row r="383" ht="14.25" customHeight="1">
      <c r="D383" s="47"/>
    </row>
    <row r="384" ht="14.25" customHeight="1">
      <c r="D384" s="47"/>
    </row>
    <row r="385" ht="14.25" customHeight="1">
      <c r="D385" s="47"/>
    </row>
    <row r="386" ht="14.25" customHeight="1">
      <c r="D386" s="47"/>
    </row>
    <row r="387" ht="14.25" customHeight="1">
      <c r="D387" s="47"/>
    </row>
    <row r="388" ht="14.25" customHeight="1">
      <c r="D388" s="47"/>
    </row>
    <row r="389" ht="14.25" customHeight="1">
      <c r="D389" s="47"/>
    </row>
    <row r="390" ht="14.25" customHeight="1">
      <c r="D390" s="47"/>
    </row>
    <row r="391" ht="14.25" customHeight="1">
      <c r="D391" s="47"/>
    </row>
    <row r="392" ht="14.25" customHeight="1">
      <c r="D392" s="47"/>
    </row>
    <row r="393" ht="14.25" customHeight="1">
      <c r="D393" s="47"/>
    </row>
    <row r="394" ht="14.25" customHeight="1">
      <c r="D394" s="47"/>
    </row>
    <row r="395" ht="14.25" customHeight="1">
      <c r="D395" s="47"/>
    </row>
    <row r="396" ht="14.25" customHeight="1">
      <c r="D396" s="47"/>
    </row>
    <row r="397" ht="14.25" customHeight="1">
      <c r="D397" s="47"/>
    </row>
    <row r="398" ht="14.25" customHeight="1">
      <c r="D398" s="47"/>
    </row>
    <row r="399" ht="14.25" customHeight="1">
      <c r="D399" s="47"/>
    </row>
    <row r="400" ht="14.25" customHeight="1">
      <c r="D400" s="47"/>
    </row>
    <row r="401" ht="14.25" customHeight="1">
      <c r="D401" s="47"/>
    </row>
    <row r="402" ht="14.25" customHeight="1">
      <c r="D402" s="47"/>
    </row>
    <row r="403" ht="14.25" customHeight="1">
      <c r="D403" s="47"/>
    </row>
    <row r="404" ht="14.25" customHeight="1">
      <c r="D404" s="47"/>
    </row>
    <row r="405" ht="14.25" customHeight="1">
      <c r="D405" s="47"/>
    </row>
    <row r="406" ht="14.25" customHeight="1">
      <c r="D406" s="47"/>
    </row>
    <row r="407" ht="14.25" customHeight="1">
      <c r="D407" s="47"/>
    </row>
    <row r="408" ht="14.25" customHeight="1">
      <c r="D408" s="47"/>
    </row>
    <row r="409" ht="14.25" customHeight="1">
      <c r="D409" s="47"/>
    </row>
    <row r="410" ht="14.25" customHeight="1">
      <c r="D410" s="47"/>
    </row>
    <row r="411" ht="14.25" customHeight="1">
      <c r="D411" s="47"/>
    </row>
    <row r="412" ht="14.25" customHeight="1">
      <c r="D412" s="47"/>
    </row>
    <row r="413" ht="14.25" customHeight="1">
      <c r="D413" s="47"/>
    </row>
    <row r="414" ht="14.25" customHeight="1">
      <c r="D414" s="47"/>
    </row>
    <row r="415" ht="14.25" customHeight="1">
      <c r="D415" s="47"/>
    </row>
    <row r="416" ht="14.25" customHeight="1">
      <c r="D416" s="47"/>
    </row>
    <row r="417" ht="14.25" customHeight="1">
      <c r="D417" s="47"/>
    </row>
    <row r="418" ht="14.25" customHeight="1">
      <c r="D418" s="47"/>
    </row>
    <row r="419" ht="14.25" customHeight="1">
      <c r="D419" s="47"/>
    </row>
    <row r="420" ht="14.25" customHeight="1">
      <c r="D420" s="47"/>
    </row>
    <row r="421" ht="14.25" customHeight="1">
      <c r="D421" s="47"/>
    </row>
    <row r="422" ht="14.25" customHeight="1">
      <c r="D422" s="47"/>
    </row>
    <row r="423" ht="14.25" customHeight="1">
      <c r="D423" s="47"/>
    </row>
    <row r="424" ht="14.25" customHeight="1">
      <c r="D424" s="47"/>
    </row>
    <row r="425" ht="14.25" customHeight="1">
      <c r="D425" s="47"/>
    </row>
    <row r="426" ht="14.25" customHeight="1">
      <c r="D426" s="47"/>
    </row>
    <row r="427" ht="14.25" customHeight="1">
      <c r="D427" s="47"/>
    </row>
    <row r="428" ht="14.25" customHeight="1">
      <c r="D428" s="47"/>
    </row>
    <row r="429" ht="14.25" customHeight="1">
      <c r="D429" s="47"/>
    </row>
    <row r="430" ht="14.25" customHeight="1">
      <c r="D430" s="47"/>
    </row>
    <row r="431" ht="14.25" customHeight="1">
      <c r="D431" s="47"/>
    </row>
    <row r="432" ht="14.25" customHeight="1">
      <c r="D432" s="47"/>
    </row>
    <row r="433" ht="14.25" customHeight="1">
      <c r="D433" s="47"/>
    </row>
    <row r="434" ht="14.25" customHeight="1">
      <c r="D434" s="47"/>
    </row>
    <row r="435" ht="14.25" customHeight="1">
      <c r="D435" s="47"/>
    </row>
    <row r="436" ht="14.25" customHeight="1">
      <c r="D436" s="47"/>
    </row>
    <row r="437" ht="14.25" customHeight="1">
      <c r="D437" s="47"/>
    </row>
    <row r="438" ht="14.25" customHeight="1">
      <c r="D438" s="47"/>
    </row>
    <row r="439" ht="14.25" customHeight="1">
      <c r="D439" s="47"/>
    </row>
    <row r="440" ht="14.25" customHeight="1">
      <c r="D440" s="47"/>
    </row>
    <row r="441" ht="14.25" customHeight="1">
      <c r="D441" s="47"/>
    </row>
    <row r="442" ht="14.25" customHeight="1">
      <c r="D442" s="47"/>
    </row>
    <row r="443" ht="14.25" customHeight="1">
      <c r="D443" s="47"/>
    </row>
    <row r="444" ht="14.25" customHeight="1">
      <c r="D444" s="47"/>
    </row>
    <row r="445" ht="14.25" customHeight="1">
      <c r="D445" s="47"/>
    </row>
    <row r="446" ht="14.25" customHeight="1">
      <c r="D446" s="47"/>
    </row>
    <row r="447" ht="14.25" customHeight="1">
      <c r="D447" s="47"/>
    </row>
    <row r="448" ht="14.25" customHeight="1">
      <c r="D448" s="47"/>
    </row>
    <row r="449" ht="14.25" customHeight="1">
      <c r="D449" s="47"/>
    </row>
    <row r="450" ht="14.25" customHeight="1">
      <c r="D450" s="47"/>
    </row>
    <row r="451" ht="14.25" customHeight="1">
      <c r="D451" s="47"/>
    </row>
    <row r="452" ht="14.25" customHeight="1">
      <c r="D452" s="47"/>
    </row>
    <row r="453" ht="14.25" customHeight="1">
      <c r="D453" s="47"/>
    </row>
    <row r="454" ht="14.25" customHeight="1">
      <c r="D454" s="47"/>
    </row>
    <row r="455" ht="14.25" customHeight="1">
      <c r="D455" s="47"/>
    </row>
    <row r="456" ht="14.25" customHeight="1">
      <c r="D456" s="47"/>
    </row>
    <row r="457" ht="14.25" customHeight="1">
      <c r="D457" s="47"/>
    </row>
    <row r="458" ht="14.25" customHeight="1">
      <c r="D458" s="47"/>
    </row>
    <row r="459" ht="14.25" customHeight="1">
      <c r="D459" s="47"/>
    </row>
    <row r="460" ht="14.25" customHeight="1">
      <c r="D460" s="47"/>
    </row>
    <row r="461" ht="14.25" customHeight="1">
      <c r="D461" s="47"/>
    </row>
    <row r="462" ht="14.25" customHeight="1">
      <c r="D462" s="47"/>
    </row>
    <row r="463" ht="14.25" customHeight="1">
      <c r="D463" s="47"/>
    </row>
    <row r="464" ht="14.25" customHeight="1">
      <c r="D464" s="47"/>
    </row>
    <row r="465" ht="14.25" customHeight="1">
      <c r="D465" s="47"/>
    </row>
    <row r="466" ht="14.25" customHeight="1">
      <c r="D466" s="47"/>
    </row>
    <row r="467" ht="14.25" customHeight="1">
      <c r="D467" s="47"/>
    </row>
    <row r="468" ht="14.25" customHeight="1">
      <c r="D468" s="47"/>
    </row>
    <row r="469" ht="14.25" customHeight="1">
      <c r="D469" s="47"/>
    </row>
    <row r="470" ht="14.25" customHeight="1">
      <c r="D470" s="47"/>
    </row>
    <row r="471" ht="14.25" customHeight="1">
      <c r="D471" s="47"/>
    </row>
    <row r="472" ht="14.25" customHeight="1">
      <c r="D472" s="47"/>
    </row>
    <row r="473" ht="14.25" customHeight="1">
      <c r="D473" s="47"/>
    </row>
    <row r="474" ht="14.25" customHeight="1">
      <c r="D474" s="47"/>
    </row>
    <row r="475" ht="14.25" customHeight="1">
      <c r="D475" s="47"/>
    </row>
    <row r="476" ht="14.25" customHeight="1">
      <c r="D476" s="47"/>
    </row>
    <row r="477" ht="14.25" customHeight="1">
      <c r="D477" s="47"/>
    </row>
    <row r="478" ht="14.25" customHeight="1">
      <c r="D478" s="47"/>
    </row>
    <row r="479" ht="14.25" customHeight="1">
      <c r="D479" s="47"/>
    </row>
    <row r="480" ht="14.25" customHeight="1">
      <c r="D480" s="47"/>
    </row>
    <row r="481" ht="14.25" customHeight="1">
      <c r="D481" s="47"/>
    </row>
    <row r="482" ht="14.25" customHeight="1">
      <c r="D482" s="47"/>
    </row>
    <row r="483" ht="14.25" customHeight="1">
      <c r="D483" s="47"/>
    </row>
    <row r="484" ht="14.25" customHeight="1">
      <c r="D484" s="47"/>
    </row>
    <row r="485" ht="14.25" customHeight="1">
      <c r="D485" s="47"/>
    </row>
    <row r="486" ht="14.25" customHeight="1">
      <c r="D486" s="47"/>
    </row>
    <row r="487" ht="14.25" customHeight="1">
      <c r="D487" s="47"/>
    </row>
    <row r="488" ht="14.25" customHeight="1">
      <c r="D488" s="47"/>
    </row>
    <row r="489" ht="14.25" customHeight="1">
      <c r="D489" s="47"/>
    </row>
    <row r="490" ht="14.25" customHeight="1">
      <c r="D490" s="47"/>
    </row>
    <row r="491" ht="14.25" customHeight="1">
      <c r="D491" s="47"/>
    </row>
    <row r="492" ht="14.25" customHeight="1">
      <c r="D492" s="47"/>
    </row>
    <row r="493" ht="14.25" customHeight="1">
      <c r="D493" s="47"/>
    </row>
    <row r="494" ht="14.25" customHeight="1">
      <c r="D494" s="47"/>
    </row>
    <row r="495" ht="14.25" customHeight="1">
      <c r="D495" s="47"/>
    </row>
    <row r="496" ht="14.25" customHeight="1">
      <c r="D496" s="47"/>
    </row>
    <row r="497" ht="14.25" customHeight="1">
      <c r="D497" s="47"/>
    </row>
    <row r="498" ht="14.25" customHeight="1">
      <c r="D498" s="47"/>
    </row>
    <row r="499" ht="14.25" customHeight="1">
      <c r="D499" s="47"/>
    </row>
    <row r="500" ht="14.25" customHeight="1">
      <c r="D500" s="47"/>
    </row>
    <row r="501" ht="14.25" customHeight="1">
      <c r="D501" s="47"/>
    </row>
    <row r="502" ht="14.25" customHeight="1">
      <c r="D502" s="47"/>
    </row>
    <row r="503" ht="14.25" customHeight="1">
      <c r="D503" s="47"/>
    </row>
    <row r="504" ht="14.25" customHeight="1">
      <c r="D504" s="47"/>
    </row>
    <row r="505" ht="14.25" customHeight="1">
      <c r="D505" s="47"/>
    </row>
    <row r="506" ht="14.25" customHeight="1">
      <c r="D506" s="47"/>
    </row>
    <row r="507" ht="14.25" customHeight="1">
      <c r="D507" s="47"/>
    </row>
    <row r="508" ht="14.25" customHeight="1">
      <c r="D508" s="47"/>
    </row>
    <row r="509" ht="14.25" customHeight="1">
      <c r="D509" s="47"/>
    </row>
    <row r="510" ht="14.25" customHeight="1">
      <c r="D510" s="47"/>
    </row>
    <row r="511" ht="14.25" customHeight="1">
      <c r="D511" s="47"/>
    </row>
    <row r="512" ht="14.25" customHeight="1">
      <c r="D512" s="47"/>
    </row>
    <row r="513" ht="14.25" customHeight="1">
      <c r="D513" s="47"/>
    </row>
    <row r="514" ht="14.25" customHeight="1">
      <c r="D514" s="47"/>
    </row>
    <row r="515" ht="14.25" customHeight="1">
      <c r="D515" s="47"/>
    </row>
    <row r="516" ht="14.25" customHeight="1">
      <c r="D516" s="47"/>
    </row>
    <row r="517" ht="14.25" customHeight="1">
      <c r="D517" s="47"/>
    </row>
    <row r="518" ht="14.25" customHeight="1">
      <c r="D518" s="47"/>
    </row>
    <row r="519" ht="14.25" customHeight="1">
      <c r="D519" s="47"/>
    </row>
    <row r="520" ht="14.25" customHeight="1">
      <c r="D520" s="47"/>
    </row>
    <row r="521" ht="14.25" customHeight="1">
      <c r="D521" s="47"/>
    </row>
    <row r="522" ht="14.25" customHeight="1">
      <c r="D522" s="47"/>
    </row>
    <row r="523" ht="14.25" customHeight="1">
      <c r="D523" s="47"/>
    </row>
    <row r="524" ht="14.25" customHeight="1">
      <c r="D524" s="47"/>
    </row>
    <row r="525" ht="14.25" customHeight="1">
      <c r="D525" s="47"/>
    </row>
    <row r="526" ht="14.25" customHeight="1">
      <c r="D526" s="47"/>
    </row>
    <row r="527" ht="14.25" customHeight="1">
      <c r="D527" s="47"/>
    </row>
    <row r="528" ht="14.25" customHeight="1">
      <c r="D528" s="47"/>
    </row>
    <row r="529" ht="14.25" customHeight="1">
      <c r="D529" s="47"/>
    </row>
    <row r="530" ht="14.25" customHeight="1">
      <c r="D530" s="47"/>
    </row>
    <row r="531" ht="14.25" customHeight="1">
      <c r="D531" s="47"/>
    </row>
    <row r="532" ht="14.25" customHeight="1">
      <c r="D532" s="47"/>
    </row>
    <row r="533" ht="14.25" customHeight="1">
      <c r="D533" s="47"/>
    </row>
    <row r="534" ht="14.25" customHeight="1">
      <c r="D534" s="47"/>
    </row>
    <row r="535" ht="14.25" customHeight="1">
      <c r="D535" s="47"/>
    </row>
    <row r="536" ht="14.25" customHeight="1">
      <c r="D536" s="47"/>
    </row>
    <row r="537" ht="14.25" customHeight="1">
      <c r="D537" s="47"/>
    </row>
    <row r="538" ht="14.25" customHeight="1">
      <c r="D538" s="47"/>
    </row>
    <row r="539" ht="14.25" customHeight="1">
      <c r="D539" s="47"/>
    </row>
    <row r="540" ht="14.25" customHeight="1">
      <c r="D540" s="47"/>
    </row>
    <row r="541" ht="14.25" customHeight="1">
      <c r="D541" s="47"/>
    </row>
    <row r="542" ht="14.25" customHeight="1">
      <c r="D542" s="47"/>
    </row>
    <row r="543" ht="14.25" customHeight="1">
      <c r="D543" s="47"/>
    </row>
    <row r="544" ht="14.25" customHeight="1">
      <c r="D544" s="47"/>
    </row>
    <row r="545" ht="14.25" customHeight="1">
      <c r="D545" s="47"/>
    </row>
    <row r="546" ht="14.25" customHeight="1">
      <c r="D546" s="47"/>
    </row>
    <row r="547" ht="14.25" customHeight="1">
      <c r="D547" s="47"/>
    </row>
    <row r="548" ht="14.25" customHeight="1">
      <c r="D548" s="47"/>
    </row>
    <row r="549" ht="14.25" customHeight="1">
      <c r="D549" s="47"/>
    </row>
    <row r="550" ht="14.25" customHeight="1">
      <c r="D550" s="47"/>
    </row>
    <row r="551" ht="14.25" customHeight="1">
      <c r="D551" s="47"/>
    </row>
    <row r="552" ht="14.25" customHeight="1">
      <c r="D552" s="47"/>
    </row>
    <row r="553" ht="14.25" customHeight="1">
      <c r="D553" s="47"/>
    </row>
    <row r="554" ht="14.25" customHeight="1">
      <c r="D554" s="47"/>
    </row>
    <row r="555" ht="14.25" customHeight="1">
      <c r="D555" s="47"/>
    </row>
    <row r="556" ht="14.25" customHeight="1">
      <c r="D556" s="47"/>
    </row>
    <row r="557" ht="14.25" customHeight="1">
      <c r="D557" s="47"/>
    </row>
    <row r="558" ht="14.25" customHeight="1">
      <c r="D558" s="47"/>
    </row>
    <row r="559" ht="14.25" customHeight="1">
      <c r="D559" s="47"/>
    </row>
    <row r="560" ht="14.25" customHeight="1">
      <c r="D560" s="47"/>
    </row>
    <row r="561" ht="14.25" customHeight="1">
      <c r="D561" s="47"/>
    </row>
    <row r="562" ht="14.25" customHeight="1">
      <c r="D562" s="47"/>
    </row>
    <row r="563" ht="14.25" customHeight="1">
      <c r="D563" s="47"/>
    </row>
    <row r="564" ht="14.25" customHeight="1">
      <c r="D564" s="47"/>
    </row>
    <row r="565" ht="14.25" customHeight="1">
      <c r="D565" s="47"/>
    </row>
    <row r="566" ht="14.25" customHeight="1">
      <c r="D566" s="47"/>
    </row>
    <row r="567" ht="14.25" customHeight="1">
      <c r="D567" s="47"/>
    </row>
    <row r="568" ht="14.25" customHeight="1">
      <c r="D568" s="47"/>
    </row>
    <row r="569" ht="14.25" customHeight="1">
      <c r="D569" s="47"/>
    </row>
    <row r="570" ht="14.25" customHeight="1">
      <c r="D570" s="47"/>
    </row>
    <row r="571" ht="14.25" customHeight="1">
      <c r="D571" s="47"/>
    </row>
    <row r="572" ht="14.25" customHeight="1">
      <c r="D572" s="47"/>
    </row>
    <row r="573" ht="14.25" customHeight="1">
      <c r="D573" s="47"/>
    </row>
    <row r="574" ht="14.25" customHeight="1">
      <c r="D574" s="47"/>
    </row>
    <row r="575" ht="14.25" customHeight="1">
      <c r="D575" s="47"/>
    </row>
    <row r="576" ht="14.25" customHeight="1">
      <c r="D576" s="47"/>
    </row>
    <row r="577" ht="14.25" customHeight="1">
      <c r="D577" s="47"/>
    </row>
    <row r="578" ht="14.25" customHeight="1">
      <c r="D578" s="47"/>
    </row>
    <row r="579" ht="14.25" customHeight="1">
      <c r="D579" s="47"/>
    </row>
    <row r="580" ht="14.25" customHeight="1">
      <c r="D580" s="47"/>
    </row>
    <row r="581" ht="14.25" customHeight="1">
      <c r="D581" s="47"/>
    </row>
    <row r="582" ht="14.25" customHeight="1">
      <c r="D582" s="47"/>
    </row>
    <row r="583" ht="14.25" customHeight="1">
      <c r="D583" s="47"/>
    </row>
    <row r="584" ht="14.25" customHeight="1">
      <c r="D584" s="47"/>
    </row>
    <row r="585" ht="14.25" customHeight="1">
      <c r="D585" s="47"/>
    </row>
    <row r="586" ht="14.25" customHeight="1">
      <c r="D586" s="47"/>
    </row>
    <row r="587" ht="14.25" customHeight="1">
      <c r="D587" s="47"/>
    </row>
    <row r="588" ht="14.25" customHeight="1">
      <c r="D588" s="47"/>
    </row>
    <row r="589" ht="14.25" customHeight="1">
      <c r="D589" s="47"/>
    </row>
    <row r="590" ht="14.25" customHeight="1">
      <c r="D590" s="47"/>
    </row>
    <row r="591" ht="14.25" customHeight="1">
      <c r="D591" s="47"/>
    </row>
    <row r="592" ht="14.25" customHeight="1">
      <c r="D592" s="47"/>
    </row>
    <row r="593" ht="14.25" customHeight="1">
      <c r="D593" s="47"/>
    </row>
    <row r="594" ht="14.25" customHeight="1">
      <c r="D594" s="47"/>
    </row>
    <row r="595" ht="14.25" customHeight="1">
      <c r="D595" s="47"/>
    </row>
    <row r="596" ht="14.25" customHeight="1">
      <c r="D596" s="47"/>
    </row>
    <row r="597" ht="14.25" customHeight="1">
      <c r="D597" s="47"/>
    </row>
    <row r="598" ht="14.25" customHeight="1">
      <c r="D598" s="47"/>
    </row>
    <row r="599" ht="14.25" customHeight="1">
      <c r="D599" s="47"/>
    </row>
    <row r="600" ht="14.25" customHeight="1">
      <c r="D600" s="47"/>
    </row>
    <row r="601" ht="14.25" customHeight="1">
      <c r="D601" s="47"/>
    </row>
    <row r="602" ht="14.25" customHeight="1">
      <c r="D602" s="47"/>
    </row>
    <row r="603" ht="14.25" customHeight="1">
      <c r="D603" s="47"/>
    </row>
    <row r="604" ht="14.25" customHeight="1">
      <c r="D604" s="47"/>
    </row>
    <row r="605" ht="14.25" customHeight="1">
      <c r="D605" s="47"/>
    </row>
    <row r="606" ht="14.25" customHeight="1">
      <c r="D606" s="47"/>
    </row>
    <row r="607" ht="14.25" customHeight="1">
      <c r="D607" s="47"/>
    </row>
    <row r="608" ht="14.25" customHeight="1">
      <c r="D608" s="47"/>
    </row>
    <row r="609" ht="14.25" customHeight="1">
      <c r="D609" s="47"/>
    </row>
    <row r="610" ht="14.25" customHeight="1">
      <c r="D610" s="47"/>
    </row>
    <row r="611" ht="14.25" customHeight="1">
      <c r="D611" s="47"/>
    </row>
    <row r="612" ht="14.25" customHeight="1">
      <c r="D612" s="47"/>
    </row>
    <row r="613" ht="14.25" customHeight="1">
      <c r="D613" s="47"/>
    </row>
    <row r="614" ht="14.25" customHeight="1">
      <c r="D614" s="47"/>
    </row>
    <row r="615" ht="14.25" customHeight="1">
      <c r="D615" s="47"/>
    </row>
    <row r="616" ht="14.25" customHeight="1">
      <c r="D616" s="47"/>
    </row>
    <row r="617" ht="14.25" customHeight="1">
      <c r="D617" s="47"/>
    </row>
    <row r="618" ht="14.25" customHeight="1">
      <c r="D618" s="47"/>
    </row>
    <row r="619" ht="14.25" customHeight="1">
      <c r="D619" s="47"/>
    </row>
    <row r="620" ht="14.25" customHeight="1">
      <c r="D620" s="47"/>
    </row>
    <row r="621" ht="14.25" customHeight="1">
      <c r="D621" s="47"/>
    </row>
    <row r="622" ht="14.25" customHeight="1">
      <c r="D622" s="47"/>
    </row>
    <row r="623" ht="14.25" customHeight="1">
      <c r="D623" s="47"/>
    </row>
    <row r="624" ht="14.25" customHeight="1">
      <c r="D624" s="47"/>
    </row>
    <row r="625" ht="14.25" customHeight="1">
      <c r="D625" s="47"/>
    </row>
    <row r="626" ht="14.25" customHeight="1">
      <c r="D626" s="47"/>
    </row>
    <row r="627" ht="14.25" customHeight="1">
      <c r="D627" s="47"/>
    </row>
    <row r="628" ht="14.25" customHeight="1">
      <c r="D628" s="47"/>
    </row>
    <row r="629" ht="14.25" customHeight="1">
      <c r="D629" s="47"/>
    </row>
    <row r="630" ht="14.25" customHeight="1">
      <c r="D630" s="47"/>
    </row>
    <row r="631" ht="14.25" customHeight="1">
      <c r="D631" s="47"/>
    </row>
    <row r="632" ht="14.25" customHeight="1">
      <c r="D632" s="47"/>
    </row>
    <row r="633" ht="14.25" customHeight="1">
      <c r="D633" s="47"/>
    </row>
    <row r="634" ht="14.25" customHeight="1">
      <c r="D634" s="47"/>
    </row>
    <row r="635" ht="14.25" customHeight="1">
      <c r="D635" s="47"/>
    </row>
    <row r="636" ht="14.25" customHeight="1">
      <c r="D636" s="47"/>
    </row>
    <row r="637" ht="14.25" customHeight="1">
      <c r="D637" s="47"/>
    </row>
    <row r="638" ht="14.25" customHeight="1">
      <c r="D638" s="47"/>
    </row>
    <row r="639" ht="14.25" customHeight="1">
      <c r="D639" s="47"/>
    </row>
    <row r="640" ht="14.25" customHeight="1">
      <c r="D640" s="47"/>
    </row>
    <row r="641" ht="14.25" customHeight="1">
      <c r="D641" s="47"/>
    </row>
    <row r="642" ht="14.25" customHeight="1">
      <c r="D642" s="47"/>
    </row>
    <row r="643" ht="14.25" customHeight="1">
      <c r="D643" s="47"/>
    </row>
    <row r="644" ht="14.25" customHeight="1">
      <c r="D644" s="47"/>
    </row>
    <row r="645" ht="14.25" customHeight="1">
      <c r="D645" s="47"/>
    </row>
    <row r="646" ht="14.25" customHeight="1">
      <c r="D646" s="47"/>
    </row>
    <row r="647" ht="14.25" customHeight="1">
      <c r="D647" s="47"/>
    </row>
    <row r="648" ht="14.25" customHeight="1">
      <c r="D648" s="47"/>
    </row>
    <row r="649" ht="14.25" customHeight="1">
      <c r="D649" s="47"/>
    </row>
    <row r="650" ht="14.25" customHeight="1">
      <c r="D650" s="47"/>
    </row>
    <row r="651" ht="14.25" customHeight="1">
      <c r="D651" s="47"/>
    </row>
    <row r="652" ht="14.25" customHeight="1">
      <c r="D652" s="47"/>
    </row>
    <row r="653" ht="14.25" customHeight="1">
      <c r="D653" s="47"/>
    </row>
    <row r="654" ht="14.25" customHeight="1">
      <c r="D654" s="47"/>
    </row>
    <row r="655" ht="14.25" customHeight="1">
      <c r="D655" s="47"/>
    </row>
    <row r="656" ht="14.25" customHeight="1">
      <c r="D656" s="47"/>
    </row>
    <row r="657" ht="14.25" customHeight="1">
      <c r="D657" s="47"/>
    </row>
    <row r="658" ht="14.25" customHeight="1">
      <c r="D658" s="47"/>
    </row>
    <row r="659" ht="14.25" customHeight="1">
      <c r="D659" s="47"/>
    </row>
    <row r="660" ht="14.25" customHeight="1">
      <c r="D660" s="47"/>
    </row>
    <row r="661" ht="14.25" customHeight="1">
      <c r="D661" s="47"/>
    </row>
    <row r="662" ht="14.25" customHeight="1">
      <c r="D662" s="47"/>
    </row>
    <row r="663" ht="14.25" customHeight="1">
      <c r="D663" s="47"/>
    </row>
    <row r="664" ht="14.25" customHeight="1">
      <c r="D664" s="47"/>
    </row>
    <row r="665" ht="14.25" customHeight="1">
      <c r="D665" s="47"/>
    </row>
    <row r="666" ht="14.25" customHeight="1">
      <c r="D666" s="47"/>
    </row>
    <row r="667" ht="14.25" customHeight="1">
      <c r="D667" s="47"/>
    </row>
    <row r="668" ht="14.25" customHeight="1">
      <c r="D668" s="47"/>
    </row>
    <row r="669" ht="14.25" customHeight="1">
      <c r="D669" s="47"/>
    </row>
    <row r="670" ht="14.25" customHeight="1">
      <c r="D670" s="47"/>
    </row>
    <row r="671" ht="14.25" customHeight="1">
      <c r="D671" s="47"/>
    </row>
    <row r="672" ht="14.25" customHeight="1">
      <c r="D672" s="47"/>
    </row>
    <row r="673" ht="14.25" customHeight="1">
      <c r="D673" s="47"/>
    </row>
    <row r="674" ht="14.25" customHeight="1">
      <c r="D674" s="47"/>
    </row>
    <row r="675" ht="14.25" customHeight="1">
      <c r="D675" s="47"/>
    </row>
    <row r="676" ht="14.25" customHeight="1">
      <c r="D676" s="47"/>
    </row>
    <row r="677" ht="14.25" customHeight="1">
      <c r="D677" s="47"/>
    </row>
    <row r="678" ht="14.25" customHeight="1">
      <c r="D678" s="47"/>
    </row>
    <row r="679" ht="14.25" customHeight="1">
      <c r="D679" s="47"/>
    </row>
    <row r="680" ht="14.25" customHeight="1">
      <c r="D680" s="47"/>
    </row>
    <row r="681" ht="14.25" customHeight="1">
      <c r="D681" s="47"/>
    </row>
    <row r="682" ht="14.25" customHeight="1">
      <c r="D682" s="47"/>
    </row>
    <row r="683" ht="14.25" customHeight="1">
      <c r="D683" s="47"/>
    </row>
    <row r="684" ht="14.25" customHeight="1">
      <c r="D684" s="47"/>
    </row>
    <row r="685" ht="14.25" customHeight="1">
      <c r="D685" s="47"/>
    </row>
    <row r="686" ht="14.25" customHeight="1">
      <c r="D686" s="47"/>
    </row>
    <row r="687" ht="14.25" customHeight="1">
      <c r="D687" s="47"/>
    </row>
    <row r="688" ht="14.25" customHeight="1">
      <c r="D688" s="47"/>
    </row>
    <row r="689" ht="14.25" customHeight="1">
      <c r="D689" s="47"/>
    </row>
    <row r="690" ht="14.25" customHeight="1">
      <c r="D690" s="47"/>
    </row>
    <row r="691" ht="14.25" customHeight="1">
      <c r="D691" s="47"/>
    </row>
    <row r="692" ht="14.25" customHeight="1">
      <c r="D692" s="47"/>
    </row>
    <row r="693" ht="14.25" customHeight="1">
      <c r="D693" s="47"/>
    </row>
    <row r="694" ht="14.25" customHeight="1">
      <c r="D694" s="47"/>
    </row>
    <row r="695" ht="14.25" customHeight="1">
      <c r="D695" s="47"/>
    </row>
    <row r="696" ht="14.25" customHeight="1">
      <c r="D696" s="47"/>
    </row>
    <row r="697" ht="14.25" customHeight="1">
      <c r="D697" s="47"/>
    </row>
    <row r="698" ht="14.25" customHeight="1">
      <c r="D698" s="47"/>
    </row>
    <row r="699" ht="14.25" customHeight="1">
      <c r="D699" s="47"/>
    </row>
    <row r="700" ht="14.25" customHeight="1">
      <c r="D700" s="47"/>
    </row>
    <row r="701" ht="14.25" customHeight="1">
      <c r="D701" s="47"/>
    </row>
    <row r="702" ht="14.25" customHeight="1">
      <c r="D702" s="47"/>
    </row>
    <row r="703" ht="14.25" customHeight="1">
      <c r="D703" s="47"/>
    </row>
    <row r="704" ht="14.25" customHeight="1">
      <c r="D704" s="47"/>
    </row>
    <row r="705" ht="14.25" customHeight="1">
      <c r="D705" s="47"/>
    </row>
    <row r="706" ht="14.25" customHeight="1">
      <c r="D706" s="47"/>
    </row>
    <row r="707" ht="14.25" customHeight="1">
      <c r="D707" s="47"/>
    </row>
    <row r="708" ht="14.25" customHeight="1">
      <c r="D708" s="47"/>
    </row>
    <row r="709" ht="14.25" customHeight="1">
      <c r="D709" s="47"/>
    </row>
    <row r="710" ht="14.25" customHeight="1">
      <c r="D710" s="47"/>
    </row>
    <row r="711" ht="14.25" customHeight="1">
      <c r="D711" s="47"/>
    </row>
    <row r="712" ht="14.25" customHeight="1">
      <c r="D712" s="47"/>
    </row>
    <row r="713" ht="14.25" customHeight="1">
      <c r="D713" s="47"/>
    </row>
    <row r="714" ht="14.25" customHeight="1">
      <c r="D714" s="47"/>
    </row>
    <row r="715" ht="14.25" customHeight="1">
      <c r="D715" s="47"/>
    </row>
    <row r="716" ht="14.25" customHeight="1">
      <c r="D716" s="47"/>
    </row>
    <row r="717" ht="14.25" customHeight="1">
      <c r="D717" s="47"/>
    </row>
    <row r="718" ht="14.25" customHeight="1">
      <c r="D718" s="47"/>
    </row>
    <row r="719" ht="14.25" customHeight="1">
      <c r="D719" s="47"/>
    </row>
    <row r="720" ht="14.25" customHeight="1">
      <c r="D720" s="47"/>
    </row>
    <row r="721" ht="14.25" customHeight="1">
      <c r="D721" s="47"/>
    </row>
    <row r="722" ht="14.25" customHeight="1">
      <c r="D722" s="47"/>
    </row>
    <row r="723" ht="14.25" customHeight="1">
      <c r="D723" s="47"/>
    </row>
    <row r="724" ht="14.25" customHeight="1">
      <c r="D724" s="47"/>
    </row>
    <row r="725" ht="14.25" customHeight="1">
      <c r="D725" s="47"/>
    </row>
    <row r="726" ht="14.25" customHeight="1">
      <c r="D726" s="47"/>
    </row>
    <row r="727" ht="14.25" customHeight="1">
      <c r="D727" s="47"/>
    </row>
    <row r="728" ht="14.25" customHeight="1">
      <c r="D728" s="47"/>
    </row>
    <row r="729" ht="14.25" customHeight="1">
      <c r="D729" s="47"/>
    </row>
    <row r="730" ht="14.25" customHeight="1">
      <c r="D730" s="47"/>
    </row>
    <row r="731" ht="14.25" customHeight="1">
      <c r="D731" s="47"/>
    </row>
    <row r="732" ht="14.25" customHeight="1">
      <c r="D732" s="47"/>
    </row>
    <row r="733" ht="14.25" customHeight="1">
      <c r="D733" s="47"/>
    </row>
    <row r="734" ht="14.25" customHeight="1">
      <c r="D734" s="47"/>
    </row>
    <row r="735" ht="14.25" customHeight="1">
      <c r="D735" s="47"/>
    </row>
    <row r="736" ht="14.25" customHeight="1">
      <c r="D736" s="47"/>
    </row>
    <row r="737" ht="14.25" customHeight="1">
      <c r="D737" s="47"/>
    </row>
    <row r="738" ht="14.25" customHeight="1">
      <c r="D738" s="47"/>
    </row>
    <row r="739" ht="14.25" customHeight="1">
      <c r="D739" s="47"/>
    </row>
    <row r="740" ht="14.25" customHeight="1">
      <c r="D740" s="47"/>
    </row>
    <row r="741" ht="14.25" customHeight="1">
      <c r="D741" s="47"/>
    </row>
    <row r="742" ht="14.25" customHeight="1">
      <c r="D742" s="47"/>
    </row>
    <row r="743" ht="14.25" customHeight="1">
      <c r="D743" s="47"/>
    </row>
    <row r="744" ht="14.25" customHeight="1">
      <c r="D744" s="47"/>
    </row>
    <row r="745" ht="14.25" customHeight="1">
      <c r="D745" s="47"/>
    </row>
    <row r="746" ht="14.25" customHeight="1">
      <c r="D746" s="47"/>
    </row>
    <row r="747" ht="14.25" customHeight="1">
      <c r="D747" s="47"/>
    </row>
    <row r="748" ht="14.25" customHeight="1">
      <c r="D748" s="47"/>
    </row>
    <row r="749" ht="14.25" customHeight="1">
      <c r="D749" s="47"/>
    </row>
    <row r="750" ht="14.25" customHeight="1">
      <c r="D750" s="47"/>
    </row>
    <row r="751" ht="14.25" customHeight="1">
      <c r="D751" s="47"/>
    </row>
    <row r="752" ht="14.25" customHeight="1">
      <c r="D752" s="47"/>
    </row>
    <row r="753" ht="14.25" customHeight="1">
      <c r="D753" s="47"/>
    </row>
    <row r="754" ht="14.25" customHeight="1">
      <c r="D754" s="47"/>
    </row>
    <row r="755" ht="14.25" customHeight="1">
      <c r="D755" s="47"/>
    </row>
    <row r="756" ht="14.25" customHeight="1">
      <c r="D756" s="47"/>
    </row>
    <row r="757" ht="14.25" customHeight="1">
      <c r="D757" s="47"/>
    </row>
    <row r="758" ht="14.25" customHeight="1">
      <c r="D758" s="47"/>
    </row>
    <row r="759" ht="14.25" customHeight="1">
      <c r="D759" s="47"/>
    </row>
    <row r="760" ht="14.25" customHeight="1">
      <c r="D760" s="47"/>
    </row>
    <row r="761" ht="14.25" customHeight="1">
      <c r="D761" s="47"/>
    </row>
    <row r="762" ht="14.25" customHeight="1">
      <c r="D762" s="47"/>
    </row>
    <row r="763" ht="14.25" customHeight="1">
      <c r="D763" s="47"/>
    </row>
    <row r="764" ht="14.25" customHeight="1">
      <c r="D764" s="47"/>
    </row>
    <row r="765" ht="14.25" customHeight="1">
      <c r="D765" s="47"/>
    </row>
    <row r="766" ht="14.25" customHeight="1">
      <c r="D766" s="47"/>
    </row>
    <row r="767" ht="14.25" customHeight="1">
      <c r="D767" s="47"/>
    </row>
    <row r="768" ht="14.25" customHeight="1">
      <c r="D768" s="47"/>
    </row>
    <row r="769" ht="14.25" customHeight="1">
      <c r="D769" s="47"/>
    </row>
    <row r="770" ht="14.25" customHeight="1">
      <c r="D770" s="47"/>
    </row>
    <row r="771" ht="14.25" customHeight="1">
      <c r="D771" s="47"/>
    </row>
    <row r="772" ht="14.25" customHeight="1">
      <c r="D772" s="47"/>
    </row>
    <row r="773" ht="14.25" customHeight="1">
      <c r="D773" s="47"/>
    </row>
    <row r="774" ht="14.25" customHeight="1">
      <c r="D774" s="47"/>
    </row>
    <row r="775" ht="14.25" customHeight="1">
      <c r="D775" s="47"/>
    </row>
    <row r="776" ht="14.25" customHeight="1">
      <c r="D776" s="47"/>
    </row>
    <row r="777" ht="14.25" customHeight="1">
      <c r="D777" s="47"/>
    </row>
    <row r="778" ht="14.25" customHeight="1">
      <c r="D778" s="47"/>
    </row>
    <row r="779" ht="14.25" customHeight="1">
      <c r="D779" s="47"/>
    </row>
    <row r="780" ht="14.25" customHeight="1">
      <c r="D780" s="47"/>
    </row>
    <row r="781" ht="14.25" customHeight="1">
      <c r="D781" s="47"/>
    </row>
    <row r="782" ht="14.25" customHeight="1">
      <c r="D782" s="47"/>
    </row>
    <row r="783" ht="14.25" customHeight="1">
      <c r="D783" s="47"/>
    </row>
    <row r="784" ht="14.25" customHeight="1">
      <c r="D784" s="47"/>
    </row>
    <row r="785" ht="14.25" customHeight="1">
      <c r="D785" s="47"/>
    </row>
    <row r="786" ht="14.25" customHeight="1">
      <c r="D786" s="47"/>
    </row>
    <row r="787" ht="14.25" customHeight="1">
      <c r="D787" s="47"/>
    </row>
    <row r="788" ht="14.25" customHeight="1">
      <c r="D788" s="47"/>
    </row>
    <row r="789" ht="14.25" customHeight="1">
      <c r="D789" s="47"/>
    </row>
    <row r="790" ht="14.25" customHeight="1">
      <c r="D790" s="47"/>
    </row>
    <row r="791" ht="14.25" customHeight="1">
      <c r="D791" s="47"/>
    </row>
    <row r="792" ht="14.25" customHeight="1">
      <c r="D792" s="47"/>
    </row>
    <row r="793" ht="14.25" customHeight="1">
      <c r="D793" s="47"/>
    </row>
    <row r="794" ht="14.25" customHeight="1">
      <c r="D794" s="47"/>
    </row>
    <row r="795" ht="14.25" customHeight="1">
      <c r="D795" s="47"/>
    </row>
    <row r="796" ht="14.25" customHeight="1">
      <c r="D796" s="47"/>
    </row>
    <row r="797" ht="14.25" customHeight="1">
      <c r="D797" s="47"/>
    </row>
    <row r="798" ht="14.25" customHeight="1">
      <c r="D798" s="47"/>
    </row>
    <row r="799" ht="14.25" customHeight="1">
      <c r="D799" s="47"/>
    </row>
    <row r="800" ht="14.25" customHeight="1">
      <c r="D800" s="47"/>
    </row>
    <row r="801" ht="14.25" customHeight="1">
      <c r="D801" s="47"/>
    </row>
    <row r="802" ht="14.25" customHeight="1">
      <c r="D802" s="47"/>
    </row>
    <row r="803" ht="14.25" customHeight="1">
      <c r="D803" s="47"/>
    </row>
    <row r="804" ht="14.25" customHeight="1">
      <c r="D804" s="47"/>
    </row>
    <row r="805" ht="14.25" customHeight="1">
      <c r="D805" s="47"/>
    </row>
    <row r="806" ht="14.25" customHeight="1">
      <c r="D806" s="47"/>
    </row>
    <row r="807" ht="14.25" customHeight="1">
      <c r="D807" s="47"/>
    </row>
    <row r="808" ht="14.25" customHeight="1">
      <c r="D808" s="47"/>
    </row>
    <row r="809" ht="14.25" customHeight="1">
      <c r="D809" s="47"/>
    </row>
    <row r="810" ht="14.25" customHeight="1">
      <c r="D810" s="47"/>
    </row>
    <row r="811" ht="14.25" customHeight="1">
      <c r="D811" s="47"/>
    </row>
    <row r="812" ht="14.25" customHeight="1">
      <c r="D812" s="47"/>
    </row>
    <row r="813" ht="14.25" customHeight="1">
      <c r="D813" s="47"/>
    </row>
    <row r="814" ht="14.25" customHeight="1">
      <c r="D814" s="47"/>
    </row>
    <row r="815" ht="14.25" customHeight="1">
      <c r="D815" s="47"/>
    </row>
    <row r="816" ht="14.25" customHeight="1">
      <c r="D816" s="47"/>
    </row>
    <row r="817" ht="14.25" customHeight="1">
      <c r="D817" s="47"/>
    </row>
    <row r="818" ht="14.25" customHeight="1">
      <c r="D818" s="47"/>
    </row>
    <row r="819" ht="14.25" customHeight="1">
      <c r="D819" s="47"/>
    </row>
    <row r="820" ht="14.25" customHeight="1">
      <c r="D820" s="47"/>
    </row>
    <row r="821" ht="14.25" customHeight="1">
      <c r="D821" s="47"/>
    </row>
    <row r="822" ht="14.25" customHeight="1">
      <c r="D822" s="47"/>
    </row>
    <row r="823" ht="14.25" customHeight="1">
      <c r="D823" s="47"/>
    </row>
    <row r="824" ht="14.25" customHeight="1">
      <c r="D824" s="47"/>
    </row>
    <row r="825" ht="14.25" customHeight="1">
      <c r="D825" s="47"/>
    </row>
    <row r="826" ht="14.25" customHeight="1">
      <c r="D826" s="47"/>
    </row>
    <row r="827" ht="14.25" customHeight="1">
      <c r="D827" s="47"/>
    </row>
    <row r="828" ht="14.25" customHeight="1">
      <c r="D828" s="47"/>
    </row>
    <row r="829" ht="14.25" customHeight="1">
      <c r="D829" s="47"/>
    </row>
    <row r="830" ht="14.25" customHeight="1">
      <c r="D830" s="47"/>
    </row>
    <row r="831" ht="14.25" customHeight="1">
      <c r="D831" s="47"/>
    </row>
    <row r="832" ht="14.25" customHeight="1">
      <c r="D832" s="47"/>
    </row>
    <row r="833" ht="14.25" customHeight="1">
      <c r="D833" s="47"/>
    </row>
    <row r="834" ht="14.25" customHeight="1">
      <c r="D834" s="47"/>
    </row>
    <row r="835" ht="14.25" customHeight="1">
      <c r="D835" s="47"/>
    </row>
    <row r="836" ht="14.25" customHeight="1">
      <c r="D836" s="47"/>
    </row>
    <row r="837" ht="14.25" customHeight="1">
      <c r="D837" s="47"/>
    </row>
    <row r="838" ht="14.25" customHeight="1">
      <c r="D838" s="47"/>
    </row>
    <row r="839" ht="14.25" customHeight="1">
      <c r="D839" s="47"/>
    </row>
    <row r="840" ht="14.25" customHeight="1">
      <c r="D840" s="47"/>
    </row>
    <row r="841" ht="14.25" customHeight="1">
      <c r="D841" s="47"/>
    </row>
    <row r="842" ht="14.25" customHeight="1">
      <c r="D842" s="47"/>
    </row>
    <row r="843" ht="14.25" customHeight="1">
      <c r="D843" s="47"/>
    </row>
    <row r="844" ht="14.25" customHeight="1">
      <c r="D844" s="47"/>
    </row>
    <row r="845" ht="14.25" customHeight="1">
      <c r="D845" s="47"/>
    </row>
    <row r="846" ht="14.25" customHeight="1">
      <c r="D846" s="47"/>
    </row>
    <row r="847" ht="14.25" customHeight="1">
      <c r="D847" s="47"/>
    </row>
    <row r="848" ht="14.25" customHeight="1">
      <c r="D848" s="47"/>
    </row>
    <row r="849" ht="14.25" customHeight="1">
      <c r="D849" s="47"/>
    </row>
    <row r="850" ht="14.25" customHeight="1">
      <c r="D850" s="47"/>
    </row>
    <row r="851" ht="14.25" customHeight="1">
      <c r="D851" s="47"/>
    </row>
    <row r="852" ht="14.25" customHeight="1">
      <c r="D852" s="47"/>
    </row>
    <row r="853" ht="14.25" customHeight="1">
      <c r="D853" s="47"/>
    </row>
    <row r="854" ht="14.25" customHeight="1">
      <c r="D854" s="47"/>
    </row>
    <row r="855" ht="14.25" customHeight="1">
      <c r="D855" s="47"/>
    </row>
    <row r="856" ht="14.25" customHeight="1">
      <c r="D856" s="47"/>
    </row>
    <row r="857" ht="14.25" customHeight="1">
      <c r="D857" s="47"/>
    </row>
    <row r="858" ht="14.25" customHeight="1">
      <c r="D858" s="47"/>
    </row>
    <row r="859" ht="14.25" customHeight="1">
      <c r="D859" s="47"/>
    </row>
    <row r="860" ht="14.25" customHeight="1">
      <c r="D860" s="47"/>
    </row>
    <row r="861" ht="14.25" customHeight="1">
      <c r="D861" s="47"/>
    </row>
    <row r="862" ht="14.25" customHeight="1">
      <c r="D862" s="47"/>
    </row>
    <row r="863" ht="14.25" customHeight="1">
      <c r="D863" s="47"/>
    </row>
    <row r="864" ht="14.25" customHeight="1">
      <c r="D864" s="47"/>
    </row>
    <row r="865" ht="14.25" customHeight="1">
      <c r="D865" s="47"/>
    </row>
    <row r="866" ht="14.25" customHeight="1">
      <c r="D866" s="47"/>
    </row>
    <row r="867" ht="14.25" customHeight="1">
      <c r="D867" s="47"/>
    </row>
    <row r="868" ht="14.25" customHeight="1">
      <c r="D868" s="47"/>
    </row>
    <row r="869" ht="14.25" customHeight="1">
      <c r="D869" s="47"/>
    </row>
    <row r="870" ht="14.25" customHeight="1">
      <c r="D870" s="47"/>
    </row>
    <row r="871" ht="14.25" customHeight="1">
      <c r="D871" s="47"/>
    </row>
    <row r="872" ht="14.25" customHeight="1">
      <c r="D872" s="47"/>
    </row>
    <row r="873" ht="14.25" customHeight="1">
      <c r="D873" s="47"/>
    </row>
    <row r="874" ht="14.25" customHeight="1">
      <c r="D874" s="47"/>
    </row>
    <row r="875" ht="14.25" customHeight="1">
      <c r="D875" s="47"/>
    </row>
    <row r="876" ht="14.25" customHeight="1">
      <c r="D876" s="47"/>
    </row>
    <row r="877" ht="14.25" customHeight="1">
      <c r="D877" s="47"/>
    </row>
    <row r="878" ht="14.25" customHeight="1">
      <c r="D878" s="47"/>
    </row>
    <row r="879" ht="14.25" customHeight="1">
      <c r="D879" s="47"/>
    </row>
    <row r="880" ht="14.25" customHeight="1">
      <c r="D880" s="47"/>
    </row>
    <row r="881" ht="14.25" customHeight="1">
      <c r="D881" s="47"/>
    </row>
    <row r="882" ht="14.25" customHeight="1">
      <c r="D882" s="47"/>
    </row>
    <row r="883" ht="14.25" customHeight="1">
      <c r="D883" s="47"/>
    </row>
    <row r="884" ht="14.25" customHeight="1">
      <c r="D884" s="47"/>
    </row>
    <row r="885" ht="14.25" customHeight="1">
      <c r="D885" s="47"/>
    </row>
    <row r="886" ht="14.25" customHeight="1">
      <c r="D886" s="47"/>
    </row>
    <row r="887" ht="14.25" customHeight="1">
      <c r="D887" s="47"/>
    </row>
    <row r="888" ht="14.25" customHeight="1">
      <c r="D888" s="47"/>
    </row>
    <row r="889" ht="14.25" customHeight="1">
      <c r="D889" s="47"/>
    </row>
    <row r="890" ht="14.25" customHeight="1">
      <c r="D890" s="47"/>
    </row>
    <row r="891" ht="14.25" customHeight="1">
      <c r="D891" s="47"/>
    </row>
    <row r="892" ht="14.25" customHeight="1">
      <c r="D892" s="47"/>
    </row>
    <row r="893" ht="14.25" customHeight="1">
      <c r="D893" s="47"/>
    </row>
    <row r="894" ht="14.25" customHeight="1">
      <c r="D894" s="47"/>
    </row>
    <row r="895" ht="14.25" customHeight="1">
      <c r="D895" s="47"/>
    </row>
    <row r="896" ht="14.25" customHeight="1">
      <c r="D896" s="47"/>
    </row>
    <row r="897" ht="14.25" customHeight="1">
      <c r="D897" s="47"/>
    </row>
    <row r="898" ht="14.25" customHeight="1">
      <c r="D898" s="47"/>
    </row>
    <row r="899" ht="14.25" customHeight="1">
      <c r="D899" s="47"/>
    </row>
    <row r="900" ht="14.25" customHeight="1">
      <c r="D900" s="47"/>
    </row>
    <row r="901" ht="14.25" customHeight="1">
      <c r="D901" s="47"/>
    </row>
    <row r="902" ht="14.25" customHeight="1">
      <c r="D902" s="47"/>
    </row>
    <row r="903" ht="14.25" customHeight="1">
      <c r="D903" s="47"/>
    </row>
    <row r="904" ht="14.25" customHeight="1">
      <c r="D904" s="47"/>
    </row>
    <row r="905" ht="14.25" customHeight="1">
      <c r="D905" s="47"/>
    </row>
    <row r="906" ht="14.25" customHeight="1">
      <c r="D906" s="47"/>
    </row>
    <row r="907" ht="14.25" customHeight="1">
      <c r="D907" s="47"/>
    </row>
    <row r="908" ht="14.25" customHeight="1">
      <c r="D908" s="47"/>
    </row>
    <row r="909" ht="14.25" customHeight="1">
      <c r="D909" s="47"/>
    </row>
    <row r="910" ht="14.25" customHeight="1">
      <c r="D910" s="47"/>
    </row>
    <row r="911" ht="14.25" customHeight="1">
      <c r="D911" s="47"/>
    </row>
    <row r="912" ht="14.25" customHeight="1">
      <c r="D912" s="47"/>
    </row>
    <row r="913" ht="14.25" customHeight="1">
      <c r="D913" s="47"/>
    </row>
    <row r="914" ht="14.25" customHeight="1">
      <c r="D914" s="47"/>
    </row>
    <row r="915" ht="14.25" customHeight="1">
      <c r="D915" s="47"/>
    </row>
    <row r="916" ht="14.25" customHeight="1">
      <c r="D916" s="47"/>
    </row>
    <row r="917" ht="14.25" customHeight="1">
      <c r="D917" s="47"/>
    </row>
    <row r="918" ht="14.25" customHeight="1">
      <c r="D918" s="47"/>
    </row>
    <row r="919" ht="14.25" customHeight="1">
      <c r="D919" s="47"/>
    </row>
    <row r="920" ht="14.25" customHeight="1">
      <c r="D920" s="47"/>
    </row>
    <row r="921" ht="14.25" customHeight="1">
      <c r="D921" s="47"/>
    </row>
    <row r="922" ht="14.25" customHeight="1">
      <c r="D922" s="47"/>
    </row>
    <row r="923" ht="14.25" customHeight="1">
      <c r="D923" s="47"/>
    </row>
    <row r="924" ht="14.25" customHeight="1">
      <c r="D924" s="47"/>
    </row>
    <row r="925" ht="14.25" customHeight="1">
      <c r="D925" s="47"/>
    </row>
    <row r="926" ht="14.25" customHeight="1">
      <c r="D926" s="47"/>
    </row>
    <row r="927" ht="14.25" customHeight="1">
      <c r="D927" s="47"/>
    </row>
    <row r="928" ht="14.25" customHeight="1">
      <c r="D928" s="47"/>
    </row>
    <row r="929" ht="14.25" customHeight="1">
      <c r="D929" s="47"/>
    </row>
    <row r="930" ht="14.25" customHeight="1">
      <c r="D930" s="47"/>
    </row>
    <row r="931" ht="14.25" customHeight="1">
      <c r="D931" s="47"/>
    </row>
    <row r="932" ht="14.25" customHeight="1">
      <c r="D932" s="47"/>
    </row>
    <row r="933" ht="14.25" customHeight="1">
      <c r="D933" s="47"/>
    </row>
    <row r="934" ht="14.25" customHeight="1">
      <c r="D934" s="47"/>
    </row>
    <row r="935" ht="14.25" customHeight="1">
      <c r="D935" s="47"/>
    </row>
    <row r="936" ht="14.25" customHeight="1">
      <c r="D936" s="47"/>
    </row>
    <row r="937" ht="14.25" customHeight="1">
      <c r="D937" s="47"/>
    </row>
    <row r="938" ht="14.25" customHeight="1">
      <c r="D938" s="47"/>
    </row>
    <row r="939" ht="14.25" customHeight="1">
      <c r="D939" s="47"/>
    </row>
    <row r="940" ht="14.25" customHeight="1">
      <c r="D940" s="47"/>
    </row>
    <row r="941" ht="14.25" customHeight="1">
      <c r="D941" s="47"/>
    </row>
    <row r="942" ht="14.25" customHeight="1">
      <c r="D942" s="47"/>
    </row>
    <row r="943" ht="14.25" customHeight="1">
      <c r="D943" s="47"/>
    </row>
    <row r="944" ht="14.25" customHeight="1">
      <c r="D944" s="47"/>
    </row>
    <row r="945" ht="14.25" customHeight="1">
      <c r="D945" s="47"/>
    </row>
    <row r="946" ht="14.25" customHeight="1">
      <c r="D946" s="47"/>
    </row>
    <row r="947" ht="14.25" customHeight="1">
      <c r="D947" s="47"/>
    </row>
    <row r="948" ht="14.25" customHeight="1">
      <c r="D948" s="47"/>
    </row>
    <row r="949" ht="14.25" customHeight="1">
      <c r="D949" s="47"/>
    </row>
    <row r="950" ht="14.25" customHeight="1">
      <c r="D950" s="47"/>
    </row>
    <row r="951" ht="14.25" customHeight="1">
      <c r="D951" s="47"/>
    </row>
    <row r="952" ht="14.25" customHeight="1">
      <c r="D952" s="47"/>
    </row>
    <row r="953" ht="14.25" customHeight="1">
      <c r="D953" s="47"/>
    </row>
    <row r="954" ht="14.25" customHeight="1">
      <c r="D954" s="47"/>
    </row>
    <row r="955" ht="14.25" customHeight="1">
      <c r="D955" s="47"/>
    </row>
    <row r="956" ht="14.25" customHeight="1">
      <c r="D956" s="47"/>
    </row>
    <row r="957" ht="14.25" customHeight="1">
      <c r="D957" s="47"/>
    </row>
    <row r="958" ht="14.25" customHeight="1">
      <c r="D958" s="47"/>
    </row>
    <row r="959" ht="14.25" customHeight="1">
      <c r="D959" s="47"/>
    </row>
    <row r="960" ht="14.25" customHeight="1">
      <c r="D960" s="47"/>
    </row>
    <row r="961" ht="14.25" customHeight="1">
      <c r="D961" s="47"/>
    </row>
    <row r="962" ht="14.25" customHeight="1">
      <c r="D962" s="47"/>
    </row>
    <row r="963" ht="14.25" customHeight="1">
      <c r="D963" s="47"/>
    </row>
    <row r="964" ht="14.25" customHeight="1">
      <c r="D964" s="47"/>
    </row>
    <row r="965" ht="14.25" customHeight="1">
      <c r="D965" s="47"/>
    </row>
    <row r="966" ht="14.25" customHeight="1">
      <c r="D966" s="47"/>
    </row>
    <row r="967" ht="14.25" customHeight="1">
      <c r="D967" s="47"/>
    </row>
    <row r="968" ht="14.25" customHeight="1">
      <c r="D968" s="47"/>
    </row>
    <row r="969" ht="14.25" customHeight="1">
      <c r="D969" s="47"/>
    </row>
    <row r="970" ht="14.25" customHeight="1">
      <c r="D970" s="47"/>
    </row>
    <row r="971" ht="14.25" customHeight="1">
      <c r="D971" s="47"/>
    </row>
    <row r="972" ht="14.25" customHeight="1">
      <c r="D972" s="47"/>
    </row>
    <row r="973" ht="14.25" customHeight="1">
      <c r="D973" s="47"/>
    </row>
    <row r="974" ht="14.25" customHeight="1">
      <c r="D974" s="47"/>
    </row>
    <row r="975" ht="14.25" customHeight="1">
      <c r="D975" s="47"/>
    </row>
    <row r="976" ht="14.25" customHeight="1">
      <c r="D976" s="47"/>
    </row>
    <row r="977" ht="14.25" customHeight="1">
      <c r="D977" s="47"/>
    </row>
    <row r="978" ht="14.25" customHeight="1">
      <c r="D978" s="47"/>
    </row>
    <row r="979" ht="14.25" customHeight="1">
      <c r="D979" s="47"/>
    </row>
    <row r="980" ht="14.25" customHeight="1">
      <c r="D980" s="47"/>
    </row>
    <row r="981" ht="14.25" customHeight="1">
      <c r="D981" s="47"/>
    </row>
    <row r="982" ht="14.25" customHeight="1">
      <c r="D982" s="47"/>
    </row>
    <row r="983" ht="14.25" customHeight="1">
      <c r="D983" s="47"/>
    </row>
    <row r="984" ht="14.25" customHeight="1">
      <c r="D984" s="47"/>
    </row>
    <row r="985" ht="14.25" customHeight="1">
      <c r="D985" s="47"/>
    </row>
    <row r="986" ht="14.25" customHeight="1">
      <c r="D986" s="47"/>
    </row>
    <row r="987" ht="14.25" customHeight="1">
      <c r="D987" s="47"/>
    </row>
    <row r="988" ht="14.25" customHeight="1">
      <c r="D988" s="47"/>
    </row>
    <row r="989" ht="14.25" customHeight="1">
      <c r="D989" s="47"/>
    </row>
    <row r="990" ht="14.25" customHeight="1">
      <c r="D990" s="47"/>
    </row>
    <row r="991" ht="14.25" customHeight="1">
      <c r="D991" s="47"/>
    </row>
    <row r="992" ht="14.25" customHeight="1">
      <c r="D992" s="47"/>
    </row>
    <row r="993" ht="14.25" customHeight="1">
      <c r="D993" s="47"/>
    </row>
    <row r="994" ht="14.25" customHeight="1">
      <c r="D994" s="47"/>
    </row>
    <row r="995" ht="14.25" customHeight="1">
      <c r="D995" s="47"/>
    </row>
    <row r="996" ht="14.25" customHeight="1">
      <c r="D996" s="47"/>
    </row>
    <row r="997" ht="14.25" customHeight="1">
      <c r="D997" s="47"/>
    </row>
    <row r="998" ht="14.25" customHeight="1">
      <c r="D998" s="47"/>
    </row>
    <row r="999" ht="14.25" customHeight="1">
      <c r="D999" s="47"/>
    </row>
    <row r="1000" ht="14.25" customHeight="1">
      <c r="D1000" s="4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2024-05-16T16:49:54Z</dcterms:created>
  <dc:creator>ASUS</dc:creator>
</cp:coreProperties>
</file>