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40.xml" ContentType="application/vnd.ms-office.chartcolorstyle+xml"/>
  <Override PartName="/xl/charts/style4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bookViews>
    <workbookView xWindow="0" yWindow="0" windowWidth="23040" windowHeight="10272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10" hidden="1">Sheet1!$F$7:$F$17</definedName>
    <definedName name="_xlchart.v1.2" hidden="1">'4'!$D$6:$D$17</definedName>
    <definedName name="_xlchart.v1.6" hidden="1">Sheet1!$C$7:$C$17</definedName>
    <definedName name="_xlchart.v1.7" hidden="1">Sheet1!$D$6</definedName>
    <definedName name="_xlchart.v1.8" hidden="1">Sheet1!$D$7:$D$17</definedName>
    <definedName name="_xlchart.v1.9" hidden="1">Sheet1!$F$6</definedName>
    <definedName name="_xlchart.v2.11" hidden="1">Sheet1!$C$7:$E$17</definedName>
    <definedName name="_xlchart.v2.12" hidden="1">Sheet1!$F$6</definedName>
    <definedName name="_xlchart.v2.13" hidden="1">Sheet1!$F$7:$F$17</definedName>
    <definedName name="_xlchart.v2.14" hidden="1">Sheet1!$C$7:$E$17</definedName>
    <definedName name="_xlchart.v2.15" hidden="1">Sheet1!$F$6</definedName>
    <definedName name="_xlchart.v2.16" hidden="1">Sheet1!$F$7:$F$17</definedName>
    <definedName name="_xlchart.v2.3" hidden="1">Sheet1!$C$7:$E$17</definedName>
    <definedName name="_xlchart.v2.4" hidden="1">Sheet1!$F$6</definedName>
    <definedName name="_xlchart.v2.5" hidden="1">Sheet1!$F$7:$F$17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9" l="1"/>
  <c r="F8" i="9"/>
  <c r="F9" i="9"/>
  <c r="F10" i="9"/>
  <c r="F11" i="9"/>
  <c r="F12" i="9"/>
  <c r="F13" i="9"/>
  <c r="F14" i="9"/>
  <c r="F15" i="9"/>
  <c r="F16" i="9"/>
  <c r="F1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>
  <connection id="1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<sst xmlns="http://schemas.openxmlformats.org/spreadsheetml/2006/main" count="49" uniqueCount="38">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</sst>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2" fontId="6" fillId="0" borderId="0" xfId="0" applyNumberFormat="1" applyFon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E-4D4D-8EBF-9E53F6FFD5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648720"/>
        <c:axId val="337649896"/>
      </c:lineChart>
      <c:catAx>
        <c:axId val="3376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9896"/>
        <c:crosses val="autoZero"/>
        <c:auto val="1"/>
        <c:lblAlgn val="ctr"/>
        <c:lblOffset val="100"/>
        <c:noMultiLvlLbl val="0"/>
      </c:catAx>
      <c:valAx>
        <c:axId val="337649896"/>
        <c:scaling>
          <c:orientation val="minMax"/>
        </c:scaling>
        <c:delete val="0"/>
        <c:axPos val="l"/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8720"/>
        <c:crosses val="autoZero"/>
        <c:crossBetween val="between"/>
      </c:valAx>
      <c:spPr>
        <a:solidFill>
          <a:sysClr val="window" lastClr="FFFFFF"/>
        </a:solidFill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4285986598043"/>
          <c:y val="9.2592592592592587E-2"/>
          <c:w val="0.8307068285458730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Charts2!$D$29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Charts2!$C$30:$C$47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Charts2!$D$30:$D$47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59-4347-8937-30EC3D5E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650680"/>
        <c:axId val="337651072"/>
      </c:barChart>
      <c:lineChart>
        <c:grouping val="standard"/>
        <c:varyColors val="0"/>
        <c:ser>
          <c:idx val="1"/>
          <c:order val="1"/>
          <c:tx>
            <c:strRef>
              <c:f>Charts2!$E$29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Charts2!$C$30:$C$47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Charts2!$E$30:$E$47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59-4347-8937-30EC3D5E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52248"/>
        <c:axId val="337651464"/>
      </c:lineChart>
      <c:catAx>
        <c:axId val="33765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1072"/>
        <c:crosses val="autoZero"/>
        <c:auto val="1"/>
        <c:lblAlgn val="ctr"/>
        <c:lblOffset val="100"/>
        <c:noMultiLvlLbl val="0"/>
      </c:catAx>
      <c:valAx>
        <c:axId val="337651072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0680"/>
        <c:crosses val="autoZero"/>
        <c:crossBetween val="between"/>
      </c:valAx>
      <c:valAx>
        <c:axId val="3376514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2248"/>
        <c:crosses val="max"/>
        <c:crossBetween val="between"/>
      </c:valAx>
      <c:catAx>
        <c:axId val="337652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7651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49423012067626"/>
          <c:y val="4.2244823563721161E-2"/>
          <c:w val="0.26446207842696706"/>
          <c:h val="6.8849931090315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64778718222176E-2"/>
          <c:y val="0.15952688172043011"/>
          <c:w val="0.8776918014931131"/>
          <c:h val="0.74069562272457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ash"/>
                <a:tailEnd type="triangle" w="med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443917493022301E-2"/>
                  <c:y val="-0.19001744136821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EA-437C-B195-9D55B4B619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35521240"/>
        <c:axId val="335524376"/>
      </c:scatterChart>
      <c:valAx>
        <c:axId val="33552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4376"/>
        <c:crosses val="autoZero"/>
        <c:crossBetween val="midCat"/>
      </c:valAx>
      <c:valAx>
        <c:axId val="33552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3804754988151"/>
          <c:y val="7.3439337032023544E-2"/>
          <c:w val="0.8287837958362001"/>
          <c:h val="0.8619924628065559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335520064"/>
        <c:axId val="335523200"/>
      </c:barChart>
      <c:catAx>
        <c:axId val="335520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3200"/>
        <c:crosses val="autoZero"/>
        <c:auto val="1"/>
        <c:lblAlgn val="ctr"/>
        <c:lblOffset val="100"/>
        <c:noMultiLvlLbl val="0"/>
      </c:catAx>
      <c:valAx>
        <c:axId val="335523200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15091863517058"/>
          <c:y val="0.12128827646544182"/>
          <c:w val="0.75519641294838147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(Sheet1!$D$7:$D$17,Sheet1!$D$20)</c:f>
              <c:numCache>
                <c:formatCode>dd\-mmm\-yy;;</c:formatCode>
                <c:ptCount val="12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  <c:pt idx="11" formatCode="0.00">
                  <c:v>40081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95-4A18-94DD-73A316C9C7C4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 w="6350">
              <a:solidFill>
                <a:schemeClr val="accent1">
                  <a:alpha val="94000"/>
                </a:schemeClr>
              </a:solidFill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95-4A18-94DD-73A316C9C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525160"/>
        <c:axId val="335525552"/>
      </c:barChart>
      <c:catAx>
        <c:axId val="335525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5552"/>
        <c:crosses val="autoZero"/>
        <c:auto val="1"/>
        <c:lblAlgn val="ctr"/>
        <c:lblOffset val="100"/>
        <c:noMultiLvlLbl val="0"/>
      </c:catAx>
      <c:valAx>
        <c:axId val="335525552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31BBF5D0-780D-4D4F-B2F9-C111580C2998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3</xdr:col>
      <xdr:colOff>792480</xdr:colOff>
      <xdr:row>21</xdr:row>
      <xdr:rowOff>175260</xdr:rowOff>
    </xdr:from>
    <xdr:to>
      <xdr:col>15</xdr:col>
      <xdr:colOff>274320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5C59652-9159-1A02-00A8-26963411A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3</xdr:row>
      <xdr:rowOff>137161</xdr:rowOff>
    </xdr:from>
    <xdr:to>
      <xdr:col>17</xdr:col>
      <xdr:colOff>440207</xdr:colOff>
      <xdr:row>16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021" y="685801"/>
          <a:ext cx="4097806" cy="2278380"/>
        </a:xfrm>
        <a:prstGeom prst="rect">
          <a:avLst/>
        </a:prstGeom>
      </xdr:spPr>
    </xdr:pic>
    <xdr:clientData/>
  </xdr:twoCellAnchor>
  <xdr:twoCellAnchor>
    <xdr:from>
      <xdr:col>7</xdr:col>
      <xdr:colOff>495300</xdr:colOff>
      <xdr:row>27</xdr:row>
      <xdr:rowOff>137160</xdr:rowOff>
    </xdr:from>
    <xdr:to>
      <xdr:col>17</xdr:col>
      <xdr:colOff>30480</xdr:colOff>
      <xdr:row>44</xdr:row>
      <xdr:rowOff>140970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6C32321-D90B-FB44-2995-C215B1EC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7</xdr:col>
      <xdr:colOff>388620</xdr:colOff>
      <xdr:row>15</xdr:row>
      <xdr:rowOff>167640</xdr:rowOff>
    </xdr:from>
    <xdr:to>
      <xdr:col>16</xdr:col>
      <xdr:colOff>190500</xdr:colOff>
      <xdr:row>32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EE94179-7F7B-AD51-010C-D673ACA01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290476</xdr:colOff>
      <xdr:row>1</xdr:row>
      <xdr:rowOff>175260</xdr:rowOff>
    </xdr:from>
    <xdr:to>
      <xdr:col>19</xdr:col>
      <xdr:colOff>450241</xdr:colOff>
      <xdr:row>18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7116" y="358140"/>
          <a:ext cx="6255765" cy="2971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</xdr:row>
      <xdr:rowOff>7620</xdr:rowOff>
    </xdr:from>
    <xdr:to>
      <xdr:col>14</xdr:col>
      <xdr:colOff>83820</xdr:colOff>
      <xdr:row>40</xdr:row>
      <xdr:rowOff>160020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9DADFD-9059-EC05-A2FD-3F6240BC9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185160" y="3848100"/>
              <a:ext cx="7353300" cy="3627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548640</xdr:colOff>
      <xdr:row>1</xdr:row>
      <xdr:rowOff>0</xdr:rowOff>
    </xdr:from>
    <xdr:to>
      <xdr:col>23</xdr:col>
      <xdr:colOff>121920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556260</xdr:colOff>
      <xdr:row>18</xdr:row>
      <xdr:rowOff>99060</xdr:rowOff>
    </xdr:from>
    <xdr:to>
      <xdr:col>20</xdr:col>
      <xdr:colOff>68580</xdr:colOff>
      <xdr:row>38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FCF9FED-EFB7-5145-8B9D-3EF4FDE90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"/>
  <sheetViews>
    <sheetView tabSelected="1" workbookViewId="0">
      <selection activeCell="Q31" sqref="Q31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47"/>
  <sheetViews>
    <sheetView topLeftCell="A21" workbookViewId="0">
      <selection activeCell="P47" sqref="P47"/>
    </sheetView>
  </sheetViews>
  <sheetFormatPr defaultRowHeight="14.4" x14ac:dyDescent="0.3"/>
  <cols>
    <col min="4" max="4" width="11.77734375" bestFit="1" customWidth="1"/>
    <col min="5" max="5" width="12.5546875" customWidth="1"/>
    <col min="11" max="11" width="12.44140625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  <row r="29" spans="3:6" x14ac:dyDescent="0.3">
      <c r="C29" s="1" t="s">
        <v>0</v>
      </c>
      <c r="D29" s="2" t="s">
        <v>1</v>
      </c>
      <c r="E29" s="16" t="s">
        <v>5</v>
      </c>
      <c r="F29" s="16"/>
    </row>
    <row r="30" spans="3:6" x14ac:dyDescent="0.3">
      <c r="C30" s="4">
        <v>2005</v>
      </c>
      <c r="D30" s="3">
        <v>528</v>
      </c>
      <c r="E30" s="13"/>
      <c r="F30" s="13"/>
    </row>
    <row r="31" spans="3:6" x14ac:dyDescent="0.3">
      <c r="C31" s="4">
        <v>2006</v>
      </c>
      <c r="D31" s="3">
        <v>4550</v>
      </c>
      <c r="E31" s="14">
        <v>6.5615712624370076E-2</v>
      </c>
      <c r="F31" s="14"/>
    </row>
    <row r="32" spans="3:6" x14ac:dyDescent="0.3">
      <c r="C32" s="4">
        <v>2007</v>
      </c>
      <c r="D32" s="3">
        <v>8189</v>
      </c>
      <c r="E32" s="14">
        <v>0.17143041736658482</v>
      </c>
      <c r="F32" s="14"/>
    </row>
    <row r="33" spans="3:6" x14ac:dyDescent="0.3">
      <c r="C33" s="4">
        <v>2008</v>
      </c>
      <c r="D33" s="3">
        <v>1730</v>
      </c>
      <c r="E33" s="14">
        <v>0.19378472670887711</v>
      </c>
      <c r="F33" s="14"/>
    </row>
    <row r="34" spans="3:6" x14ac:dyDescent="0.3">
      <c r="C34" s="4">
        <v>2009</v>
      </c>
      <c r="D34" s="3">
        <v>5262</v>
      </c>
      <c r="E34" s="14">
        <v>0.26177800749450836</v>
      </c>
      <c r="F34" s="14"/>
    </row>
    <row r="35" spans="3:6" x14ac:dyDescent="0.3">
      <c r="C35" s="4">
        <v>2010</v>
      </c>
      <c r="D35" s="3">
        <v>2172</v>
      </c>
      <c r="E35" s="14">
        <v>0.28984364905026488</v>
      </c>
      <c r="F35" s="14"/>
    </row>
    <row r="36" spans="3:6" x14ac:dyDescent="0.3">
      <c r="C36" s="4">
        <v>2011</v>
      </c>
      <c r="D36" s="3">
        <v>4384</v>
      </c>
      <c r="E36" s="14">
        <v>0.34649179480553044</v>
      </c>
      <c r="F36" s="14"/>
    </row>
    <row r="37" spans="3:6" x14ac:dyDescent="0.3">
      <c r="C37" s="4">
        <v>2012</v>
      </c>
      <c r="D37" s="3">
        <v>8709</v>
      </c>
      <c r="E37" s="14">
        <v>0.45902571391652669</v>
      </c>
      <c r="F37" s="14"/>
    </row>
    <row r="38" spans="3:6" x14ac:dyDescent="0.3">
      <c r="C38" s="4">
        <v>2013</v>
      </c>
      <c r="D38" s="3">
        <v>3618</v>
      </c>
      <c r="E38" s="14">
        <v>0.50577594004393334</v>
      </c>
      <c r="F38" s="14"/>
    </row>
    <row r="39" spans="3:6" x14ac:dyDescent="0.3">
      <c r="C39" s="4">
        <v>2014</v>
      </c>
      <c r="D39" s="3">
        <v>6372</v>
      </c>
      <c r="E39" s="14">
        <v>0.58811215919369431</v>
      </c>
      <c r="F39" s="14"/>
    </row>
    <row r="40" spans="3:6" x14ac:dyDescent="0.3">
      <c r="C40" s="4">
        <v>2015</v>
      </c>
      <c r="D40" s="3">
        <v>3456</v>
      </c>
      <c r="E40" s="14">
        <v>0.6327690916139036</v>
      </c>
      <c r="F40" s="14"/>
    </row>
    <row r="41" spans="3:6" x14ac:dyDescent="0.3">
      <c r="C41" s="4">
        <v>2016</v>
      </c>
      <c r="D41" s="3">
        <v>7478</v>
      </c>
      <c r="E41" s="14">
        <v>0.72939656286341903</v>
      </c>
      <c r="F41" s="14"/>
    </row>
    <row r="42" spans="3:6" x14ac:dyDescent="0.3">
      <c r="C42" s="4">
        <v>2017</v>
      </c>
      <c r="D42" s="3">
        <v>4649</v>
      </c>
      <c r="E42" s="14">
        <v>0.78946892363354437</v>
      </c>
      <c r="F42" s="14"/>
    </row>
    <row r="43" spans="3:6" x14ac:dyDescent="0.3">
      <c r="C43" s="4">
        <v>2018</v>
      </c>
      <c r="D43" s="3">
        <v>5831</v>
      </c>
      <c r="E43" s="14">
        <v>0.86481457552655383</v>
      </c>
      <c r="F43" s="14"/>
    </row>
    <row r="44" spans="3:6" x14ac:dyDescent="0.3">
      <c r="C44" s="4">
        <v>2019</v>
      </c>
      <c r="D44" s="3">
        <v>1599</v>
      </c>
      <c r="E44" s="14">
        <v>0.88547615971055693</v>
      </c>
      <c r="F44" s="14"/>
    </row>
    <row r="45" spans="3:6" x14ac:dyDescent="0.3">
      <c r="C45" s="4">
        <v>2020</v>
      </c>
      <c r="D45" s="3">
        <v>3695</v>
      </c>
      <c r="E45" s="14">
        <v>0.93322134642718702</v>
      </c>
      <c r="F45" s="14"/>
    </row>
    <row r="46" spans="3:6" x14ac:dyDescent="0.3">
      <c r="C46" s="4">
        <v>2021</v>
      </c>
      <c r="D46" s="3">
        <v>1678</v>
      </c>
      <c r="E46" s="14">
        <v>0.95490373433260112</v>
      </c>
      <c r="F46" s="14"/>
    </row>
    <row r="47" spans="3:6" x14ac:dyDescent="0.3">
      <c r="C47" s="5">
        <v>2022</v>
      </c>
      <c r="D47" s="6">
        <v>3490</v>
      </c>
      <c r="E47" s="14">
        <v>1</v>
      </c>
      <c r="F47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topLeftCell="A17" workbookViewId="0">
      <selection activeCell="R26" sqref="R26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topLeftCell="D16" workbookViewId="0">
      <selection activeCell="Q22" sqref="Q22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20"/>
  <sheetViews>
    <sheetView topLeftCell="D15" workbookViewId="0">
      <selection activeCell="W32" sqref="W32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  <row r="20" spans="3:6" x14ac:dyDescent="0.3">
      <c r="D20" s="29">
        <v>40081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2022-07-29T06:27:39Z</dcterms:created>
  <dcterms:modified xsi:type="dcterms:W3CDTF">2023-01-19T09:04:53Z</dcterms:modified>
</cp:coreProperties>
</file>