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esktop\excelr\Excel Assignment\Excel Assignment\"/>
    </mc:Choice>
  </mc:AlternateContent>
  <xr:revisionPtr revIDLastSave="0" documentId="8_{808F690C-F308-4044-BFBF-8700DA77CD52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<sst xmlns="http://schemas.openxmlformats.org/spreadsheetml/2006/main" count="50" uniqueCount="22">
  <si>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</si>
  <si>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</si>
  <si>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</si>
  <si>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</si>
  <si>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</si>
  <si>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</si>
  <si>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</si>
  <si>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</si>
  <si>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</si>
  <si>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</si>
  <si>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</si>
  <si>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</si>
  <si>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</si>
  <si>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</si>
  <si>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</si>
  <si>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</si>
  <si>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Student Id</t>
  </si>
  <si>
    <t xml:space="preserve">Student Name </t>
  </si>
  <si>
    <t>Student Age</t>
  </si>
  <si>
    <t>Gender</t>
  </si>
  <si>
    <t>ALOK</t>
  </si>
  <si>
    <t>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</si>
</sst>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rgb="FFFF0000"/>
      <name val="Calibr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9">
    <xf numFmtId="0" fontId="0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2" fillId="0" borderId="0" xfId="0" applyFont="1" applyAlignme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0" xfId="0" applyFont="1" applyAlignment="1"/>
    <xf numFmtId="0" fontId="3" fillId="0" borderId="0" xfId="0" applyFont="1" applyAlignment="1"/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4</xdr:row>
          <xdr:rowOff>0</xdr:rowOff>
        </xdr:from>
        <xdr:to>
          <xdr:col>11</xdr:col>
          <xdr:colOff>15240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7</xdr:row>
          <xdr:rowOff>175260</xdr:rowOff>
        </xdr:from>
        <xdr:to>
          <xdr:col>7</xdr:col>
          <xdr:colOff>975360</xdr:colOff>
          <xdr:row>10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here to enter the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zoomScaleNormal="100" workbookViewId="0">
      <selection activeCell="H6" sqref="H6:H38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4" t="s">
        <v>3</v>
      </c>
      <c r="D5" s="5" t="s">
        <v>4</v>
      </c>
      <c r="E5" s="5" t="s">
        <v>5</v>
      </c>
      <c r="F5" s="5" t="s">
        <v>6</v>
      </c>
      <c r="G5" s="5" t="s">
        <v>7</v>
      </c>
      <c r="H5" s="5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4">
        <v>20847</v>
      </c>
      <c r="D6" s="5" t="s">
        <v>9</v>
      </c>
      <c r="E6" s="5">
        <v>4</v>
      </c>
      <c r="F6" s="5">
        <v>2.84</v>
      </c>
      <c r="G6" s="5">
        <v>0.93</v>
      </c>
      <c r="H6" s="5">
        <f>E6*F6</f>
        <v>11.36</v>
      </c>
      <c r="I6" s="3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5">
        <v>20228</v>
      </c>
      <c r="D7" s="5" t="s">
        <v>10</v>
      </c>
      <c r="E7" s="5">
        <v>12</v>
      </c>
      <c r="F7" s="5">
        <v>500.98</v>
      </c>
      <c r="G7" s="5">
        <v>26</v>
      </c>
      <c r="H7" s="5">
        <f t="shared" ref="H7:H38" si="0">E7*F7</f>
        <v>6011.76</v>
      </c>
      <c r="I7" s="3"/>
      <c r="J7" s="3"/>
      <c r="K7" s="3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5">
        <v>21776</v>
      </c>
      <c r="D8" s="5" t="s">
        <v>11</v>
      </c>
      <c r="E8" s="5">
        <v>22</v>
      </c>
      <c r="F8" s="5">
        <v>9.48</v>
      </c>
      <c r="G8" s="5">
        <v>7.29</v>
      </c>
      <c r="H8" s="5">
        <f t="shared" si="0"/>
        <v>208.56</v>
      </c>
      <c r="I8" s="3"/>
      <c r="J8" s="3"/>
      <c r="K8" s="3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5">
        <v>24844</v>
      </c>
      <c r="D9" s="5" t="s">
        <v>12</v>
      </c>
      <c r="E9" s="5">
        <v>16</v>
      </c>
      <c r="F9" s="5">
        <v>78.69</v>
      </c>
      <c r="G9" s="5">
        <v>19.989999999999998</v>
      </c>
      <c r="H9" s="5">
        <f t="shared" si="0"/>
        <v>1259.04</v>
      </c>
      <c r="I9" s="3"/>
      <c r="J9" s="3"/>
      <c r="K9" s="3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5">
        <v>24846</v>
      </c>
      <c r="D10" s="5" t="s">
        <v>12</v>
      </c>
      <c r="E10" s="5">
        <v>7</v>
      </c>
      <c r="F10" s="5">
        <v>3.28</v>
      </c>
      <c r="G10" s="5">
        <v>2.31</v>
      </c>
      <c r="H10" s="5">
        <f t="shared" si="0"/>
        <v>22.959999999999997</v>
      </c>
      <c r="I10" s="3"/>
      <c r="J10" s="3"/>
      <c r="K10" s="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5">
        <v>24847</v>
      </c>
      <c r="D11" s="5" t="s">
        <v>12</v>
      </c>
      <c r="E11" s="5">
        <v>4</v>
      </c>
      <c r="F11" s="5">
        <v>3.28</v>
      </c>
      <c r="G11" s="5">
        <v>4.2</v>
      </c>
      <c r="H11" s="5">
        <f t="shared" si="0"/>
        <v>13.12</v>
      </c>
      <c r="I11" s="3"/>
      <c r="J11" s="3"/>
      <c r="K11" s="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5">
        <v>24848</v>
      </c>
      <c r="D12" s="5" t="s">
        <v>12</v>
      </c>
      <c r="E12" s="5">
        <v>4</v>
      </c>
      <c r="F12" s="5">
        <v>3.58</v>
      </c>
      <c r="G12" s="5">
        <v>1.63</v>
      </c>
      <c r="H12" s="5">
        <f t="shared" si="0"/>
        <v>14.32</v>
      </c>
      <c r="I12" s="3"/>
      <c r="J12" s="3"/>
      <c r="K12" s="3"/>
      <c r="L12" s="1"/>
      <c r="M12" s="3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5">
        <v>18181</v>
      </c>
      <c r="D13" s="5" t="s">
        <v>11</v>
      </c>
      <c r="E13" s="5">
        <v>7</v>
      </c>
      <c r="F13" s="5">
        <v>4.42</v>
      </c>
      <c r="G13" s="5">
        <v>4.99</v>
      </c>
      <c r="H13" s="5">
        <f t="shared" si="0"/>
        <v>30.939999999999998</v>
      </c>
      <c r="I13" s="3"/>
      <c r="J13" s="3"/>
      <c r="K13" s="3"/>
      <c r="L13" s="1"/>
      <c r="M13" s="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5">
        <v>20925</v>
      </c>
      <c r="D14" s="5" t="s">
        <v>12</v>
      </c>
      <c r="E14" s="5">
        <v>10</v>
      </c>
      <c r="F14" s="5">
        <v>35.94</v>
      </c>
      <c r="G14" s="5">
        <v>6.66</v>
      </c>
      <c r="H14" s="5">
        <f t="shared" si="0"/>
        <v>359.4</v>
      </c>
      <c r="I14" s="3"/>
      <c r="J14" s="3"/>
      <c r="K14" s="3"/>
      <c r="L14" s="1"/>
      <c r="M14" s="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5">
        <v>26267</v>
      </c>
      <c r="D15" s="5" t="s">
        <v>9</v>
      </c>
      <c r="E15" s="5">
        <v>6</v>
      </c>
      <c r="F15" s="5">
        <v>2.98</v>
      </c>
      <c r="G15" s="5">
        <v>1.58</v>
      </c>
      <c r="H15" s="5">
        <f t="shared" si="0"/>
        <v>17.88</v>
      </c>
      <c r="I15" s="3"/>
      <c r="J15" s="3"/>
      <c r="K15" s="3"/>
      <c r="L15" s="1"/>
      <c r="M15" s="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5">
        <v>26268</v>
      </c>
      <c r="D16" s="5" t="s">
        <v>9</v>
      </c>
      <c r="E16" s="5">
        <v>10</v>
      </c>
      <c r="F16" s="5">
        <v>115.99</v>
      </c>
      <c r="G16" s="5">
        <v>2.5</v>
      </c>
      <c r="H16" s="5">
        <f t="shared" si="0"/>
        <v>1159.8999999999999</v>
      </c>
      <c r="I16" s="3"/>
      <c r="J16" s="3"/>
      <c r="K16" s="3"/>
      <c r="L16" s="1"/>
      <c r="M16" s="3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5">
        <v>23890</v>
      </c>
      <c r="D17" s="5" t="s">
        <v>9</v>
      </c>
      <c r="E17" s="5">
        <v>17</v>
      </c>
      <c r="F17" s="5">
        <v>26.48</v>
      </c>
      <c r="G17" s="5">
        <v>6.93</v>
      </c>
      <c r="H17" s="5">
        <f t="shared" si="0"/>
        <v>450.16</v>
      </c>
      <c r="I17" s="3"/>
      <c r="J17" s="3"/>
      <c r="K17" s="3"/>
      <c r="L17" s="1"/>
      <c r="M17" s="3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5">
        <v>24063</v>
      </c>
      <c r="D18" s="5" t="s">
        <v>10</v>
      </c>
      <c r="E18" s="5">
        <v>18</v>
      </c>
      <c r="F18" s="5">
        <v>12.99</v>
      </c>
      <c r="G18" s="5">
        <v>9.44</v>
      </c>
      <c r="H18" s="5">
        <f t="shared" si="0"/>
        <v>233.82</v>
      </c>
      <c r="I18" s="3"/>
      <c r="J18" s="3"/>
      <c r="K18" s="3"/>
      <c r="L18" s="1"/>
      <c r="M18" s="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5">
        <v>5890</v>
      </c>
      <c r="D19" s="5" t="s">
        <v>9</v>
      </c>
      <c r="E19" s="5">
        <v>70</v>
      </c>
      <c r="F19" s="5">
        <v>26.48</v>
      </c>
      <c r="G19" s="5">
        <v>6.93</v>
      </c>
      <c r="H19" s="5">
        <f t="shared" si="0"/>
        <v>1853.6000000000001</v>
      </c>
      <c r="I19" s="3"/>
      <c r="J19" s="3"/>
      <c r="K19" s="3"/>
      <c r="L19" s="1"/>
      <c r="M19" s="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5">
        <v>6062</v>
      </c>
      <c r="D20" s="5" t="s">
        <v>10</v>
      </c>
      <c r="E20" s="5">
        <v>58</v>
      </c>
      <c r="F20" s="5">
        <v>5</v>
      </c>
      <c r="G20" s="5">
        <v>3.39</v>
      </c>
      <c r="H20" s="5">
        <f t="shared" si="0"/>
        <v>290</v>
      </c>
      <c r="I20" s="3"/>
      <c r="J20" s="3"/>
      <c r="K20" s="3"/>
      <c r="L20" s="1"/>
      <c r="M20" s="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5">
        <v>6063</v>
      </c>
      <c r="D21" s="5" t="s">
        <v>10</v>
      </c>
      <c r="E21" s="5">
        <v>71</v>
      </c>
      <c r="F21" s="5">
        <v>12.99</v>
      </c>
      <c r="G21" s="5">
        <v>9.44</v>
      </c>
      <c r="H21" s="5">
        <f t="shared" si="0"/>
        <v>922.29</v>
      </c>
      <c r="I21" s="3"/>
      <c r="J21" s="3"/>
      <c r="K21" s="3"/>
      <c r="L21" s="1"/>
      <c r="M21" s="3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5">
        <v>20631</v>
      </c>
      <c r="D22" s="5" t="s">
        <v>9</v>
      </c>
      <c r="E22" s="5">
        <v>1</v>
      </c>
      <c r="F22" s="5">
        <v>55.48</v>
      </c>
      <c r="G22" s="5">
        <v>14.3</v>
      </c>
      <c r="H22" s="5">
        <f t="shared" si="0"/>
        <v>55.48</v>
      </c>
      <c r="I22" s="3"/>
      <c r="J22" s="3"/>
      <c r="K22" s="3"/>
      <c r="L22" s="1"/>
      <c r="M22" s="3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5">
        <v>20632</v>
      </c>
      <c r="D23" s="5" t="s">
        <v>9</v>
      </c>
      <c r="E23" s="5">
        <v>1</v>
      </c>
      <c r="F23" s="5">
        <v>1.68</v>
      </c>
      <c r="G23" s="5">
        <v>1.57</v>
      </c>
      <c r="H23" s="5">
        <f t="shared" si="0"/>
        <v>1.68</v>
      </c>
      <c r="I23" s="3"/>
      <c r="J23" s="3"/>
      <c r="K23" s="3"/>
      <c r="L23" s="1"/>
      <c r="M23" s="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5">
        <v>23967</v>
      </c>
      <c r="D24" s="5" t="s">
        <v>10</v>
      </c>
      <c r="E24" s="5">
        <v>12</v>
      </c>
      <c r="F24" s="5">
        <v>4.1399999999999997</v>
      </c>
      <c r="G24" s="5">
        <v>6.6</v>
      </c>
      <c r="H24" s="5">
        <f t="shared" si="0"/>
        <v>49.679999999999993</v>
      </c>
      <c r="I24" s="3"/>
      <c r="J24" s="3"/>
      <c r="K24" s="3"/>
      <c r="L24" s="1"/>
      <c r="M24" s="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5">
        <v>23509</v>
      </c>
      <c r="D25" s="5" t="s">
        <v>9</v>
      </c>
      <c r="E25" s="5">
        <v>13</v>
      </c>
      <c r="F25" s="5">
        <v>34.99</v>
      </c>
      <c r="G25" s="5">
        <v>7.73</v>
      </c>
      <c r="H25" s="5">
        <f t="shared" si="0"/>
        <v>454.87</v>
      </c>
      <c r="I25" s="3"/>
      <c r="J25" s="3"/>
      <c r="K25" s="3"/>
      <c r="L25" s="1"/>
      <c r="M25" s="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5">
        <v>23612</v>
      </c>
      <c r="D26" s="5" t="s">
        <v>9</v>
      </c>
      <c r="E26" s="5">
        <v>2</v>
      </c>
      <c r="F26" s="5">
        <v>17.98</v>
      </c>
      <c r="G26" s="5">
        <v>8.51</v>
      </c>
      <c r="H26" s="5">
        <f t="shared" si="0"/>
        <v>35.96</v>
      </c>
      <c r="I26" s="3"/>
      <c r="J26" s="3"/>
      <c r="K26" s="3"/>
      <c r="L26" s="1"/>
      <c r="M26" s="3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5">
        <v>23278</v>
      </c>
      <c r="D27" s="5" t="s">
        <v>12</v>
      </c>
      <c r="E27" s="5">
        <v>8</v>
      </c>
      <c r="F27" s="5">
        <v>125.99</v>
      </c>
      <c r="G27" s="5">
        <v>7.69</v>
      </c>
      <c r="H27" s="5">
        <f t="shared" si="0"/>
        <v>1007.92</v>
      </c>
      <c r="I27" s="3"/>
      <c r="J27" s="3"/>
      <c r="K27" s="3"/>
      <c r="L27" s="1"/>
      <c r="M27" s="3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5">
        <v>19355</v>
      </c>
      <c r="D28" s="5" t="s">
        <v>13</v>
      </c>
      <c r="E28" s="5">
        <v>22</v>
      </c>
      <c r="F28" s="5">
        <v>205.99</v>
      </c>
      <c r="G28" s="5">
        <v>8.99</v>
      </c>
      <c r="H28" s="5">
        <f t="shared" si="0"/>
        <v>4531.7800000000007</v>
      </c>
      <c r="I28" s="3"/>
      <c r="J28" s="3"/>
      <c r="K28" s="3"/>
      <c r="L28" s="1"/>
      <c r="M28" s="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5">
        <v>23654</v>
      </c>
      <c r="D29" s="5" t="s">
        <v>10</v>
      </c>
      <c r="E29" s="5">
        <v>13</v>
      </c>
      <c r="F29" s="5">
        <v>4.24</v>
      </c>
      <c r="G29" s="5">
        <v>5.41</v>
      </c>
      <c r="H29" s="5">
        <f t="shared" si="0"/>
        <v>55.120000000000005</v>
      </c>
      <c r="I29" s="3"/>
      <c r="J29" s="3"/>
      <c r="K29" s="3"/>
      <c r="L29" s="1"/>
      <c r="M29" s="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5">
        <v>23655</v>
      </c>
      <c r="D30" s="5" t="s">
        <v>10</v>
      </c>
      <c r="E30" s="5">
        <v>18</v>
      </c>
      <c r="F30" s="5">
        <v>2.94</v>
      </c>
      <c r="G30" s="5">
        <v>0.7</v>
      </c>
      <c r="H30" s="5">
        <f t="shared" si="0"/>
        <v>52.92</v>
      </c>
      <c r="I30" s="3"/>
      <c r="J30" s="3"/>
      <c r="K30" s="3"/>
      <c r="L30" s="1"/>
      <c r="M30" s="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5">
        <v>25933</v>
      </c>
      <c r="D31" s="5" t="s">
        <v>9</v>
      </c>
      <c r="E31" s="5">
        <v>6</v>
      </c>
      <c r="F31" s="5">
        <v>99.99</v>
      </c>
      <c r="G31" s="5">
        <v>19.989999999999998</v>
      </c>
      <c r="H31" s="5">
        <f t="shared" si="0"/>
        <v>599.93999999999994</v>
      </c>
      <c r="I31" s="3"/>
      <c r="J31" s="3"/>
      <c r="K31" s="3"/>
      <c r="L31" s="1"/>
      <c r="M31" s="3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5">
        <v>20697</v>
      </c>
      <c r="D32" s="5" t="s">
        <v>12</v>
      </c>
      <c r="E32" s="5">
        <v>6</v>
      </c>
      <c r="F32" s="5">
        <v>115.99</v>
      </c>
      <c r="G32" s="5">
        <v>2.5</v>
      </c>
      <c r="H32" s="5">
        <f t="shared" si="0"/>
        <v>695.93999999999994</v>
      </c>
      <c r="I32" s="3"/>
      <c r="J32" s="3"/>
      <c r="K32" s="3"/>
      <c r="L32" s="1"/>
      <c r="M32" s="3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5">
        <v>20698</v>
      </c>
      <c r="D33" s="5" t="s">
        <v>12</v>
      </c>
      <c r="E33" s="5">
        <v>1</v>
      </c>
      <c r="F33" s="5">
        <v>3502.14</v>
      </c>
      <c r="G33" s="5">
        <v>8.73</v>
      </c>
      <c r="H33" s="5">
        <f t="shared" si="0"/>
        <v>3502.14</v>
      </c>
      <c r="I33" s="3"/>
      <c r="J33" s="3"/>
      <c r="K33" s="3"/>
      <c r="L33" s="1"/>
      <c r="M33" s="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5">
        <v>22890</v>
      </c>
      <c r="D34" s="5" t="s">
        <v>9</v>
      </c>
      <c r="E34" s="5">
        <v>17</v>
      </c>
      <c r="F34" s="5">
        <v>175.99</v>
      </c>
      <c r="G34" s="5">
        <v>5.79</v>
      </c>
      <c r="H34" s="5">
        <f t="shared" si="0"/>
        <v>2991.83</v>
      </c>
      <c r="I34" s="3"/>
      <c r="J34" s="3"/>
      <c r="K34" s="3"/>
      <c r="L34" s="1"/>
      <c r="M34" s="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5">
        <v>25354</v>
      </c>
      <c r="D35" s="5" t="s">
        <v>9</v>
      </c>
      <c r="E35" s="5">
        <v>20</v>
      </c>
      <c r="F35" s="5">
        <v>155.06</v>
      </c>
      <c r="G35" s="5">
        <v>1.49</v>
      </c>
      <c r="H35" s="5">
        <f t="shared" si="0"/>
        <v>3101.2</v>
      </c>
      <c r="I35" s="3"/>
      <c r="J35" s="3"/>
      <c r="K35" s="3"/>
      <c r="L35" s="1"/>
      <c r="M35" s="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5">
        <v>21017</v>
      </c>
      <c r="D36" s="5" t="s">
        <v>10</v>
      </c>
      <c r="E36" s="5">
        <v>17</v>
      </c>
      <c r="F36" s="5">
        <v>5.98</v>
      </c>
      <c r="G36" s="5">
        <v>0.7</v>
      </c>
      <c r="H36" s="5">
        <f t="shared" si="0"/>
        <v>101.66000000000001</v>
      </c>
      <c r="I36" s="3"/>
      <c r="J36" s="3"/>
      <c r="K36" s="3"/>
      <c r="L36" s="1"/>
      <c r="M36" s="3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5">
        <v>21019</v>
      </c>
      <c r="D37" s="5" t="s">
        <v>10</v>
      </c>
      <c r="E37" s="5">
        <v>3</v>
      </c>
      <c r="F37" s="5">
        <v>29.14</v>
      </c>
      <c r="G37" s="5">
        <v>5.15</v>
      </c>
      <c r="H37" s="5">
        <f t="shared" si="0"/>
        <v>87.42</v>
      </c>
      <c r="I37" s="3"/>
      <c r="J37" s="3"/>
      <c r="K37" s="3"/>
      <c r="L37" s="1"/>
      <c r="M37" s="3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5">
        <v>23274</v>
      </c>
      <c r="D38" s="5" t="s">
        <v>13</v>
      </c>
      <c r="E38" s="5">
        <v>17</v>
      </c>
      <c r="F38" s="5">
        <v>3.69</v>
      </c>
      <c r="G38" s="5">
        <v>4.8600000000000003</v>
      </c>
      <c r="H38" s="5">
        <f t="shared" si="0"/>
        <v>62.73</v>
      </c>
      <c r="I38" s="3"/>
      <c r="J38" s="3"/>
      <c r="K38" s="3"/>
      <c r="L38" s="1"/>
      <c r="M38" s="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3"/>
      <c r="J39" s="1"/>
      <c r="K39" s="3"/>
      <c r="L39" s="1"/>
      <c r="M39" s="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3"/>
      <c r="L40" s="1"/>
      <c r="M40" s="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3"/>
      <c r="L41" s="1"/>
      <c r="M41" s="3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3"/>
      <c r="L42" s="1"/>
      <c r="M42" s="3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3"/>
      <c r="L43" s="1"/>
      <c r="M43" s="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3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3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3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3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ales">
                <anchor moveWithCells="1" sizeWithCells="1">
                  <from>
                    <xdr:col>9</xdr:col>
                    <xdr:colOff>7620</xdr:colOff>
                    <xdr:row>4</xdr:row>
                    <xdr:rowOff>0</xdr:rowOff>
                  </from>
                  <to>
                    <xdr:col>11</xdr:col>
                    <xdr:colOff>15240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36"/>
  <sheetViews>
    <sheetView tabSelected="1" workbookViewId="0">
      <selection activeCell="C8" sqref="C8"/>
    </sheetView>
  </sheetViews>
  <sheetFormatPr defaultColWidth="14.44140625" defaultRowHeight="15" customHeight="1" x14ac:dyDescent="0.3"/>
  <sheetData>
    <row r="2" spans="2:11" ht="14.4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ht="14.4" x14ac:dyDescent="0.3">
      <c r="B3" s="1"/>
      <c r="C3" s="6" t="s">
        <v>14</v>
      </c>
      <c r="D3" s="1"/>
      <c r="E3" s="1"/>
      <c r="F3" s="1"/>
      <c r="G3" s="1"/>
      <c r="H3" s="1"/>
      <c r="I3" s="1"/>
      <c r="J3" s="1"/>
      <c r="K3" s="1"/>
    </row>
    <row r="4" spans="2:11" ht="14.4" x14ac:dyDescent="0.3">
      <c r="B4" s="1"/>
      <c r="C4" s="7" t="s">
        <v>15</v>
      </c>
      <c r="D4" s="1"/>
      <c r="E4" s="1"/>
      <c r="F4" s="1"/>
      <c r="G4" s="1"/>
      <c r="H4" s="1"/>
      <c r="I4" s="1"/>
      <c r="J4" s="1"/>
      <c r="K4" s="1"/>
    </row>
    <row r="5" spans="2:11" ht="14.4" x14ac:dyDescent="0.3">
      <c r="B5" s="1"/>
      <c r="C5" s="1"/>
      <c r="D5" s="1"/>
      <c r="E5" s="1"/>
      <c r="F5" s="1"/>
      <c r="G5" s="1"/>
      <c r="H5" s="3"/>
      <c r="I5" s="1"/>
      <c r="J5" s="1"/>
      <c r="K5" s="1"/>
    </row>
    <row r="6" spans="2:11" ht="15" customHeight="1" x14ac:dyDescent="0.3">
      <c r="C6" s="8" t="s">
        <v>16</v>
      </c>
      <c r="D6" s="8" t="s">
        <v>17</v>
      </c>
      <c r="E6" s="8" t="s">
        <v>18</v>
      </c>
      <c r="F6" s="8" t="s">
        <v>19</v>
      </c>
      <c r="H6" s="3"/>
    </row>
    <row r="7" spans="2:11" ht="15" customHeight="1" x14ac:dyDescent="0.3">
      <c r="C7">
        <v>101</v>
      </c>
      <c r="D7" t="s">
        <v>20</v>
      </c>
      <c r="E7">
        <v>23</v>
      </c>
      <c r="F7" t="s">
        <v>21</v>
      </c>
      <c r="H7" s="3"/>
    </row>
    <row r="8" spans="2:11" ht="15" customHeight="1" x14ac:dyDescent="0.3">
      <c r="H8" s="3"/>
    </row>
    <row r="9" spans="2:11" ht="15" customHeight="1" x14ac:dyDescent="0.3">
      <c r="H9" s="3"/>
    </row>
    <row r="10" spans="2:11" ht="15" customHeight="1" x14ac:dyDescent="0.3">
      <c r="H10" s="3"/>
    </row>
    <row r="11" spans="2:11" ht="15" customHeight="1" x14ac:dyDescent="0.3">
      <c r="H11" s="3"/>
    </row>
    <row r="12" spans="2:11" ht="15" customHeight="1" x14ac:dyDescent="0.3">
      <c r="H12" s="3"/>
    </row>
    <row r="13" spans="2:11" ht="15" customHeight="1" x14ac:dyDescent="0.3">
      <c r="H13" s="3"/>
    </row>
    <row r="14" spans="2:11" ht="15" customHeight="1" x14ac:dyDescent="0.3">
      <c r="H14" s="3"/>
    </row>
    <row r="15" spans="2:11" ht="15" customHeight="1" x14ac:dyDescent="0.3">
      <c r="H15" s="3"/>
    </row>
    <row r="16" spans="2:11" ht="15" customHeight="1" x14ac:dyDescent="0.3">
      <c r="H16" s="3"/>
    </row>
    <row r="17" spans="8:8" ht="15" customHeight="1" x14ac:dyDescent="0.3">
      <c r="H17" s="3"/>
    </row>
    <row r="18" spans="8:8" ht="15" customHeight="1" x14ac:dyDescent="0.3">
      <c r="H18" s="3"/>
    </row>
    <row r="19" spans="8:8" ht="15" customHeight="1" x14ac:dyDescent="0.3">
      <c r="H19" s="3"/>
    </row>
    <row r="20" spans="8:8" ht="15" customHeight="1" x14ac:dyDescent="0.3">
      <c r="H20" s="3"/>
    </row>
    <row r="21" spans="8:8" ht="15" customHeight="1" x14ac:dyDescent="0.3">
      <c r="H21" s="3"/>
    </row>
    <row r="22" spans="8:8" ht="15" customHeight="1" x14ac:dyDescent="0.3">
      <c r="H22" s="3"/>
    </row>
    <row r="23" spans="8:8" ht="15" customHeight="1" x14ac:dyDescent="0.3">
      <c r="H23" s="3"/>
    </row>
    <row r="24" spans="8:8" ht="15" customHeight="1" x14ac:dyDescent="0.3">
      <c r="H24" s="3"/>
    </row>
    <row r="25" spans="8:8" ht="15" customHeight="1" x14ac:dyDescent="0.3">
      <c r="H25" s="3"/>
    </row>
    <row r="26" spans="8:8" ht="15" customHeight="1" x14ac:dyDescent="0.3">
      <c r="H26" s="3"/>
    </row>
    <row r="27" spans="8:8" ht="15" customHeight="1" x14ac:dyDescent="0.3">
      <c r="H27" s="3"/>
    </row>
    <row r="28" spans="8:8" ht="15" customHeight="1" x14ac:dyDescent="0.3">
      <c r="H28" s="3"/>
    </row>
    <row r="29" spans="8:8" ht="15" customHeight="1" x14ac:dyDescent="0.3">
      <c r="H29" s="3"/>
    </row>
    <row r="30" spans="8:8" ht="15" customHeight="1" x14ac:dyDescent="0.3">
      <c r="H30" s="3"/>
    </row>
    <row r="31" spans="8:8" ht="15" customHeight="1" x14ac:dyDescent="0.3">
      <c r="H31" s="3"/>
    </row>
    <row r="32" spans="8:8" ht="15" customHeight="1" x14ac:dyDescent="0.3">
      <c r="H32" s="3"/>
    </row>
    <row r="33" spans="8:8" ht="15" customHeight="1" x14ac:dyDescent="0.3">
      <c r="H33" s="3"/>
    </row>
    <row r="34" spans="8:8" ht="15" customHeight="1" x14ac:dyDescent="0.3">
      <c r="H34" s="3"/>
    </row>
    <row r="35" spans="8:8" ht="15" customHeight="1" x14ac:dyDescent="0.3">
      <c r="H35" s="3"/>
    </row>
    <row r="36" spans="8:8" ht="15" customHeight="1" x14ac:dyDescent="0.3">
      <c r="H36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EMO">
                <anchor moveWithCells="1" sizeWithCells="1">
                  <from>
                    <xdr:col>6</xdr:col>
                    <xdr:colOff>22860</xdr:colOff>
                    <xdr:row>7</xdr:row>
                    <xdr:rowOff>175260</xdr:rowOff>
                  </from>
                  <to>
                    <xdr:col>7</xdr:col>
                    <xdr:colOff>975360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01fe20bei033</cp:lastModifiedBy>
  <dcterms:created xsi:type="dcterms:W3CDTF">2015-06-05T18:17:20Z</dcterms:created>
  <dcterms:modified xsi:type="dcterms:W3CDTF">2025-05-30T07:45:46Z</dcterms:modified>
</cp:coreProperties>
</file>