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it\OneDrive\Universidad\Prácticas EBA\Mi trabajo con Python\statisticsReader\Datos\"/>
    </mc:Choice>
  </mc:AlternateContent>
  <xr:revisionPtr revIDLastSave="12" documentId="13_ncr:1_{B97486EC-6666-404E-9E23-62F7FAC153CA}" xr6:coauthVersionLast="43" xr6:coauthVersionMax="43" xr10:uidLastSave="{23A29A8B-3B8E-4D31-BB6E-504AC2290491}"/>
  <bookViews>
    <workbookView xWindow="-120" yWindow="-120" windowWidth="20730" windowHeight="11160" activeTab="5" xr2:uid="{BDE75872-5153-4CCC-A9B0-F0E9ADC989DF}"/>
  </bookViews>
  <sheets>
    <sheet name="Tráfico" sheetId="1" r:id="rId1"/>
    <sheet name="Entradas y páginas" sheetId="2" r:id="rId2"/>
    <sheet name="Países" sheetId="3" r:id="rId3"/>
    <sheet name="Clics" sheetId="4" r:id="rId4"/>
    <sheet name="Referencias" sheetId="5" r:id="rId5"/>
    <sheet name="Tiend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6" l="1"/>
  <c r="B10" i="6"/>
  <c r="A2" i="6"/>
  <c r="A3" i="6"/>
  <c r="A4" i="6"/>
  <c r="A5" i="6"/>
  <c r="A6" i="6"/>
  <c r="A7" i="6"/>
  <c r="A8" i="6"/>
  <c r="A9" i="6"/>
  <c r="C10" i="1" l="1"/>
  <c r="B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<sst xmlns="http://schemas.openxmlformats.org/spreadsheetml/2006/main" count="618" uniqueCount="603">
  <si>
    <t>Mes</t>
  </si>
  <si>
    <t>Visitas</t>
  </si>
  <si>
    <t>Visitantes</t>
  </si>
  <si>
    <t>Vistas/visitante</t>
  </si>
  <si>
    <t>Título</t>
  </si>
  <si>
    <t>Vistas</t>
  </si>
  <si>
    <t>Página de inicio / Archivos</t>
  </si>
  <si>
    <t>Carrito</t>
  </si>
  <si>
    <t>Corbata Búho</t>
  </si>
  <si>
    <t>Corbata Tropical</t>
  </si>
  <si>
    <t>Corbata Pequicu</t>
  </si>
  <si>
    <t>Mi cuenta</t>
  </si>
  <si>
    <t>Vestido Sander</t>
  </si>
  <si>
    <t>Vestido Mare</t>
  </si>
  <si>
    <t>Corbata Abanicos</t>
  </si>
  <si>
    <t>Traje Chaqueta Mare</t>
  </si>
  <si>
    <t>#505 (cargando título)</t>
  </si>
  <si>
    <t>#346 (cargando título)</t>
  </si>
  <si>
    <t>Traje Chaqueta Flecos</t>
  </si>
  <si>
    <t>#570 (cargando título)</t>
  </si>
  <si>
    <t>#355 (cargando título)</t>
  </si>
  <si>
    <t>Corbata Caytan</t>
  </si>
  <si>
    <t>#354 (cargando título)</t>
  </si>
  <si>
    <t>#367 (cargando título)</t>
  </si>
  <si>
    <t>Traje Chaqueta Sander</t>
  </si>
  <si>
    <t>Tocado Topos</t>
  </si>
  <si>
    <t>#580 (cargando título)</t>
  </si>
  <si>
    <t>Corbata Motos</t>
  </si>
  <si>
    <t>#593 (cargando título)</t>
  </si>
  <si>
    <t>Finalizar compra</t>
  </si>
  <si>
    <t>#366 (cargando título)</t>
  </si>
  <si>
    <t>Vestido Flecos</t>
  </si>
  <si>
    <t>Pamela Cow</t>
  </si>
  <si>
    <t>#668 (cargando título)</t>
  </si>
  <si>
    <t>Pendientes Elisabeth</t>
  </si>
  <si>
    <t>Pamela Toast</t>
  </si>
  <si>
    <t>Pendientes Glam</t>
  </si>
  <si>
    <t>Corbata Pine</t>
  </si>
  <si>
    <t>Vestido Godets</t>
  </si>
  <si>
    <t>Corbata Flamencos</t>
  </si>
  <si>
    <t>Tocado Perlas Grace</t>
  </si>
  <si>
    <t>#675 (cargando título)</t>
  </si>
  <si>
    <t>Corbata Mane</t>
  </si>
  <si>
    <t>Corbata Arce Verde</t>
  </si>
  <si>
    <t>Corbata Arce Rosa</t>
  </si>
  <si>
    <t>#345 (cargando título)</t>
  </si>
  <si>
    <t>#611 (cargando título)</t>
  </si>
  <si>
    <t>Corbata Washed</t>
  </si>
  <si>
    <t>Tocado Alice</t>
  </si>
  <si>
    <t>Corbata Flops</t>
  </si>
  <si>
    <t>Corbata Arce Azul</t>
  </si>
  <si>
    <t>Corbata Prizt</t>
  </si>
  <si>
    <t>Corbata Mega</t>
  </si>
  <si>
    <t>#667 (cargando título)</t>
  </si>
  <si>
    <t>Tocado Contraste</t>
  </si>
  <si>
    <t>Corbata Dirma</t>
  </si>
  <si>
    <t>#66 (cargando título)</t>
  </si>
  <si>
    <t>Tocado Perlas Grese</t>
  </si>
  <si>
    <t>#353 (cargando título)</t>
  </si>
  <si>
    <t>#671 (cargando título)</t>
  </si>
  <si>
    <t>#670 (cargando título)</t>
  </si>
  <si>
    <t>Corbata Maregnum</t>
  </si>
  <si>
    <t># (cargando título) ????</t>
  </si>
  <si>
    <t>País</t>
  </si>
  <si>
    <t>España</t>
  </si>
  <si>
    <t>Estados Unidos</t>
  </si>
  <si>
    <t>Reino Unido</t>
  </si>
  <si>
    <t>Portugal</t>
  </si>
  <si>
    <t>Unión Europea</t>
  </si>
  <si>
    <t>Irlanda</t>
  </si>
  <si>
    <t>Alemania</t>
  </si>
  <si>
    <t>República Checa</t>
  </si>
  <si>
    <t>Ecuador</t>
  </si>
  <si>
    <t>Italia</t>
  </si>
  <si>
    <t>Austria</t>
  </si>
  <si>
    <t>Países Bajos</t>
  </si>
  <si>
    <t>Francia</t>
  </si>
  <si>
    <t>Filipinas</t>
  </si>
  <si>
    <t>México</t>
  </si>
  <si>
    <t>Suiza</t>
  </si>
  <si>
    <t>Chile</t>
  </si>
  <si>
    <t>Argentina</t>
  </si>
  <si>
    <t>Vietnam</t>
  </si>
  <si>
    <t>India</t>
  </si>
  <si>
    <t>China</t>
  </si>
  <si>
    <t>Taiwán</t>
  </si>
  <si>
    <t>Dinamarca</t>
  </si>
  <si>
    <t>Colombia</t>
  </si>
  <si>
    <t>Japón</t>
  </si>
  <si>
    <t>Brasil</t>
  </si>
  <si>
    <t>Croacia</t>
  </si>
  <si>
    <t>Enlace</t>
  </si>
  <si>
    <t>Clics</t>
  </si>
  <si>
    <t>elenabravoarche.es</t>
  </si>
  <si>
    <t>elenabravoarche.es &gt; elenabravoarche.es/coleccion/</t>
  </si>
  <si>
    <t>elenabravoarche.es &gt; elenabravoarche.es/catalogo-de-productos/</t>
  </si>
  <si>
    <t>elenabravoarche.es &gt; elenabravoarche.es</t>
  </si>
  <si>
    <t>elenabravoarche.es &gt; elenabravoarche.es/puntos-de-venta/</t>
  </si>
  <si>
    <t>elenabravoarche.es &gt; elenabravoarche.es/acerca-de/</t>
  </si>
  <si>
    <t>elenabravoarche.es &gt; elenabravoarche.es/contacto-elena-bravo-arche/</t>
  </si>
  <si>
    <t>elenabravoarche.es &gt; elenabravoarche.es/politica-de-privacidad/</t>
  </si>
  <si>
    <t>elenabravoarche.es &gt; elenabravoarche.es/eventos-elena-bravo-arche/</t>
  </si>
  <si>
    <t>elenabravoarche.es &gt; elenabravoarche.es/eventos/</t>
  </si>
  <si>
    <t>elenabravoarche.es &gt; elenabravoarche.es/medios/</t>
  </si>
  <si>
    <t>elenabravoarche.es &gt; elenabravoarche.es/blog/</t>
  </si>
  <si>
    <t>elenabravoarche.es &gt; elenabravoarche.es/contacta/</t>
  </si>
  <si>
    <t>libelulashop.com</t>
  </si>
  <si>
    <t>instagram.com/elenabravoarche/</t>
  </si>
  <si>
    <t>facebook.com/pages/Moda-Ego/263641570777514</t>
  </si>
  <si>
    <t>Referencia</t>
  </si>
  <si>
    <t>elenabravoarche.es &gt; elenabravoarche.es/categoria-producto/fiesta/</t>
  </si>
  <si>
    <t>elenabravoarche.es &gt; elenabravoarche.es/categoria-producto/corbatas/</t>
  </si>
  <si>
    <t>elenabravoarche.es &gt; elenabravoarche.es/coleccion/vestido-bicolor-blanco-y-negro/</t>
  </si>
  <si>
    <t>elenabravoarche.es &gt; elenabravoarche.es/categoria-producto/pendientes/</t>
  </si>
  <si>
    <t>elenabravoarche.es &gt; elenabravoarche.es/categoria-producto/flamenca/</t>
  </si>
  <si>
    <t>elenabravoarche.es &gt; elenabravoarche.es/categoria-producto/corbatas/page/2/</t>
  </si>
  <si>
    <t>elenabravoarche.es &gt; elenabravoarche.es/categoria-producto/corbatas/page/3/</t>
  </si>
  <si>
    <t>elenabravoarche.es &gt; elenabravoarche.es/coleccion/traje-flamenca-infulas/</t>
  </si>
  <si>
    <t>elenabravoarche.es &gt; elenabravoarche.es/coleccion/corbata-caytan/</t>
  </si>
  <si>
    <t>elenabravoarche.es &gt; elenabravoarche.es/coleccion/traje-chaqueta-flecos/</t>
  </si>
  <si>
    <t>elenabravoarche.es &gt; elenabravoarche.es/categoria-producto/tocados/</t>
  </si>
  <si>
    <t>elenabravoarche.es &gt; elenabravoarche.es/coleccion/vestido-bicolor/</t>
  </si>
  <si>
    <t>elenabravoarche.es &gt; elenabravoarche.es/coleccion/vestido-moniq/</t>
  </si>
  <si>
    <t>elenabravoarche.es &gt; elenabravoarche.es/categoria-producto/gemelos/</t>
  </si>
  <si>
    <t>elenabravoarche.es &gt; elenabravoarche.es/coleccion/corbata-flores-rosas/</t>
  </si>
  <si>
    <t>elenabravoarche.es &gt; elenabravoarche.es/coleccion/corbata-cuadros-verde-agua/</t>
  </si>
  <si>
    <t>elenabravoarche.es &gt; elenabravoarche.es/coleccion/corbata-sure/</t>
  </si>
  <si>
    <t>elenabravoarche.es &gt; elenabravoarche.es/coleccion/corbata-cachemire-azul/</t>
  </si>
  <si>
    <t>elenabravoarche.es &gt; elenabravoarche.es/categoria-producto/fiesta/page/2/</t>
  </si>
  <si>
    <t>elenabravoarche.es &gt; elenabravoarche.es/coleccion/corbata-azulina-pique/</t>
  </si>
  <si>
    <t>elenabravoarche.es &gt; elenabravoarche.es/coleccion/vestido-aniram/</t>
  </si>
  <si>
    <t>elenabravoarche.es &gt; elenabravoarche.es/categoria-producto/corbatas/?orderby=price-desc</t>
  </si>
  <si>
    <t>elenabravoarche.es &gt; elenabravoarche.es/coleccion/pendientes-glam/</t>
  </si>
  <si>
    <t>elenabravoarche.es &gt; elenabravoarche.es/coleccion/corbata-amebas/</t>
  </si>
  <si>
    <t>elenabravoarche.es &gt; elenabravoarche.es/coleccion/corbata-mandala/</t>
  </si>
  <si>
    <t>elenabravoarche.es &gt; elenabravoarche.es/coleccion/traje-flamenca-jara/</t>
  </si>
  <si>
    <t>elenabravoarche.es &gt; elenabravoarche.es/coleccion/vestido-sander/</t>
  </si>
  <si>
    <t>elenabravoarche.es &gt; elenabravoarche.es/coleccion/vestido-atram/</t>
  </si>
  <si>
    <t>elenabravoarche.es &gt; elenabravoarche.es/coleccion/traje-flamenca-hilacho/</t>
  </si>
  <si>
    <t>elenabravoarche.es &gt; elenabravoarche.es/coleccion/corbata-sivestre/</t>
  </si>
  <si>
    <t>elenabravoarche.es &gt; elenabravoarche.es/coleccion/corbata-soldadito-de-plomo/</t>
  </si>
  <si>
    <t>elenabravoarche.es &gt; elenabravoarche.es/coleccion/corbata-estampada-pintada/</t>
  </si>
  <si>
    <t>elenabravoarche.es &gt; elenabravoarche.es/coleccion/vestido-martina/</t>
  </si>
  <si>
    <t>elenabravoarche.es &gt; elenabravoarche.es/coleccion/pamela-flores-mostaza/</t>
  </si>
  <si>
    <t>elenabravoarche.es &gt; elenabravoarche.es/coleccion/vestido-aras/</t>
  </si>
  <si>
    <t>elenabravoarche.es &gt; elenabravoarche.es/coleccion/corbata-almendra/</t>
  </si>
  <si>
    <t>elenabravoarche.es &gt; elenabravoarche.es/coleccion/mono-morado/</t>
  </si>
  <si>
    <t>elenabravoarche.es &gt; elenabravoarche.es/coleccion/pendientes-buganvilla/</t>
  </si>
  <si>
    <t>elenabravoarche.es &gt; elenabravoarche.es/coleccion/corbata-arce-azul/</t>
  </si>
  <si>
    <t>elenabravoarche.es &gt; elenabravoarche.es/coleccion/corbata-buho/</t>
  </si>
  <si>
    <t>elenabravoarche.es &gt; elenabravoarche.es/categoria-producto/corbatas/page/4/</t>
  </si>
  <si>
    <t>elenabravoarche.es &gt; elenabravoarche.es/categoria-producto/tocados/page/2/</t>
  </si>
  <si>
    <t>elenabravoarche.es &gt; elenabravoarche.es/coleccion/traje-chaqueta-solapas/</t>
  </si>
  <si>
    <t>elenabravoarche.es &gt; elenabravoarche.es/coleccion/conjunto-corona-flores-y-pendientes-buganvilla/</t>
  </si>
  <si>
    <t>elenabravoarche.es &gt; elenabravoarche.es/coleccion/pamela-cow/</t>
  </si>
  <si>
    <t>elenabravoarche.es &gt; elenabravoarche.es/coleccion/corbata-cachemire-azul/?#</t>
  </si>
  <si>
    <t>elenabravoarche.es &gt; elenabravoarche.es/coleccion/corbata-cachemir/</t>
  </si>
  <si>
    <t>elenabravoarche.es &gt; elenabravoarche.es/coleccion/vestido-ogme/</t>
  </si>
  <si>
    <t>elenabravoarche.es &gt; elenabravoarche.es/coleccion/corbata-patitos/</t>
  </si>
  <si>
    <t>elenabravoarche.es &gt; elenabravoarche.es/coleccion/corbata-topos-azul/</t>
  </si>
  <si>
    <t>elenabravoarche.es &gt; elenabravoarche.es/coleccion/corbata-bordada-flores/</t>
  </si>
  <si>
    <t>elenabravoarche.es &gt; elenabravoarche.es/coleccion/corbata-motos/</t>
  </si>
  <si>
    <t>elenabravoarche.es &gt; elenabravoarche.es/coleccion/corbata-borada-mariquitas/</t>
  </si>
  <si>
    <t>elenabravoarche.es &gt; elenabravoarche.es/coleccion/vestido-burgos/</t>
  </si>
  <si>
    <t>elenabravoarche.es &gt; elenabravoarche.es/coleccion/291/</t>
  </si>
  <si>
    <t>elenabravoarche.es &gt; elenabravoarche.es/coleccion/corbata-tulipanes/</t>
  </si>
  <si>
    <t>elenabravoarche.es &gt; elenabravoarche.es/coleccion/corbata-lebert/</t>
  </si>
  <si>
    <t>elenabravoarche.es &gt; elenabravoarche.es/coleccion/corbata-topos-coral/</t>
  </si>
  <si>
    <t>elenabravoarche.es &gt; elenabravoarche.es/coleccion/conjunto-flores-y-pendientes-nacar-negro/</t>
  </si>
  <si>
    <t>elenabravoarche.es &gt; elenabravoarche.es/categoria-producto/corbatas/?orderby=price</t>
  </si>
  <si>
    <t>elenabravoarche.es &gt; elenabravoarche.es/categoria-producto/pendientes/page/2/</t>
  </si>
  <si>
    <t>elenabravoarche.es &gt; elenabravoarche.es/categoria-producto/fiesta/?orderby=price</t>
  </si>
  <si>
    <t>elenabravoarche.es &gt; elenabravoarche.es/coleccion/corbata-flores-rosa-turquesa/</t>
  </si>
  <si>
    <t>elenabravoarche.es &gt; elenabravoarche.es/coleccion/mono-negro-judit/</t>
  </si>
  <si>
    <t>elenabravoarche.es &gt; elenabravoarche.es/coleccion/corbata-estampada-topos-y-flores-rosa/</t>
  </si>
  <si>
    <t>elenabravoarche.es &gt; elenabravoarche.es/coleccion/corbata-guadaira/</t>
  </si>
  <si>
    <t>elenabravoarche.es &gt; elenabravoarche.es/coleccion/pendientes-aros-rusticos/</t>
  </si>
  <si>
    <t>elenabravoarche.es &gt; elenabravoarche.es/coleccion/falda-neopreno/</t>
  </si>
  <si>
    <t>elenabravoarche.es &gt; elenabravoarche.es/categoria-producto/corbatas/page/4/?orderby=price</t>
  </si>
  <si>
    <t>elenabravoarche.es &gt; elenabravoarche.es/coleccion/vestido-alice/</t>
  </si>
  <si>
    <t>elenabravoarche.es &gt; elenabravoarche.es/coleccion/corbata-autumn/</t>
  </si>
  <si>
    <t>elenabravoarche.es &gt; elenabravoarche.es/coleccion/traje-flamenca-verigin/</t>
  </si>
  <si>
    <t>elenabravoarche.es &gt; elenabravoarche.es/coleccion/corbata-pine/</t>
  </si>
  <si>
    <t>elenabravoarche.es &gt; elenabravoarche.es/coleccion/pendientes-glam-plata-y-oro/</t>
  </si>
  <si>
    <t>elenabravoarche.es &gt; elenabravoarche.es/coleccion/tocado-maren/</t>
  </si>
  <si>
    <t>elenabravoarche.es &gt; elenabravoarche.es/coleccion/corbata-multi-flower-rosa/</t>
  </si>
  <si>
    <t>Instagram</t>
  </si>
  <si>
    <t>Instagram &gt; l.instagram.com</t>
  </si>
  <si>
    <t>Instagram &gt; instagram.com</t>
  </si>
  <si>
    <t>Instagram &gt; l.instagram.com/?u=http%3A%2F%2Ftienda.elenabravoarche.es%2F&amp;e=AT0kvfWiwpo_sQ-nrgGLi2r3Cl0XAFHACNL62fwT6NccRNu_Rk2n2UCRy-Rg119atzjxEPB457EbRz6uqKj6PYw6tcmQCoQfqJAwZN04kveKhvCVb6YIEGVqOAD1tZY9sbk</t>
  </si>
  <si>
    <t>Instagram &gt; l.instagram.com/?u=http%3A%2F%2Ftienda.elenabravoarche.es%2F&amp;e=AT1pxw3OxBmVZ2LdlpobiQgRCrFkPZfPqrHPnjh0s9yUwJTP6Ind7WLXLs9au699WzJJnZzjv8r8eXjKj8K7zV056BPFpqA2JHgVu60WXmXsiDap9_zS3FXmnXE</t>
  </si>
  <si>
    <t>Instagram &gt; l.instagram.com/?u=http%3A%2F%2Fwww.tienda.elenabravoarche.es%2F&amp;e=AT189k03nDYChmxY5Cj6JZvsoJOFSSogDC3KJjF5ppWCs4xTSVyaxEajqU-D73RBxrx5nRxe-Sx4Ea_uO8WhkujivThITaLzTnronwdiWHHuwUt6Sg18PAUURos</t>
  </si>
  <si>
    <t>Instagram &gt; l.instagram.com/?u=http%3A%2F%2Ftienda.elenabravoarche.es%2F&amp;e=AT068SoylLPG16jT5-vx1hWNXqZlqMOpi8coLIHfybQ85Nmtmk_Q0bWbXSBmb0h2nuqsA7-yFc2DhEd5bvRQc8-dR9vQetjidqXMi9KVY9CN1a-_tfFlYgwl776mbvSPodI</t>
  </si>
  <si>
    <t>Instagram &gt; l.instagram.com/?u=http%3A%2F%2Ftienda.elenabravoarche.es%2F&amp;e=AT1hM_KKJjro4vWplQed26svzG_7HMFPVG2T6JrlalwsMAvQqjzNn21XeFgtDgXUFfXT3xWs_lWWi6U9rdPiGIT7yNmqulTDQdJ23V8ppgi0NbCDs6Gwkz54X_L-ggyy13o</t>
  </si>
  <si>
    <t>Instagram &gt; l.instagram.com/?u=http%3A%2F%2Ftienda.elenabravoarche.es%2F&amp;e=AT0ws3Ih_LYvEDjbSgC4Gr73WI5WX6iOdPpqPchgV3ZZauHwcQDIVIvCiHnxFMfokumeOD5S-cjUjVM4h2eEOksz41VUt6FbE-ruNgoKNs_Nd4lJoErdKvXzJhA</t>
  </si>
  <si>
    <t>Instagram &gt; l.instagram.com/?u=http%3A%2F%2Ftienda.elenabravoarche.es%2F&amp;e=AT1r2lVctSSd-AWU1UrLutCKoiV9MPUUxTzWpMS3wCdsVdRnpi-VSXS09d2UAGjhZRWwNMDExsHStZD-B1iceoS2AHh1W8zCrrNSifYXAXURsb90sGYp6X3JS50</t>
  </si>
  <si>
    <t>Instagram &gt; l.instagram.com/?u=http%3A%2F%2Ftienda.elenabravoarche.es%2F&amp;e=AT1P7ANH45IA9uEKc00GDdfBDAQThXeExVJMPItsu-nJhogZBMtghpEafd9XUl8lri7TCPClERa29vTlnPhgoYmNHsKpV7UGLK_4wL6CzBv0hsOsuFDsWjVJ43s</t>
  </si>
  <si>
    <t>Instagram &gt; l.instagram.com/?u=http%3A%2F%2Ftienda.elenabravoarche.es%2F&amp;e=AT3Q52KKBs_1F529TSW5SxkKTPH71mnRVeYRCmujZJ3HM1Hb1rAuOTnRymTd904X7vWcs02bZUQ47Xwkj6bdxnWgQlQ6x4mZPSYNh7W4lL7xqHZoUeP2ZoJ0U1Y</t>
  </si>
  <si>
    <t>Instagram &gt; l.instagram.com/?u=http%3A%2F%2Ftienda.elenabravoarche.es%2F&amp;e=AT0FgfkOdzU_AQaLe3jpV_MSyVP7sNfsb9UlctE8gXxaaNzqX0b5QUXxOiMZURcLQpytJ6LpU33ZGUsfKjlvdoYhsffCdcq5gkZbODt13_DEsNlJ11yP2GzaN-Ngn9NyHDI</t>
  </si>
  <si>
    <t>Instagram &gt; l.instagram.com/?u=http%3A%2F%2Ftienda.elenabravoarche.es%2F&amp;e=AT0SOtjN7C8OMwUQ-m0tOzfNliH6KjL1DfBrQQ6MF8dTXlv1NnnJGgb9EvVFgP79VI1L4BU21J3-_lucX4WnxP3HR9YiWaYDpW4-Tlzw9PQ62lN00FJkt5kLdcA</t>
  </si>
  <si>
    <t>Instagram &gt; l.instagram.com/?u=http%3A%2F%2Ftienda.elenabravoarche.es%2F&amp;e=AT3hjlQPa1-FiQwo6vdrkETfMxzmyyG_yyNiFtJJJKFPD0IPL9GZwT8lmH4-_5dwyU5oW5qqCKJFKCcqQm3qcayAqdBeY3Ta5dAzUpQfZbwouUR6ASDedjd1lFk</t>
  </si>
  <si>
    <t>Instagram &gt; l.instagram.com/?u=http%3A%2F%2Ftienda.elenabravoarche.es%2F&amp;e=AT3p7qcxzWmyhRidoZBJCbqo7Fmmycdctoey85cW9m9IXuqVUdhPpvO_Pr8fAec7EMojaGatnDbr17gccnNhz9cOBs3L2pMdyWz5hCIPuahC67XF19XaVCW1rKhxLfyTOO0</t>
  </si>
  <si>
    <t>Instagram &gt; l.instagram.com/?u=http%3A%2F%2Ftienda.elenabravoarche.es%2F&amp;e=AT20Wlz8PqmZHr9AGngFj8wEfpDJ7iRrV8Nr51gsG86_e-oPgXnYHnzejYPfKrRwnQyhFUFYpFLxyZrziu_IZemRox9WHBgbCPjxXOJi1lI2ct-Uik1j0mdRfcw836gqH_s</t>
  </si>
  <si>
    <t>Instagram &gt; l.instagram.com/?u=http%3A%2F%2Ftienda.elenabravoarche.es%2F&amp;e=AT3nhWcoN22XqHb8rMaIIMahwxnQrnZDwvT27I-PrvcX82iRCXTwfC9H2wUpKh45PvR6ViUI8s-5SEicKZZWFDYa1tQwVe1afcCmSzesXbhcEupl2DtrXqUw9DntMbYc0zw</t>
  </si>
  <si>
    <t>Instagram &gt; l.instagram.com/?u=http%3A%2F%2Ftienda.elenabravoarche.es%2F&amp;e=AT25a6BVmPxJ9LdI5obxmV3od4OXqJV5_utK-0tUunE7Yehs5PKN2042SdP_YVxmLIBIZDGIj6E3uAPGTVKt4unGtnAdKmQOBEjXfxywNDP-PsrbDbQY-liRCJ0ZOnOM2ow</t>
  </si>
  <si>
    <t>Instagram &gt; l.instagram.com/?u=http%3A%2F%2Ftienda.elenabravoarche.es%2F&amp;e=AT3WHEQ6qm0fA75Lco8eI4M6uoJW6YotBEUZSXBKApbWHSbuWFldQZsjnxc_rh-blfxaK6oBtNmdzZaoQ6LsV6G5zIKtJumqCQLO6aem6G5JjahMTbv7wha6SLAelZCB53c</t>
  </si>
  <si>
    <t>Instagram &gt; l.instagram.com/?u=http%3A%2F%2Ftienda.elenabravoarche.es%2F&amp;e=AT3cem-CAFvXLqnJVRLdYtxHbE9Nfz7VzY9qkK1C0MHZygC_c6G6FUM_63Wn5w2eD81s2uRuRR8266709FjYbFDFVZZoKKO4YxISJa3lNnx9vosXCigEP2TxKSw</t>
  </si>
  <si>
    <t>Instagram &gt; l.instagram.com/?u=http%3A%2F%2Ftienda.elenabravoarche.es%2F&amp;e=AT2pCZLDIDy3tzMPLuZskkN0UIcidHYpyI17ez-wKRYhc85FyVz36nkryzBwSCug8SSLJANmB-MTCscGgW_B95KobqFxxKCn2nisOYxybKl4vLQkak_hCjmYbO4CVfGcSj0</t>
  </si>
  <si>
    <t>Instagram &gt; l.instagram.com/?u=http%3A%2F%2Ftienda.elenabravoarche.es%2F&amp;e=AT1O5Zidr7jH7HQgxGbSopX5aiN2o2tL4aVhT61FX5yiDAZD551KQKyjBRzYFDqcXjVdMaHDWVBU4pSEA3JAsaKJoHOLQRVBLR8VULM-ZqQVKjVP3gYwZlOQFIg</t>
  </si>
  <si>
    <t>Instagram &gt; l.instagram.com/?u=http%3A%2F%2Ftienda.elenabravoarche.es%2F&amp;e=AT2BgKC3uMkrYH5fuNa9QWDT4r0zaP_IiWlzfNzQPPZi6x1dDYQZldkKupguuOoElqxxtgu10xsUl-kPxUxZpX2sCT1jMqvhBrTUsNGQ6sG_CQD5hRjd2FKe4G9tCE_LHRE</t>
  </si>
  <si>
    <t>Instagram &gt; l.instagram.com/?u=http%3A%2F%2Ftienda.elenabravoarche.es%2F&amp;e=AT3JfDaVqkN5vSDWYGMhk1hNNzwmjToeu_A22HTvaX6ZnGjMHrvG5OdwZaq_6E3OYxtzqjNItkPBWPDsvDyapbQdE2j0actOenjK82nTnCNg8J7JWz9tha-8MfZoknTsLHQ</t>
  </si>
  <si>
    <t>Instagram &gt; l.instagram.com/?u=http%3A%2F%2Ftienda.elenabravoarche.es%2F&amp;e=AT1sBY4Z_rOOE5wQi-v3Xuey--gpmk0KpNd-Rn6vzeg2FUk4JicQceBWGPP6dwKUM_t3cM54rOU8Ie15ZDOHNq5Ex5zji9BugdugbJqRiaqP1zdXfxFC2lG3Mko</t>
  </si>
  <si>
    <t>Instagram &gt; l.instagram.com/?u=http%3A%2F%2Ftienda.elenabravoarche.es%2F&amp;e=AT2uTMGvTCVTQqHTrZopWqj4h8fKBMMdZStJ64EQ9Da_tBmdoyf1O2tsP11UO3Lom7XTgjpKsSNzxrLRcp2qgCORgHnMlgr5WaTm7oVy-Nm1H_wil9ByO9uuhneWdpXjQCc</t>
  </si>
  <si>
    <t>Instagram &gt; l.instagram.com/?u=http%3A%2F%2Ftienda.elenabravoarche.es%2F&amp;e=AT0qFd0NkDVnZPLdvpzXHm4wToc1LMxOiqeQ4-j3XYgQsMGIoIWzm-Fa084k92T4NuwQHt-6u9yx0vMscKQdaeaiJc3Ph-0em5jVngfU3VVHv2zi2rOG-m84BBdefRhNsA</t>
  </si>
  <si>
    <t>Instagram &gt; l.instagram.com/?u=http%3A%2F%2Ftienda.elenabravoarche.es%2F&amp;e=AT0pxZGaCanumJP0dD_jRDG9mzlWU2DVZP3PXzfRszcRgj6odNSqqeHGKJB8MLtKtTlGH0z05bAPimK7BBAt9gpnfzDN3jD42CZWeU910azO6f6QQNltgcm64wVzdWnLBKQ</t>
  </si>
  <si>
    <t>Instagram &gt; l.instagram.com/?u=http%3A%2F%2Ftienda.elenabravoarche.es%2F&amp;e=AT0fGeJwDevzuBRlv3Aodv0tLIl7XUwexr-X_3uhSFG7CU_VjqzOkc4K9KhqKNlbN1IR_-jeCE9zKZ3p3seaYtrNj4StooQ2ZH82a3iuhn-w3bnK2dUV4TLIeVXg0Gesnxs</t>
  </si>
  <si>
    <t>Instagram &gt; l.instagram.com/?u=https%3A%2F%2Ftienda.elenabravoarche.es%2F&amp;e=ATPUJt8nQOKjhvg-Zn_zrI6axLvHB-CwF_PdK-nG49PO0_tgppurJrwDBvQb0132_xEHpkDFZODe9qXD</t>
  </si>
  <si>
    <t>Instagram &gt; l.instagram.com/?u=http%3A%2F%2Ftienda.elenabravoarche.es%2F&amp;e=AT3Cuccoh6mYJHInk6eF4lbfxk2u87hO0yw1tjw4HoZThQYYIVRb5n1ogmKiFLkmnVArXCTdJVmLvluC-7hrvIp-8zQEUbvLIcHvujUeL8srIsVTIeaeDtDl_s6zEFLRUcU</t>
  </si>
  <si>
    <t>Instagram &gt; l.instagram.com/?u=http%3A%2F%2Ftienda.elenabravoarche.es%2F&amp;e=AT0qxVNtVEQ1R6btBbzXcKjSF_WAxTxe2SJhY5_Z1ASh4GzMnsYuDDvKpgDXKp657QF9ioZWkHM5AYGtJr_i7NudeirDoh3pRhX8H62Rnq1HKxDRpkXnP4Tw1F7AAwYHh0w</t>
  </si>
  <si>
    <t>Instagram &gt; l.instagram.com/?u=http%3A%2F%2Ftienda.elenabravoarche.es%2F&amp;e=AT07WKyIOYYTS0goSAuZt42oH029DadBU91LxyoH3OKoT14QbhwQ1-lASan1EJl-wt6pu2RTH6MvnSB0Ku1YOdnxEsj1zwW-JEHLK4eTSik-6_wM6TYJa5rlMjeZnXqUZm0</t>
  </si>
  <si>
    <t>Instagram &gt; l.instagram.com/?u=http%3A%2F%2Ftienda.elenabravoarche.es%2F&amp;e=AT3s3findVnIUnFku3quxISZtgS0LcOUyebfOqyCJXzrwSzrPtYJh_FGXZu3cxVscJQf2HwBGGS7FyGBsfAFj2X5ahLa4y7rK5df3jufthvkOOO5A11irmlqc3w</t>
  </si>
  <si>
    <t>Instagram &gt; l.instagram.com/?u=http%3A%2F%2Ftienda.elenabravoarche.es%2F&amp;e=AT1ZZNC1Veso6RifMksghl-omNozeK_29JagRQwfXQISj2MhYRciYP_EEavg4Uygp5JQgDgrrzR7deJKr1va2br3cHFaKVw4pmngP13hPsOFLPuHhC7zwPKPo_uP9yPqFz4</t>
  </si>
  <si>
    <t>Instagram &gt; l.instagram.com/?u=https%3A%2F%2Ftienda.elenabravoarche.es%2Ftienda%2Fcorbata-ovejitas%2F&amp;e=ATPbe7r-I4h8EITIx3d0Gzfci0DMMvQYT1suwXbz1rwuIzP8-KSJjUrpX7H3lnHncOftmPLLIRbnkceS</t>
  </si>
  <si>
    <t>Instagram &gt; l.instagram.com/?u=http%3A%2F%2Fwww.tienda.elenabravoarche.es%2F&amp;e=AT3yPqFY7rgifG7Fbqw2mAaNlmTc_KD7cjW5vxOlvCI-TlIMhqwIWgnLYkCKGLo6qDh_zsKcgtfDodaajUB-dBYofytxthGL73xEHHeYRU0pL6u_jtJQa1IMmx70PfbmYEc</t>
  </si>
  <si>
    <t>Instagram &gt; l.instagram.com/?u=http%3A%2F%2Fwww.tienda.elenabravoarche.es%2F&amp;e=AT10GJJMnGGNLniU4bQBupVtlEkOcCA8-2cB4Nq1oFEQqo2d8HSEKNNTODsSZ6Z2ZEm3VESEoFi1BGJ06fXUWIhJ5QiSuUSosPFYAgrrxPF3ayWxY1p2FVHpYTeOAPS4zDE</t>
  </si>
  <si>
    <t>Instagram &gt; l.instagram.com/?u=http%3A%2F%2Ftienda.elenabravoarche.es%2F&amp;e=AT0vVZmwgmn-5aQXsdhtRVFbEIFGxorlAPSzZ_Y40yHrQ9EOAwsUkGxpZL5WX0liJhAqjd5uYC6YaSp169zeKTp736PJK5XAcqM8ucNuTzGelZR-ye7oe-fwY8WmEtN4cQ</t>
  </si>
  <si>
    <t>Instagram &gt; l.instagram.com/?u=https%3A%2F%2Ftienda.elenabravoarche.es%2F&amp;e=ATPomoKAoWbCd4eQWH2jD6sdVrSaz1neVc6dboj170HNWYgg0edgeonBfLvjZZCWzCNzwVcf-7U6B49k</t>
  </si>
  <si>
    <t>Instagram &gt; l.instagram.com/?u=http%3A%2F%2Ftienda.elenabravoarche.es%2F&amp;e=AT3mpseer4vOm51nu1k0EQGb3Y3T5rErBvTZ8aiFzgP0gVz4uuVEOX1WOiqEK1mfrjZkerGXEiraoZewXeyGJxJ7EkFHtgcS4iCZF3CCYS65hoqjEUWo7Q7PXKdERNNmhA</t>
  </si>
  <si>
    <t>Instagram &gt; l.instagram.com/?u=http%3A%2F%2Ftienda.elenabravoarche.es%2F&amp;e=AT3lCxdjgKJe7VWj0SPt7UpwMMLYnUTMMaOEQC9ZfpQKMRXjj8XeTaCpN0n17DlPbmBXZT98f3Ol541o15Jj3hX192y4PS4GkjdTuaSpcuSM1YyzyxEK6n9o_gqjcvo1VaE</t>
  </si>
  <si>
    <t>Instagram &gt; l.instagram.com/?u=http%3A%2F%2Ftienda.elenabravoarche.es%2F&amp;e=AT2MMCnwfZf7EYU13Tk38DLNZxuTVKQjG-LwZ_d_baQrzx5Zl3MWLd-cELCA6dnddfB0QZMGuLYLSUY9wthBCVYRq1lNywmEivsjymFsTMiXrYQMqKgUf58cLXm7j5byn2w</t>
  </si>
  <si>
    <t>Instagram &gt; l.instagram.com/?u=http%3A%2F%2Ftienda.elenabravoarche.es%2F&amp;e=AT1gDjnlGnP5IfgZrzkPk4NGKsmBb2G3IpEuYUXHGwK6nQsmsrsx6FCxLGMRqiayULPDziv6gfXacAJWuNv99yAH7GKnSKnWpF__HBWZyaN2gqgdqKvZkRjYwW_PidR6dIE</t>
  </si>
  <si>
    <t>Instagram &gt; l.instagram.com/?u=http%3A%2F%2Ftienda.elenabravoarche.es%2F&amp;e=AT2xp7XhMOh5k9LTs-q7X_E_rUlk2mYb26vtTaKrpV3bMwikJ3kV000K9nOJz5CzjOLZB22HBpbaXQWnl4-whB639gdG8M1C3xVosw3fxmKXcz31GU-uoRK5U50cmnxXX_M</t>
  </si>
  <si>
    <t>Instagram &gt; l.instagram.com/?u=https%3A%2F%2Ftienda.elenabravoarche.es%2Ftienda%2Fcrobata-lilas%2F&amp;e=ATM2O1KX32FVSYwzCnVMVpZISxVRijsgRp39n-r_HhmGJV7kApGqrhcjuy8rpL0dE7CGH2rRswucktga</t>
  </si>
  <si>
    <t>Instagram &gt; l.instagram.com/?u=http%3A%2F%2Ftienda.elenabravoarche.es%2F&amp;e=AT3Rt2AKDuzECkJj9ao0I70MCz_fBLyt8lYUJhF-JcGBdF0DooEvqNaauCpoVDvAFI4SnpVrklTT974u1X3my5eMXBDkfNdQI2veOmDF9T45RNDTCviQW1i_DVHVjHkWvLk</t>
  </si>
  <si>
    <t>Instagram &gt; l.instagram.com/?u=http%3A%2F%2Ftienda.elenabravoarche.es%2F&amp;e=AT1exagy7gG2jItxgQ31koaulTDWeGkmUSd1_YGgipyAlDE8X5YmGrLLZqGBaqXJearzjZoL66lwmzcpybzQVToXco6Y1ixR-1nA0du9WGrSfHFKwzcoz-1ZfVzWRKFg5oU</t>
  </si>
  <si>
    <t>Instagram &gt; l.instagram.com/?u=http%3A%2F%2Ftienda.elenabravoarche.es%2F&amp;e=AT0BRL62pqY10fQfWTnnxyF0nNeyUmuuaMyJND6pUYNxwndhqr2wNj6ON2TM_1DI9Et9r7ejyorzGcJeu20twGnCerrfpaLm5tM55jn6nELQRP2pynSmOVniaGRb1ErdsHQ</t>
  </si>
  <si>
    <t>Instagram &gt; l.instagram.com/?u=http%3A%2F%2Ftienda.elenabravoarche.es%2F&amp;e=AT2o6w4neJapKrtmsa_fZ0n1uyY8cnVlepigdyyjdikC524WjLE9cwWg8bL3ylUo7v9_NaiEJadyF2Y2TrvTFwtldXU8WaIihoTtYSmg_eLWRqQh5brvx-SENdWTJIZjxB8</t>
  </si>
  <si>
    <t>Instagram &gt; l.instagram.com/?u=http%3A%2F%2Ftienda.elenabravoarche.es%2F&amp;e=AT2FTqYCFp-br0lMCiPN7RVs3z6gcjNOUvEWij5lEddvJF_mhq8IAXk9aGGSGGwUzZj9X-NN4qQkvVdjYUbI2oisqbLjZS0dzCLyYv7ePNl-SeniwcVJM7ITLz5wpJNQLtE</t>
  </si>
  <si>
    <t>Instagram &gt; l.instagram.com/?u=http%3A%2F%2Ftienda.elenabravoarche.es%2F&amp;e=AT3ffAz7ZkLFOlfuNEhzXJCkND6L2UsV1VeA_LMFNC7rJAZnK_sSuhV1FAJHagIawr1fIslZQEoWGhTcvks5nDRClF19ts4wPCy3YDINjj1jE2HmD4jXaaJqJb0MgJUValc</t>
  </si>
  <si>
    <t>Instagram &gt; l.instagram.com/?u=http%3A%2F%2Ftienda.elenabravoarche.es%2F&amp;e=AT04V1qONuq59ciU-7TXhJ7zMVjZMjkjJWQ88jZvD5oriIlz7nsCXe1e0rZudx33GEleucnQ7n2V4YrtmxqYMvYZMj_FutIWmsq4Uk0k6Je6uN7i7wCTJWUF2ns1ceUgIg</t>
  </si>
  <si>
    <t>Instagram &gt; l.instagram.com/?u=http%3A%2F%2Ftienda.elenabravoarche.es%2F&amp;e=AT305nOvFsAylKt-rK7O_YV_ghlQfrvlc_jYVmmRhnJxQZ9kVqof-X8vZuAwxHTvUPA0hM9INV7jE7gpGw4jDXLtIYWODkSR6y-lD6J6-Skc2kh7h38AOhflvOk</t>
  </si>
  <si>
    <t>Instagram &gt; l.instagram.com/?u=http%3A%2F%2Ftienda.elenabravoarche.es%2F&amp;e=AT3DE_KAO1N1OMTIuDKI8nNKdG5Jor5Y8JHXvN9_vhcDOCAzMXREgWlL0ipsKPrdqzBCzIli1lm7NfkjFNZwalEWazAMd_SAF_UqwaqJXuwtgnQ743ONtGr0HMk</t>
  </si>
  <si>
    <t>Instagram &gt; l.instagram.com/?u=http%3A%2F%2Ftienda.elenabravoarche.es%2F&amp;e=AT0a3Ex5KuBwNE0NSLrip85qBZ-lcy_MpPzuulE-4-61mJ__0Xe7JKhfsrm3FxuA1P1m-y9SG8quWxXVYp2o6vnTqz-o-MZ4E67gZWz5uX0Qu7K3MvG5XbQQL6AvjV7kTLU</t>
  </si>
  <si>
    <t>Instagram &gt; l.instagram.com/?u=http%3A%2F%2Ftienda.elenabravoarche.es%2F&amp;e=AT37qps72dpu05Rzu5n0wPyBkJdU4grS8EbNHT-9437q0WOhuIbhNnOUlxynaC5YbitdNuLOaXHImncE5flKibh5JCWmyS3pMXgNNuEyXIRtEGxCdf7dOOHdn_I</t>
  </si>
  <si>
    <t>Instagram &gt; l.instagram.com/?u=http%3A%2F%2Ftienda.elenabravoarche.es%2F&amp;e=AT3gnmI7EDQCcv6e44umqdqF0tgWavJNCNldxSwwBXtAWme0EKGuq16dacql0aeV-cw2ML3LtGYxvUdeaXF43wdMgJb-AsgsV2Y3W77pmMiXqiA2EEfDQaYUK4c</t>
  </si>
  <si>
    <t>Instagram &gt; l.instagram.com/?u=http%3A%2F%2Ftienda.elenabravoarche.es%2F&amp;e=AT3vzNyJnt3zcmPxvKhWFs46STDaDfa25zBGZ0i2BNOlRcUsldAAxDFziNoGObY309ISCfiMuD8cJ471org9BiLbhKgJwcHZQsKaPrKLklLEn19R-ycdylLFS-0</t>
  </si>
  <si>
    <t>Instagram &gt; l.instagram.com/?u=http%3A%2F%2Ftienda.elenabravoarche.es%2F&amp;e=AT2CbdM_YbZ2R9ND7noMt6iMUaPmU9gl7NGtOVPPPYzu8fAdyRS_eT3oujkbWJ843HGZn4bJxHSTJLqxQ88WiON8vBIYpEGiXcrtPnaPxzN2MF5h4TGPMuHH5J0</t>
  </si>
  <si>
    <t>Instagram &gt; l.instagram.com/?u=http%3A%2F%2Ftienda.elenabravoarche.es%2F&amp;e=AT2E6Mr2p0zy11PnSV23wecsOOPyu9U6lfGO2OUsAHmQBZQypDQcofTzb9bcd92f3ge99t5N-b8bEeYvmDeb_u-vgWTojGk-pVVSLtHOEAKB2ARbghlFuOPUPqY</t>
  </si>
  <si>
    <t>Instagram &gt; l.instagram.com/?u=http%3A%2F%2Ftienda.elenabravoarche.es%2F&amp;e=AT1x3VFhuVr88roAVVonqV4_qEiEFMU0tNyQrB7uGYYduEuteO3SLo3c4Y0CiWmZJMmAHOsWmj2Ta4xai8PK7VdttET2l6QhkmhcgkURCLfE5pTd919Je613E2E</t>
  </si>
  <si>
    <t>Instagram &gt; l.instagram.com/?u=http%3A%2F%2Ftienda.elenabravoarche.es%2F&amp;e=AT13lOElGafi2DseYP0Jx1SVjtTF8i7eTUH_GWz1GkPeDpasFlMfDQG2pwLTalbLaNrrjBbew9N2VMhpMzo5_3-jcbjC-nneDJnVTueEnZJ4ai7U6ok4NBiPZ-TviFWzA_I</t>
  </si>
  <si>
    <t>Instagram &gt; l.instagram.com/?u=http%3A%2F%2Ftienda.elenabravoarche.es%2F&amp;e=AT3_JfNpz1r5NkYnhlNsDk26iGgXvdzLyW78hRwpqGquBq0oP91J8ic6hbBeleus9Q0-hciDYk9K9ViMBgNZ1UJPi8Whf-HB3a-4h7L2DxpuBraWtecn1y5vgcY</t>
  </si>
  <si>
    <t>Instagram &gt; l.instagram.com/?u=http%3A%2F%2Ftienda.elenabravoarche.es%2F&amp;e=AT2fbSAF7Xd7RcZEAui5sYzUlgCS2k-fhxV9H7VM-0uzJAwu7G4bTkzIaZYMYTwSkaSmC6dzq81TT7qMwzmJ5cYLgnSZZ8iRWwufa1L6nwUj0QGbZUnTjVHD9TJz2cBsOto</t>
  </si>
  <si>
    <t>Instagram &gt; l.instagram.com/?u=http%3A%2F%2Ftienda.elenabravoarche.es%2F&amp;e=AT2aPewssMb13e0YVRhCSX5OufBGHei8zCyzSK3lzE5Iv3oT73C8svczV1kZF7xq1gHeUuID58ukUIL3X18QUOuqBv_rstigrjMrag2wwNExvfvdaBzby4j9IzATRVhL1fU</t>
  </si>
  <si>
    <t>Instagram &gt; l.instagram.com/?u=http%3A%2F%2Ftienda.elenabravoarche.es%2F&amp;e=AT1X2GUtRbTnTIjGIlxS9_OiI0zkxTBNNZAuLlMBAgDW9nrmVcaFB4fHkT_CQHkeAGxGsaeQPQxBw9HXC1NVqyNRXa839SZGVk8bjn1F7BFG3ZM8PoxWcUUNK-U</t>
  </si>
  <si>
    <t>Instagram &gt; l.instagram.com/?u=http%3A%2F%2Ftienda.elenabravoarche.es%2F&amp;e=AT1N4QSspIotxnP3KO254IUSXrQ1jSOHmmVSN2JcuJC0FWWQ6DxYE-zXBN8bJL-s4w6cxxHg5Zl_UNByYy9Dlfj7eYozfxKhjVHbcWRea-3JiAOxoCRiDtwgA26LIXGo3uloxgqmMp4llp2O8PQ</t>
  </si>
  <si>
    <t>Instagram &gt; l.instagram.com/?u=http%3A%2F%2Ftienda.elenabravoarche.es%2F&amp;e=AT0MgYR4xJIAtUGli_9vte6teVFIl2-JxeZiUgH-3vnFYkNjQVX92z68MOOfLVBDWJ9Iw3MF1d6XoGTi013DY0ZgNa4fnBVhHrzMv6QeSUjkbk34Ts3peOjpoQ3lXmw4c70</t>
  </si>
  <si>
    <t>Instagram &gt; l.instagram.com/?u=http%3A%2F%2Ftienda.elenabravoarche.es%2F&amp;e=AT3g2bZ2dN-_yVU009mdQ6blZO5WUMPkQ0tXqpJpge0I2OBoIPXjohKSolgjPh5kuawYyY4XFuqOWheIlv1TR1x_Gpm-EXsT5Z_VS85sWJiZb2ErWAHfpU8HqXc</t>
  </si>
  <si>
    <t>Instagram &gt; l.instagram.com/?u=http%3A%2F%2Ftienda.elenabravoarche.es%2F&amp;e=AT0SjDYoDO8fG3SX95gkfXyV1Dy_zbf5x-vXkSatYRL4CSTNKRG6ZEkVKw9M1qqhnMyDDQYdEixzzuB7mtzc1R4BK1SiaxHGPilhhy-CkVRHxyFw-VqRY_RxMho6v_4LCrc</t>
  </si>
  <si>
    <t>Instagram &gt; l.instagram.com/?u=http%3A%2F%2Ftienda.elenabravoarche.es%2F&amp;e=AT2q0i9IOrlUNJAW4TLlzrLdtZfkc_pT4C8plwDXgtc5JRKK3ExAYxPqvIo0lf2AB9UrRjv8nOfY87kzp64MQT7wDECEEuLjzrWvntdsMwjebQPpS8k-qToP7UEjhqLJ5Kg</t>
  </si>
  <si>
    <t>Instagram &gt; l.instagram.com/?u=http%3A%2F%2Ftienda.elenabravoarche.es%2F&amp;e=AT06PmGzFyKxFJOrRLkuTvrZ9I43FV4GngBnGqdBuiALLaboSH9eAgt0eEkJ-GCHosuI2yHhO67BQHXA4mkZdvCCYpC1cggemc5MoMkbY-TdxYrP-uwAcas7gYkj34btsss</t>
  </si>
  <si>
    <t>Instagram &gt; l.instagram.com/?u=http%3A%2F%2Ftienda.elenabravoarche.es%2F&amp;e=AT3oY9pBzrF0RmSNFkLmFM8CVP3ReGJQaXzRzFax5pchu_64Je8qVfriYs3G5vvaWKXzCc4Tu0wlfa5giAVe9S1CMdpZiXkIZlG4KMR62RzPgtY-CXtbTP6EnfQLKrqrfn8</t>
  </si>
  <si>
    <t>Instagram &gt; l.instagram.com/?u=http%3A%2F%2Ftienda.elenabravoarche.es%2F&amp;e=AT31CGI3nXgIy15EY6Fuk_ev2-bpZ8SEn3LIwzcVjqnnIAqPqM9hYaYNz-ICcBt0ndF6xvj8_1tx_nI_x7K8s5VUSTB5AANhboj2PBinoEXNqdwmwUPqWQLjMt4</t>
  </si>
  <si>
    <t>Instagram &gt; l.instagram.com/?u=http%3A%2F%2Ftienda.elenabravoarche.es%2F&amp;e=AT3jCT35GmXdZ7UrwdJmL8liq1STQ0YL-6F9tQbJDPIA6vt806K0l4h_4eDd6knbg5idRqu78D1w30grM8sGkE_iM59Qmg3tnPYWir7pTcL5NiAx_xSorGg_thz9RALUASo</t>
  </si>
  <si>
    <t>Instagram &gt; l.instagram.com/?u=http%3A%2F%2Ftienda.elenabravoarche.es%2F&amp;e=AT1wfrWqNnMOVtnKXaMXi5B-6JSLyrKF9rX4hAjHl-V_mtlrxu5312g1x5aXO_U3nk2o_Gijxgp9ZmY6cZnpTfaFEG_HTOQsgZMyzr-DUZ0ho96sgG9c19AdvHo</t>
  </si>
  <si>
    <t>Instagram &gt; l.instagram.com/?u=http%3A%2F%2Ftienda.elenabravoarche.es%2F&amp;e=AT3f67KeCPIfH5e0jfK_FmTusTDRHLIittlftCzlzTFE4bhwANYbWxliSNEu72dsXFov1obemnIudrCidZ-Srb9Cq_zgn1Pp2dlNUxWJaYe5mpAAZxLitgbPZulIF52IBeQ</t>
  </si>
  <si>
    <t>Instagram &gt; l.instagram.com/?u=http%3A%2F%2Ftienda.elenabravoarche.es%2F&amp;e=AT3KzQZxxMhiB7SvXjQZZdmCHvKpHWKIx1zXBVbWn0HpG7WXs5QOOhMXnvefDbmXN7spLMgxjDKVHm7HMXJdGcS1jULOjrYZ3uRU6qCMAUxUDK3wEhp9SOG23VCYYSH0_zA</t>
  </si>
  <si>
    <t>Instagram &gt; l.instagram.com/?u=http%3A%2F%2Ftienda.elenabravoarche.es%2F&amp;e=AT0PKROfRFiG3NEDXxw13ywc6KAFQmWJC-mYIMQq4CaQudBmKKzK7tEi-yg3GTyGQ0Cmqu34549GuOfIqGa23q8nOmGGKMDQN0Thpj2kC5IuCeZEF00sf-5piw4</t>
  </si>
  <si>
    <t>Instagram &gt; l.instagram.com/?u=http%3A%2F%2Ftienda.elenabravoarche.es%2F&amp;e=AT2LOjpm5zaDjjbh1Rmd2HhOkiTFQGHuR1iM31l2mrD6VHj3Ak-RJfzdSmtpvdV_RrziV3yNH2HM2PxEhHVGsf19Wi10I2TX5qbpi0F_9CzFUEXkny_ntVtwdxA</t>
  </si>
  <si>
    <t>Instagram &gt; l.instagram.com/?u=http%3A%2F%2Ftienda.elenabravoarche.es%2F&amp;e=AT0qGqTZHj1SZLNveF9SkUS7zn3cGZ5gAzRLHmhknUo9tYlV6PxxnyIHUlMUa68-g8dQ6WEwfQrltX-uJXSQzlflg0IDdR4r8ofGoMQKVqtwczo_-LTsS8IjOYE</t>
  </si>
  <si>
    <t>Instagram &gt; l.instagram.com/?u=http%3A%2F%2Ftienda.elenabravoarche.es%2F&amp;e=AT34uifESklQuxfMjMLlSNBgUOJaL-wzwpj8jHdZ3_hsuu2UpYjQ80d4gww5tjE6MNcDHr09Edk4tE01MCQQYUdBlcg2YGpSTy1txMYRvL6r5eqkl9C3kKaZBUc</t>
  </si>
  <si>
    <t>Instagram &gt; l.instagram.com/?u=http%3A%2F%2Ftienda.elenabravoarche.es%2F&amp;e=AT2JAWnFZw1FUQ9UucXvEaTQaEfhUmXBoCOrZtj1e_7r7w5H0jbrIY_uRaXJLLUzp_Denax-quhJ3HZbA6OX2-DjvEN_Lww4r2qulNfa0zd6twn3l0nqGH-kq84</t>
  </si>
  <si>
    <t>Instagram &gt; l.instagram.com/?u=http%3A%2F%2Ftienda.elenabravoarche.es%2F&amp;e=AT0g_7QvQogmuGQjLPgZZ8ucAB9-P2M6FRc4UKtygX5oLSiFKHy4UE9LFujZ_G6oN-4TkjaSer4D2OkedJ_bjbtAG6FrN0JJo0yqffESmwFEc7nuO-5cSEQvCghvkFg80Rs</t>
  </si>
  <si>
    <t>Instagram &gt; l.instagram.com/?u=http%3A%2F%2Ftienda.elenabravoarche.es%2F&amp;e=AT34HlTctkYZ7Ru0G-hHhjwRzRL50Gd8cytWjquqPO9Om1PQ77kO5odWGTgPzcfgdMOMqFWfEXu1jtWrR_7o49FZLcKcsi_BZR-s-5ltWJ5Slx0X0dwhUvtSdz4</t>
  </si>
  <si>
    <t>Instagram &gt; l.instagram.com/?u=http%3A%2F%2Ftienda.elenabravoarche.es%2F&amp;e=AT0sLEK1tI6Tk-ZwIZmMfCit2Ff8tQ9g4o5_TqWIh5x_tSPhFrRIs6IFfijUl8GZVgHh6ryWpTF2FjdCXAraNdzC3u5eeTNekeSO-BME4SQSmoEGbS6jjIzr6XF_CQ_R16U</t>
  </si>
  <si>
    <t>Instagram &gt; l.instagram.com/?u=http%3A%2F%2Ftienda.elenabravoarche.es%2F&amp;e=AT2iIygunXn9PNzYV8n52MlTF05-nFhgEO37219MLN1LtoDLC7zRlZjI6QFk7q-EZBrXOrdTnTKDuwFSGGZYiLtlzXCqFm7F25Ejn4XdDbMLIMef5_OvbtHlN7oxuamWXRs</t>
  </si>
  <si>
    <t>Instagram &gt; l.instagram.com/?u=http%3A%2F%2Ftienda.elenabravoarche.es%2F&amp;e=AT3bsgXQ45_0klinAW-IoYzvp4NlB0cMJ01owG8MzeC8ISRlXxMAYWU0w3GmZpkLNelygsrpj8QzA_vB6ZFNZj3mbWguCbj4VP5rwSzjKW-w1187thScHMFGwWcqyd2ecg</t>
  </si>
  <si>
    <t>Instagram &gt; l.instagram.com/?u=http%3A%2F%2Ftienda.elenabravoarche.es%2F&amp;e=AT37gNgvgVgbEw90ulcQVQeRW8Vz8sEORYpbGwRNAt0wyCNI91YKxJ7q_aEZ9cqpkY20AV9uwdg3SSbINuXgdJ8-lQFnQX0I1v_l6lXF-OuUZq-9n6gKfnK54wg</t>
  </si>
  <si>
    <t>Instagram &gt; l.instagram.com/?u=http%3A%2F%2Ftienda.elenabravoarche.es%2F&amp;e=AT32_JIfQpGOnnUG_CAiox_oXZ21QCawSQ1R7Ut3L_1Ff8S4MVlWNDMaVVwNZI0oMIvCv9wDPaqErKTZZQQkMiItfX89GarNts4_R73nTbiPJEnyR6aZ8XkBzwyUrk3_ans</t>
  </si>
  <si>
    <t>Instagram &gt; l.instagram.com/?u=http%3A%2F%2Ftienda.elenabravoarche.es%2F&amp;e=AT0wSSDQBDPZcStU7pQvDry_wwpNymgKEPpNimv9V3SPUgPXoHrmBihEDqiE0p52Z4msvmaENLX0sJQYsorKI8k-q0LnSD12axUiw8R4j6waGJ9yJ7YqyZOfAOYl8N8nqP0</t>
  </si>
  <si>
    <t>Instagram &gt; l.instagram.com/?u=http%3A%2F%2Ftienda.elenabravoarche.es%2F&amp;e=AT0c1eu-G_7yhZsTwTCOX6Kb5vY4DsBgJJbhXh8PqQ1nFxd6sM2q8tdC72o69KxNHJSlW2bqZOMV0kp1IRwFeHllzZFZCx9dJqsb5ol9sL3KpKqGqgj2--NPW602PAvCSwM</t>
  </si>
  <si>
    <t>Instagram &gt; l.instagram.com/?u=http%3A%2F%2Ftienda.elenabravoarche.es%2F&amp;e=AT3lHgxlVoddqoDc3pRL3LKpPElx-ViWyrNzJGw1FCaaxz7vaX3iIo8Vheyv_3WtXaqV8wkgN5arMzm6pNwMbmQN_PyhSBlzV2hMEeMDb5O126FUHPUvXUtk4wpygi7EB60</t>
  </si>
  <si>
    <t>Instagram &gt; l.instagram.com/?u=http%3A%2F%2Ftienda.elenabravoarche.es%2F&amp;e=AT2g2QCGDdmhdKR4xjRU5GRDOY2D6aJnCZAJJPpLBvtpTK3N1KhRC-Od5jvAprcYMOIx0j_yjRAzs5InIhzMzYCdRB3B5Md0DC_novtECWl0a-44T55IOs1NK3eAxX6IRAI</t>
  </si>
  <si>
    <t>Instagram &gt; l.instagram.com/?u=http%3A%2F%2Ftienda.elenabravoarche.es%2F&amp;e=AT1hDz5iUKkQ-fAuOs3x0EZyO2sS_Wq1AOQggvhS8LqE5QALYSgQhLkmInxiXPHlkKfqvOhyrJbkolsJ7SBtz1SthuTlGs3AhNvpM33aH34QNnVKv5yGVAPeDA-Ix-4iBtg</t>
  </si>
  <si>
    <t>Instagram &gt; l.instagram.com/?u=http%3A%2F%2Ftienda.elenabravoarche.es%2F&amp;e=AT02Ogy5FKPw6_DeY_I6sqhBIi4olff8XTmJgJF7eVTp-4fJZHPSyoI7ZqYlsbmrUPkvOYdyGZ_fpTTEFmGXMZuL1dT2D_eI6Ww1GxR74Gsgkvml4g995_R91aDofcLCVMU</t>
  </si>
  <si>
    <t>Instagram &gt; l.instagram.com/?u=http%3A%2F%2Ftienda.elenabravoarche.es%2F&amp;e=AT2eJqoMUBZAd7Q3jPtJFOVaG8VYDupcYg3vSBiohAPkYAy5sBaaD_04RjE3hxM_plc47ax9PNAS0BQO_Qy7JCMAvKG8CujTDMYlWd2GuDq5PYc96z7P9G3O_k8lZaAhAw</t>
  </si>
  <si>
    <t>Instagram &gt; l.instagram.com/?u=http%3A%2F%2Ftienda.elenabravoarche.es%2F&amp;e=AT0XI7mzHarU5di7kndbJkXNNl0WKfczywAl0EIC3S4EGJ941W_u3r-PFe3lxQMK-7S3R1N9i0WmFvryH2KOxOr6is_0MPa_AheX63OVKlEKOwhawq74Va0kJL3n05Ry4h4</t>
  </si>
  <si>
    <t>Instagram &gt; l.instagram.com/?u=http%3A%2F%2Ftienda.elenabravoarche.es%2F&amp;e=AT3-Inm019_C7Riog-jNRpP0Eo-Y0e5-U3JVaPpcCpdnJDL1iUE5KRPfIZOKLQv6LlMEpYncOT2Bo47_OCSdGFtSSr7OckG3DCAI0pKgotzscAn8EV5cu-QgVs7rIwLSdEg</t>
  </si>
  <si>
    <t>Instagram &gt; l.instagram.com/?u=http%3A%2F%2Ftienda.elenabravoarche.es%2F&amp;e=AT2EVayt_I13W4Ksv0lJXKEMQOV-4ru641fdgjXATzz3mzRlM12PcWw0gQ9AUvmW0WbEpIwGEjm7qblyzgl7T2roaOiQTOOSF95PB5O8UcC1BmbvUWjpqHU_VWB_M3gg6cw</t>
  </si>
  <si>
    <t>Instagram &gt; l.instagram.com/?u=http%3A%2F%2Ftienda.elenabravoarche.es%2F&amp;e=AT1wqwAAxG8PriCrNFHg6x-Lv905QEx0VZtZ3WcbHUwi310BdsU8q86e2jKOjcfBAVPiMnslBx5LGUmuEjjFtbo2psTCssjNSobLjdPSkMwu0ow3O5F9huUpO5GiTV2snMo</t>
  </si>
  <si>
    <t>Instagram &gt; l.instagram.com/?u=http%3A%2F%2Ftienda.elenabravoarche.es%2F&amp;e=AT0X-_LjN1xnbyUU5Z6qkmiT9HyWQSxi3OLD0b1FzMlUuYn_HKWLmch27lovNV9FvJDqirMxiUXHsbz03U-RlXnZm2xhcHMD_5Kj1TFcceug3tb6mBiPzH7bIKH0eVY6Ulk</t>
  </si>
  <si>
    <t>Instagram &gt; l.instagram.com/?u=http%3A%2F%2Ftienda.elenabravoarche.es%2F&amp;e=AT3TRJL4udeMVVg4wWBAfzoMuMeb-COqvvD0C9bU-MdrAw8tH0xhn4coBOiC-bFp3F91sbg_XVenfdJ4LkBg06KqeocAf9dXRcw2vCTuqe155X2lnEuFHgKU8TClh1VoL7M</t>
  </si>
  <si>
    <t>Instagram &gt; l.instagram.com/?u=http%3A%2F%2Ftienda.elenabravoarche.es%2F&amp;e=AT2Xe0ZC-rUYtsa8y7gG_Ci7qZfH5Wv7chwriRwvSNClSrdv4_iSanJqhZXfeaYqcoCEa9CsN_MCOCcSGKVah-QwJ7AtLy4r8Bigl0irzOLUzxVar4efQyBVt-dQofcuMLc</t>
  </si>
  <si>
    <t>Instagram &gt; l.instagram.com/?u=http%3A%2F%2Ftienda.elenabravoarche.es%2F&amp;e=AT1ahudeingeG23D_BPJfJwOJomDPzgvl8AeRZV_RD9fIejsIY1zoV0eXnprU9QRdrr0Ly30Vb389e4MRDYjE4bmjb6u8zcpfNPA6wvUrDbN7qQYA2OdyttcfyZLo4aCit4</t>
  </si>
  <si>
    <t>Instagram &gt; l.instagram.com/?u=http%3A%2F%2Ftienda.elenabravoarche.es%2F&amp;e=AT3R1HqnyECyIpVmdUEgnBgSXeIZU61rog-dGeB4BJ9ugXOpLpyvglEHn8_CQXeI4etH5tvlPiyDwJdPM6-LXN9zMahRkUkXPfbpHiV9knwzt8xUAEZuL6VcLgo</t>
  </si>
  <si>
    <t>Instagram &gt; l.instagram.com/?u=http%3A%2F%2Ftienda.elenabravoarche.es%2F&amp;e=AT0NsTcOcDBVOADP1Am3vfcDLdcHFjJRSX2r6yuin1QpGOctjDxkLlRmo1TwtD_Pbud4KvCqr1H7lUPZsdFFr_JfKN2HZU6XKPQJRgHszzxy8vkiQ-QXm0NEOfw</t>
  </si>
  <si>
    <t>Instagram &gt; l.instagram.com/?u=http%3A%2F%2Ftienda.elenabravoarche.es%2F&amp;e=AT3hBa6T0NFfidnDXAi9s_RthfxudRG2XVslSsc-2Lbzi7K2MExRTGAbyN4UugU0eem8m-W-RIqWqKWFEhLrlGYFaBz4QAI9hzFzgRwFEJbacuau9eskjX-03AI</t>
  </si>
  <si>
    <t>Instagram &gt; l.instagram.com/?u=http%3A%2F%2Ftienda.elenabravoarche.es%2F&amp;e=AT1Mbnz_YuetI8hS7D771jLqfbTfvgyEzPUtkHu9FFfmJxiDAOabVwA2u8JxatrDvai1dutoQWWLTjg54w1hs_iDydqNNQp3lOYatRV6k3i9BoT34ovfl6C4DyQWCRmZhXY</t>
  </si>
  <si>
    <t>Instagram &gt; l.instagram.com/?u=http%3A%2F%2Ftienda.elenabravoarche.es%2F&amp;e=AT2zEUnCty2kwbB1WAuzSV3FVL-yELIx9FMNPDwuyEqOB_LruPY1NEIS7-9lonPZILknUQTF1njZbnKwNDhBp2BI8cEX66Kta3Oqj77DaOZCMbPDDoXTDeY4w6o</t>
  </si>
  <si>
    <t>Instagram &gt; l.instagram.com/?u=http%3A%2F%2Ftienda.elenabravoarche.es%2F&amp;e=AT0nln-3OrUYAdWWQDdKrTjexJD686yLU77WWpHrSb4T6Fz-8_aFdSeBgcJ79GINtxXOf9t9L7euN_vcN4zW2QBcFiz0Q2Lfo0QyVA7fNn3ZF4ay9tOdXIgAiHVrCpg2Hj4</t>
  </si>
  <si>
    <t>Instagram &gt; l.instagram.com/?u=http%3A%2F%2Ftienda.elenabravoarche.es%2F&amp;e=AT0PLse4u1LC01Pl6M5yq7z-Zm3eu16xyqnj4a9z2MqNm_9b4s3mYYNm9Dc9yykzw6tr0gNUEmihfBnqX1DPDrXXkMGm2tY58RuniVosMnA0BKBj3qoUr5rSlznuN1ViEX4</t>
  </si>
  <si>
    <t>Instagram &gt; l.instagram.com/?u=http%3A%2F%2Ftienda.elenabravoarche.es%2F&amp;e=AT2-bnZEe2uKb63MrRmnghERnvBL4mcs4cqBZphG6zS6Pq5BHoQeRn8MWhQ7li6222kqQ_8mb1flZCwx_-RiGa5kQ42SGV-XXy-CNRHugcdcldfsNQCUIXZtVYFWk-4tNlo</t>
  </si>
  <si>
    <t>Instagram &gt; l.instagram.com/?u=http%3A%2F%2Ftienda.elenabravoarche.es%2F&amp;e=AT1EApK66VByufXKdCf7Qxc_6JXwzYpseoJnIl8HWjyCQuLMpeiOdTJ2Sy_iEUIIx4PYbPm2aSMwp-yhFccq_pCvwi1eM34woz14kD06bFbeByjO91Ap-8fJbZczh6XsMDQ</t>
  </si>
  <si>
    <t>Instagram &gt; l.instagram.com/?u=http%3A%2F%2Ftienda.elenabravoarche.es%2F&amp;e=AT1PxrXEGVdGn4_WUhUKc8aSKU8Qh5JMZL_hxrFTUcYD4OlRizXhHASYXQqMe2tNp0tG3oDAZxf-muoijWtAnwX_CmAeCCixKaMZr5zNu-8jGxPLl98u-BdH35JFvKAJFCk</t>
  </si>
  <si>
    <t>Instagram &gt; l.instagram.com/?u=http%3A%2F%2Ftienda.elenabravoarche.es%2F&amp;e=AT1Wbt8vnCXCraAsv7I1VgQbzXXLbz186E43MxeVt6HYdj2ebE4-eaznpFeGRmsJ1uWJsGU3Gt_QraLe6fqwbnt-gyevyfkvIVA23zJUt8x1PluxIHpRwT4Bcoo</t>
  </si>
  <si>
    <t>Instagram &gt; l.instagram.com/?u=http%3A%2F%2Ftienda.elenabravoarche.es%2F&amp;e=AT2QIjp_0KD_vSRyzlSpHQ3VYtJqK8aJ8x1fFpvbTD8d_N8rRXKzPCyvUNzqMFUvxm7iIoWGtfqaIdrCNZR5t8ML4-2fErGJdyOfGeIesP_BAS-J589ehWGZTlpV0bWfQs4</t>
  </si>
  <si>
    <t>Instagram &gt; l.instagram.com/?u=http%3A%2F%2Ftienda.elenabravoarche.es%2F&amp;e=AT1clL9jzNWejFhOhk3I06cnvt9XB0fhRyGTcA7DsdRtO6svb35w--xbBmiXwxVmHDcfjsJgK39BwyE39LFpv78CZ0Nu-vvq-AWGI2QoKogKp0Nw_C1b-Rce5kY</t>
  </si>
  <si>
    <t>Instagram &gt; l.instagram.com/?u=http%3A%2F%2Ftienda.elenabravoarche.es%2F&amp;e=AT3NHCEVU6N-Ej-zxIebfk7avyI3n-0bDSgspiYD_HP4melgH53w_l3oJfPRNIzh6tHzCyRx637-OeFpTA3xOPjk-2YpuwRyc4cu-4Gn_d3s5UH7Cnos1-bU7gMJ0L-RZBQ</t>
  </si>
  <si>
    <t>Instagram &gt; l.instagram.com/?u=http%3A%2F%2Ftienda.elenabravoarche.es%2F&amp;e=AT00M62X3S3YSh8OP7SkHF6Rt-zDu65SZEIlOybA3YGNzvFtZijVPKVprZ5GE9_mk7-0SQUA3ko5_z1hs3gjr6psqOvPXGRNsglvRycI7q4ux--hrtLLXM7CtUw</t>
  </si>
  <si>
    <t>Instagram &gt; l.instagram.com/?u=http%3A%2F%2Ftienda.elenabravoarche.es%2F&amp;e=AT1UnDOOTwmkzeBcCuw97zMrrw2JivTorC_GiNkUdo5aI8S_NT6zrsqCsPVKi0JZmtZSLZpc8vAXWNc2jdudbdoBGe7zzzHGcVsduE7DBZdbAyozZOmybpEdn8w</t>
  </si>
  <si>
    <t>Instagram &gt; l.instagram.com/?u=http%3A%2F%2Ftienda.elenabravoarche.es%2F&amp;e=AT2Rx0AXJdsN86rDR7n_vBEKktclB6WXlf2SeDplXy5jjzUSyaS7P78Cgah4aGxNdIxbGWR2bWAT3f79ZinPOIpuAZsKSM4ifVWQ</t>
  </si>
  <si>
    <t>Instagram &gt; l.instagram.com/?u=http%3A%2F%2Ftienda.elenabravoarche.es%2F&amp;e=AT3Tb8RcMfKkkzzqDEpnRN_RD5AheJMEHehpoMvgryVI4s9dCBSd8ELJFg36IEe1zeEQwifV0Ozk44mJOrAVdAhUVELXq7FiTUuNAbsfLFCh5yVNe1uK0RSCivcH4QSYEYU</t>
  </si>
  <si>
    <t>Instagram &gt; l.instagram.com/?u=http%3A%2F%2Ftienda.elenabravoarche.es%2F&amp;e=AT0gEswd6ljC2JcjKG9K4uDijC_QfVUaZ56kyPq3DCJtKflyRzXJcuESCnGe2GfLXaSKIZ3BWaoPWRYxXJ1kjKz6wgO8mb_ekir8BtjLKNQow5q5H05idTGAnN49yoj2oxI</t>
  </si>
  <si>
    <t>Instagram &gt; l.instagram.com/?u=http%3A%2F%2Ftienda.elenabravoarche.es%2F&amp;e=AT0oMCW2DdWWIQgkd7-OiE4VPnUKqT4rF_T7WDDr-Ck4ltfY6mQz0Go_vs_14X5vRJdVka4tgPkb97gyWznObUoBFs6CxRaJyTDv89GogIbyU9TTJ9N8O9QUzI0</t>
  </si>
  <si>
    <t>Instagram &gt; l.instagram.com/?u=http%3A%2F%2Ftienda.elenabravoarche.es%2F&amp;e=AT37Pvd1SWAn6inJ6k5iQdKEuxgUAlpGU1brp6jFwwAfneawqHWvy3me2e_BSdJj7W9NIByOHKL43Wmyq9xpS8F18tdSpADxEx2GcuMZQEhRlWNeS8qhcEoScEo</t>
  </si>
  <si>
    <t>Instagram &gt; l.instagram.com/?u=http%3A%2F%2Ftienda.elenabravoarche.es%2F&amp;e=AT1lTS9eyQB3zoIbMJgsoRFcfdbmXEbodHvV4VzwpM5DGyN5j6Uslfc8_pAk0ZM22dVRSHXzOw6IpCA8Jhkp5AsugVzIcjGRLy9D29G6w906rDjqFbx3mNFZT2w</t>
  </si>
  <si>
    <t>Instagram &gt; l.instagram.com/?u=http%3A%2F%2Ftienda.elenabravoarche.es%2F&amp;e=AT1iQSaTvjaJr1R5k3jDYZq4Gge5mBc4Z-IXHBpezX6mL9S-0ZirHu3an1yw2NaQUg2lcxUc5M_bU8kjO6cuFQ3PZMyng2nqo04i2tjOaDAmS6efi2_orCbFglqpD-eiGg</t>
  </si>
  <si>
    <t>Instagram &gt; l.instagram.com/?u=http%3A%2F%2Ftienda.elenabravoarche.es%2F&amp;e=AT2IxtngGxfQrPULjRfhPBIpUJeA-oB9HxN3f9xtG0sAOvDJ4IyX0c-yGLoySRqmV72aOEWxKQu-cA-h8iX20e5TOPwosREyE2NtD5CzAUk4ljb95bodxr17C4wZOnUtkRk</t>
  </si>
  <si>
    <t>Instagram &gt; l.instagram.com/?u=http%3A%2F%2Ftienda.elenabravoarche.es%2F&amp;e=AT2D7xQIpa75maJ81Sochb7tXQsRoi40vJ8UszW1CVgLL77XzyYXmqIBNtc-_lPgqWjYWPeWOT1eTNShHu7HP-nsrtixrFbj-A-Lb9pgQLWNolr8eHqq8mp6oxFbkjxwokQ</t>
  </si>
  <si>
    <t>Instagram &gt; l.instagram.com/?u=http%3A%2F%2Ftienda.elenabravoarche.es%2F&amp;e=AT1M94lv06FpvocljIJIlktueBfRa7dgejIHLGchjQRRKfrax3JFzd4T5dO8fsg6b8kvgly61wUYGbj3FbXVL1GThpaJKwo_XED3NTo1mgyGJQpwBAanbvfH7OI</t>
  </si>
  <si>
    <t>Instagram &gt; l.instagram.com/?u=http%3A%2F%2Ftienda.elenabravoarche.es%2F&amp;e=AT3elNErl2ox8VaGQTk3Tl6mOOjYmP12rgjN2zdN9J2eXBh2YAUuorYLRa646L4gBXvOwozudUV9t1nqmv3ln-1eQee3ghUL8qOOEcj4PFVspHKPALKjTbTvGMU</t>
  </si>
  <si>
    <t>Instagram &gt; l.instagram.com/?u=http%3A%2F%2Ftienda.elenabravoarche.es%2F&amp;e=AT1u-lSf_6-PdQip3CGLEf2iJIF9GRDQD45CBQkgBIldue97T_bvr_4O-5pxs7H1thvJ--eOOBGQeUkBbmboZMoMH4F5m1ZfAiIQMHCgCSvKYcWytCqgGPNg_rFrNHbVocU</t>
  </si>
  <si>
    <t>Instagram &gt; l.instagram.com/?u=http%3A%2F%2Ftienda.elenabravoarche.es%2F&amp;e=AT1XQtfGDsFV0ZrCrXulQ-QYwSeBwC5AR9rvMInO9cwDWCbsJkiV63qq39B0IjlWcXt-NS9hcJ412pHMsgqNVcWDavMI2J7CYNTrYK7a8UVpqBsQLQ9YrGDYPjY40I0O</t>
  </si>
  <si>
    <t>Instagram &gt; l.instagram.com/?u=http%3A%2F%2Ftienda.elenabravoarche.es%2F&amp;e=AT0W6N7ma6b17PLEeXGx5cTKTBCs21aJ9xcO3tCvr7Z9N1JVOccm4qztPQJk2rvOc0m9AS4J3cOUUH4Qbd-v9KTaok5aMCU8hX0xm0u-8N7xFTeR8U5t0Qc_qEcplr8Hae0</t>
  </si>
  <si>
    <t>Instagram &gt; l.instagram.com/?u=http%3A%2F%2Ftienda.elenabravoarche.es%2F&amp;e=AT0mx9ObRFUbBW3Ect4YJnKy0x3uirZh5bDriAjcBEKy_C_Lspm-LbmLBxik8Gpu6GuGEqnoloaoZ9qcv4dKXAA0bZMPGmZiv0rWperov98lXHb9P21UPPGJShg</t>
  </si>
  <si>
    <t>Instagram &gt; l.instagram.com/?u=http%3A%2F%2Ftienda.elenabravoarche.es%2F&amp;e=AT3Nen6KyMQtGH1zY7WchBpnZzEBSpXe572DZkfNKbP-0TImD49Pl8eRyAujBwVy7DDi0ACgbyiLeUqMb3CBBNw1ijiyfSbNVLPQO4djbTSm2lggwMzEEdO1DiFff6qaCKY</t>
  </si>
  <si>
    <t>Instagram &gt; l.instagram.com/?u=http%3A%2F%2Ftienda.elenabravoarche.es%2F&amp;e=AT29pwC4jci2XlLsxRNc1xdMQO1bWbC_pRU6xvJoHzs8l0njqM96MrGFta5A13kbQdNy3i0ll-wLIg6Fefc3YG1_JwpqrampCNzRdCgtTPQv9iXu7_vLaXZiz4HR_6f47-k</t>
  </si>
  <si>
    <t>Instagram &gt; l.instagram.com/?u=http%3A%2F%2Ftienda.elenabravoarche.es%2F&amp;e=AT1qfo6fjyqHhek9F0QhyL1khgQvr5zPQ9VUd6ZmRqlV6IlQMd2DEkPdFdx4VQixOuC9eLwWorEPUDSoEVUqpcONNksaaPB-kpprIQniGhVCk8QRyTEqDclZYy4</t>
  </si>
  <si>
    <t>Instagram &gt; l.instagram.com/?u=http%3A%2F%2Ftienda.elenabravoarche.es%2F&amp;e=AT0TW2Jfj_EHpB7wxpF0yIty_DxVCMxBKs9JjMdG79JDhSrHrUworRfmGbYw2qVj26LBQoLcBDX7sgesSZEP1uZaa4dNJpmRlvsEtztP_82Em1C8yB3NpvWOpRJTQSONWPs</t>
  </si>
  <si>
    <t>Instagram &gt; l.instagram.com/?u=http%3A%2F%2Ftienda.elenabravoarche.es%2F&amp;e=AT1ZXPcSHnhV6G5tU6nFu90Fy_ZzCqzDxMmTlislRoSbTfH1WZFhs0rYKyvecK4FvINzbT0NikGDB-JjApwSq5XIqu6DGt_PCtJR8hj_cF9Kd9k8MUvVDzAuw6s</t>
  </si>
  <si>
    <t>Instagram &gt; l.instagram.com/?u=http%3A%2F%2Ftienda.elenabravoarche.es%2F&amp;e=AT22tGLu-B86MKk2aTDLMB0qs2F7tpESzOKiS7mMTp7aPIRX3AML3qcYTgJlWAeVVJEkVhOG3xAb2It2D_ZfjFxTpQ0dS6Nu18iiQCDxfenFkEwZH1yf-NLJHfI</t>
  </si>
  <si>
    <t>Instagram &gt; l.instagram.com/?u=http%3A%2F%2Ftienda.elenabravoarche.es%2F&amp;e=AT2R1RIEuU82CttJmeJGrd7wcawG1kyrjmJHJJR9Xcw4HlPdMKb7Uq_iuuoz1QRAco9-amhbcrqDDaw8D7OKtCqYCrFYJfpJQLhQUS89dljrPL0yMT5ozS6b8AfXDN08vV8</t>
  </si>
  <si>
    <t>Instagram &gt; l.instagram.com/?u=http%3A%2F%2Ftienda.elenabravoarche.es%2F&amp;e=AT0edW8xMsoTxr0Dq-MEal5VtMdOxNymLn7dyFSNzjNxuzYqTqx2fRaHLMsmXlsXl3rAtFDs_yvbnNIy-yYPhjPcQv1s33fOgnTiNV_CG_WjSoV9dyKFz6QPnotW0CX9ing</t>
  </si>
  <si>
    <t>Instagram &gt; l.instagram.com/?u=http%3A%2F%2Ftienda.elenabravoarche.es%2F&amp;e=AT06eIlCt7TNKFV3MzXt1qeCq8glebJRT1g6X-zMkizAZUdpX9pF2PgTidVaiy0ASqGBKz-tcSycGs6-QUN_6sM7aP6jVEq3pcgdR_6sPcw7yHSbQfGPlmLnmP5KaP60QWE</t>
  </si>
  <si>
    <t>Instagram &gt; l.instagram.com/?u=http%3A%2F%2Ftienda.elenabravoarche.es%2F&amp;e=AT1gOJDJ9E9_vp7-V9Ew7aBf1JdH-4EvIl1r_yblGnMuuruMP6NEDXHIKHvgXnPV6BFh0uQrtV--DBxMfIJTpc8H2-uyfGQ9W5KGhIS7uRpqCmEqVb4VqEhdB4oo4OQLtO4</t>
  </si>
  <si>
    <t>Instagram &gt; l.instagram.com/?u=http%3A%2F%2Ftienda.elenabravoarche.es%2F&amp;e=AT382m7KNRgTvkl_IxfJxFFukaM4Du6szfiuBZAFasYZxRoGrG4RcK2CIqPUfeFhhGizrumr9K7F3Zx66avWncddrer1OneTB0jhIMnRyopRIGZwPNcEog3zAb__yxGwwVc</t>
  </si>
  <si>
    <t>Instagram &gt; l.instagram.com/?u=http%3A%2F%2Ftienda.elenabravoarche.es%2F&amp;e=AT2knqgoXiBsvTgqYAPqifhO3NgM4LJcK4_s5-0f2GDjPf9IuHew01RjLSfjaYksRoMgqCM_SWXenYKrFNMbRtPwrPNGRKQ_IlWv__eDsPTxINTTWjcMx8qXmMKricTe1h4</t>
  </si>
  <si>
    <t>Instagram &gt; l.instagram.com/?u=http%3A%2F%2Ftienda.elenabravoarche.es%2F&amp;e=AT2htUXIaGW69Bmq-A0ESpmJLr9FFdV9IivLgDlceAlyk97AWgusavNqMk8OszlEnYKVjVcG7B7wQrMHWFbJJ9yVd75KRjtzDhUgtFkE62f2DUid1lXbUVVMRZR4k_C1how</t>
  </si>
  <si>
    <t>Instagram &gt; l.instagram.com/?u=http%3A%2F%2Ftienda.elenabravoarche.es%2F&amp;e=AT3mo6yRf3KRLxd2Wrs22CA1lZ3WnQ9RmdvdpDAUqquxLSDntPyrnBgNr04sLbsRMjS-2KMAtHpD0sWkC4kamj8MFo2RCA7AdhkDiHWradIX7ZiXDWY-Jkbe9ew</t>
  </si>
  <si>
    <t>Instagram &gt; l.instagram.com/?u=http%3A%2F%2Ftienda.elenabravoarche.es%2F&amp;e=AT3h8XUsAEA6dATjcf3pQCqjgCU45EBTCTUC63YmR9Z6wG9DSyG76EGS-oxqGXfWEZlCho_q9nN_ZsF8yWzxnbbPkYHSYyPPtFwGH5E3cgM8ENlN2EaezRia3OsvDBngUck</t>
  </si>
  <si>
    <t>Instagram &gt; l.instagram.com/?u=http%3A%2F%2Ftienda.elenabravoarche.es%2F&amp;e=AT0YI_PmOobd86pYf4X_ws3Ah4gi3dG2X55kqC42NFqLw93TTOQt9p3UYLTiaqPSW6C29FOK6uja1DlPGHfH8qi-IWuYzy_WJftSaVqON_B0r77HMU1MtqdVbf88t7Ifl7g</t>
  </si>
  <si>
    <t>Instagram &gt; l.instagram.com/?u=http%3A%2F%2Ftienda.elenabravoarche.es%2F&amp;e=AT2_1zyTmH2UVtPszrhdiA9dtIIlWw1vGmYjVl0Mb63GqYlmX5aHm5KHol-m0Ap96gyfKqNkG4r0W1S7Yevx8gIFOuLAtbEsSOUnlktY0GsAuobIKU-vxe0FTW8g5CWg_EI</t>
  </si>
  <si>
    <t>Instagram &gt; l.instagram.com/?u=http%3A%2F%2Ftienda.elenabravoarche.es%2F&amp;e=AT3uTNjpbX1LpvoDFwKmxFx5yE6gym4Myam0Z1AWF9YXN4DenpTIeqJU7qwQMcdsJVp8YMrs8FMwC4xSUukKgCgfeCAwZZFS1NaA37bJIQO-etup6bpSqYQ74aTMB2gDz-s</t>
  </si>
  <si>
    <t>Instagram &gt; l.instagram.com/?u=http%3A%2F%2Ftienda.elenabravoarche.es%2F&amp;e=AT1hfRYUEDnsjrbutJhqfJG-3n_EdsMbjlkWO8hbnNtuSmcf5JfXZBGYeXDWVc-otpZtJgqHy5488Lb2oplGKZ78S1K98LZnXh6LWMw7kZn6o1_-0xdq-vTaV2se0AMmvyc</t>
  </si>
  <si>
    <t>Instagram &gt; l.instagram.com/?u=http%3A%2F%2Ftienda.elenabravoarche.es%2F&amp;e=AT3AAh8-QVp8H7DuQYLlO-yb2FzKBcCM0oAAEVCKYEI16QHVd-m1Wjd0luDzLkJD65t3sn9NrUKzqSpFlPAJ5kP4ztMPoizlYYcixGjR1fu9sOejthUa7BRpC0uIFWkqvIQ</t>
  </si>
  <si>
    <t>Instagram &gt; l.instagram.com/?u=http%3A%2F%2Ftienda.elenabravoarche.es%2F&amp;e=AT0Z6I4uErSBym5_r6xP9h5UxJWnOeMx1fZtDdV4rGA2Lkrfqrz6tUY1JMu8vS6mjdSqhB0U1yakldDnh1CT4sB00KWLWncTS1sBCfr8ARqn7xRzv75_HE90oUxO4pfUPmU</t>
  </si>
  <si>
    <t>Instagram &gt; l.instagram.com/?u=http%3A%2F%2Ftienda.elenabravoarche.es%2F&amp;e=AT0c0A2NkqQYNM1-802MQqyBuzVyOdS8rcoFnoYQ1AYnHdehTJX1AcGNqtwfok6-xyneCzgT2XYf5YaDDal_BWc-ZcmzxttRbqLVQ1LZE2pWiSnWBU_XRrLreNU</t>
  </si>
  <si>
    <t>Instagram &gt; l.instagram.com/?u=http%3A%2F%2Ftienda.elenabravoarche.es%2F&amp;e=AT2x2Yv1iU816Oe79yavnVvezju4WAH37DkdqiJIqyy78tJGrpaCmuGLcBP9iusNnQmPKKgInTf5xx0qX5x9MN9c9ClYyzzl0cAVj_01jGC6A9OMhY04mPEzOcHvu2XMZow</t>
  </si>
  <si>
    <t>Instagram &gt; l.instagram.com/?u=http%3A%2F%2Ftienda.elenabravoarche.es%2F&amp;e=AT2g5LDFVYZ6V2H-jv6qCcnKy0jQsm2fvSBtOj3wyLbMzp_UE3XZG2c6R9Xw2p-jJiViTal4yRDynEIi09lRytY0b55xEtHQL04C4qnOIaMJaDdDhkoqHcCnNBqDznNOVHZAZtrXPEnF9J4mRds</t>
  </si>
  <si>
    <t>Instagram &gt; l.instagram.com/?u=http%3A%2F%2Ftienda.elenabravoarche.es%2F&amp;e=AT3otc5jwYFt33Sy_YqTC_mJlWqc1i4ioUY2NF59RT8x404SugcGW8mxx_jManRpKaGtKUIww9tLQ6zYf-rS7Bpgslv7p3NnqNBznnStCdkzNnB4SruxrV3fusmzdAfvrVg</t>
  </si>
  <si>
    <t>Instagram &gt; l.instagram.com/?u=http%3A%2F%2Ftienda.elenabravoarche.es%2F&amp;e=AT3izyAQ683FKBq9m3i_4nZyUC0xEyIUkzqvtl5Wno-0jUKHMbRNkwNKmdy79XbBledqM1CDPbwyhRQU42VzsQax6eAIYEKx3UefaB8eTvbPE2TT0b4lqztZv-tQL-t5y88</t>
  </si>
  <si>
    <t>Instagram &gt; l.instagram.com/?u=http%3A%2F%2Ftienda.elenabravoarche.es%2F&amp;e=AT2OLpoZQ9x8gxS1FUz6ePbU2CeigbNzI2hY98_qHNOub5SPs06XMlKh569HhG1Ld_CFW_cExCPqfYM2l3BNXp-vOpzDW0vHjFvjsUFXo0-xPy5SZKtxFlI6sRA</t>
  </si>
  <si>
    <t>Instagram &gt; l.instagram.com/?u=http%3A%2F%2Ftienda.elenabravoarche.es%2F&amp;e=AT286BVroVw02BAc2JpEMeKmTDUpxJy6HPtL-kWMWjZXnjhFV7nLVsU3tmMFiIb_ARNEUNPnaehlhhNE4Qbai-2-sMT3K-w8djs1E2JO4kNhRRDX_JU1AizaQDQHgIMs9Q</t>
  </si>
  <si>
    <t>Instagram &gt; l.instagram.com/?u=http%3A%2F%2Ftienda.elenabravoarche.es%2F&amp;e=AT39-JZtCZ3L4Ctv5CuEeSUFX2FntgWAoW2h0fuz86tnwdBXVCBAm3_6WCY53b6nM0jgpVGRPpRQjM46ef28E1IWM1KFLGCpz7Pk3vZytA0XAmKtkQLV5ESiD8IDPFmE4no</t>
  </si>
  <si>
    <t>Instagram &gt; l.instagram.com/?u=http%3A%2F%2Ftienda.elenabravoarche.es%2F&amp;e=AT157_HT-ZD_-jSheznyzkD973wYu9c__6t3i-ec1CvtO5BmtHhSf-5csD3mkkw4_r-qciDPO9yeu1o577XvkoArcG_5HiZax_94ohFwNI9MkVn5IC-FmyYUfuLtvqE3ezU</t>
  </si>
  <si>
    <t>Instagram &gt; l.instagram.com/?u=http%3A%2F%2Ftienda.elenabravoarche.es%2F&amp;e=AT1rh_2dtqY2mHO7Bk7WSma_6P2gthYNoqbfKQPubOC_4ZHRMP3DzIqL3jA64EfdAxocWcJC3T37I8x0Psj5FkjHzz5NtktQryIrBYQAovDX6aRBhyv23nZKDhY</t>
  </si>
  <si>
    <t>Instagram &gt; l.instagram.com/?u=http%3A%2F%2Ftienda.elenabravoarche.es%2F&amp;e=AT36Bq8lhFb_NVaxu326Iw8cXx3bIbHkipE0PvJpIJeOP8nXfiTOeA0XchRWkc7VjyEoGaXsgfB-aYzCVAe5uJZebDNvF7p76uBXVlAxUhx3xaYH29GBvs9DxcqU9uUHd0I</t>
  </si>
  <si>
    <t>Instagram &gt; l.instagram.com/?u=http%3A%2F%2Ftienda.elenabravoarche.es%2F&amp;e=AT2eMuCFdJ1WxxwwMp7f7lFQLj8WiQP2-DvIlzee_CMWwyzjC7f5RTQOK8PyEii7HMlZ5lSOj5X5W5hJJLasZiDL9ltKPJ2MEJNFSZMqESMaXe2ExtHbn9FMPQLgHMsKJic</t>
  </si>
  <si>
    <t>Instagram &gt; l.instagram.com/?u=http%3A%2F%2Ftienda.elenabravoarche.es%2F&amp;e=AT2i48lzad0YbRlZ9j0tImO90J_tBcYluJ8GXfj6taoKTg-PFsTNMqeEKBbLOYEW069tSHtalQ1McWzOoNIZsB38kYhV2PWNuwVUAVGpIvyQ0j3rxDbriQNOF51Rbb3tLzY</t>
  </si>
  <si>
    <t>Instagram &gt; l.instagram.com/?u=http%3A%2F%2Ftienda.elenabravoarche.es%2F&amp;e=AT3v2TGsx4t4nEf5NGfxBZd43UFvvpOUSv34XcyL8AWj--cNAPyEl845WiuzAdCRs2XIC8IoWxKH8CcHHubAfhMX57Od3KXXJPu0i5iK4ixnGmRlOltInA4bX0c</t>
  </si>
  <si>
    <t>Instagram &gt; l.instagram.com/?u=http%3A%2F%2Ftienda.elenabravoarche.es%2F&amp;e=AT2p-J1EgMmOCzhHnvP-O1H25BQHaP23sVFBiGkqb4ecVlw3CkOSTq5QidRPDer8X2Xc9nvqKNPSzFz4A5MtWLuihD-DnZsCS51lwEkhilUzmXxPqV-9KX9DiLhrL9Juu_c</t>
  </si>
  <si>
    <t>Instagram &gt; l.instagram.com/?u=http%3A%2F%2Ftienda.elenabravoarche.es%2F&amp;e=AT2BYkRmqcRnO9tjx3_34otq7ZtsnCRH3_acFeIW19leW2E_KkIzAwcfnXtDt-fl-SMNDRh3wpT9tScvcOm-wZHJOal63KBbgRyDS5sDoVCfhpAT9zzrB9UzV0Q</t>
  </si>
  <si>
    <t>Instagram &gt; l.instagram.com/?u=http%3A%2F%2Ftienda.elenabravoarche.es%2F&amp;e=AT0ocwHs_RIm0G3knwGHS_x2Y_sxtzQJIYJrKyo_8Sqf7qih-BvplKZ4JWPAcPlMlbyIRN3BLLAeTukcnOVQQ2sJTFxwnWVxtvgd-td6ehDKrfjG5Is74d_aNFQ</t>
  </si>
  <si>
    <t>Instagram &gt; l.instagram.com/?u=http%3A%2F%2Ftienda.elenabravoarche.es%2F&amp;e=AT1CyrSouuJsVixM3_346YnY0vNxJj2lCFzUNl4HvT70L-OckYi7Ca1PmKZ974nsMNqRZFnyVZRZj4-aPA4WjqqDzR1wGCR_apWe-mmMQoOqCIvL9odGb7VlOLiEhoJCV98</t>
  </si>
  <si>
    <t>Instagram &gt; l.instagram.com/?u=http%3A%2F%2Ftienda.elenabravoarche.es%2F&amp;e=AT0EZG4iYiJHfk8M_X_J1oK1eNCgQ1vhxP7hIOdTcPDqrE7Py4exKkOAgoiOJ3YDq59ufAeYxc6P3EOMNg4l90EyHgxDZBTRrwfGtwEUUy93irOoTfl7GqIo5Yg</t>
  </si>
  <si>
    <t>Instagram &gt; l.instagram.com/?u=http%3A%2F%2Ftienda.elenabravoarche.es%2F&amp;e=AT2euXYkUugAVmBvS6pecGKmt-MZLdNSOkQ8iGd8w6nQ-rzIVtaZA4fE2TQxmssOo0fpaqQ-fo5i5i8_EFa-VScnpctsAAOtMY3FLWe7D3O8oUkRXNfKgisUMEY</t>
  </si>
  <si>
    <t>Instagram &gt; l.instagram.com/?u=http%3A%2F%2Ftienda.elenabravoarche.es%2F&amp;e=AT0FA-nncJIwJhqLkySZsBl_i_ddDdS1NmbWN0QB1qg8GvRzAg5ZfbsAjUzyF_9KuoJmYZ-7zh8U-hm-3jVQjxo5fkHIRlw4KeY07Ase7bZUyJ8FVpvSIhV8zuc</t>
  </si>
  <si>
    <t>Instagram &gt; l.instagram.com/?u=http%3A%2F%2Ftienda.elenabravoarche.es%2F&amp;e=AT3KzrVEnGwYYSWLBMsb_72Bx2GPn7Okxf6OsFFY7y5D3whz2MxHBtzxQ-AasjFLoRh2k-el3AIliaR01MSirVmfngu5oy7lGqcdYCLPlYiEA-zBbsB7qymOGKo</t>
  </si>
  <si>
    <t>Instagram &gt; l.instagram.com/?u=http%3A%2F%2Ftienda.elenabravoarche.es%2F&amp;e=AT0Vt6QPZR_selqY-wGXyn0fNX8deeKt79NMpEosu9bIuEY5rLWafikwMFG28br4sJq4wt1h4zgbyrvsa3WmJ1qQP1Eu_k53vh0Kn9tXDHKCgClAmu53H4V0Szs</t>
  </si>
  <si>
    <t>Instagram &gt; l.instagram.com/?u=http%3A%2F%2Ftienda.elenabravoarche.es%2F&amp;e=AT2Foc03TIQTHutvkdYDNE4NNa7JTmFJ-UlPQNHMnar6xjbE49nDCDL_dvXg93RWnrq-VkXrNs2wN_2RDphUD_tKSFQNfkan6GX6VAvcgc9wALXW8D3KwqGeInELEe1ewPU</t>
  </si>
  <si>
    <t>Instagram &gt; l.instagram.com/?u=http%3A%2F%2Ftienda.elenabravoarche.es%2F&amp;e=AT1zwIKgGdY9T6tNDSmaY3ugLVjkCoak9uDEklz5ZoBajyToIWBDIWMLL2fDjW715OoLCr4DC7JyyfWZT04T6kWZQJEFwmJxIhZFWycGLxHcmr9Pzv_8E4BqB5Y</t>
  </si>
  <si>
    <t>Instagram &gt; l.instagram.com/?u=http%3A%2F%2Ftienda.elenabravoarche.es%2F&amp;e=AT3PII11A28AbYzqSxzhyY-TnS9Ly78xzLRU01NB6npxtwNt7eLmcx9sesIVUec8YipGxs2zrDEjJkR3Vi9TJVN0hYoVZKKG_iVFookky3zo6MbxKOGRORwXnNQ</t>
  </si>
  <si>
    <t>Instagram &gt; l.instagram.com/?u=http%3A%2F%2Ftienda.elenabravoarche.es%2F&amp;e=AT03fxX-5b5DbD53rEoC1V_ettBpDYpnbnxD62ei2E4Pa8FZil5dzPi0_Fqj1IXaTdSw913uZd1qzZn41w1Bqz4a-kwkwYpfrxBJ1FS3-2FqxmKjdDaQOifibBY</t>
  </si>
  <si>
    <t>Instagram &gt; l.instagram.com/?u=http%3A%2F%2Ftienda.elenabravoarche.es%2F&amp;e=AT2zN9FQ-1ccQtqLxB98PkN1cezsu_TtOXuUKqHyGUWFoKoBo2pLV4MjDph65cpFC5WG2CWfAndJJhcdnMnd1J5r_7_Ez5UEEvj-px6oSzXarrdrbCMJftegf-I</t>
  </si>
  <si>
    <t>Instagram &gt; l.instagram.com/?u=http%3A%2F%2Ftienda.elenabravoarche.es%2F&amp;e=AT24T30V4BwRB8abJbteVu_RZVn8-izqu8O6ap09WRWD-Q9l2PD-Iz0zMLByjrtvgYOdcBQelyYf-dhNoCc8dvkkaUPVT4UVDeDpx84AYiljnr5Qcr5J0peDA4c</t>
  </si>
  <si>
    <t>Instagram &gt; l.instagram.com/?u=http%3A%2F%2Ftienda.elenabravoarche.es%2F&amp;e=AT1f0FN0hoB9kW38aaNBUoBCnyIRTbrQDYCyXG3laTW5S1QpsB6aW82Q1-K15b-ElglFXtr__UvChitLyQYmvosOtJoB2VpA92wHJPxxOfE1s24LVkLpd9iVfPIf45-Yaw</t>
  </si>
  <si>
    <t>Instagram &gt; l.instagram.com/?u=http%3A%2F%2Ftienda.elenabravoarche.es%2F&amp;e=AT3dNEtmgVU0eAF-BLHlgW3CyJac4whK0YEBpJOPXsBxtNR1K4dGbs-P4w0SrPm03LOENR2-14Q_ST0T0Om45BhP1jD1_HcEVJruQuG5hmpbo58B57V1PQ-8QHs</t>
  </si>
  <si>
    <t>Instagram &gt; l.instagram.com/?u=http%3A%2F%2Ftienda.elenabravoarche.es%2F&amp;e=AT1qVi1XkF7CR5BhZ9Wx2Rq2UEQu4MQM_1_f6__-0kCDZaE4w2rt4nLqUe62ZJynA1fqvpKX7IRBXK6mS94Ro6Xg5EOWho6T_qnKOhsSPesGkndKJ1ueIrJhLEY79BAEheI</t>
  </si>
  <si>
    <t>Instagram &gt; l.instagram.com/?u=http%3A%2F%2Ftienda.elenabravoarche.es%2F&amp;e=AT24dc1CsL91fMGpRCBUVfhwvCOqMUE3j_YCFYq9e-FGDGeGLZ_Z5fqduOFCdnLGNx_B10PQV2Hp835LevI2Zdie2hMRx-KVclXvTcQk3PWmu7Sj5SIKD1KyWX4</t>
  </si>
  <si>
    <t>Instagram &gt; l.instagram.com/?u=http%3A%2F%2Ftienda.elenabravoarche.es%2F&amp;e=AT3foioRhyKGbvf3EauMUGlqnCm1ufuDRsCO4oumOFdZ54qIfMvWU1io1qcIpGPlGKLsCbe4rh4WRlROm9SI4DTBqourzW3hcccpQqaeAZ53ALcWYDENbLlCaLw</t>
  </si>
  <si>
    <t>Instagram &gt; l.instagram.com/?u=http%3A%2F%2Ftienda.elenabravoarche.es%2F&amp;e=AT3HkJkp-ssPsJIy55S07Rtop_mYSKFQAZ7wK7nf6nlw5DJ55N9YME33pITJXpFqRofn50-5MxoDB4V72wzt2JCuH_E-itUDDgXwU_Tji3UKlw1edy60S_G12Zg</t>
  </si>
  <si>
    <t>Instagram &gt; l.instagram.com/?u=http%3A%2F%2Ftienda.elenabravoarche.es%2F&amp;e=AT2Hk9UGMt936hsTGtD3pxv4ooYPVK1A_PEOjN7XA45JILaRPQmYYr0OkV8be2TxyoAkxdxaTpsmvqARYjVSmLDYAJZyme0-9kER4zm7tyQ2lveeLalsKmWfcomRN9KXZsA</t>
  </si>
  <si>
    <t>Instagram &gt; l.instagram.com/?u=http%3A%2F%2Ftienda.elenabravoarche.es%2F&amp;e=AT0QilmIMIt9IBhzBYb6u0Z3_cERTTIvzdYWx4Css5kAvqIOZ5LoNj5msew16LvFbN3d0rR1ew8vLougE0iNEYzSJuYKWdfWyEgPy2BYBNx_BlblYfvxmMTrS9mBkKvei78</t>
  </si>
  <si>
    <t>Instagram &gt; l.instagram.com/?u=http%3A%2F%2Ftienda.elenabravoarche.es%2F&amp;e=AT0F6zhsYs4dEJWcb_jQTbMFo9FQDKQa25eje51MC5TINQpCvLDPqOf0HGbAmzZLbAB2ZYuDXs95ZxTJrfFBO62uDuT2FKezalJ6vLZWAljROhMIh4iVTWxQmdej2_xS2cg</t>
  </si>
  <si>
    <t>Instagram &gt; l.instagram.com/?u=http%3A%2F%2Ftienda.elenabravoarche.es%2F&amp;e=AT0eiCiyLMDZXpKJXErcnFF_uj70xe4ZSk-i0OgloNenYmhk9Q_q7q0lEIDseYecxcxEhQZi9_asXkJmM7Td1jgqbTqnprzl6HDwOO1n2O0ibFIMxE7pfy9rdTE</t>
  </si>
  <si>
    <t>Instagram &gt; l.instagram.com/?u=http%3A%2F%2Ftienda.elenabravoarche.es%2F&amp;e=AT2ZjTTEgdkzeoJoUbJF5Ai118xVbVies3mUj2vG-WfsbK5e5COM_l99jyVgFfrjdYEFPVfS9uQd47U1vhIid73TeORAIxOJw7vwK5QpBTIF16b0YX_IpzykxdJ1bSeEs5o</t>
  </si>
  <si>
    <t>Instagram &gt; l.instagram.com/?u=http%3A%2F%2Ftienda.elenabravoarche.es%2F&amp;e=AT2XYUiyEcnryYNVRz0C8BqzYl8M65tagI1PoEG0iEVAPUEjSNBd9lQOQerhFxp4A2VZ8pYVNCa2Cg2goyHn4wzhap5hKMuhwUnZ2zRB8LY99YUgGVymHDnWxJ0</t>
  </si>
  <si>
    <t>Instagram &gt; l.instagram.com/?u=http%3A%2F%2Ftienda.elenabravoarche.es%2F&amp;e=AT2bcqJQ1PRzJU8wk7rKSAZJG-s8KPqFCJN3vm7ielvndhhNyn3e9cBhjUYtDvPpkxHmZ98NBE7hcTFekeMPlXDRP5W5JpyuVH5HaQKMdlzk9d86mA_6SxmbS48imHetE0A</t>
  </si>
  <si>
    <t>Instagram &gt; l.instagram.com/?u=http%3A%2F%2Ftienda.elenabravoarche.es%2F&amp;e=AT0gMF8-8gW6ijJVhgnIcymIo8vwXRt32unFBXi3Y8SbejhSebWDX1bbkBDXC0UfAP_xfqTqULNkXysDgj4xULZlpsqkuL3X7ZC-YXUogVRhAqNpUXjTERE5ZqU</t>
  </si>
  <si>
    <t>Instagram &gt; l.instagram.com/?u=http%3A%2F%2Ftienda.elenabravoarche.es%2F&amp;e=AT0wfjcFy_I66cejg92L6_qoFg9sJ0JphysPwFL-G8xIhmwlqdWeTQTvFNUMxRpSLo9-E12zJwo3zxM-mixULFjeMde5a9RlhyT5WeAUNwUhgT9O1LUXQLDSp8rQ4Kqa4Q</t>
  </si>
  <si>
    <t>Instagram &gt; l.instagram.com/?u=http%3A%2F%2Ftienda.elenabravoarche.es%2F&amp;e=AT3W3JvuDHSCZqm6BqGuA2Ld7IL4WNUCK99Bz9_4CYHazhnnKGY4X6NMqx82v2vjGfHTheWMWUX6duiPjVbsh-BYQYcGJD8Wyfukr8iL48lyWgfebk8jNxDcgkc</t>
  </si>
  <si>
    <t>Instagram &gt; l.instagram.com/?u=http%3A%2F%2Ftienda.elenabravoarche.es%2F&amp;e=AT1ukic0lRdlVGuhm-BeQa7ZIh_eHLjHGX1clzEkI6tUNq5oDu5Wb7lkcQfmGJhKSX6j03EO3mBzsHWO7WviDK40YaOCnVDTzihG1I1hzqkUuhvOcMq2YT1wC7N2de4iaz5YZ8wwjxDH-huvnA</t>
  </si>
  <si>
    <t>Instagram &gt; l.instagram.com/?u=http%3A%2F%2Ftienda.elenabravoarche.es%2F&amp;e=AT3mcm_k3QMTl5fz16COVKDMGfkwlu7nOcKuPJamj-H6A2Qy0KKNONh10tNi0_7oFUy8th7fFKJrzP4BIYa9BV3N3FaykJwEhk-mPV6aIZNFi6eq9vzrTIa_DHiYZkhnKgI</t>
  </si>
  <si>
    <t>Instagram &gt; l.instagram.com/?u=http%3A%2F%2Ftienda.elenabravoarche.es%2F&amp;e=AT18owQpBiIM6M_xPQSw6_BIZPe2Tubx4zdAnEWbmmc6iLke45BuEnhsnengg11s6kmnW23Cw2gPYUsw1E4Yo0wVPDllBVtLh-jahpNMJgMNgXIT7rVguJgSU5PKjT7lcx8</t>
  </si>
  <si>
    <t>Instagram &gt; l.instagram.com/?u=http%3A%2F%2Ftienda.elenabravoarche.es%2F&amp;e=AT0czRm8nUQB0o2mUbDLA5WLhrrUyw0orHQkqgkiV6EeLTznR8qSKua9P3gBpooKWQYAfXKgvkKc93fHI9i4Y3POEnKIA6Z3ajDOmm1UZhFkMFVFvWbjHMol2tU</t>
  </si>
  <si>
    <t>Instagram &gt; l.instagram.com/?u=http%3A%2F%2Ftienda.elenabravoarche.es%2F&amp;e=AT2rB2V_1ABqpi-nZfMLc8LxKbN24rl-wFRyP5nxq61fI-RVQZ7MJDosY4v2QoLy6EcltKHKTh-GLRXk2d8IyRuS5RupdMJxqNTb3KQPNvMKF4yQIrvHkuFGK5aVFT4xhks</t>
  </si>
  <si>
    <t>Instagram &gt; l.instagram.com/?u=http%3A%2F%2Ftienda.elenabravoarche.es%2F&amp;e=AT306lY4Rf8NQu1_DpWS09KNCYF8D3DIganJBGe4DrPufmHcZXVl4z85WqHcT-MeJfwV4wSB64zJkhI79QFezDoP6Dy4cQwE11aCdEArmck_Yt9FO2af43hmlZJRprUS5mA</t>
  </si>
  <si>
    <t>Instagram &gt; l.instagram.com/?u=http%3A%2F%2Ftienda.elenabravoarche.es%2F&amp;e=AT1iJrwBaxFNu0v4BY_SyRZ2hvx0jP4DF6dBsUYkldEQzWyxcm76tZtybz2-Np1Ta9xHF3DtbH7ODcUFQNx4oU3y1NfJojgg17aZGWk5nFbg4K4zBJo7I8sJnVfqAWkiod8</t>
  </si>
  <si>
    <t>Instagram &gt; l.instagram.com/?u=http%3A%2F%2Ftienda.elenabravoarche.es%2F&amp;e=AT3R_N1VnnCZ7h9Cf0p-XQT2uC7xbktz9xelWTZBPZverU-dz2gFvj2dpvg62MC11IIB1c6RQe3XZD025oAIz14AfmgN4ApAegIPB12rvPie_GLvULOkJMEA930</t>
  </si>
  <si>
    <t>Instagram &gt; l.instagram.com/?u=http%3A%2F%2Ftienda.elenabravoarche.es%2F&amp;e=AT0cj8gDvxb-46feiIiLbbxEgZsVycePL6a38eLCIudPNrFATmlNOipgmLDivosYtiVeOY4UH5jbbGdBoiaGKAPDYE44udwu_S_NtvcAOzIgLsavGO0hePmKZBxuAZarhJA</t>
  </si>
  <si>
    <t>Instagram &gt; l.instagram.com/?u=http%3A%2F%2Ftienda.elenabravoarche.es%2F&amp;e=AT1Yyh6DUYZ_FD13dcmJwDD5iRaPzjUOnlu8vue17Wq_youOaaneMYSQ7N_SNBXgrOZut3AOR8O7fQYH9TCw-WNkJujJ54zDwzn-ZHhb4wPZLBhq25Rzn597Q9slbXeVbOtC-Sn5MIYmeJyBig</t>
  </si>
  <si>
    <t>Instagram &gt; l.instagram.com/?u=http%3A%2F%2Ftienda.elenabravoarche.es%2F&amp;e=AT2mLoPDLpoobOBKJKizmf5Sz2htZD1sL3NC7FgeiWFjmm_E3IWJxY3zYQxbYKF6I-XhsYxa7BN3mOfEeL9ndbuOmygTwGTrCdYQrUuKqw0PgFa7ZiUBH6KZ3xEXkysXaFE</t>
  </si>
  <si>
    <t>Instagram &gt; l.instagram.com/?u=http%3A%2F%2Ftienda.elenabravoarche.es%2F&amp;e=AT1mjFDg62X_GpoK4zqwg_37ndhULzHKU53UZMO7Es5YAg8YiyHMaZ1upbRaSiEAPsWI-muMYnr38_u1tuy7SL-JnBgB5KN5RluFMuxbpqk5THdHsma57ZNOZGWHHSaAkSs</t>
  </si>
  <si>
    <t>Instagram &gt; l.instagram.com/?u=http%3A%2F%2Ftienda.elenabravoarche.es%2F&amp;e=AT2dlaGN1Gfa_RW0goqJhoUXhOypsuMxr-wO2G09Kavg-Nf2vXb1TeD9iyh-ThX-YPXFURKNeO9Nna4XF0v-cF5gN52QfGuAi-kig3NdjHEhCiZaZTp5R41shmDQxrLd56I</t>
  </si>
  <si>
    <t>Instagram &gt; l.instagram.com/?u=http%3A%2F%2Ftienda.elenabravoarche.es%2F&amp;e=AT1dgptOQ7gup5pHyjy_m2h0LRX3vsV69lz6m8IEO8t8pV7Dcif37LfOjvkbsfFjAiFyQ4mIUas0Iod4qWmGd0lH3V6QWHJoxradyswp_Hd0zxjntbaoLgpbLnn3CNr7MQg</t>
  </si>
  <si>
    <t>Instagram &gt; l.instagram.com/?u=http%3A%2F%2Ftienda.elenabravoarche.es%2F&amp;e=AT2NbnInQLi8xK-yy13oKAUO-EQueG-Gh-1YpZaCzKJP7NG5-mgEndP2XDQ3PLWi6W4xwVVHOBGaV2yvZJXOknZ3AApJxVrNyIcns8mKwJOzOHXxbt6T_81rHbA</t>
  </si>
  <si>
    <t>Instagram &gt; l.instagram.com/?u=http%3A%2F%2Ftienda.elenabravoarche.es%2F&amp;e=AT3DgNsio3pji7RtPTvCgt2lne4J9X4pGdf4q08G5MNGyQNeetWZigeSSK8NQrnY03RlqlNSbQUfWl3c7o0sQy1Nbb_ERJmtWHkX3-mkgN_4QIZCebtUJm9wjYg</t>
  </si>
  <si>
    <t>Instagram &gt; l.instagram.com/?u=http%3A%2F%2Ftienda.elenabravoarche.es%2F&amp;e=AT2I-As_oDN-i3ln-BzsnlXomLaRi24tM_BbhC_iV3uc9Ylet3zkzEh19GTOL1UzFj5XqyDTrGi6fhPri7_FLspCeh6Klz4b6a4E6ccbWczkH9XJT0SDj_XyTzHtGjfL5_w</t>
  </si>
  <si>
    <t>Instagram &gt; l.instagram.com/?u=http%3A%2F%2Ftienda.elenabravoarche.es%2F&amp;e=AT0tIPW5YWMtDCC09MJHsVpywNW6Sb7dqXn12CwrK76OHNh7E8XFPUEfCZyUqUf-uwbXLvjjoYlOcIyRXJDAe4UwmfwQU3aVltzdCVzvKd_H0Gy-mLkIVES_ZBt-iKtYk3I</t>
  </si>
  <si>
    <t>Instagram &gt; l.instagram.com/?u=http%3A%2F%2Ftienda.elenabravoarche.es%2F&amp;e=AT1WydOH7FpNsDju_CzkBl53-dG3ZtDPD5yubZlGg8Z2uZHCyRmDoepZ6_ikYbKWEEs8tsBqsNK2p8anmpdMdoU4zHJK9l4rTdTSYFiUE3bN_xe_AvvGhmqUEvEQkThFmvo</t>
  </si>
  <si>
    <t>Instagram &gt; l.instagram.com/?u=http%3A%2F%2Ftienda.elenabravoarche.es%2F&amp;e=AT0U_P2HHUBg3kDZoXC8WkFcMOlCOYYN7oZQxnfgnh2cPE5v8Aju7rVe5o6L68Jqds2cYIAd_H-jlpqj5-8tgfeA1ZHvCvboNvpRjJqrkTp772G2nzmhF-VRsdI8MgB0nOM</t>
  </si>
  <si>
    <t>Instagram &gt; l.instagram.com/?u=http%3A%2F%2Ftienda.elenabravoarche.es%2F&amp;e=AT1BN892JIzi2BZDKVuKSs1nThIQURRNFrsjMJBFJ-VK4so-efRuI0P87pWcVUVhDWYgnwOGQYs_SjLZc173G15I7wnzn0p7MjO4M8mks9byx_2--2laTKJ4iVYZJQtHTwA</t>
  </si>
  <si>
    <t>Instagram &gt; l.instagram.com/?u=http%3A%2F%2Ftienda.elenabravoarche.es%2F&amp;e=AT0hnx1oF64m2fQIfNh7Ethu9VafLxHw1X26r-YzPJ_HBIy1v6g926xKygNdl0wYbFvVkdgsR7fJn94LhbE8AIS45YMv927H_IBp3WoLvxl7sPT190rxXxGU12TgFxdi5lU</t>
  </si>
  <si>
    <t>Instagram &gt; l.instagram.com/?u=http%3A%2F%2Ftienda.elenabravoarche.es%2F&amp;e=AT3QAI2DbAGhlvDznq_INWb5upaVg0Vkt4u_s1fXjkroby_lL307FUH3siHGTS5T5f-QRmHAIeVd84n8BkqKcqWolNBQwfeS61XbZQ6BH0Ek2VwyEs83Y3A-I9IKEPaKbDk</t>
  </si>
  <si>
    <t>Instagram &gt; l.instagram.com/?u=http%3A%2F%2Ftienda.elenabravoarche.es%2F&amp;e=AT3bZXF8xEGgOPH20TCD5ITpbhGGB2bi9iviu7rXtqNgtbcRFBQHgil1iKqSYXtfQDdCSHL-6To9ERJHnZDnGqlyLLmfsbxdOZPDaA6d59bwROKlf08MgT62GGnV2K5uEoc</t>
  </si>
  <si>
    <t>Instagram &gt; l.instagram.com/?u=http%3A%2F%2Ftienda.elenabravoarche.es%2F&amp;e=AT0mGsKDh6ru33wOv0HmzZ_S_rZ4c7uNpOSfCE59a4RcZbRrDvuLmBW90rRnDzwpiuPJYQ6BEH244lTj7uKencr63JFTksOcuY9zWvVku4la1UFtEJsO4Kz1j8YGMT4AAUo</t>
  </si>
  <si>
    <t>Instagram &gt; l.instagram.com/?u=http%3A%2F%2Ftienda.elenabravoarche.es%2F&amp;e=AT1fscwyz5RzDU_qvteIeCNitZ5gLQIhFDbqAQmne9nthCI7lZtzoYnnoWb94rHG-DBUrdh5d8Pj2F-WH0nL0XEpKSTZTBkyxcsXIDlOHOYAosHrIGjBB79mfNigHCfB2Nc</t>
  </si>
  <si>
    <t>Instagram &gt; l.instagram.com/?u=http%3A%2F%2Ftienda.elenabravoarche.es%2F&amp;e=AT2CTk8AakzzTAJBxRBAzcQpvVFAEVddW0NyMEqxeY3k7yDJ9-3RJQgck1BNhYUJJ6CTE6NuLWYftAbMsmPRlmO-NXLipwGJGUzo-bpg_6aQMpKyZG0zjTfbJ9H_76si3Fk</t>
  </si>
  <si>
    <t>Instagram &gt; l.instagram.com/?u=http%3A%2F%2Ftienda.elenabravoarche.es%2F&amp;e=AT0SolPBMLkGKS6Z_rEEGiSIkS7SMJAaY5EfzIGIJFbS5id0De0mm44ns4iFK3nwoMbeI0rCxSYvsCKFJz-vKMY0diQav_3w1a7anhsyHDORCb2Ycc4Y2cbpwGcLbD8dkBg</t>
  </si>
  <si>
    <t>Instagram &gt; l.instagram.com/?u=http%3A%2F%2Ftienda.elenabravoarche.es%2F&amp;e=AT2BifVXymJHBIyU9wYPFrRrgAXvalo_KQW7rh83geuz1ar-VtcGyqWZEgwdgoDgN26YYQ57hfg5iBG8X3tLVK-Q45Y6S-zLyOwVWdcZ59eS1AzJqbyBX1ePBu8</t>
  </si>
  <si>
    <t>Instagram &gt; l.instagram.com/?u=http%3A%2F%2Ftienda.elenabravoarche.es%2F&amp;e=AT1_aXU0eyDk2PQdJ2-G2EkZR_ubtLr3Xaz9WDE-povGFk7Q6jL1_s2ujBoY_Nna2jG2HWNaEQwFdbkHO7kuS_6mSGJ-r30wI6PPnj5jOYfV0Z4GBUSEi0_mCuE</t>
  </si>
  <si>
    <t>Instagram &gt; l.instagram.com/?u=http%3A%2F%2Ftienda.elenabravoarche.es%2F&amp;e=AT2fkrbmWWNOLcVoZHeq__5fxHK8XpwOG9WwjdMwCqmOdi8XVRWfTuoVW4rzEzWzPnS_i0hi-XRUl565YGnRCLt3KMxNOzm9dSZOJWZqwfANZ0veEknWpBcRtYI</t>
  </si>
  <si>
    <t>Instagram &gt; l.instagram.com/?u=http%3A%2F%2Ftienda.elenabravoarche.es%2F&amp;e=AT199cfrMPP4vz6fbjvcCvVwBpAEP_Oi3yPzd4eWGFnHikg8Iji29CYndVbtNLoXIRwchhwh15yhRX56TdnGu2UBKnXI9yUKEA3RtHuEVAnFOgE_mdZutoWQ10GsA1ttp2I</t>
  </si>
  <si>
    <t>Instagram &gt; l.instagram.com/?u=http%3A%2F%2Ftienda.elenabravoarche.es%2F&amp;e=AT2rbIUHNj0N9cfexAt7-IgTLfJYcgakK5t4YxYertUi98ABjFl8vqoYH7C4JnYMkwmK6fxggUJwcscfDNqL-vV188d-MFh4phgymKGSo1h3TIeNHAxebdj7ehOncaOYPAg</t>
  </si>
  <si>
    <t>Instagram &gt; l.instagram.com/?u=http%3A%2F%2Ftienda.elenabravoarche.es%2F&amp;e=AT0If6RRCqZikRrmtlKu8VNRdy6rD7Nc9ivspLPcASUZFeAovloyd8p-XiR7S52EG5oGfAKziacs3kCPDMnFnkOAj-DJugmwNJ_9rMAtRIoMcarp3pz_koh5iIQ4eb5OaP8</t>
  </si>
  <si>
    <t>Instagram &gt; l.instagram.com/?u=http%3A%2F%2Ftienda.elenabravoarche.es%2F&amp;e=AT22WBD8Ev_sQKxoWnCjL5sNT6mBKhJzvYBLQUvHgOh0WgV8q8RDv7GfA-tDOvbj9B-_04hrpV5GVeUiXloZBK5ae5-VrXvU90Mx6wYhwvXctDWhOXE7FF2WOrY</t>
  </si>
  <si>
    <t>Instagram &gt; l.instagram.com/?u=http%3A%2F%2Ftienda.elenabravoarche.es%2F&amp;e=AT2G8aBO5aD6iBc1dxD3qBCFxQGefeblVxIGIwK1K-B1iEM30F1ixthqiBQoTv8qCx8HA9IzRPKUlMud3i9yB6tydwv134ucMisaCUxWmu-mw30lMYrGKO36Tm-CkrFvQA</t>
  </si>
  <si>
    <t>Instagram &gt; l.instagram.com/?u=http%3A%2F%2Ftienda.elenabravoarche.es%2F&amp;e=AT2E5Si1KwBzv11ScxXTMjurQ_tYQDDc3EwHG69yBBlaGc6G5j0m_uydv4Qa46x_sLpma5bQMkgllb4tuhnDjINWjVeghUGROgl9sAu1Otf_Q1qOblrxtcqIlosbj-oQ_lU</t>
  </si>
  <si>
    <t>Instagram &gt; l.instagram.com/?u=http%3A%2F%2Ftienda.elenabravoarche.es%2F&amp;e=AT0KhAIx_m2lIGbrJgvaIs8IiE3qlUQyEoot2qMjuegqOd_Ed5-sJ2ASsmbXIDZBpHHT1AAtDB3IWEJoWAJkVQbZTncYzEGYf65b89OhAzTXgat0XRh38Pu_CX7VMZwE3Ok</t>
  </si>
  <si>
    <t>Instagram &gt; l.instagram.com/?u=http%3A%2F%2Ftienda.elenabravoarche.es%2F&amp;e=AT2X0ElBLDMpdxbyqqjKZYJ5LqxKTjrmkW00eYbn180qoeTcUA1Dyp-fE5P0oLztsxRAI4TZKUZ6O7o1FgCrAagX4meL_RJ_iyAaBQyTxD_umtrtPROSGVpxAGyYqPXYq-Y</t>
  </si>
  <si>
    <t>Instagram &gt; l.instagram.com/?u=http%3A%2F%2Ftienda.elenabravoarche.es%2F&amp;e=AT37R_9PN540uHbUFM0DG_YIZJlJuNBCIMaE4vMK1ftAtW4053m7YJIMw25bOp0lvH3oOXCQcR8LQdXbyBpQkFgTV_p1dBLqQAoTyF_DNWz1NBqD2GEOxzh_hHMebK93emQ</t>
  </si>
  <si>
    <t>Instagram &gt; l.instagram.com/?u=http%3A%2F%2Ftienda.elenabravoarche.es%2F&amp;e=AT1el51irt-RH8a_eBAZV-FqCtfzfwqBdJuT4iwSATJkTHx7lIiVgxhlpI4RIesIWaASlqVSeBa1M_iIVTVhZk1RWpd2mDkjkgTPOtteGBswiWLNzsnzZLHxajraBUks9Dc</t>
  </si>
  <si>
    <t>Instagram &gt; l.instagram.com/?u=http%3A%2F%2Ftienda.elenabravoarche.es%2F&amp;e=AT0qldnb58KfnQqLpGozkhtTmcWzxidpkKh51q2_C3fk1rSMf8jT1SwZSdyVg8FF0W-j4mYXdxuHjGwlKJbNSiaQrn7CDx8klDe6kU6tUdUFG-PUFjMoYoelz24IwO7r_U7fl18VLNafB4FIZPA</t>
  </si>
  <si>
    <t>Instagram &gt; l.instagram.com/?u=http%3A%2F%2Ftienda.elenabravoarche.es%2F&amp;e=AT2SMGfGQYywP1CZMQvb5ksMR8rjpwbsSfbLTf11UrUrycUDcLGZw2_5ovoQYB-kG1veL2fPTYlg-2Juw72UEqesFV1l0L_E69t8ah8iadTDpAeY1fCxp8Un4YuGgx7gIe8</t>
  </si>
  <si>
    <t>Instagram &gt; l.instagram.com/?u=http%3A%2F%2Ftienda.elenabravoarche.es%2F&amp;e=AT1oQYEIaNwiptEoXHnJwGferUuAKG5vQ7QRE_If5JQ2rP5l9wJBTDU5k9F3TprSVEt1TYpRn3sx-AdxbwcoZ83G04OnbwXjUbB3VesdWeHc7WGLUHBfZHUnReiklo3a2A</t>
  </si>
  <si>
    <t>Instagram &gt; l.instagram.com/?u=http%3A%2F%2Ftienda.elenabravoarche.es%2F&amp;e=AT0ld_aoNVQpWpmOeF20B5t7cD0P4a08Eoj35RpfTIHWksjxGQGuhqdDcaETooVohfsnYcqAbOxtKY6wNhIpofjkHzUq7v8geHzoHC93d4a661NrlRmaAXzuyBtBcakXATs</t>
  </si>
  <si>
    <t>Instagram &gt; l.instagram.com/?u=http%3A%2F%2Ftienda.elenabravoarche.es%2F&amp;e=AT3QHl0qSWGl6_q3nzpXJRAxSEbRm94vv0qe6UgMWpmOZbola6T28oweaJq9ZgRSpy5oyp5Q7R7GKEk0v2XfYL0UaapxK2eIqtKzyTlril7huLE2VTngzgyd973UdcHNgiE</t>
  </si>
  <si>
    <t>Instagram &gt; l.instagram.com/?u=http%3A%2F%2Ftienda.elenabravoarche.es%2F&amp;e=AT36zwIYv7wKQgEVBPcr28LGBMY5eW-ByXhJpZwnVKXqdSCYxwctUygj_FOBJgufDK0xjWddIEvHWC8oYlCDW1FbJwkW6ftNID9XNpPMz608IMTqoRmOkkWbc3Posog8t2Y</t>
  </si>
  <si>
    <t>Instagram &gt; l.instagram.com/?u=http%3A%2F%2Ftienda.elenabravoarche.es%2F&amp;e=AT2bv63NTHjPm4USXz1zoJRPr863x5irZbveO1xMlX2B2eIZ6LsdDs2Cl36syjVoKvmO2Gs-_jbw6Ud6sCJJd5F0TRjSssPmM8ty8JVrKDKeXsubVquX-UUgx7c</t>
  </si>
  <si>
    <t>Instagram &gt; l.instagram.com/?u=http%3A%2F%2Ftienda.elenabravoarche.es%2F&amp;e=AT3hUghR_9RIHD5aneqoN7XTT0cJ5-Cg_UW9uERgEa4L6FJP5q-KBtFRL5kK7IDuAIbiHKlIADT9NQbSq-Mb2h1sxxpoAhG-fmqkUjO_4VG_pEAqW_XQrjp6ZDvxUzemRFw</t>
  </si>
  <si>
    <t>Instagram &gt; l.instagram.com/?u=http%3A%2F%2Ftienda.elenabravoarche.es%2F&amp;e=AT3nMICaIJmnP6dxCtf0yey3U7AC9HPDQ3q86mPkF_rPSsP2xVuv1vJsE5kc4prDxZaMsxtkJ4htxj7ESd00jNIeex1H0W_5WqnrWk5txbfAx7bbbZIDLntep08</t>
  </si>
  <si>
    <t>Instagram &gt; l.instagram.com/?u=http%3A%2F%2Ftienda.elenabravoarche.es%2F&amp;e=AT2zCaBqy06EyNF3NjpS3M1ISLs1fCSmHLfLYs5SMN9u8kbTLHGqqv3oSuqMcBvANz9IslFf2CcVU2mwCDPrP5ask8EQo6f3gZqcMJB5gGtk1cbU1PBzmaTLWTusLb_lQNs</t>
  </si>
  <si>
    <t>Instagram &gt; l.instagram.com/?u=http%3A%2F%2Ftienda.elenabravoarche.es%2F&amp;e=AT1seUGTwQQ9Pmm8Pc38Xa4S-A2EISXFn4oiY6BsaDBudX4UHEXjp5EnTzMvJV0ZTGQyBd-8Lt4Yfulm9KMtPFUsxnWaQEW-NmmQ4k6zb6ibde6ZdKjG_lduJ4V16ASOWZs</t>
  </si>
  <si>
    <t>Instagram &gt; l.instagram.com/?u=http%3A%2F%2Ftienda.elenabravoarche.es%2F&amp;e=AT1zc4iPXWkqLTGyGJ1c9-4CI_iEnTi2OXZAJyDREFyLinn6ih1KliTRLcZlaNPIrKNIAZYJwlCRgjIuD-dOzLALzVccn0txKWxCc8VwBzT7M1Fb2UADTDQ9mIc</t>
  </si>
  <si>
    <t>Instagram &gt; l.instagram.com/?u=http%3A%2F%2Ftienda.elenabravoarche.es%2F&amp;e=AT1B2GKc3OIL3z1As-5xxOPiidBaDyqKf6xA2RmrgbV5UaUp-BabKXWsJXLZJdgvOGHMbuHvRiB3UEI8iOkcqFyVhGxg9jhesNFt4ZMZ1e7s_H57X9yOmM_xnrI</t>
  </si>
  <si>
    <t>Instagram &gt; l.instagram.com/?u=http%3A%2F%2Ftienda.elenabravoarche.es%2F&amp;e=AT1EaNnyNbD7K2pAZVgYBVsA-qvxWXMOGCZa1ol_o4iB-JNdig3yz_wpswxV9awTomstu61Y-amJ_pBqk3ZletStVEOhuu8EDTyqgjHiJHSqTS-s7NvAKJTgQMhILeXlqdE</t>
  </si>
  <si>
    <t>Instagram &gt; l.instagram.com/?u=http%3A%2F%2Ftienda.elenabravoarche.es%2F&amp;e=AT0Wi0vDxSHoEGBUeUXLMhpQPMUWTasyI8Kt5oGwTFS9xkW4fkRQuhzVTH9-iv869zAlDkTkI59oi_ppEFA_g2MShGLB5ThEd7H1ZEfz7piiFsqMB7fbJF4FnSxMOSj9Abk</t>
  </si>
  <si>
    <t>Instagram &gt; l.instagram.com/?u=http%3A%2F%2Ftienda.elenabravoarche.es%2F&amp;e=AT0Wi_os0OESlLLyofSMsD4VV8xOuIOfqGWUaW5UaHx9b10cmEraF753cb34ZlNQbWR1SVCMW9EpRbWkPmKgf44oolquuJIq6GLYbjYchDUWXivVxG9ksFQ1meA</t>
  </si>
  <si>
    <t>Instagram &gt; l.instagram.com/?u=http%3A%2F%2Ftienda.elenabravoarche.es%2F&amp;e=AT1ZQmQuh_exey3ohsdxoNgs1uv4cNKFOAHEcD7c9SbDppUZhnOopvOm7oU_78nr34v0bjzHJigVf_MYFqkXeLSQO5LPuLAFCZAObU87xPIjUSOEnxjTHwNctM7YlQJZ8iQ</t>
  </si>
  <si>
    <t>Instagram &gt; l.instagram.com/?u=http%3A%2F%2Ftienda.elenabravoarche.es%2F&amp;e=AT0-VoNHzGs8WDsWQL8Vkp_YojSumDoOhzySzzcw9-7Em_6gQ-5Bwy6A1Mch1e4tgZemgTqZS2dOAipM65av97LyydIswPBdz9whtj1Op-w2dacHG1wgLb5Bcpkv8HaU-Q</t>
  </si>
  <si>
    <t>Instagram &gt; l.instagram.com/?u=http%3A%2F%2Ftienda.elenabravoarche.es%2F&amp;e=AT0208JhbQxSqBW1rAKwXPDPy29vPtCE2_R-0WhAMvYTqDl65xdSdKVT5JovJiLW_PpgBezVvoPOYrarKSJNfoHbTAbZoZffoaNF7MIHDypTtlfrx2cONa9hOiEWvFNjjJ1marTcgsknxvYmcTE</t>
  </si>
  <si>
    <t>Instagram &gt; l.instagram.com/?u=http%3A%2F%2Ftienda.elenabravoarche.es%2F&amp;e=AT0fv7nrfWn0RlWPyi4_Tb3Ff69HH2iSHx2Axy6cUxyrAYYM8rBfz_N3AM3_o4jEj2UJuyf-UTyebfZQDPCMEXi0V5S1w69p3cjEdRyB-aeeOatfi97NDDpyZ8dPAhMJ344</t>
  </si>
  <si>
    <t>Instagram &gt; l.instagram.com/?u=http%3A%2F%2Ftienda.elenabravoarche.es%2F&amp;e=AT0I37m5W1nQJoxTttlUuL6sqb9htoy-H0w1sOfxW02dkFZi7FI7PXFBI7mBG7pcVXgaNH0SLFUQ-frG9zUSmk3zRREzIjYBXRQLyi8F3f-8hkxyRD2CaoPd9ttEI2cQY_E</t>
  </si>
  <si>
    <t>Instagram &gt; l.instagram.com/?u=http%3A%2F%2Ftienda.elenabravoarche.es%2F&amp;e=AT1D-2AIYOzl62qZnw89sTWJQ-UOWUiieNPbWgovdVOvzlHNsesuOQfsPwlzN6st9RyqKmE4rlRayTWiFpeFQYbIq2i3LKJw1Qy7Fd3j9BjgNkrjMXJvdigbBvYWAaSZYg</t>
  </si>
  <si>
    <t>Instagram &gt; l.instagram.com/?u=http%3A%2F%2Ftienda.elenabravoarche.es%2F&amp;e=AT2vy_Idf0f1bpDQUrAeyVHpCk5NHfJovbXISF0RjWsQp6yvZO3yliGLZof-xMx9zTgXxsQpuVGuBGmhfJY1Y_TVLyoClwfYSNxDtNKlUcflENmBIHSO8qT6WaPB9On04AQ</t>
  </si>
  <si>
    <t>Instagram &gt; l.instagram.com/?u=http%3A%2F%2Ftienda.elenabravoarche.es%2F&amp;e=AT2MfXxNyAwnIkqkxPKU_RLrxScfVHvJAbRAeIve0VDXsco4GiMQUOnwtIsvUpqF7s1-uqHKRpsGTFhlZSl0tSwDBLzFCOqvZWPGfhyrrjrLcALOnhagDZGmlVcU73QueiM</t>
  </si>
  <si>
    <t>Instagram &gt; l.instagram.com/?u=http%3A%2F%2Ftienda.elenabravoarche.es%2F&amp;e=AT1W2xFAsl3ulX-lGTcm6faLF6SaEkNqEreYG1mIKXfHKX3517a2t3NtHlW1IJFRu3sAUZybEhYSB-UE78Bb2WzyrDdGatvyBIpG745LEG0yFZubJjfIw6rjt8Gsod6bDw</t>
  </si>
  <si>
    <t>Instagram &gt; l.instagram.com/?u=http%3A%2F%2Ftienda.elenabravoarche.es%2F&amp;e=AT3IQEBXWvH_2_Cl7pih0o1y59_XDxY5Dcn85tpTCDPXLjxR15a1bZGSBtXn1uluBNSWQAbCcvExVoPced2qtbpA3G_uHlsOGCuPK5s9pVkykT2mZfQDMJ31fLSGTuFzQOQ</t>
  </si>
  <si>
    <t>Instagram &gt; l.instagram.com/?u=http%3A%2F%2Ftienda.elenabravoarche.es%2F&amp;e=AT1fnzLBlsLAtAabGsv6UTrBCBGUEWOiZ-aGgUj0ih9CQSQIdP0nqckp_BP46dbzME5kDbLyW0Tz3W2SVhQcHbwzFfhz9yFsXDm249SWkpMvcdbuiohqUgPWaYeO2nk_IKE</t>
  </si>
  <si>
    <t>Instagram &gt; l.instagram.com/?u=http%3A%2F%2Ftienda.elenabravoarche.es%2F&amp;e=AT3nD2WEXHhfKUfBZp4RE4oZV9gBdkslsSnoyeeCcwpbK1oxUK4RlNL9yfYj5XilOyjhuIsqeYiXlqA-Mz_-1H7IE8Z6grLoUCjgmFqOKh7rlUNrjMzd9WzkXGbpgr4x8HE</t>
  </si>
  <si>
    <t>Instagram &gt; l.instagram.com/?u=http%3A%2F%2Ftienda.elenabravoarche.es%2F&amp;e=AT1jc9iRhQR22ghHMkK58vCxX5x7IG9rWd3wNZ2zjZZOspuxRgXVUT74YvZLhu87Oa9ceYkDms7aciVC0kO4jGa3wr65q66tgWW2KLpGW_59FGbx_53AVVL0Tw6Z-eBGAb0</t>
  </si>
  <si>
    <t>Instagram &gt; l.instagram.com/?u=http%3A%2F%2Ftienda.elenabravoarche.es%2F&amp;e=AT3cQfiaNml4P7wHzNA2miUphSTs9QkmV2Li4KiP2Dxetb7GRvEsHB412XqvLX0m1ADU5EjpLdVJ1BaAqbc40fpk1mylcLPut-NIw-05Ij2oIkqhqomgHsJGooBT5iXIzZ0</t>
  </si>
  <si>
    <t>Instagram &gt; l.instagram.com/?u=http%3A%2F%2Ftienda.elenabravoarche.es%2F&amp;e=AT0CUyUSqui-0_rGMh8QS7FrBZSQZyF6M8f52izp3ul-VfECZIApN_C2ggB4010NSPpx68HKPRjWeTz3pUVaHvYzVxNNx9G8NrH8IKNe5MHH8iPz00XTnwywq-N7ur5XbxE</t>
  </si>
  <si>
    <t>Instagram &gt; l.instagram.com/?u=http%3A%2F%2Ftienda.elenabravoarche.es%2F&amp;e=AT0dyffl6keUsV2kT0fgB8ThrLYdyyA87w-DR1VPRBHtp9a6GOM5u3FmsuwtkZishQdtBYYyVZbqVMCK1gAIbrFyXxRJeYWA4bpBkSoTpBJll3OEsbROFE_OVu4</t>
  </si>
  <si>
    <t>Instagram &gt; l.instagram.com/?u=http%3A%2F%2Ftienda.elenabravoarche.es%2F&amp;e=AT1ZuE_UFsmzNXkUbiXW4pa3xvSdHGcluYlwX4xLs6q6B0UISLmhlCuw2zmtZXaKwzaGDgOOFHIqRNi73_xbfTWbpzC03SiFiYQXyKVsQ3pREvSW5xzXxS2P2TzEdQA-v6Y</t>
  </si>
  <si>
    <t>Instagram &gt; l.instagram.com/?u=http%3A%2F%2Ftienda.elenabravoarche.es%2F&amp;e=AT0bkGif7p8U1-l91Bl-FUOLuTLRy2VOq9IGP85RlIazCDNhvSbxDyFu8nXJtTc_dF1Qq70cayrgeuDQB3CdVvlw7IvLAO3DPJC5GhYSxCO-Zw3ljFC2fUG0mz0ZJSVrWg</t>
  </si>
  <si>
    <t>Instagram &gt; l.instagram.com/?u=http%3A%2F%2Ftienda.elenabravoarche.es%2F&amp;e=AT0kokUlooI-k77emEuYI36zk_OSF0ErTUsihUZuqyxe3VsvdSNld7Sgw1P6rXL8bDiDPEA9godEiaOTmvrnKUwT64pPMxyEFFlwu0Vf5W1cG9alQ6l8VEZqMKLeJh1l6wE</t>
  </si>
  <si>
    <t>Instagram &gt; l.instagram.com/?u=http%3A%2F%2Ftienda.elenabravoarche.es%2F&amp;e=AT3-K7xbNno720qWVMIeM3j92su0K-379HbiQUqgnpojgQV1mF_rdG7wuA_EH2T8xsFwr8HMuv-A0IzpGTVJba-NGOZrOV_5dWQTcz0NSgZl2WeHmwJHhcq1i0s7vdLPOS4</t>
  </si>
  <si>
    <t>Instagram &gt; l.instagram.com/?u=http%3A%2F%2Ftienda.elenabravoarche.es%2F&amp;e=AT3ey_MQQR-pNXJm6QDBJaFIcVexilG6y2h_DvpZq7KV92nGHhIiOfEtoDMD0IOAVgpt7vpfiY30a_TYqCUuWo2BsAFwiGKJ9hEsv_-pQQA4dgHAgjfgtI0T058</t>
  </si>
  <si>
    <t>Instagram &gt; l.instagram.com/?u=http%3A%2F%2Ftienda.elenabravoarche.es%2F&amp;e=AT26XngiSbx8Q-T7LXL7FSt0lmk_CNfBlWMyzvj_Z3OZs3jHKxHv3WI05ugcx-GwRKp_rqhzTcHs9Q3hjqwvGVa_ygdhQFsYAFB37ZpELk0zZKM9_z7udx_c4q8</t>
  </si>
  <si>
    <t>Instagram &gt; l.instagram.com/?u=http%3A%2F%2Ftienda.elenabravoarche.es%2F&amp;e=AT0AqUKtzXX7Sl4t-HVMM00v1_Ptkvk75rWGxsMWh0aIzEK7z6TSfGejycc5p_BEZkVeH_7etQe3vme3yc5zyJkSv2_8ZvUTnjzhqUeNFGZ9zDdKReHDRL-ZThvC1bp_dkc</t>
  </si>
  <si>
    <t>Instagram &gt; l.instagram.com/?u=http%3A%2F%2Ftienda.elenabravoarche.es%2F&amp;e=AT2-aSgOrHUOrIc9DQqvgvZ3-vE2F1aOKQhHGsF6ISPaPAtMowHANbIQgkrf7AYJAdVKlUAvGqabrZbqTFfZ8TxtDRMe5jG68LIQI23MpiG2MH73mbzg_2nKvxlqGHS8jcU</t>
  </si>
  <si>
    <t>Instagram &gt; l.instagram.com/?u=http%3A%2F%2Ftienda.elenabravoarche.es%2F&amp;e=AT1bldC7vp5UrFKMyB0Ri93rqkgrcQk9thukf3gMt5YWBieuWWFMVaB_9l6btTXitUJXplNwaW-aVAMHE9rvk4aYQ6zvyizngdaTiiuHOuPAJr7YjzPO64FQ3w7XN5FmOmc</t>
  </si>
  <si>
    <t>Instagram &gt; l.instagram.com/?u=http%3A%2F%2Ftienda.elenabravoarche.es%2F&amp;e=AT0HiLmg6MqrSBlr_L17rZFn4wqZ2Bku5wHEx_fFs5bEtgeh0IxeCN95c02Si8LK2V26FJPEe0URnEaBmjAMH4Aubg3MO3TTELJ65gR7JAmMaQS8D1JX8YcflFVzRz2VcPU</t>
  </si>
  <si>
    <t>Instagram &gt; l.instagram.com/?u=http%3A%2F%2Ftienda.elenabravoarche.es%2F&amp;e=AT3jjSD_TuVIHYvL0kxduppAXUOLZsNCiSWRxoPsW3aG0A6BhQk4YLGwjoqQbYT9ynb45rqWOm3XjLKx1eo0sGHeCEmcKkFeP29bfRbKnYTWqImrYbsBVpTqMFmineXlhkI</t>
  </si>
  <si>
    <t>Instagram &gt; l.instagram.com/?u=http%3A%2F%2Ftienda.elenabravoarche.es%2F&amp;e=AT04poKohDX3RHv6GP_jYQYfflbpXLvAvjWfNObKTkviJQzax2ufscR0kGWrduTCHA2qcrH-GBgpy64TtnHHINjGEQQkpYIj01tDTfj9AHQUU1PWLwV8IkHP0laFpF9lH4w</t>
  </si>
  <si>
    <t>Instagram &gt; l.instagram.com/?u=http%3A%2F%2Ftienda.elenabravoarche.es%2F&amp;e=AT0sUWBNnRDXR1N3ALCVsOfoAaHQ2nG2wbxjrB3fm0k9wQbnpVxeO_-UwNtw3Gpvhyj4HnZymHqmkS0IeQHSAb0FHyyfB97eJvCIwxXIBUeEESluPFpBy-P3WoUBHlbLHXk</t>
  </si>
  <si>
    <t>Instagram &gt; l.instagram.com/?u=http%3A%2F%2Ftienda.elenabravoarche.es%2F&amp;e=AT1FGsF_1JKdEJ_rD8L6x5BGMuhnYlJYE1idGqVyX5H8hG5wo-uRevUDdXrxZvjE1MXTWtf56v494C8ULwGDcVPQo6CFRYaHQRTq28qa1GsVADu9tdgYH-ZI-HELWNKMF0Y</t>
  </si>
  <si>
    <t>Instagram &gt; l.instagram.com/?u=http%3A%2F%2Ftienda.elenabravoarche.es%2F&amp;e=AT3JkQ5p-NBH8UJuVOjG4xOvbVrgKI2-XXd8GpltesPYraiTtS5vU0_mIW0Uu2XkPKWRfpksbTBTxWt2Kn1_mjHZTtFWOP2AWlxciuNC8G0KYkVNwAWjNB2lcJ2WIwRoW3w</t>
  </si>
  <si>
    <t>Instagram &gt; l.instagram.com/?u=http%3A%2F%2Ftienda.elenabravoarche.es%2F&amp;e=AT00DXK4iAwBlK1hIvapbpBpu8ZhDS1Ji0gimN3mVwHNjdJUgx2mAeQoWR6JkXHfjym4aUhNhe4BRKFa1jcRtGSephZHOzcD6VMg-4nPbaGBWpnuIgOXh7HwOkm4Jsx4IdQ</t>
  </si>
  <si>
    <t>Instagram &gt; l.instagram.com/?u=http%3A%2F%2Ftienda.elenabravoarche.es%2F&amp;e=AT1lYYi7fn9q4dg31l4gcKigVoE31b3tt0GYWAREp8fd6oP99TqhgYHM0zF6vOZPqj4O6SDDgyuezGL_teYFgn2V0sSqgWpx3b-d4_5_em4Uw4VAFHk2qOZgRiE</t>
  </si>
  <si>
    <t>Instagram &gt; l.instagram.com/?u=http%3A%2F%2Ftienda.elenabravoarche.es%2F&amp;e=AT0Rj6rS-ysCcfDciyxEWeU6r3nn7HD7VpcFfFsmYp_JSBOWAuApbCJp9aux_LtLBCYqrVMqJnjD-eLHJ7WL2SpUR8Ct0PtuC9SWBrALrj6_Ki1CbiZF10d0drIQGhGYM1k</t>
  </si>
  <si>
    <t>Instagram &gt; l.instagram.com/?u=http%3A%2F%2Ftienda.elenabravoarche.es%2F&amp;e=AT1aUgbumZmjl5d20b9bPkX792KIfabUQeDq5w_JzfQsuMy7XCZWmVm5aznjsQ9NAOqpnERb6a_jjiKdS9e06ol-ziQKNhZ-Sme-P2-ggf-SdVrUoU7JL8un1jF0WOOH7uw</t>
  </si>
  <si>
    <t>Instagram &gt; l.instagram.com/?u=http%3A%2F%2Ftienda.elenabravoarche.es%2F&amp;e=AT12PbETGtPVteVm8kpYRHJrHtuiux_N3HhK5I24VqEQmayRN8S94HEsd3cDecvsfyK_dK3e7Xy5l-zmtZukfbCi_kqnYJm4nGqoro3R0m8W7-eq3jndL4o_H-U</t>
  </si>
  <si>
    <t>Instagram &gt; l.instagram.com/?u=http%3A%2F%2Ftienda.elenabravoarche.es%2F&amp;e=AT0qSmW8Ak3VffJo6lD1AidJW7IviVs6dZ3H_3y_P4qDujCIPF2iwbzkSNr7JLy8XWVWqJmpfK-35iHphER8rjPEXHjgkxHjwo-pxk_b5j895qymdOkdKh5SM32g_j-_9LA</t>
  </si>
  <si>
    <t>Instagram &gt; l.instagram.com/?u=http%3A%2F%2Ftienda.elenabravoarche.es%2F&amp;e=AT2apBqvzradJIqR-OJh1_5pgIvXpS1rpWjM-Ajq5Y-VBCqZ9F6R6ExCYnR2_xN6KQY1qoHEB9AlIw0XTzQMjgXU5Tzz_I0e5j9mD-1qyu0PY3BB2hz3wfVcxTcXz7r7uCM</t>
  </si>
  <si>
    <t>Instagram &gt; l.instagram.com/?u=http%3A%2F%2Ftienda.elenabravoarche.es%2F&amp;e=AT28ZHQ5FHerXtr0cWPop-OTjQD3wwg1pwjl_iMR7dyPu27onNzzTXw7IE0spwIWN691Ke-EPIZGcLv5ok3N5qF9rI3p0_dm8eYu4ZUBF_lvvyEMjnW__ytYZSwxm1XVvZ4</t>
  </si>
  <si>
    <t>Instagram &gt; l.instagram.com/?u=http%3A%2F%2Ftienda.elenabravoarche.es%2F&amp;e=AT1AMx-O4MtzOLkC2fFmus_7mBUxxby0_tTkWKj71VtC1Rf0TcBjllLJ8NfmgJqmtvF7DEHuSjCwJ2t5TQbPe-F0vNi7yqTVNk1DMc9WpYAkZzPl7bFMfxSZu7Y</t>
  </si>
  <si>
    <t>Instagram &gt; l.instagram.com/?u=http%3A%2F%2Ftienda.elenabravoarche.es%2F&amp;e=AT33ygupJyBZYrrhdEKIlbRt8m5WNEXU8rCHJpURYAURW_vl2-X1RIaWGLt2ljl0XaOnVnvINSAOurdj2eYykuFQtgj9ZZc5rJeXTrvPfdoZOCHl0TvxruFJqBDEGS5RSyI</t>
  </si>
  <si>
    <t>Instagram &gt; l.instagram.com/?u=http%3A%2F%2Ftienda.elenabravoarche.es%2F&amp;e=AT068x4eswEvh8qdDlZ2w64uALD7ZBZ_wd1w7xgzBuPkZdod9fc7AgQqOQVKC9J-9drBbz4JIVwSNqy4m8t094GJVyCsfBpGf9fVNQR2endThm2awmcxu9Gmh1cWoctBdsI</t>
  </si>
  <si>
    <t>Instagram &gt; l.instagram.com/?u=http%3A%2F%2Ftienda.elenabravoarche.es%2F&amp;e=AT0vY-XZxbX5VPlP5YO04CokJDJTAQM0UPYJMVCRO-lruEHU07rWTBOwjUMvExeh71YQF2-B4tuQLxkoLEAzRZeaU22O1fTM6PHjYlDr8S9b2nv_KngVWjAw-m4S8MpoqZM</t>
  </si>
  <si>
    <t>Instagram &gt; l.instagram.com/?u=http%3A%2F%2Ftienda.elenabravoarche.es%2F&amp;e=AT2hD4z_SACO_t7pVBUDelW_87rCJqwBxnEbtnBVxAHx4Reg4rKNKilQo7O6Tb01Yqu_MoCAE1FNa-NXIx05jM31Om-gjxLCGllr9W_WLsfaJ_yRYt8PC0uCjRkdxi84j0U</t>
  </si>
  <si>
    <t>Instagram &gt; l.instagram.com/?u=http%3A%2F%2Ftienda.elenabravoarche.es%2F&amp;e=AT1HnH_FpsotmmiEvohx5x7XixBwI9CwPVzFGDxu74HqZcWg7I02Wi1ylTaq5pkfYa_ZZbK0lV0mZlc3XwjP6WTsCYhOoPULO_AT9ng-ErNRbAtUs9r-HUIE5gPxFY5QZpw</t>
  </si>
  <si>
    <t>Instagram &gt; l.instagram.com/?u=http%3A%2F%2Ftienda.elenabravoarche.es%2F&amp;e=AT2Dx0-9pzETxi-0qyA1IiHu54jGLoQ2MJcEdFFo38qIKslz1UIafXunNJdUBld-s3uhDz5nzamrT8LB8_bQ39Jl-Yt3g8z4E1X_0-b1cKt4MhT77GXLj3oLNKiNGFH1Vg0</t>
  </si>
  <si>
    <t>Instagram &gt; l.instagram.com/?u=http%3A%2F%2Ftienda.elenabravoarche.es%2F&amp;e=AT17q9vEfwOa3CWOcNoegHx8WhirXToPgAvBAvC2oLkob2TD6v0pJmyLot2VHkDbGoazcKz_JYr2W7ljhasj11Ox0WiB3WPreR1KwJ4742cUkv6mu9AIXafPMMQd91oQKfg</t>
  </si>
  <si>
    <t>Instagram &gt; l.instagram.com/?u=http%3A%2F%2Ftienda.elenabravoarche.es%2F&amp;e=AT0qZipE0eNv8Wf9uKr5x-2LHkMGkNJVPzbwuqyF7Woyk_f8w9edVbQ4rwXFPF-_C3x9aH9nZ2r0kZPs5WdN7NDrY2Loiwsm-JcUXvMDbUe23cjEwVk9TQJhguQ-E9r1iCU</t>
  </si>
  <si>
    <t>Instagram &gt; l.instagram.com/?u=http%3A%2F%2Ftienda.elenabravoarche.es%2F&amp;e=AT3OLe-YJA0Av1E7F775KPvGhgU0G0UcseFDxgrGgDk-H4NDv12rl6czTLgOQ4X3AVou4YnsUdREe8M4jVCq51axQOPhmjnNFNiRMLYTfWz3HjR4pAfnat4aSiYeLNPkrzI</t>
  </si>
  <si>
    <t>Instagram &gt; l.instagram.com/?u=http%3A%2F%2Ftienda.elenabravoarche.es%2F&amp;e=AT26zRxUhRdrnh9RhduAD9bwieseLApPZgBekwKsQsMurcmM15AAOVczeco3PP0Is7KvQZnN4oOppJqLB9mGhQ18eQF5Oq3sDgTAjFmUkGNO3Jx60sK_PHwFxNpgC-YWnCA</t>
  </si>
  <si>
    <t>Instagram &gt; l.instagram.com/?u=http%3A%2F%2Ftienda.elenabravoarche.es%2F&amp;e=AT3ogatngp3p5GfXBFkM-VoZRaXgJXcWMnHJrn6TV0X7BlcKtUnaTWMKva2stqvw00oQ3GLdwaYCpUJPwnRr_v_ibpLl2sJKi3p-qH5WAuhpOiQ_jtH2WFDq160wGPsqrZM</t>
  </si>
  <si>
    <t>Instagram &gt; l.instagram.com/?u=http%3A%2F%2Ftienda.elenabravoarche.es%2F&amp;e=AT3gqGOV-JC-IcOTRUliYDrigjQEIYOJdWYKDtazCUucrrH_88HsqzMjRX2LWUJh_AfcRQT2pv1yZw8NMpDJZmJCbUlIcI1ra-7DS0-Xwqyr219bqxS1ZcanGokJVdtjr8Y</t>
  </si>
  <si>
    <t>Instagram &gt; l.instagram.com/?u=http%3A%2F%2Ftienda.elenabravoarche.es%2F&amp;e=AT3WQo12AcPKK3rK-EPag4dk0FrWd-h8NUejehJ4O5dVZA0l86Zrb2LZD0Ci6QL1SyxYYtc2ZP0PKSvGKRbB3i-i-TQg6F-xfBepvKRGS9UWnyOTbWvPuVvIM195erFxYKo</t>
  </si>
  <si>
    <t>Instagram &gt; l.instagram.com/?u=http%3A%2F%2Ftienda.elenabravoarche.es%2F&amp;e=AT0sZxix43CxICaM8R4Lp1UtcnHPF2Uks7y9YKhahy2zI4FcYdshyuvuiKCYcglQlpmgqzjoBqFJuF_89Knx-T0LfGpm4zrbqyY88ghA-wLninh5fdZ4iiaqkelUY0BAZs4</t>
  </si>
  <si>
    <t>Instagram &gt; l.instagram.com/?u=http%3A%2F%2Ftienda.elenabravoarche.es%2F&amp;e=AT1Zc6NZF3AaLLqM05jUD-jTGCIWZ6tXdJGtZCrDd2kEKgFsz4xuNGwaFIxw8eEBTn4j4pFmNRWcjXvS6ELC3mwZyDiey4DYsCKlOYEWuysZIA4UGRJGU8uST2Q</t>
  </si>
  <si>
    <t>Instagram &gt; l.instagram.com/?u=http%3A%2F%2Ftienda.elenabravoarche.es%2F&amp;e=AT3yaDM1xaSsT4IhYXw2hABylKbQQLfkuQKNNTd459PUtFN2L4ywqTzb5esV_4E6Ui6MgkjnBzMbvFCg4y3MGvdZFCSg89yx3RWh75JQQxDm_daCFwtsSifirmBN_nui93M</t>
  </si>
  <si>
    <t>Instagram &gt; l.instagram.com/?u=http%3A%2F%2Ftienda.elenabravoarche.es%2F&amp;e=AT3JX6-QOXZyYrR0KkZCcNm1tjxinE3N_zT1-EaPoIUhWyeWRPs6aTowW83TbJ0ACfgscxjTJnqpthJToNPU3TmihfB5QaUSbhqDMKq2Qt3jRMqfIhLp1wN0sCKXiPsuZS8</t>
  </si>
  <si>
    <t>Instagram &gt; l.instagram.com/?u=http%3A%2F%2Ftienda.elenabravoarche.es%2F&amp;e=AT1NDlaw3zI5u_gKQNlQo6h9BuFdf3hLPzlhzkTdXvi4kK_UkloUdHsh1-BrphkSPH5k1IsR9wdTluu9l23ynJ06hkSukWVU_pBnnWn4NGrG8RXueOVqXE6WPR4pa2VbgJs</t>
  </si>
  <si>
    <t>Instagram &gt; l.instagram.com/?u=http%3A%2F%2Ftienda.elenabravoarche.es%2F&amp;e=AT0CisZ8k9o67BBciWs22GRnOaF7_0JqbW11Xjs2kTIQqI-wmVoWlbj4ODtTh2MHWE97zAX_ClzKnz-h5dF7Q7rBAf66B0Kt_jNO8eETKcwK_L5SfXs7OqrWie8qikpwOWQ</t>
  </si>
  <si>
    <t>Instagram &gt; l.instagram.com/?u=http%3A%2F%2Ftienda.elenabravoarche.es%2F&amp;e=AT0Ca4oq-VSbGTYoHUqQtDHjb-FkLOdScG7k29SE7hwBIzM0GntXFx-WX07drfvoHDV0r3-h_VCic5Qaqikl_4d8jGlsX76VaupMF5Ai8EXEANQ03Q6-pvoTgqI7Dxn2vto</t>
  </si>
  <si>
    <t>Instagram &gt; l.instagram.com/?u=http%3A%2F%2Ftienda.elenabravoarche.es%2F&amp;e=AT1WCdSlIeqzHaOFla6ODE0wuXxooW5OOOvBeVxrJ7vGmcHFDlqlPHN7v8xn3zB_wkRKQtgQY8lNRpZrN5cK5YeJ1UBDKo9FG8m-yD_T6SRPlyZok1wGe7yKh7Sg2OSRwy0</t>
  </si>
  <si>
    <t>Instagram &gt; l.instagram.com/?u=http%3A%2F%2Ftienda.elenabravoarche.es%2F&amp;e=AT2S13rHb6yR9XUDeO0aRj05ZYnnbW9qQwAkP23CjTTocsqTkOeXcHN_N4C12SDEarQoTiGsDn0XYLuVc60Q0254wfZJ9VC0oHJAYzY3vqa3n5SLbJgj77-95sPEetfPRdc</t>
  </si>
  <si>
    <t>Instagram &gt; l.instagram.com/?u=http%3A%2F%2Ftienda.elenabravoarche.es%2F&amp;e=AT3S-OE0X3r2lNjwCSJKjGnzttHQLI6ol-8cKHE7dm83lBM7kKFOC9OvVfdeVY5JqlStmqVJzi6nUR7By6zumElwRZTrkxte16efZ8C5kg8btOBw-XWI3aJQsrS5feNX8pQ</t>
  </si>
  <si>
    <t>Instagram &gt; l.instagram.com/?u=http%3A%2F%2Ftienda.elenabravoarche.es%2F&amp;e=AT39Och_HjtLdpHI3owSUokMs1Q6MruLQ_TgWWtalP8SeEle4SQTKU73cr6RSBZR7fmHC04tF6tBy340Xwb7v8XVioPcOAgmsvWddXbuyT-XAIGhncONH77W1a070BqLjuM</t>
  </si>
  <si>
    <t>Instagram &gt; l.instagram.com/?u=http%3A%2F%2Ftienda.elenabravoarche.es%2F&amp;e=AT3tMU5y7gahtohQhRRhtnrvaH8coErvXfF8zQ6CMy8F87sP6q2tqswHaYtBMxk9DiT8HipkphBgmmyQHuoqDW6oGxzZSwXoGcPEqFzaXp5SUP5vFmR1Bzt3Di_ZGNgNOUE</t>
  </si>
  <si>
    <t>Instagram &gt; l.instagram.com/?u=http%3A%2F%2Ftienda.elenabravoarche.es%2F&amp;e=AT23BpqyYpwRZTcIXbzSaPmf2N6TkEZamWJ6qVlcoEhaOJHMo-0WbnnlSdSezMV4YltU8K1ZAcRM_L4QBWvOVOrbePmTiYwtVmT3kcIYD0agXMlQY8ZjtZbLp_XAVI8tVEw</t>
  </si>
  <si>
    <t>Instagram &gt; l.instagram.com/?u=http%3A%2F%2Ftienda.elenabravoarche.es%2F&amp;e=AT2V-LvyaU8iMd8gAEyvpYmDcvadLLn2rccAbCIPq1d7Bktmpd7FFBM7HlKEA6aBAOZC157VGL5orIgEIWwohSEZY41unJJGG6WlyiHdIB_VdDR3mQZtflw8d9XmD-AhunE</t>
  </si>
  <si>
    <t>Instagram &gt; l.instagram.com/?u=http%3A%2F%2Ftienda.elenabravoarche.es%2F&amp;e=AT0TZO8gaNB5Xb2Ous0QQ4thd392gUyruLDb08-8ZRU_2Dh4KuQvR5bCeqZyg-M8YB0BLMYH99cr3F4fVATiYFeTCs2NhhYppZ-KiTxuVjbeBIhlc0bnfTjKNK0</t>
  </si>
  <si>
    <t>Instagram &gt; l.instagram.com/?u=http%3A%2F%2Ftienda.elenabravoarche.es%2F&amp;e=AT2EzNrqxfx1PAyYmuK42eZhVQx2PT6g1O_8myGwlSHGrxtqI6p_famBcgr3X4sv_KMcbFO4NrVTTM-EbxXwaMUDa55yxqKVsSxgnpNbMKauK9w9xBC9ioD6LkWe_m95HF0</t>
  </si>
  <si>
    <t>Instagram &gt; l.instagram.com/?u=http%3A%2F%2Ftienda.elenabravoarche.es%2F&amp;e=AT1SN2H9IGAGg0-loA6zP2hJN0OrA9MeArQEDbiRJZ4uEeE82RH0etlJNoz8gKa8JKtO8aXknKqj5cYZmtWDBEEgUX5A0wYIkjbnqxSLHX798j0Q4vDbkPXyeqtBO0ILxw0</t>
  </si>
  <si>
    <t>Instagram &gt; l.instagram.com/?u=http%3A%2F%2Ftienda.elenabravoarche.es%2F&amp;e=AT2kX7lW4TmzZ0AonNOd9ZHwYdeteBUvSw29-7hMUBZY2a4IvTYBMx9Wbv0MQLecV_X2913qY5OHaM3FCoxDIpO7gbNXT-mZ6xazhTpIw585KPnHbqGo6pU1VvbzWyCfQBU</t>
  </si>
  <si>
    <t>Instagram &gt; l.instagram.com/?u=http%3A%2F%2Ftienda.elenabravoarche.es%2F&amp;e=AT1fROcSSMfw1KPO-8RWM6-DlfEPhGidTfVjTdCLcLXT60VTpJXDUQw_3n0EKu6nB7XJ8ART0MGs6iqD5idQKaqXfMWehDEhr20zZEZTNmkrg0Hr3ciT8QrCDymqDN_TabQ</t>
  </si>
  <si>
    <t>Instagram &gt; l.instagram.com/?u=http%3A%2F%2Ftienda.elenabravoarche.es%2F&amp;e=AT0ULKARcm4VrOScI8Y-u4YWLbDyfZFOZ6n7q_wpjyww2uWwy8JjaAP5fbLnllEKrEkQTpEerXgJUPkt9rF77pAICoaWjQdYVO1yENpeEQAML-VZVSXOelwTYIQ</t>
  </si>
  <si>
    <t>Instagram &gt; l.instagram.com/?u=http%3A%2F%2Ftienda.elenabravoarche.es%2F&amp;e=AT01QqjSQxm0rGCXnlONhKUd0nnIUQo4ydByh6M_x1UEEcNZVX2SODRE9_6uGE8ViVTJuLIXo_OZhBARATNpzCi3vgwJ0S9ezc2cRoSTpZFE_vpwGVG5LfKt_Zo</t>
  </si>
  <si>
    <t>Instagram &gt; l.instagram.com/?u=http%3A%2F%2Ftienda.elenabravoarche.es%2F&amp;e=AT0PJBKxx27i25HxLOB2cDmoQqJSsUXOEcEhFcLvajJtKwAILR3nzzkdV5_tbIF8N3XuZHrKFlDlhlh6u4Z2x9DZnE0AjqxmEcFKZfeW2TnA97nNRB-NFv90_zg</t>
  </si>
  <si>
    <t>Instagram &gt; l.instagram.com/?u=http%3A%2F%2Ftienda.elenabravoarche.es%2F&amp;e=AT3yYGHyp8McGltA3jDLcuEjYnD6jLzemEnTlFQj4AYWj-Ohve8CS3wPgs81He6TyW3bbKS7H-g6wEWDsMcusPjK1WVj0kJjLkRkl9otM4xgaj1FHv7CcnPSLbM</t>
  </si>
  <si>
    <t>Instagram &gt; l.instagram.com/?u=http%3A%2F%2Ftienda.elenabravoarche.es%2F&amp;e=AT1MDtc-vYJJ1gvrSLW0u9Qgj9rDTPZMkU5Tp5wVgs-t9oYAF4l4ExR8eeoqU6ePnbhvbVyMKdKrGH-klBddD0b0I4yeJvY_UMlMtSuz7qTcA8hTXpXyYsUiI7k</t>
  </si>
  <si>
    <t>Instagram &gt; l.instagram.com/?u=http%3A%2F%2Ftienda.elenabravoarche.es%2F&amp;e=AT3vs5QWX9RPQkPQppIXLBwc1ZMfc89JGdime_XHq3JJSW_v7OYPx3UZt6HH9Ido6g99XMucjwbnS9yhaSTaw7Ei22qP2JN6f7lvl03emNTyKBu1M8R5hYh88V0</t>
  </si>
  <si>
    <t>Instagram &gt; l.instagram.com/?u=http%3A%2F%2Ftienda.elenabravoarche.es%2F&amp;e=AT1ADUL3Z-nUwMzBHFveonFQjbXvhmwad3VP7IeF37iTHsJC9ZvJ8eJ_pZuZ4pmZc6cM2M1kiWsIGdQTtYNLM1OdHuqzOvO3qj1NS4rbBfhBVJPTowURAs3P8MgmAm90NAM</t>
  </si>
  <si>
    <t>Instagram &gt; l.instagram.com/?u=http%3A%2F%2Ftienda.elenabravoarche.es%2F&amp;e=AT0wNBa7Kl30dR4u97T-1gd8QkvEbbBcSHkm8kWtzt9fq54jGLkwHuVDJrLLViMpYl1seTb8kIkDZKUr2aLFTu47aFGs2TExzieED7cUddrMTw3F0xRmpA6EcuM</t>
  </si>
  <si>
    <t>Instagram &gt; l.instagram.com/?u=http%3A%2F%2Ftienda.elenabravoarche.es%2F&amp;e=AT1jnbScEnzMBdAQrwU5vE9Qz5TuXeo57W7etnWCrIq0yqkJbgYX0Uur2PZz-qFDYlo2lJ1coKM3k7kdaz0SyrthzXFhT1bSSZf7j7Op1BS_L-qbriE6bBi_3Q0tGn8HMkY</t>
  </si>
  <si>
    <t>Instagram &gt; l.instagram.com/?u=http%3A%2F%2Ftienda.elenabravoarche.es%2F&amp;e=AT06Zf8W3NYROcD92iIZGUDbyZ5_pR8iLFqOuNk3mCHzwa5rRAFmZsVYR8ENjhglmdzsVBAAQ5T_mUIbO74dp8XNCZq6KqXPWawXxZQCnfD3BcglrSp8g2kTI7H7QxKHASo</t>
  </si>
  <si>
    <t>Instagram &gt; l.instagram.com/?u=http%3A%2F%2Ftienda.elenabravoarche.es%2F&amp;e=AT0lPuOxC9fUQBBhMZowEVaS3kRxX8jXl6DMPCFmf-Hz-svp5rp80R98n3tqVIwIg3gRkdkM-axCNZ-WCNRaKAGaLjTymIgF0wzZx4qlp5cZmda0XR3Z7QaRuaJ7YlWWtDc</t>
  </si>
  <si>
    <t>Instagram &gt; l.instagram.com/?u=http%3A%2F%2Ftienda.elenabravoarche.es%2F&amp;e=AT3Y8Qo33yhifzhlWNQvQufLrMDwYJoUgWJUpzRy8kIVmGMz1T2iGkW7qiqG9wD2dHEpjjdhUX73Rax24CsXA4aC-m7856b5orr9Bm6SBpJYW50YIP0HvotAdDl8Z3F3D5Q</t>
  </si>
  <si>
    <t>Instagram &gt; l.instagram.com/?u=http%3A%2F%2Ftienda.elenabravoarche.es%2F&amp;e=AT1vI1UHcLRq4hieQspSIQfaAft5aMei26jSVxc5gh8W2OejHptewNhpB9xFnZK4T-sg7wu9FUGWAI40ita_asekjumOTOYWzS5N4jrAjd1jFYrGsiHuNKgF-Tlx_0QIUdk</t>
  </si>
  <si>
    <t>Instagram &gt; l.instagram.com/?u=http%3A%2F%2Ftienda.elenabravoarche.es%2F&amp;e=AT2Cc30OlRw_NYxcQEkxt0V7zIomjaeq-xxmRc3JdumsZymsmEAwj203kwWKUoX4L2f8VAWjAttchTzRirOXsPdd3MJ8EkcJdXaY8VaMM-pZeNU7auPqoEIZwbg</t>
  </si>
  <si>
    <t>Instagram &gt; l.instagram.com/?u=http%3A%2F%2Ftienda.elenabravoarche.es%2F&amp;e=AT0xQcbVLc6eQ6ImPUCQC8siO5mGlyaGWBeN8NsbdcM4xV_1KmUkN8Rp34ZMRwHivC6iaM_MiIpRIlrc9quxmKsR-6JgQF7AWilVdxWQxishb9wveBLks_TK6gQ</t>
  </si>
  <si>
    <t>Instagram &gt; l.instagram.com/?u=http%3A%2F%2Ftienda.elenabravoarche.es%2F&amp;e=AT09TAGNGqADoT5gWEWxA2PjKrifXCL-_nq0otf24DOJJjV825MQ1FpTmT3sycVnDTonlQ-ZYFSyHv1J6uhjXEY7YzAPWWYLmwf64VoBoC6-TrFgANhN1Bqo5l24A9UJoGI</t>
  </si>
  <si>
    <t>Instagram &gt; l.instagram.com/?u=http%3A%2F%2Ftienda.elenabravoarche.es%2F&amp;e=AT2nF3M2B5rqqXt0pzGn9VG6oR7NYV6SBWNMvMJ3OZtfxl3wC4ZApMbhzlPaJk3g64qy2K5Plc-gLnAzHulTLpouRGiCDVhoLupsdT8y02Zjr4ZOPdmgMh1WwW0iW4VIgg</t>
  </si>
  <si>
    <t>Instagram &gt; l.instagram.com/?u=http%3A%2F%2Ftienda.elenabravoarche.es%2F&amp;e=AT26ffKDoCH8O7FvLzA4ckjqo2E2K-Bakmx243GJxM2FEPMywWsTIAVkfv5KaLzxvyw5LJ6xmcQluYPO27ahETcAqkFFlxn1z32XEXXtZ6hYM_rxrEcyEebqhy80s5RtRkY</t>
  </si>
  <si>
    <t>Instagram &gt; l.instagram.com/?u=http%3A%2F%2Ftienda.elenabravoarche.es%2F&amp;e=AT3qN7ZpvyB92Wj5LEN8KED3DQz0IptihDerr1Z5aTkoMUHp0Ua5PCDw-_fivlqms1617J1pO0aH3RB_5q1vdZ2TyOkY4LrRMaxIBp9XKqB_1XZE9tw6PhDIf5lK04oQfr4</t>
  </si>
  <si>
    <t>Instagram &gt; l.instagram.com/?u=http%3A%2F%2Ftienda.elenabravoarche.es%2F&amp;e=AT0eV34otODCaE3MaqSpm7rqLKF8LtZAVqfF1R7vppSkXlQkL572EAdB9GYvjXMcQpc7-XBBpzbKl5JZapFnnJCI0ktOaO0ubkUiCKsjGgrRTts-0AyHXXfcMD6D368oveA</t>
  </si>
  <si>
    <t>Instagram &gt; l.instagram.com/?u=http%3A%2F%2Ftienda.elenabravoarche.es%2F&amp;e=AT2EAzyCBl7Yva8aGU8gjKQSq-zhRF67RMwHpOVibGYNp-mIBMr1U08iq-olyZz5yh5kjlG2G6lZduhvqgLtsSiIV_JjrPn5ZhbzAIbKljilHnhEnaYTqGb3wf0</t>
  </si>
  <si>
    <t>Instagram &gt; l.instagram.com/?u=http%3A%2F%2Ftienda.elenabravoarche.es%2F&amp;e=AT1cAJ_HqAtQnzNKja6QppYcEzfL_ytWgI0digsSxzyV2WHx-LGa2RIh9NrLc5XTFPhyE3e2UA9tdVAQbKLQCLqKbpFWimuw3spP4u1EbHXGGNxK57YIgSRZaEsW-d4bQFM</t>
  </si>
  <si>
    <t>Instagram &gt; l.instagram.com/?u=http%3A%2F%2Ftienda.elenabravoarche.es%2F&amp;e=AT1nEeldyX-bBO-o4heT4p2SY_Pc9RgZonk_Y3DnPZpz121Mxemte_rYr46SUgnHxfRGvCPmdXoi-MxrPTghKI-9BG_6yLWY2ly3Yg-VHwTX29_AnjDg9x1PslmCKxdunCA</t>
  </si>
  <si>
    <t>Instagram &gt; l.instagram.com/?u=http%3A%2F%2Ftienda.elenabravoarche.es%2F&amp;e=AT0GEPzwLJuDGICX997VxfJ81cecBfoy2J09F5-Gn4LzBqESltwwCCR1YEdXrelWNH6dLMLvCBk1XomiUNDSzZKTnH0dZdcTokwxuLxG40EWvrIEltfKRLRPvD-gyC-Ilpo</t>
  </si>
  <si>
    <t>Instagram &gt; l.instagram.com/?u=http%3A%2F%2Ftienda.elenabravoarche.es%2F&amp;e=AT2JcuPnhVfwXtZrgeZ9eP-4fYm1OgSkCJ3dbgAAXAYFG0OqCw8GZ9SGZCudbwS0hZ-5YfbXiS14vNgyN6WIcjGEM_qGoXWETbtlmK2MILMAqRo0EODsA8QsKCjMq8ugOOA</t>
  </si>
  <si>
    <t>Instagram &gt; l.instagram.com/?u=http%3A%2F%2Ftienda.elenabravoarche.es%2F&amp;e=AT1mZI0EV2iKOgcA57l6VUhYUs23Gs5VpRr9Gxw-BIQdV6npQh1NJCxzuHEo3y4Wtaj24JZ6M1DIDY_s-IG0P_hFbZiuyElWxXvu87SkNMTglJeQLiA9Ja6ZqFh52gB2N6s</t>
  </si>
  <si>
    <t>Instagram &gt; l.instagram.com/?u=http%3A%2F%2Ftienda.elenabravoarche.es%2F&amp;e=AT1VPGNQ-yySKZBAn1mlOEKMrBZD-LNzdfum_DTIYFKBUEdA3MiHY_JNO9LHETFJasZgwwoXbJ6oRU72B2Sf_uQtqQ_gf_RxiE0rMq50QmhyHM2P9Bp8ApFMZ6dy0HK44ak</t>
  </si>
  <si>
    <t>Instagram &gt; l.instagram.com/?u=http%3A%2F%2Ftienda.elenabravoarche.es%2F&amp;e=AT1cj87XrM35MjEzxl87Cdub2lQ4g-u96Cy_6r7iGF0oHNqVT_eG85Av7UMHyxepI5bLy9HIxlwaeDcm3iQ3Qy7zekGKZtLnHoZIp3tz1UOAiHJP_cTgD7R6-rg</t>
  </si>
  <si>
    <t>Instagram &gt; l.instagram.com/?u=http%3A%2F%2Ftienda.elenabravoarche.es%2F&amp;e=AT0cHknByUJR9oOdCYnwnP1zDI8EPtHgKMbAKvEdzyY-ZOLjDn_u8Db1EdjCGAr4o6TzUsS0O4dfwY2TobJVPam0j6mfgxxotHSSf5kag4uFWxCyuQYLvt8eUZNhyeaxurY</t>
  </si>
  <si>
    <t>Instagram &gt; l.instagram.com/?u=http%3A%2F%2Ftienda.elenabravoarche.es%2F&amp;e=AT0SZygZYWAZE-vx8lHytqOuIrGLAY77IsA1jDMt0AgT6pjTToPZDEcITKQCswfDIwiFV6lUEpaeEOZz0zaxZ7jxvcrx4_HrWn84clTb950gwDi7QuaZo4yCfPwr05eTZzE</t>
  </si>
  <si>
    <t>Instagram &gt; l.instagram.com/?u=http%3A%2F%2Ftienda.elenabravoarche.es%2F&amp;e=AT1HfGaiaOdqQAKJUJD15A5civov-Ce5ZzCmVjpL7w6ACFC7GTJy2oe2uiz_3gl5ihKAvAVRlk_Ky1Y2hP1wdeIKmQNju93jXub-EeKom27KGdgTtJSgrjqLeD5oaSiciGY</t>
  </si>
  <si>
    <t>Instagram &gt; l.instagram.com/?u=http%3A%2F%2Ftienda.elenabravoarche.es%2F&amp;e=AT0-AsZYenYPoMFRVgY6RVU1FZPYuUVyt3Vbhur3YSjI6PkfhX3iBfhd1JMuXO9e30L4Hs0sZf70PgCb3xviYHRjg-QmvQY7hvcKnZzVWEE-dXUWpKzvYPnWLqvA5tDjRf8</t>
  </si>
  <si>
    <t>Instagram &gt; l.instagram.com/?u=http%3A%2F%2Ftienda.elenabravoarche.es%2F&amp;e=AT24-oVIKuhpSTi1k_Qbs09X_XA5j_SEBZobbBX0CcfP-tUmo86G4DoB-J3zZj_-HAgPN1Zzoz1BpJVZxoUoHw7UeLG_reYKps427UxqMDJn8i_QpYolTzbCDdU</t>
  </si>
  <si>
    <t>Instagram &gt; l.instagram.com/?u=http%3A%2F%2Ftienda.elenabravoarche.es%2F&amp;e=AT1Ei1oN6dLp0S7kRgTJBuZZadhdkxsSNaW4rtNQMr0zk9TbMxzmeK02qo_gKdDv8NthwkyG515-7Dt_KzGoWVeUPFKRN-uRLHoTJMeBlLw0uKcJpSLcKO2QDpA</t>
  </si>
  <si>
    <t>Instagram &gt; l.instagram.com/?u=http%3A%2F%2Ftienda.elenabravoarche.es%2F&amp;e=AT39j7hBFJXoFb_IVkYFDejwygOz5V37o-1aflSd9lt_L61tGM5PGrb1xH7-wfXJecUhJStf9iQbG9kiEi2cdMUkj9FLi98gEgoluV-1BbZwKZtGuoG7Hhyd8XA</t>
  </si>
  <si>
    <t>Instagram &gt; l.instagram.com/?u=http%3A%2F%2Ftienda.elenabravoarche.es%2F&amp;e=AT23hM3ep-niGi5kyOINSE4myChJLMHCEC_ksFAFCxp3uF65yLI3Jyat-8Zojz0uIY59fGXHG1WNwCHlERoGg_64eAcJdSmccGuY6MGta861OTwQ6DeaEuz4EY8</t>
  </si>
  <si>
    <t>Instagram &gt; l.instagram.com/?u=http%3A%2F%2Ftienda.elenabravoarche.es%2F&amp;e=AT1xfkfjSzFYxSSEQQ5j17Mk53URgOt9PINaqkayOEPjdz4-qt_n2oSx_b9Y_jDLpCjlLeSLI3zkQKgKb_gIP09j5P0vEiuPmsXr9XiH5e1K4UOFZyNMawqgNO8</t>
  </si>
  <si>
    <t>Instagram &gt; l.instagram.com/?u=http%3A%2F%2Ftienda.elenabravoarche.es%2F&amp;e=AT1gVbeNV-RMdAvqKngpmWxZAG4wsq1xPklZtTK5Qy2l6SnT2SWWwx1QcHek55bxDKmmOLgHTd7qqF52D36DDCqS6O9rhJ6t7wqcbMsC1naiZ8oUZbOVf_EdA9fqC25DNM8</t>
  </si>
  <si>
    <t>Instagram &gt; l.instagram.com/?u=http%3A%2F%2Ftienda.elenabravoarche.es%2F&amp;e=AT18Sv3Mq4udbgoT6fk8apKxceUhrcmvw-j2Q2MglALT7LvYwMu6OEpFWsh9DbjGTFTWpFX5e2PNZue9hEfIb64T54IUU5CXqfvCOmJV3fXehKabPKxK3OwWzC96QN4aS5w</t>
  </si>
  <si>
    <t>Instagram &gt; l.instagram.com/?u=http%3A%2F%2Ftienda.elenabravoarche.es%2F&amp;e=AT32UihDrQI6ylF64MaNPq11Xn8QZsyVmYxBKOEb3fNnzCxPlpJPdCTkqU2-J0tDYwIXWEfTbk8Do8dNfxQoxjVJ2wkQb95PQ9kh_vjT9-U2Rj2VB1CjcyHZTZg</t>
  </si>
  <si>
    <t>Instagram &gt; l.instagram.com/?u=http%3A%2F%2Ftienda.elenabravoarche.es%2F&amp;e=AT3Mg1grGG8ra1HTYQWK9ejiM1JYyD9u7O6nSIpidwGxwZLHd0-D6dVkfGyaCxHvoTwXT0D7VEjygb-W7WMP35q6xhFD4l6PpA1wf0IdlgGb0s85SLOSCHRKQpAZ2w6-Tg</t>
  </si>
  <si>
    <t>Instagram &gt; l.instagram.com/?u=http%3A%2F%2Ftienda.elenabravoarche.es%2F&amp;e=AT0uL3GgKN2PeYaamIV9_rElucDpxbaOZOGQxFmbrTO5c_sNuE1IWr1VXO235C4zsWsIVDCAdsInTD9EazGYSVAnl4MznrYoFX3QSPMr2zGmOBMPjn5gxNC7FKGfa1AVoA</t>
  </si>
  <si>
    <t>Instagram &gt; l.instagram.com/?u=http%3A%2F%2Ftienda.elenabravoarche.es%2F&amp;e=AT3gDtFInZ8nZwzi18SZ193muirwxio6IovWlIRzDG4vZEpH15w1epUF3Q4MqUq0UfMBteYCaZIIReKoTh9dC9Q7nfhGActPPM33RkD4NYN3xzAYGvisf3pdoyplWsw2Fq4</t>
  </si>
  <si>
    <t>Instagram &gt; l.instagram.com/?u=http%3A%2F%2Ftienda.elenabravoarche.es%2F&amp;e=AT03xtFMzk-fMJEuLgUzgFgZwh4gN7wC6PBv1OpeHmTta9sKlnACi2c-XnXEneF1eFXRXZgqT24S6TAPwsPsf3Q-AVcWyeeWS_m5F4ff93BhY1vn8Gl5VrOQG9CHmrbgA00</t>
  </si>
  <si>
    <t>Instagram &gt; l.instagram.com/?u=http%3A%2F%2Ftienda.elenabravoarche.es%2F&amp;e=AT0XpT6P8ONO2LldjNDcPbBpEDkZnftx6P8lsVDhygvrc-2d-QqZlyHMv5MnnZkmxkuI1diBj_E5x3c-7o6A9Niay3X-oTTm3fK8ZYet89iDCoc0vHJuh_xuLAWVogWeqN0</t>
  </si>
  <si>
    <t>Instagram &gt; l.instagram.com/?u=http%3A%2F%2Ftienda.elenabravoarche.es%2F&amp;e=AT2LHG8Uum6WXGd93F5urbioV7vw3wzCjmfOwDfvkd-8LmUgV6KiSVvA5HtPE0rlbAEHISM2AW_h-Ao22PLCYePWVoz9aoGhzYnVhQYzrv5J4Y7DC8bMcbc1Ec42ctp1Cj0</t>
  </si>
  <si>
    <t>Instagram &gt; l.instagram.com/?u=http%3A%2F%2Ftienda.elenabravoarche.es%2F&amp;e=AT1ZJCTqEyF28RiFgmdUGNb3mSHrvwVMwxGrJbvHg7lC6qY2BnepPcg2pdd08ttWEYiR6BME_JPhzsBPQ9HLiA-hdXi0s7YFoL3F4C1u2s8IE4Lv-V4WycHRDQssVFv-L_M</t>
  </si>
  <si>
    <t>Instagram &gt; l.instagram.com/?u=http%3A%2F%2Ftienda.elenabravoarche.es%2F&amp;e=AT0wSsNHuHI_dcefpEz6FPam6wy-JBkq0qwpQe8SfBLfdSDTWqp2a7lFGeD6LnXypIdmpBkDCTp_U5bg_Gcha3LeJvLJi4TFRecyRq138OYexllRNWjIY71ENcFLVQBpW9s</t>
  </si>
  <si>
    <t>Instagram &gt; l.instagram.com/?u=http%3A%2F%2Ftienda.elenabravoarche.es%2F&amp;e=AT1pRAIaTdOt6YfYieJkTTItMDrG2s-DmmKSh95Iq8PYr9wyRj9Ln8BoTZKbG1smuaaa2jqKg_b0tqvwj0xVcu_su18gmR9GtlS8S5BLZIcr61OOxs7E8Tn_Rfr8WjP-i-w</t>
  </si>
  <si>
    <t>Instagram &gt; l.instagram.com/?u=http%3A%2F%2Ftienda.elenabravoarche.es%2F&amp;e=AT22c_eXzG2MRNO_FbNrkWmFPzuohEjFBg8t5VI_CCKEBScl1nBHQXj_HPoI0xazFoHa6kKU7F7H9mYBFqMh2nu7Fs4jXsxTk-Kxu9rrDlOK6h995j3iXbn3nNEn7dY6pPc</t>
  </si>
  <si>
    <t>Instagram &gt; l.instagram.com/?u=http%3A%2F%2Ftienda.elenabravoarche.es%2F&amp;e=AT0S7UdTqtxPfJxTZzRL0stDJmidlSaT5gBx-sdFWzbdEOcIhLCF_NlQAHCEGLykokGlvHGDbRaHCIMf9QKo3aN-Wor0tRwLdUYY2tub3f2g_JOgvYZJZjilyz1kgO-oHSI</t>
  </si>
  <si>
    <t>Instagram &gt; l.instagram.com/?u=http%3A%2F%2Ftienda.elenabravoarche.es%2F&amp;e=AT0kuMMg0-m6rDowEYFxA1k5AD1qceMNRfomHFqg0DXE9_IIUqlhjSoGV2_B6VTj441TGwU4TZQoDzyi4R8QfdUlswx2wJCmnaPNDMQL627i3iWGEJX8gfGAdP7TyLuqRK4</t>
  </si>
  <si>
    <t>Instagram &gt; l.instagram.com/?u=http%3A%2F%2Ftienda.elenabravoarche.es%2F&amp;e=AT23AOWZeHPuoOgjZlwaLvNodq3wHAYWoVdrFl5Gppnt0IASgBubdAgleA0L-KOu9-g2au-bK-d0sXdYZVsry5f_7LAI2wUXMAS5S2-pVBUEnORk7UO5DT_C9MFMWzwE0yc</t>
  </si>
  <si>
    <t>Instagram &gt; l.instagram.com/?u=http%3A%2F%2Ftienda.elenabravoarche.es%2F&amp;e=AT3zGHaqxhxh-zrCpp0ofLZPGxuLY8v-1y87WotypFwmxy1tLy6PeJ7x1GDs7NXmBwAQ2zaUJ0ToIgodpEkGB-jzTdxlyFafkqH7hzUTZjp2IwRhfRfNC0A4YMw</t>
  </si>
  <si>
    <t>Instagram &gt; l.instagram.com/?u=http%3A%2F%2Ftienda.elenabravoarche.es%2F&amp;e=AT0zTkYqMP-5dU4tcgTlAZXlR4CbCyojX_FEuk5mQ4U44irKgTn-MVacDwQxYYT8ydLvbTYvPVOkDgC9NjnmgXaHv9SIXh6PbmVkfZ1kg6FY5xcgqmBtwVCxYYk</t>
  </si>
  <si>
    <t>Instagram &gt; l.instagram.com/?u=http%3A%2F%2Ftienda.elenabravoarche.es%2F&amp;e=AT32kc8k9iUoFpTWpiK0_Z-IirGxkEUVRU3EyDNZ_kHqNcFmSWPJeaTIaYA4QfP2JYUS14El4RUAHdkpHa2kW7T5FeZRhKE1R_2KJTJbxFyxB7fiEqbxD9wgIsiHYIydgCQ</t>
  </si>
  <si>
    <t>Instagram &gt; l.instagram.com/?u=http%3A%2F%2Ftienda.elenabravoarche.es%2F&amp;e=AT3fYAgwvIay1RDZv_hOSal9iVhTgGkotVh8T6akUo4XlQFaWiQdRiYIwZqf_gANwRWbKcl9V_y90l2uYOA6xLO7DtY2ROK9nDwe4hDge52ScMjVIYZLIQmmzIeE-mtYMew</t>
  </si>
  <si>
    <t>Instagram &gt; l.instagram.com/?u=http%3A%2F%2Ftienda.elenabravoarche.es%2F&amp;e=AT2C5hdIa-NVBwgWRCfREqnz3J6mF20la4YddM5WTXuG7Cd4vlmpUg_cMmqdZrV2lz8gP6NMFiDwP9Pe77bQFGjXTCmtKhZfWDf8cKifAMJQkTQYWz2uq8zO_gwj6SL8Ljg</t>
  </si>
  <si>
    <t>Instagram &gt; l.instagram.com/?u=http%3A%2F%2Ftienda.elenabravoarche.es%2F&amp;e=AT3Rm5h7nHM6sBuECBeC4f_bZLLqbABkZzKZkctYqA7DYzyR5enr6qSVGetKOOvQ253WJBJd1V6V5V5StoMoSX_AeJfiMHf7O3H-W5XXU35Xv5ZhL3DcVZWYzdlYrK2XyVY</t>
  </si>
  <si>
    <t>Instagram &gt; l.instagram.com/?u=http%3A%2F%2Ftienda.elenabravoarche.es%2F&amp;e=AT3dRoTw_6n9csx1o4jpplifoG-9QXQGqyUaphwrWKMYMEMPi6afpeUvpDJ-SWMFiAftKLBq7axaedM4W014VFBfbKTAO6Z9TLJQOy-afSZLMTwOuStAEENLN0MuyQ8KbGk</t>
  </si>
  <si>
    <t>Instagram &gt; l.instagram.com/?u=http%3A%2F%2Ftienda.elenabravoarche.es%2F&amp;e=AT152aDzcOXMis2YrAVGVtcd3uUgElPE7xqQNIQ63vbSa35ep3ZQRshBcFXKAy_qxiQDfQs3vvC8S-vESPyvcTwYmEKvaRiezbCfvHZg299PYOmHPTjlb5lLzBaM-modXPk</t>
  </si>
  <si>
    <t>Instagram &gt; l.instagram.com/?u=http%3A%2F%2Ftienda.elenabravoarche.es%2F&amp;e=AT31bptJwaMeaodEqAsOcBDSGNeHf9vU-KfT0iJF80HQPbPw_7SyrUVzDLSSYFF6K0O1BHMz8t0QPwqfDOVdE3e101LFc0w4mASRXDJqTeCA0RUIfNGucP2-05cNXQ5OvKU</t>
  </si>
  <si>
    <t>Instagram &gt; l.instagram.com/?u=http%3A%2F%2Ftienda.elenabravoarche.es%2F&amp;e=AT1ZXiaiXht892G5zxXf5bXyJXyvRvGpQrAof-2erREcINvM8yevtdhNQTZrfdnzx4u_HGq8He5CLp_k1SWDW7D0Np9pXmQi5KCkvDu8RSvFjspiXBFPSodHyHo</t>
  </si>
  <si>
    <t>Instagram &gt; l.instagram.com/?u=http%3A%2F%2Ftienda.elenabravoarche.es%2F&amp;e=AT1uNKry7FwLArekD5ZCG_DIWecb0pqTbGnb8y3Dc1NkMIsi5OhpRyX3dMMFfJifWXuKyulQGDtTnOP8dtlEbthIb1luWVakszYIVkjBuSilcV5hZ8BU_ugiiOY</t>
  </si>
  <si>
    <t>Instagram &gt; l.instagram.com/?u=http%3A%2F%2Ftienda.elenabravoarche.es%2F&amp;e=AT1-4JZCUgZAcpncDVcMaenRuZd9EZEiS15Mu4ED31qJKtqe5UjNflUjD5UgmavgjXQQ8kQPZOrpD7AHrJjOP9iJxykPyzqA3NzrAB1O0GA2Ys3HeYQB6Jqk-gW9-mFWWSo</t>
  </si>
  <si>
    <t>Instagram &gt; l.instagram.com/?u=http%3A%2F%2Ftienda.elenabravoarche.es%2F&amp;e=AT2OCL2hGoUZfH7m_TE-E2pLX1Tnts-Y_jJltljb4Mspea_l96vb8P2YcPzeJqeLdbYEMkKQmZ03XKKn8MHz-nG83uX3Qzr3LN1xvWat1G8pNDtcscX-dFLv0ZXpdRDsdTs</t>
  </si>
  <si>
    <t>Instagram &gt; l.instagram.com/?u=http%3A%2F%2Ftienda.elenabravoarche.es%2F&amp;e=AT3U3YdY5ezwR8uUqvyZNiAkAHqZ4F7_9CM9b8YxeedyO8CBYAmCbY14Q5uu4tTOzkjLk1l-eTu5LlRtXcUn0rYA6MCfS5oiE46f2I8-AB8rhzi7RQ_txAzjqss</t>
  </si>
  <si>
    <t>Instagram &gt; l.instagram.com/?u=http%3A%2F%2Ftienda.elenabravoarche.es%2F&amp;e=AT3p1m-8tvSjdMviC99G5G2G54gOMyFBITM_vTQoegP36Zo4bY7mHS6WHAFZqAih4UpynHEgFiOqMQBeJB7nZ9mGmNQyAjAV4ysCNI3FV8sGPa_m-hFXAMjkkos</t>
  </si>
  <si>
    <t>Motores de búsqueda</t>
  </si>
  <si>
    <t>Motores de búsqueda &gt; google.com</t>
  </si>
  <si>
    <t>Motores de búsqueda &gt; google.es</t>
  </si>
  <si>
    <t>Motores de búsqueda &gt; google.es/search</t>
  </si>
  <si>
    <t>Motores de búsqueda &gt; google.com.ar</t>
  </si>
  <si>
    <t>Motores de búsqueda &gt; bing.com</t>
  </si>
  <si>
    <t>Motores de búsqueda &gt; google.com/search</t>
  </si>
  <si>
    <t>Motores de búsqueda &gt; google.co.uk</t>
  </si>
  <si>
    <t>Motores de búsqueda &gt; google.cl</t>
  </si>
  <si>
    <t>Facebook</t>
  </si>
  <si>
    <t>WordPress Android App</t>
  </si>
  <si>
    <t>miguelangelantolin.com</t>
  </si>
  <si>
    <t>es-es.facebook.com</t>
  </si>
  <si>
    <t>192.168.8.1/html/home.html?url&amp;address=http%3A%2F%2Ftienda.elenabravoarche.es</t>
  </si>
  <si>
    <t>Ventas brutas</t>
  </si>
  <si>
    <t>Ventas netas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</si>
</sst>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17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17" fontId="0" fillId="18" borderId="0" xfId="0" applyNumberFormat="1" applyFill="1"/>
    <xf numFmtId="8" fontId="0" fillId="19" borderId="0" xfId="0" applyNumberFormat="1" applyFill="1"/>
    <xf numFmtId="0" fontId="0" fillId="19" borderId="0" xfId="0" applyFill="1"/>
    <xf numFmtId="8" fontId="0" fillId="19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33CC33"/>
      <color rgb="FF00FFCC"/>
      <color rgb="FFCCFFFF"/>
      <color rgb="FF00FFFF"/>
      <color rgb="FFCCFF99"/>
      <color rgb="FF99FF66"/>
      <color rgb="FFCC00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5B74-4A84-44E1-AB28-B41891821305}">
  <dimension ref="A1:D10"/>
  <sheetViews>
    <sheetView workbookViewId="0">
      <selection activeCell="A2" sqref="A2:A9"/>
    </sheetView>
  </sheetViews>
  <sheetFormatPr baseColWidth="10" defaultRowHeight="15" x14ac:dyDescent="0.25"/>
  <cols>
    <col min="1" max="1" width="7.7109375" customWidth="1"/>
    <col min="2" max="2" width="7.28515625" customWidth="1"/>
    <col min="3" max="3" width="9.7109375" customWidth="1"/>
    <col min="4" max="4" width="13.285156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>
        <v>43282</v>
      </c>
      <c r="B2" s="1">
        <v>487</v>
      </c>
      <c r="C2" s="1">
        <v>284</v>
      </c>
      <c r="D2" s="1">
        <f t="shared" ref="D2:D9" si="0">B2/C2</f>
        <v>1.7147887323943662</v>
      </c>
    </row>
    <row r="3" spans="1:4" x14ac:dyDescent="0.25">
      <c r="A3" s="3">
        <v>43313</v>
      </c>
      <c r="B3" s="1">
        <v>324</v>
      </c>
      <c r="C3" s="1">
        <v>182</v>
      </c>
      <c r="D3" s="1">
        <f t="shared" si="0"/>
        <v>1.7802197802197801</v>
      </c>
    </row>
    <row r="4" spans="1:4" x14ac:dyDescent="0.25">
      <c r="A4" s="3">
        <v>43344</v>
      </c>
      <c r="B4" s="1">
        <v>332</v>
      </c>
      <c r="C4" s="1">
        <v>140</v>
      </c>
      <c r="D4" s="1">
        <f t="shared" si="0"/>
        <v>2.3714285714285714</v>
      </c>
    </row>
    <row r="5" spans="1:4" x14ac:dyDescent="0.25">
      <c r="A5" s="3">
        <v>43374</v>
      </c>
      <c r="B5" s="1">
        <v>458</v>
      </c>
      <c r="C5" s="1">
        <v>214</v>
      </c>
      <c r="D5" s="1">
        <f t="shared" si="0"/>
        <v>2.1401869158878504</v>
      </c>
    </row>
    <row r="6" spans="1:4" x14ac:dyDescent="0.25">
      <c r="A6" s="3">
        <v>43405</v>
      </c>
      <c r="B6" s="1">
        <v>689</v>
      </c>
      <c r="C6" s="1">
        <v>216</v>
      </c>
      <c r="D6" s="1">
        <f t="shared" si="0"/>
        <v>3.1898148148148149</v>
      </c>
    </row>
    <row r="7" spans="1:4" x14ac:dyDescent="0.25">
      <c r="A7" s="3">
        <v>43435</v>
      </c>
      <c r="B7" s="1">
        <v>444</v>
      </c>
      <c r="C7" s="1">
        <v>137</v>
      </c>
      <c r="D7" s="1">
        <f t="shared" si="0"/>
        <v>3.2408759124087592</v>
      </c>
    </row>
    <row r="8" spans="1:4" x14ac:dyDescent="0.25">
      <c r="A8" s="3">
        <v>43466</v>
      </c>
      <c r="B8" s="1">
        <v>717</v>
      </c>
      <c r="C8" s="1">
        <v>171</v>
      </c>
      <c r="D8" s="1">
        <f t="shared" si="0"/>
        <v>4.192982456140351</v>
      </c>
    </row>
    <row r="9" spans="1:4" x14ac:dyDescent="0.25">
      <c r="A9" s="3">
        <v>43497</v>
      </c>
      <c r="B9" s="1">
        <v>391</v>
      </c>
      <c r="C9" s="1">
        <v>112</v>
      </c>
      <c r="D9" s="1">
        <f t="shared" si="0"/>
        <v>3.4910714285714284</v>
      </c>
    </row>
    <row r="10" spans="1:4" x14ac:dyDescent="0.25">
      <c r="B10" s="1">
        <f>SUM(B2:B9)</f>
        <v>3842</v>
      </c>
      <c r="C10" s="1">
        <f>SUM(C2:C9)</f>
        <v>1456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CB6A-ACD7-4099-A922-7462F0984FDD}">
  <dimension ref="A1:B60"/>
  <sheetViews>
    <sheetView workbookViewId="0"/>
  </sheetViews>
  <sheetFormatPr baseColWidth="10" defaultRowHeight="15" x14ac:dyDescent="0.25"/>
  <cols>
    <col min="1" max="1" width="22.5703125" customWidth="1"/>
    <col min="2" max="2" width="7.28515625" customWidth="1"/>
  </cols>
  <sheetData>
    <row r="1" spans="1:2" x14ac:dyDescent="0.25">
      <c r="A1" s="5" t="s">
        <v>4</v>
      </c>
      <c r="B1" s="5" t="s">
        <v>5</v>
      </c>
    </row>
    <row r="2" spans="1:2" x14ac:dyDescent="0.25">
      <c r="A2" s="4" t="s">
        <v>6</v>
      </c>
      <c r="B2" s="6">
        <v>3733</v>
      </c>
    </row>
    <row r="3" spans="1:2" x14ac:dyDescent="0.25">
      <c r="A3" s="4" t="s">
        <v>7</v>
      </c>
      <c r="B3" s="6">
        <v>57</v>
      </c>
    </row>
    <row r="4" spans="1:2" x14ac:dyDescent="0.25">
      <c r="A4" s="4" t="s">
        <v>8</v>
      </c>
      <c r="B4" s="6">
        <v>54</v>
      </c>
    </row>
    <row r="5" spans="1:2" x14ac:dyDescent="0.25">
      <c r="A5" s="4" t="s">
        <v>9</v>
      </c>
      <c r="B5" s="6">
        <v>35</v>
      </c>
    </row>
    <row r="6" spans="1:2" x14ac:dyDescent="0.25">
      <c r="A6" s="4" t="s">
        <v>10</v>
      </c>
      <c r="B6" s="6">
        <v>34</v>
      </c>
    </row>
    <row r="7" spans="1:2" x14ac:dyDescent="0.25">
      <c r="A7" s="4" t="s">
        <v>11</v>
      </c>
      <c r="B7" s="6">
        <v>30</v>
      </c>
    </row>
    <row r="8" spans="1:2" x14ac:dyDescent="0.25">
      <c r="A8" s="4" t="s">
        <v>12</v>
      </c>
      <c r="B8" s="6">
        <v>29</v>
      </c>
    </row>
    <row r="9" spans="1:2" x14ac:dyDescent="0.25">
      <c r="A9" s="4" t="s">
        <v>13</v>
      </c>
      <c r="B9" s="6">
        <v>28</v>
      </c>
    </row>
    <row r="10" spans="1:2" x14ac:dyDescent="0.25">
      <c r="A10" s="4" t="s">
        <v>14</v>
      </c>
      <c r="B10" s="6">
        <v>28</v>
      </c>
    </row>
    <row r="11" spans="1:2" x14ac:dyDescent="0.25">
      <c r="A11" s="4" t="s">
        <v>15</v>
      </c>
      <c r="B11" s="6">
        <v>27</v>
      </c>
    </row>
    <row r="12" spans="1:2" x14ac:dyDescent="0.25">
      <c r="A12" s="4" t="s">
        <v>16</v>
      </c>
      <c r="B12" s="6">
        <v>26</v>
      </c>
    </row>
    <row r="13" spans="1:2" x14ac:dyDescent="0.25">
      <c r="A13" s="4" t="s">
        <v>17</v>
      </c>
      <c r="B13" s="6">
        <v>24</v>
      </c>
    </row>
    <row r="14" spans="1:2" x14ac:dyDescent="0.25">
      <c r="A14" s="4" t="s">
        <v>18</v>
      </c>
      <c r="B14" s="6">
        <v>24</v>
      </c>
    </row>
    <row r="15" spans="1:2" x14ac:dyDescent="0.25">
      <c r="A15" s="4" t="s">
        <v>19</v>
      </c>
      <c r="B15" s="6">
        <v>23</v>
      </c>
    </row>
    <row r="16" spans="1:2" x14ac:dyDescent="0.25">
      <c r="A16" s="4" t="s">
        <v>20</v>
      </c>
      <c r="B16" s="6">
        <v>22</v>
      </c>
    </row>
    <row r="17" spans="1:2" x14ac:dyDescent="0.25">
      <c r="A17" s="4" t="s">
        <v>21</v>
      </c>
      <c r="B17" s="6">
        <v>22</v>
      </c>
    </row>
    <row r="18" spans="1:2" x14ac:dyDescent="0.25">
      <c r="A18" s="4" t="s">
        <v>22</v>
      </c>
      <c r="B18" s="6">
        <v>22</v>
      </c>
    </row>
    <row r="19" spans="1:2" x14ac:dyDescent="0.25">
      <c r="A19" s="4" t="s">
        <v>23</v>
      </c>
      <c r="B19" s="6">
        <v>20</v>
      </c>
    </row>
    <row r="20" spans="1:2" x14ac:dyDescent="0.25">
      <c r="A20" s="4" t="s">
        <v>24</v>
      </c>
      <c r="B20" s="6">
        <v>19</v>
      </c>
    </row>
    <row r="21" spans="1:2" x14ac:dyDescent="0.25">
      <c r="A21" s="4" t="s">
        <v>25</v>
      </c>
      <c r="B21" s="6">
        <v>19</v>
      </c>
    </row>
    <row r="22" spans="1:2" x14ac:dyDescent="0.25">
      <c r="A22" s="4" t="s">
        <v>26</v>
      </c>
      <c r="B22" s="6">
        <v>19</v>
      </c>
    </row>
    <row r="23" spans="1:2" x14ac:dyDescent="0.25">
      <c r="A23" s="4" t="s">
        <v>27</v>
      </c>
      <c r="B23" s="6">
        <v>19</v>
      </c>
    </row>
    <row r="24" spans="1:2" x14ac:dyDescent="0.25">
      <c r="A24" s="4" t="s">
        <v>28</v>
      </c>
      <c r="B24" s="6">
        <v>19</v>
      </c>
    </row>
    <row r="25" spans="1:2" x14ac:dyDescent="0.25">
      <c r="A25" s="4" t="s">
        <v>29</v>
      </c>
      <c r="B25" s="6">
        <v>18</v>
      </c>
    </row>
    <row r="26" spans="1:2" x14ac:dyDescent="0.25">
      <c r="A26" s="4" t="s">
        <v>30</v>
      </c>
      <c r="B26" s="6">
        <v>18</v>
      </c>
    </row>
    <row r="27" spans="1:2" x14ac:dyDescent="0.25">
      <c r="A27" s="4" t="s">
        <v>31</v>
      </c>
      <c r="B27" s="6">
        <v>15</v>
      </c>
    </row>
    <row r="28" spans="1:2" x14ac:dyDescent="0.25">
      <c r="A28" s="4" t="s">
        <v>32</v>
      </c>
      <c r="B28" s="6">
        <v>14</v>
      </c>
    </row>
    <row r="29" spans="1:2" x14ac:dyDescent="0.25">
      <c r="A29" s="4" t="s">
        <v>33</v>
      </c>
      <c r="B29" s="6">
        <v>13</v>
      </c>
    </row>
    <row r="30" spans="1:2" x14ac:dyDescent="0.25">
      <c r="A30" s="4" t="s">
        <v>34</v>
      </c>
      <c r="B30" s="6">
        <v>12</v>
      </c>
    </row>
    <row r="31" spans="1:2" x14ac:dyDescent="0.25">
      <c r="A31" s="4" t="s">
        <v>35</v>
      </c>
      <c r="B31" s="6">
        <v>10</v>
      </c>
    </row>
    <row r="32" spans="1:2" x14ac:dyDescent="0.25">
      <c r="A32" s="4" t="s">
        <v>36</v>
      </c>
      <c r="B32" s="6">
        <v>8</v>
      </c>
    </row>
    <row r="33" spans="1:2" x14ac:dyDescent="0.25">
      <c r="A33" s="4" t="s">
        <v>37</v>
      </c>
      <c r="B33" s="6">
        <v>7</v>
      </c>
    </row>
    <row r="34" spans="1:2" x14ac:dyDescent="0.25">
      <c r="A34" s="4" t="s">
        <v>38</v>
      </c>
      <c r="B34" s="6">
        <v>7</v>
      </c>
    </row>
    <row r="35" spans="1:2" x14ac:dyDescent="0.25">
      <c r="A35" s="4" t="s">
        <v>39</v>
      </c>
      <c r="B35" s="6">
        <v>6</v>
      </c>
    </row>
    <row r="36" spans="1:2" x14ac:dyDescent="0.25">
      <c r="A36" s="4" t="s">
        <v>40</v>
      </c>
      <c r="B36" s="6">
        <v>6</v>
      </c>
    </row>
    <row r="37" spans="1:2" x14ac:dyDescent="0.25">
      <c r="A37" s="4" t="s">
        <v>41</v>
      </c>
      <c r="B37" s="6">
        <v>6</v>
      </c>
    </row>
    <row r="38" spans="1:2" x14ac:dyDescent="0.25">
      <c r="A38" s="4" t="s">
        <v>42</v>
      </c>
      <c r="B38" s="6">
        <v>6</v>
      </c>
    </row>
    <row r="39" spans="1:2" x14ac:dyDescent="0.25">
      <c r="A39" s="4" t="s">
        <v>43</v>
      </c>
      <c r="B39" s="6">
        <v>5</v>
      </c>
    </row>
    <row r="40" spans="1:2" x14ac:dyDescent="0.25">
      <c r="A40" s="4" t="s">
        <v>44</v>
      </c>
      <c r="B40" s="6">
        <v>5</v>
      </c>
    </row>
    <row r="41" spans="1:2" x14ac:dyDescent="0.25">
      <c r="A41" s="4" t="s">
        <v>45</v>
      </c>
      <c r="B41" s="6">
        <v>4</v>
      </c>
    </row>
    <row r="42" spans="1:2" x14ac:dyDescent="0.25">
      <c r="A42" s="4" t="s">
        <v>46</v>
      </c>
      <c r="B42" s="6">
        <v>4</v>
      </c>
    </row>
    <row r="43" spans="1:2" x14ac:dyDescent="0.25">
      <c r="A43" s="4" t="s">
        <v>47</v>
      </c>
      <c r="B43" s="6">
        <v>4</v>
      </c>
    </row>
    <row r="44" spans="1:2" x14ac:dyDescent="0.25">
      <c r="A44" s="4" t="s">
        <v>48</v>
      </c>
      <c r="B44" s="6">
        <v>4</v>
      </c>
    </row>
    <row r="45" spans="1:2" x14ac:dyDescent="0.25">
      <c r="A45" s="4" t="s">
        <v>49</v>
      </c>
      <c r="B45" s="6">
        <v>4</v>
      </c>
    </row>
    <row r="46" spans="1:2" x14ac:dyDescent="0.25">
      <c r="A46" s="4" t="s">
        <v>50</v>
      </c>
      <c r="B46" s="6">
        <v>3</v>
      </c>
    </row>
    <row r="47" spans="1:2" x14ac:dyDescent="0.25">
      <c r="A47" s="4" t="s">
        <v>51</v>
      </c>
      <c r="B47" s="6">
        <v>3</v>
      </c>
    </row>
    <row r="48" spans="1:2" x14ac:dyDescent="0.25">
      <c r="A48" s="4" t="s">
        <v>52</v>
      </c>
      <c r="B48" s="6">
        <v>2</v>
      </c>
    </row>
    <row r="49" spans="1:2" x14ac:dyDescent="0.25">
      <c r="A49" s="4" t="s">
        <v>53</v>
      </c>
      <c r="B49" s="6">
        <v>2</v>
      </c>
    </row>
    <row r="50" spans="1:2" x14ac:dyDescent="0.25">
      <c r="A50" s="4" t="s">
        <v>54</v>
      </c>
      <c r="B50" s="6">
        <v>1</v>
      </c>
    </row>
    <row r="51" spans="1:2" x14ac:dyDescent="0.25">
      <c r="A51" s="4" t="s">
        <v>55</v>
      </c>
      <c r="B51" s="6">
        <v>1</v>
      </c>
    </row>
    <row r="52" spans="1:2" x14ac:dyDescent="0.25">
      <c r="A52" s="4" t="s">
        <v>56</v>
      </c>
      <c r="B52" s="6">
        <v>1</v>
      </c>
    </row>
    <row r="53" spans="1:2" x14ac:dyDescent="0.25">
      <c r="A53" s="4" t="s">
        <v>57</v>
      </c>
      <c r="B53" s="6">
        <v>1</v>
      </c>
    </row>
    <row r="54" spans="1:2" x14ac:dyDescent="0.25">
      <c r="A54" s="4" t="s">
        <v>58</v>
      </c>
      <c r="B54" s="6">
        <v>1</v>
      </c>
    </row>
    <row r="55" spans="1:2" x14ac:dyDescent="0.25">
      <c r="A55" s="4" t="s">
        <v>59</v>
      </c>
      <c r="B55" s="6">
        <v>1</v>
      </c>
    </row>
    <row r="56" spans="1:2" x14ac:dyDescent="0.25">
      <c r="A56" s="4" t="s">
        <v>60</v>
      </c>
      <c r="B56" s="6">
        <v>1</v>
      </c>
    </row>
    <row r="57" spans="1:2" x14ac:dyDescent="0.25">
      <c r="A57" s="4" t="s">
        <v>61</v>
      </c>
      <c r="B57" s="6">
        <v>1</v>
      </c>
    </row>
    <row r="60" spans="1:2" x14ac:dyDescent="0.25">
      <c r="A60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A77F-5FD8-43BF-A401-CD3825C05B0A}">
  <dimension ref="A1:B28"/>
  <sheetViews>
    <sheetView workbookViewId="0"/>
  </sheetViews>
  <sheetFormatPr baseColWidth="10" defaultRowHeight="15" x14ac:dyDescent="0.25"/>
  <cols>
    <col min="1" max="1" width="15" customWidth="1"/>
    <col min="2" max="2" width="6.7109375" customWidth="1"/>
  </cols>
  <sheetData>
    <row r="1" spans="1:2" x14ac:dyDescent="0.25">
      <c r="A1" s="8" t="s">
        <v>63</v>
      </c>
      <c r="B1" s="8" t="s">
        <v>5</v>
      </c>
    </row>
    <row r="2" spans="1:2" x14ac:dyDescent="0.25">
      <c r="A2" s="7" t="s">
        <v>64</v>
      </c>
      <c r="B2" s="9">
        <v>4221</v>
      </c>
    </row>
    <row r="3" spans="1:2" x14ac:dyDescent="0.25">
      <c r="A3" s="7" t="s">
        <v>65</v>
      </c>
      <c r="B3" s="9">
        <v>129</v>
      </c>
    </row>
    <row r="4" spans="1:2" x14ac:dyDescent="0.25">
      <c r="A4" s="7" t="s">
        <v>66</v>
      </c>
      <c r="B4" s="9">
        <v>63</v>
      </c>
    </row>
    <row r="5" spans="1:2" x14ac:dyDescent="0.25">
      <c r="A5" s="7" t="s">
        <v>67</v>
      </c>
      <c r="B5" s="9">
        <v>24</v>
      </c>
    </row>
    <row r="6" spans="1:2" x14ac:dyDescent="0.25">
      <c r="A6" s="7" t="s">
        <v>68</v>
      </c>
      <c r="B6" s="9">
        <v>13</v>
      </c>
    </row>
    <row r="7" spans="1:2" x14ac:dyDescent="0.25">
      <c r="A7" s="7" t="s">
        <v>69</v>
      </c>
      <c r="B7" s="9">
        <v>10</v>
      </c>
    </row>
    <row r="8" spans="1:2" x14ac:dyDescent="0.25">
      <c r="A8" s="7" t="s">
        <v>70</v>
      </c>
      <c r="B8" s="9">
        <v>9</v>
      </c>
    </row>
    <row r="9" spans="1:2" x14ac:dyDescent="0.25">
      <c r="A9" s="7" t="s">
        <v>71</v>
      </c>
      <c r="B9" s="9">
        <v>8</v>
      </c>
    </row>
    <row r="10" spans="1:2" x14ac:dyDescent="0.25">
      <c r="A10" s="7" t="s">
        <v>72</v>
      </c>
      <c r="B10" s="9">
        <v>7</v>
      </c>
    </row>
    <row r="11" spans="1:2" x14ac:dyDescent="0.25">
      <c r="A11" s="7" t="s">
        <v>73</v>
      </c>
      <c r="B11" s="9">
        <v>7</v>
      </c>
    </row>
    <row r="12" spans="1:2" x14ac:dyDescent="0.25">
      <c r="A12" s="7" t="s">
        <v>74</v>
      </c>
      <c r="B12" s="9">
        <v>6</v>
      </c>
    </row>
    <row r="13" spans="1:2" x14ac:dyDescent="0.25">
      <c r="A13" s="7" t="s">
        <v>75</v>
      </c>
      <c r="B13" s="9">
        <v>6</v>
      </c>
    </row>
    <row r="14" spans="1:2" x14ac:dyDescent="0.25">
      <c r="A14" s="7" t="s">
        <v>76</v>
      </c>
      <c r="B14" s="9">
        <v>6</v>
      </c>
    </row>
    <row r="15" spans="1:2" x14ac:dyDescent="0.25">
      <c r="A15" s="7" t="s">
        <v>77</v>
      </c>
      <c r="B15" s="9">
        <v>5</v>
      </c>
    </row>
    <row r="16" spans="1:2" x14ac:dyDescent="0.25">
      <c r="A16" s="7" t="s">
        <v>78</v>
      </c>
      <c r="B16" s="9">
        <v>3</v>
      </c>
    </row>
    <row r="17" spans="1:2" x14ac:dyDescent="0.25">
      <c r="A17" s="7" t="s">
        <v>79</v>
      </c>
      <c r="B17" s="9">
        <v>3</v>
      </c>
    </row>
    <row r="18" spans="1:2" x14ac:dyDescent="0.25">
      <c r="A18" s="7" t="s">
        <v>80</v>
      </c>
      <c r="B18" s="9">
        <v>3</v>
      </c>
    </row>
    <row r="19" spans="1:2" x14ac:dyDescent="0.25">
      <c r="A19" s="7" t="s">
        <v>81</v>
      </c>
      <c r="B19" s="9">
        <v>2</v>
      </c>
    </row>
    <row r="20" spans="1:2" x14ac:dyDescent="0.25">
      <c r="A20" s="7" t="s">
        <v>82</v>
      </c>
      <c r="B20" s="9">
        <v>2</v>
      </c>
    </row>
    <row r="21" spans="1:2" x14ac:dyDescent="0.25">
      <c r="A21" s="7" t="s">
        <v>83</v>
      </c>
      <c r="B21" s="9">
        <v>2</v>
      </c>
    </row>
    <row r="22" spans="1:2" x14ac:dyDescent="0.25">
      <c r="A22" s="7" t="s">
        <v>84</v>
      </c>
      <c r="B22" s="9">
        <v>1</v>
      </c>
    </row>
    <row r="23" spans="1:2" x14ac:dyDescent="0.25">
      <c r="A23" s="7" t="s">
        <v>85</v>
      </c>
      <c r="B23" s="9">
        <v>1</v>
      </c>
    </row>
    <row r="24" spans="1:2" x14ac:dyDescent="0.25">
      <c r="A24" s="7" t="s">
        <v>86</v>
      </c>
      <c r="B24" s="9">
        <v>1</v>
      </c>
    </row>
    <row r="25" spans="1:2" x14ac:dyDescent="0.25">
      <c r="A25" s="7" t="s">
        <v>87</v>
      </c>
      <c r="B25" s="9">
        <v>1</v>
      </c>
    </row>
    <row r="26" spans="1:2" x14ac:dyDescent="0.25">
      <c r="A26" s="7" t="s">
        <v>88</v>
      </c>
      <c r="B26" s="9">
        <v>1</v>
      </c>
    </row>
    <row r="27" spans="1:2" x14ac:dyDescent="0.25">
      <c r="A27" s="7" t="s">
        <v>89</v>
      </c>
      <c r="B27" s="9">
        <v>1</v>
      </c>
    </row>
    <row r="28" spans="1:2" x14ac:dyDescent="0.25">
      <c r="A28" s="7" t="s">
        <v>90</v>
      </c>
      <c r="B28" s="9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5EFD-1A66-4A13-B698-5E85A84D5BE2}">
  <dimension ref="A1:B17"/>
  <sheetViews>
    <sheetView workbookViewId="0"/>
  </sheetViews>
  <sheetFormatPr baseColWidth="10" defaultRowHeight="15" x14ac:dyDescent="0.25"/>
  <cols>
    <col min="1" max="1" width="59.85546875" customWidth="1"/>
  </cols>
  <sheetData>
    <row r="1" spans="1:2" x14ac:dyDescent="0.25">
      <c r="A1" s="11" t="s">
        <v>91</v>
      </c>
      <c r="B1" s="11" t="s">
        <v>92</v>
      </c>
    </row>
    <row r="2" spans="1:2" x14ac:dyDescent="0.25">
      <c r="A2" s="10" t="s">
        <v>93</v>
      </c>
      <c r="B2" s="12">
        <v>749</v>
      </c>
    </row>
    <row r="3" spans="1:2" x14ac:dyDescent="0.25">
      <c r="A3" s="10" t="s">
        <v>94</v>
      </c>
      <c r="B3" s="12">
        <v>472</v>
      </c>
    </row>
    <row r="4" spans="1:2" x14ac:dyDescent="0.25">
      <c r="A4" s="10" t="s">
        <v>95</v>
      </c>
      <c r="B4" s="12">
        <v>159</v>
      </c>
    </row>
    <row r="5" spans="1:2" x14ac:dyDescent="0.25">
      <c r="A5" s="10" t="s">
        <v>96</v>
      </c>
      <c r="B5" s="12">
        <v>38</v>
      </c>
    </row>
    <row r="6" spans="1:2" x14ac:dyDescent="0.25">
      <c r="A6" s="10" t="s">
        <v>97</v>
      </c>
      <c r="B6" s="12">
        <v>27</v>
      </c>
    </row>
    <row r="7" spans="1:2" x14ac:dyDescent="0.25">
      <c r="A7" s="10" t="s">
        <v>98</v>
      </c>
      <c r="B7" s="12">
        <v>17</v>
      </c>
    </row>
    <row r="8" spans="1:2" x14ac:dyDescent="0.25">
      <c r="A8" s="10" t="s">
        <v>99</v>
      </c>
      <c r="B8" s="12">
        <v>11</v>
      </c>
    </row>
    <row r="9" spans="1:2" x14ac:dyDescent="0.25">
      <c r="A9" s="10" t="s">
        <v>100</v>
      </c>
      <c r="B9" s="12">
        <v>9</v>
      </c>
    </row>
    <row r="10" spans="1:2" x14ac:dyDescent="0.25">
      <c r="A10" s="10" t="s">
        <v>101</v>
      </c>
      <c r="B10" s="12">
        <v>6</v>
      </c>
    </row>
    <row r="11" spans="1:2" x14ac:dyDescent="0.25">
      <c r="A11" s="10" t="s">
        <v>102</v>
      </c>
      <c r="B11" s="12">
        <v>4</v>
      </c>
    </row>
    <row r="12" spans="1:2" x14ac:dyDescent="0.25">
      <c r="A12" s="10" t="s">
        <v>103</v>
      </c>
      <c r="B12" s="12">
        <v>3</v>
      </c>
    </row>
    <row r="13" spans="1:2" x14ac:dyDescent="0.25">
      <c r="A13" s="10" t="s">
        <v>104</v>
      </c>
      <c r="B13" s="12">
        <v>2</v>
      </c>
    </row>
    <row r="14" spans="1:2" x14ac:dyDescent="0.25">
      <c r="A14" s="10" t="s">
        <v>105</v>
      </c>
      <c r="B14" s="12">
        <v>1</v>
      </c>
    </row>
    <row r="15" spans="1:2" x14ac:dyDescent="0.25">
      <c r="A15" s="10" t="s">
        <v>106</v>
      </c>
      <c r="B15" s="12">
        <v>4</v>
      </c>
    </row>
    <row r="16" spans="1:2" x14ac:dyDescent="0.25">
      <c r="A16" s="10" t="s">
        <v>107</v>
      </c>
      <c r="B16" s="12">
        <v>3</v>
      </c>
    </row>
    <row r="17" spans="1:2" x14ac:dyDescent="0.25">
      <c r="A17" s="10" t="s">
        <v>108</v>
      </c>
      <c r="B17" s="1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B98A7-3D43-4D64-9D0C-BA68A811DE67}">
  <dimension ref="A1:B504"/>
  <sheetViews>
    <sheetView workbookViewId="0"/>
  </sheetViews>
  <sheetFormatPr baseColWidth="10" defaultRowHeight="15" x14ac:dyDescent="0.25"/>
  <cols>
    <col min="1" max="1" width="62.7109375" customWidth="1"/>
  </cols>
  <sheetData>
    <row r="1" spans="1:2" x14ac:dyDescent="0.25">
      <c r="A1" s="14" t="s">
        <v>109</v>
      </c>
      <c r="B1" s="14" t="s">
        <v>5</v>
      </c>
    </row>
    <row r="2" spans="1:2" x14ac:dyDescent="0.25">
      <c r="A2" s="13" t="s">
        <v>93</v>
      </c>
      <c r="B2" s="15">
        <v>923</v>
      </c>
    </row>
    <row r="3" spans="1:2" x14ac:dyDescent="0.25">
      <c r="A3" s="13" t="s">
        <v>96</v>
      </c>
      <c r="B3" s="15">
        <v>448</v>
      </c>
    </row>
    <row r="4" spans="1:2" x14ac:dyDescent="0.25">
      <c r="A4" s="13" t="s">
        <v>94</v>
      </c>
      <c r="B4" s="15">
        <v>78</v>
      </c>
    </row>
    <row r="5" spans="1:2" x14ac:dyDescent="0.25">
      <c r="A5" s="13" t="s">
        <v>110</v>
      </c>
      <c r="B5" s="15">
        <v>55</v>
      </c>
    </row>
    <row r="6" spans="1:2" x14ac:dyDescent="0.25">
      <c r="A6" s="13" t="s">
        <v>98</v>
      </c>
      <c r="B6" s="15">
        <v>35</v>
      </c>
    </row>
    <row r="7" spans="1:2" x14ac:dyDescent="0.25">
      <c r="A7" s="13" t="s">
        <v>97</v>
      </c>
      <c r="B7" s="15">
        <v>26</v>
      </c>
    </row>
    <row r="8" spans="1:2" x14ac:dyDescent="0.25">
      <c r="A8" s="13" t="s">
        <v>111</v>
      </c>
      <c r="B8" s="15">
        <v>22</v>
      </c>
    </row>
    <row r="9" spans="1:2" x14ac:dyDescent="0.25">
      <c r="A9" s="13" t="s">
        <v>95</v>
      </c>
      <c r="B9" s="15">
        <v>16</v>
      </c>
    </row>
    <row r="10" spans="1:2" x14ac:dyDescent="0.25">
      <c r="A10" s="13" t="s">
        <v>112</v>
      </c>
      <c r="B10" s="15">
        <v>15</v>
      </c>
    </row>
    <row r="11" spans="1:2" x14ac:dyDescent="0.25">
      <c r="A11" s="13" t="s">
        <v>113</v>
      </c>
      <c r="B11" s="15">
        <v>13</v>
      </c>
    </row>
    <row r="12" spans="1:2" x14ac:dyDescent="0.25">
      <c r="A12" s="13" t="s">
        <v>114</v>
      </c>
      <c r="B12" s="15">
        <v>11</v>
      </c>
    </row>
    <row r="13" spans="1:2" x14ac:dyDescent="0.25">
      <c r="A13" s="13" t="s">
        <v>103</v>
      </c>
      <c r="B13" s="15">
        <v>10</v>
      </c>
    </row>
    <row r="14" spans="1:2" x14ac:dyDescent="0.25">
      <c r="A14" s="13" t="s">
        <v>105</v>
      </c>
      <c r="B14" s="15">
        <v>10</v>
      </c>
    </row>
    <row r="15" spans="1:2" x14ac:dyDescent="0.25">
      <c r="A15" s="13" t="s">
        <v>115</v>
      </c>
      <c r="B15" s="15">
        <v>8</v>
      </c>
    </row>
    <row r="16" spans="1:2" x14ac:dyDescent="0.25">
      <c r="A16" s="13" t="s">
        <v>116</v>
      </c>
      <c r="B16" s="15">
        <v>8</v>
      </c>
    </row>
    <row r="17" spans="1:2" x14ac:dyDescent="0.25">
      <c r="A17" s="13" t="s">
        <v>117</v>
      </c>
      <c r="B17" s="15">
        <v>8</v>
      </c>
    </row>
    <row r="18" spans="1:2" x14ac:dyDescent="0.25">
      <c r="A18" s="13" t="s">
        <v>118</v>
      </c>
      <c r="B18" s="15">
        <v>6</v>
      </c>
    </row>
    <row r="19" spans="1:2" x14ac:dyDescent="0.25">
      <c r="A19" s="13" t="s">
        <v>119</v>
      </c>
      <c r="B19" s="15">
        <v>6</v>
      </c>
    </row>
    <row r="20" spans="1:2" x14ac:dyDescent="0.25">
      <c r="A20" s="13" t="s">
        <v>120</v>
      </c>
      <c r="B20" s="15">
        <v>6</v>
      </c>
    </row>
    <row r="21" spans="1:2" x14ac:dyDescent="0.25">
      <c r="A21" s="13" t="s">
        <v>121</v>
      </c>
      <c r="B21" s="15">
        <v>5</v>
      </c>
    </row>
    <row r="22" spans="1:2" x14ac:dyDescent="0.25">
      <c r="A22" s="13" t="s">
        <v>100</v>
      </c>
      <c r="B22" s="15">
        <v>5</v>
      </c>
    </row>
    <row r="23" spans="1:2" x14ac:dyDescent="0.25">
      <c r="A23" s="13" t="s">
        <v>122</v>
      </c>
      <c r="B23" s="15">
        <v>5</v>
      </c>
    </row>
    <row r="24" spans="1:2" x14ac:dyDescent="0.25">
      <c r="A24" s="13" t="s">
        <v>123</v>
      </c>
      <c r="B24" s="15">
        <v>4</v>
      </c>
    </row>
    <row r="25" spans="1:2" x14ac:dyDescent="0.25">
      <c r="A25" s="13" t="s">
        <v>124</v>
      </c>
      <c r="B25" s="15">
        <v>4</v>
      </c>
    </row>
    <row r="26" spans="1:2" x14ac:dyDescent="0.25">
      <c r="A26" s="13" t="s">
        <v>125</v>
      </c>
      <c r="B26" s="15">
        <v>4</v>
      </c>
    </row>
    <row r="27" spans="1:2" x14ac:dyDescent="0.25">
      <c r="A27" s="13" t="s">
        <v>126</v>
      </c>
      <c r="B27" s="15">
        <v>4</v>
      </c>
    </row>
    <row r="28" spans="1:2" x14ac:dyDescent="0.25">
      <c r="A28" s="13" t="s">
        <v>127</v>
      </c>
      <c r="B28" s="15">
        <v>4</v>
      </c>
    </row>
    <row r="29" spans="1:2" x14ac:dyDescent="0.25">
      <c r="A29" s="13" t="s">
        <v>128</v>
      </c>
      <c r="B29" s="15">
        <v>4</v>
      </c>
    </row>
    <row r="30" spans="1:2" x14ac:dyDescent="0.25">
      <c r="A30" s="13" t="s">
        <v>129</v>
      </c>
      <c r="B30" s="15">
        <v>4</v>
      </c>
    </row>
    <row r="31" spans="1:2" x14ac:dyDescent="0.25">
      <c r="A31" s="13" t="s">
        <v>130</v>
      </c>
      <c r="B31" s="15">
        <v>3</v>
      </c>
    </row>
    <row r="32" spans="1:2" x14ac:dyDescent="0.25">
      <c r="A32" s="13" t="s">
        <v>131</v>
      </c>
      <c r="B32" s="15">
        <v>3</v>
      </c>
    </row>
    <row r="33" spans="1:2" x14ac:dyDescent="0.25">
      <c r="A33" s="13" t="s">
        <v>132</v>
      </c>
      <c r="B33" s="15">
        <v>3</v>
      </c>
    </row>
    <row r="34" spans="1:2" x14ac:dyDescent="0.25">
      <c r="A34" s="13" t="s">
        <v>133</v>
      </c>
      <c r="B34" s="15">
        <v>3</v>
      </c>
    </row>
    <row r="35" spans="1:2" x14ac:dyDescent="0.25">
      <c r="A35" s="13" t="s">
        <v>134</v>
      </c>
      <c r="B35" s="15">
        <v>3</v>
      </c>
    </row>
    <row r="36" spans="1:2" x14ac:dyDescent="0.25">
      <c r="A36" s="13" t="s">
        <v>135</v>
      </c>
      <c r="B36" s="15">
        <v>3</v>
      </c>
    </row>
    <row r="37" spans="1:2" x14ac:dyDescent="0.25">
      <c r="A37" s="13" t="s">
        <v>136</v>
      </c>
      <c r="B37" s="15">
        <v>3</v>
      </c>
    </row>
    <row r="38" spans="1:2" x14ac:dyDescent="0.25">
      <c r="A38" s="13" t="s">
        <v>137</v>
      </c>
      <c r="B38" s="15">
        <v>3</v>
      </c>
    </row>
    <row r="39" spans="1:2" x14ac:dyDescent="0.25">
      <c r="A39" s="13" t="s">
        <v>138</v>
      </c>
      <c r="B39" s="15">
        <v>3</v>
      </c>
    </row>
    <row r="40" spans="1:2" x14ac:dyDescent="0.25">
      <c r="A40" s="13" t="s">
        <v>139</v>
      </c>
      <c r="B40" s="15">
        <v>3</v>
      </c>
    </row>
    <row r="41" spans="1:2" x14ac:dyDescent="0.25">
      <c r="A41" s="13" t="s">
        <v>140</v>
      </c>
      <c r="B41" s="15">
        <v>3</v>
      </c>
    </row>
    <row r="42" spans="1:2" x14ac:dyDescent="0.25">
      <c r="A42" s="13" t="s">
        <v>141</v>
      </c>
      <c r="B42" s="15">
        <v>2</v>
      </c>
    </row>
    <row r="43" spans="1:2" x14ac:dyDescent="0.25">
      <c r="A43" s="13" t="s">
        <v>102</v>
      </c>
      <c r="B43" s="15">
        <v>2</v>
      </c>
    </row>
    <row r="44" spans="1:2" x14ac:dyDescent="0.25">
      <c r="A44" s="13" t="s">
        <v>142</v>
      </c>
      <c r="B44" s="15">
        <v>2</v>
      </c>
    </row>
    <row r="45" spans="1:2" x14ac:dyDescent="0.25">
      <c r="A45" s="13" t="s">
        <v>143</v>
      </c>
      <c r="B45" s="15">
        <v>2</v>
      </c>
    </row>
    <row r="46" spans="1:2" x14ac:dyDescent="0.25">
      <c r="A46" s="13" t="s">
        <v>144</v>
      </c>
      <c r="B46" s="15">
        <v>2</v>
      </c>
    </row>
    <row r="47" spans="1:2" x14ac:dyDescent="0.25">
      <c r="A47" s="13" t="s">
        <v>145</v>
      </c>
      <c r="B47" s="15">
        <v>2</v>
      </c>
    </row>
    <row r="48" spans="1:2" x14ac:dyDescent="0.25">
      <c r="A48" s="13" t="s">
        <v>146</v>
      </c>
      <c r="B48" s="15">
        <v>2</v>
      </c>
    </row>
    <row r="49" spans="1:2" x14ac:dyDescent="0.25">
      <c r="A49" s="13" t="s">
        <v>147</v>
      </c>
      <c r="B49" s="15">
        <v>2</v>
      </c>
    </row>
    <row r="50" spans="1:2" x14ac:dyDescent="0.25">
      <c r="A50" s="13" t="s">
        <v>148</v>
      </c>
      <c r="B50" s="15">
        <v>2</v>
      </c>
    </row>
    <row r="51" spans="1:2" x14ac:dyDescent="0.25">
      <c r="A51" s="13" t="s">
        <v>149</v>
      </c>
      <c r="B51" s="15">
        <v>2</v>
      </c>
    </row>
    <row r="52" spans="1:2" x14ac:dyDescent="0.25">
      <c r="A52" s="13" t="s">
        <v>150</v>
      </c>
      <c r="B52" s="15">
        <v>2</v>
      </c>
    </row>
    <row r="53" spans="1:2" x14ac:dyDescent="0.25">
      <c r="A53" s="13" t="s">
        <v>151</v>
      </c>
      <c r="B53" s="15">
        <v>2</v>
      </c>
    </row>
    <row r="54" spans="1:2" x14ac:dyDescent="0.25">
      <c r="A54" s="13" t="s">
        <v>152</v>
      </c>
      <c r="B54" s="15">
        <v>2</v>
      </c>
    </row>
    <row r="55" spans="1:2" x14ac:dyDescent="0.25">
      <c r="A55" s="13" t="s">
        <v>153</v>
      </c>
      <c r="B55" s="15">
        <v>2</v>
      </c>
    </row>
    <row r="56" spans="1:2" x14ac:dyDescent="0.25">
      <c r="A56" s="13" t="s">
        <v>154</v>
      </c>
      <c r="B56" s="15">
        <v>2</v>
      </c>
    </row>
    <row r="57" spans="1:2" x14ac:dyDescent="0.25">
      <c r="A57" s="13" t="s">
        <v>155</v>
      </c>
      <c r="B57" s="15">
        <v>2</v>
      </c>
    </row>
    <row r="58" spans="1:2" x14ac:dyDescent="0.25">
      <c r="A58" s="13" t="s">
        <v>156</v>
      </c>
      <c r="B58" s="15">
        <v>2</v>
      </c>
    </row>
    <row r="59" spans="1:2" x14ac:dyDescent="0.25">
      <c r="A59" s="13" t="s">
        <v>99</v>
      </c>
      <c r="B59" s="15">
        <v>2</v>
      </c>
    </row>
    <row r="60" spans="1:2" x14ac:dyDescent="0.25">
      <c r="A60" s="13" t="s">
        <v>157</v>
      </c>
      <c r="B60" s="15">
        <v>1</v>
      </c>
    </row>
    <row r="61" spans="1:2" x14ac:dyDescent="0.25">
      <c r="A61" s="13" t="s">
        <v>158</v>
      </c>
      <c r="B61" s="15">
        <v>1</v>
      </c>
    </row>
    <row r="62" spans="1:2" x14ac:dyDescent="0.25">
      <c r="A62" s="13" t="s">
        <v>159</v>
      </c>
      <c r="B62" s="15">
        <v>1</v>
      </c>
    </row>
    <row r="63" spans="1:2" x14ac:dyDescent="0.25">
      <c r="A63" s="13" t="s">
        <v>160</v>
      </c>
      <c r="B63" s="15">
        <v>1</v>
      </c>
    </row>
    <row r="64" spans="1:2" x14ac:dyDescent="0.25">
      <c r="A64" s="13" t="s">
        <v>161</v>
      </c>
      <c r="B64" s="15">
        <v>1</v>
      </c>
    </row>
    <row r="65" spans="1:2" x14ac:dyDescent="0.25">
      <c r="A65" s="13" t="s">
        <v>101</v>
      </c>
      <c r="B65" s="15">
        <v>1</v>
      </c>
    </row>
    <row r="66" spans="1:2" x14ac:dyDescent="0.25">
      <c r="A66" s="13" t="s">
        <v>162</v>
      </c>
      <c r="B66" s="15">
        <v>1</v>
      </c>
    </row>
    <row r="67" spans="1:2" x14ac:dyDescent="0.25">
      <c r="A67" s="13" t="s">
        <v>163</v>
      </c>
      <c r="B67" s="15">
        <v>1</v>
      </c>
    </row>
    <row r="68" spans="1:2" x14ac:dyDescent="0.25">
      <c r="A68" s="13" t="s">
        <v>164</v>
      </c>
      <c r="B68" s="15">
        <v>1</v>
      </c>
    </row>
    <row r="69" spans="1:2" x14ac:dyDescent="0.25">
      <c r="A69" s="13" t="s">
        <v>165</v>
      </c>
      <c r="B69" s="15">
        <v>1</v>
      </c>
    </row>
    <row r="70" spans="1:2" x14ac:dyDescent="0.25">
      <c r="A70" s="13" t="s">
        <v>166</v>
      </c>
      <c r="B70" s="15">
        <v>1</v>
      </c>
    </row>
    <row r="71" spans="1:2" x14ac:dyDescent="0.25">
      <c r="A71" s="13" t="s">
        <v>167</v>
      </c>
      <c r="B71" s="15">
        <v>1</v>
      </c>
    </row>
    <row r="72" spans="1:2" x14ac:dyDescent="0.25">
      <c r="A72" s="13" t="s">
        <v>168</v>
      </c>
      <c r="B72" s="15">
        <v>1</v>
      </c>
    </row>
    <row r="73" spans="1:2" x14ac:dyDescent="0.25">
      <c r="A73" s="13" t="s">
        <v>169</v>
      </c>
      <c r="B73" s="15">
        <v>1</v>
      </c>
    </row>
    <row r="74" spans="1:2" x14ac:dyDescent="0.25">
      <c r="A74" s="13" t="s">
        <v>170</v>
      </c>
      <c r="B74" s="15">
        <v>1</v>
      </c>
    </row>
    <row r="75" spans="1:2" x14ac:dyDescent="0.25">
      <c r="A75" s="13" t="s">
        <v>171</v>
      </c>
      <c r="B75" s="15">
        <v>1</v>
      </c>
    </row>
    <row r="76" spans="1:2" x14ac:dyDescent="0.25">
      <c r="A76" s="13" t="s">
        <v>172</v>
      </c>
      <c r="B76" s="15">
        <v>1</v>
      </c>
    </row>
    <row r="77" spans="1:2" x14ac:dyDescent="0.25">
      <c r="A77" s="13" t="s">
        <v>173</v>
      </c>
      <c r="B77" s="15">
        <v>1</v>
      </c>
    </row>
    <row r="78" spans="1:2" x14ac:dyDescent="0.25">
      <c r="A78" s="13" t="s">
        <v>174</v>
      </c>
      <c r="B78" s="15">
        <v>1</v>
      </c>
    </row>
    <row r="79" spans="1:2" x14ac:dyDescent="0.25">
      <c r="A79" s="13" t="s">
        <v>175</v>
      </c>
      <c r="B79" s="15">
        <v>1</v>
      </c>
    </row>
    <row r="80" spans="1:2" x14ac:dyDescent="0.25">
      <c r="A80" s="13" t="s">
        <v>176</v>
      </c>
      <c r="B80" s="15">
        <v>1</v>
      </c>
    </row>
    <row r="81" spans="1:2" x14ac:dyDescent="0.25">
      <c r="A81" s="13" t="s">
        <v>177</v>
      </c>
      <c r="B81" s="15">
        <v>1</v>
      </c>
    </row>
    <row r="82" spans="1:2" x14ac:dyDescent="0.25">
      <c r="A82" s="13" t="s">
        <v>178</v>
      </c>
      <c r="B82" s="15">
        <v>1</v>
      </c>
    </row>
    <row r="83" spans="1:2" x14ac:dyDescent="0.25">
      <c r="A83" s="13" t="s">
        <v>179</v>
      </c>
      <c r="B83" s="15">
        <v>1</v>
      </c>
    </row>
    <row r="84" spans="1:2" x14ac:dyDescent="0.25">
      <c r="A84" s="13" t="s">
        <v>180</v>
      </c>
      <c r="B84" s="15">
        <v>1</v>
      </c>
    </row>
    <row r="85" spans="1:2" x14ac:dyDescent="0.25">
      <c r="A85" s="13" t="s">
        <v>181</v>
      </c>
      <c r="B85" s="15">
        <v>1</v>
      </c>
    </row>
    <row r="86" spans="1:2" x14ac:dyDescent="0.25">
      <c r="A86" s="13" t="s">
        <v>182</v>
      </c>
      <c r="B86" s="15">
        <v>1</v>
      </c>
    </row>
    <row r="87" spans="1:2" x14ac:dyDescent="0.25">
      <c r="A87" s="13" t="s">
        <v>183</v>
      </c>
      <c r="B87" s="15">
        <v>1</v>
      </c>
    </row>
    <row r="88" spans="1:2" x14ac:dyDescent="0.25">
      <c r="A88" s="13" t="s">
        <v>184</v>
      </c>
      <c r="B88" s="15">
        <v>1</v>
      </c>
    </row>
    <row r="89" spans="1:2" x14ac:dyDescent="0.25">
      <c r="A89" s="13" t="s">
        <v>185</v>
      </c>
      <c r="B89" s="15">
        <v>1</v>
      </c>
    </row>
    <row r="90" spans="1:2" x14ac:dyDescent="0.25">
      <c r="A90" s="13" t="s">
        <v>186</v>
      </c>
      <c r="B90" s="15">
        <v>910</v>
      </c>
    </row>
    <row r="91" spans="1:2" x14ac:dyDescent="0.25">
      <c r="A91" s="13" t="s">
        <v>187</v>
      </c>
      <c r="B91" s="15">
        <v>431</v>
      </c>
    </row>
    <row r="92" spans="1:2" x14ac:dyDescent="0.25">
      <c r="A92" s="13" t="s">
        <v>188</v>
      </c>
      <c r="B92" s="15">
        <v>78</v>
      </c>
    </row>
    <row r="93" spans="1:2" x14ac:dyDescent="0.25">
      <c r="A93" s="13" t="s">
        <v>189</v>
      </c>
      <c r="B93" s="15">
        <v>2</v>
      </c>
    </row>
    <row r="94" spans="1:2" x14ac:dyDescent="0.25">
      <c r="A94" s="13" t="s">
        <v>190</v>
      </c>
      <c r="B94" s="15">
        <v>2</v>
      </c>
    </row>
    <row r="95" spans="1:2" x14ac:dyDescent="0.25">
      <c r="A95" s="13" t="s">
        <v>191</v>
      </c>
      <c r="B95" s="15">
        <v>2</v>
      </c>
    </row>
    <row r="96" spans="1:2" x14ac:dyDescent="0.25">
      <c r="A96" s="13" t="s">
        <v>192</v>
      </c>
      <c r="B96" s="15">
        <v>1</v>
      </c>
    </row>
    <row r="97" spans="1:2" x14ac:dyDescent="0.25">
      <c r="A97" s="13" t="s">
        <v>193</v>
      </c>
      <c r="B97" s="15">
        <v>1</v>
      </c>
    </row>
    <row r="98" spans="1:2" x14ac:dyDescent="0.25">
      <c r="A98" s="13" t="s">
        <v>194</v>
      </c>
      <c r="B98" s="15">
        <v>1</v>
      </c>
    </row>
    <row r="99" spans="1:2" x14ac:dyDescent="0.25">
      <c r="A99" s="13" t="s">
        <v>195</v>
      </c>
      <c r="B99" s="15">
        <v>1</v>
      </c>
    </row>
    <row r="100" spans="1:2" x14ac:dyDescent="0.25">
      <c r="A100" s="13" t="s">
        <v>196</v>
      </c>
      <c r="B100" s="15">
        <v>1</v>
      </c>
    </row>
    <row r="101" spans="1:2" x14ac:dyDescent="0.25">
      <c r="A101" s="13" t="s">
        <v>197</v>
      </c>
      <c r="B101" s="15">
        <v>1</v>
      </c>
    </row>
    <row r="102" spans="1:2" x14ac:dyDescent="0.25">
      <c r="A102" s="13" t="s">
        <v>198</v>
      </c>
      <c r="B102" s="15">
        <v>1</v>
      </c>
    </row>
    <row r="103" spans="1:2" x14ac:dyDescent="0.25">
      <c r="A103" s="13" t="s">
        <v>199</v>
      </c>
      <c r="B103" s="15">
        <v>1</v>
      </c>
    </row>
    <row r="104" spans="1:2" x14ac:dyDescent="0.25">
      <c r="A104" s="13" t="s">
        <v>200</v>
      </c>
      <c r="B104" s="15">
        <v>1</v>
      </c>
    </row>
    <row r="105" spans="1:2" x14ac:dyDescent="0.25">
      <c r="A105" s="13" t="s">
        <v>201</v>
      </c>
      <c r="B105" s="15">
        <v>1</v>
      </c>
    </row>
    <row r="106" spans="1:2" x14ac:dyDescent="0.25">
      <c r="A106" s="13" t="s">
        <v>202</v>
      </c>
      <c r="B106" s="15">
        <v>1</v>
      </c>
    </row>
    <row r="107" spans="1:2" x14ac:dyDescent="0.25">
      <c r="A107" s="13" t="s">
        <v>203</v>
      </c>
      <c r="B107" s="15">
        <v>1</v>
      </c>
    </row>
    <row r="108" spans="1:2" x14ac:dyDescent="0.25">
      <c r="A108" s="13" t="s">
        <v>204</v>
      </c>
      <c r="B108" s="15">
        <v>1</v>
      </c>
    </row>
    <row r="109" spans="1:2" x14ac:dyDescent="0.25">
      <c r="A109" s="13" t="s">
        <v>205</v>
      </c>
      <c r="B109" s="15">
        <v>1</v>
      </c>
    </row>
    <row r="110" spans="1:2" x14ac:dyDescent="0.25">
      <c r="A110" s="13" t="s">
        <v>206</v>
      </c>
      <c r="B110" s="15">
        <v>1</v>
      </c>
    </row>
    <row r="111" spans="1:2" x14ac:dyDescent="0.25">
      <c r="A111" s="13" t="s">
        <v>207</v>
      </c>
      <c r="B111" s="15">
        <v>1</v>
      </c>
    </row>
    <row r="112" spans="1:2" x14ac:dyDescent="0.25">
      <c r="A112" s="13" t="s">
        <v>208</v>
      </c>
      <c r="B112" s="15">
        <v>1</v>
      </c>
    </row>
    <row r="113" spans="1:2" x14ac:dyDescent="0.25">
      <c r="A113" s="13" t="s">
        <v>209</v>
      </c>
      <c r="B113" s="15">
        <v>1</v>
      </c>
    </row>
    <row r="114" spans="1:2" x14ac:dyDescent="0.25">
      <c r="A114" s="13" t="s">
        <v>210</v>
      </c>
      <c r="B114" s="15">
        <v>1</v>
      </c>
    </row>
    <row r="115" spans="1:2" x14ac:dyDescent="0.25">
      <c r="A115" s="13" t="s">
        <v>211</v>
      </c>
      <c r="B115" s="15">
        <v>1</v>
      </c>
    </row>
    <row r="116" spans="1:2" x14ac:dyDescent="0.25">
      <c r="A116" s="13" t="s">
        <v>212</v>
      </c>
      <c r="B116" s="15">
        <v>1</v>
      </c>
    </row>
    <row r="117" spans="1:2" x14ac:dyDescent="0.25">
      <c r="A117" s="13" t="s">
        <v>213</v>
      </c>
      <c r="B117" s="15">
        <v>1</v>
      </c>
    </row>
    <row r="118" spans="1:2" x14ac:dyDescent="0.25">
      <c r="A118" s="13" t="s">
        <v>214</v>
      </c>
      <c r="B118" s="15">
        <v>1</v>
      </c>
    </row>
    <row r="119" spans="1:2" x14ac:dyDescent="0.25">
      <c r="A119" s="13" t="s">
        <v>215</v>
      </c>
      <c r="B119" s="15">
        <v>1</v>
      </c>
    </row>
    <row r="120" spans="1:2" x14ac:dyDescent="0.25">
      <c r="A120" s="13" t="s">
        <v>216</v>
      </c>
      <c r="B120" s="15">
        <v>1</v>
      </c>
    </row>
    <row r="121" spans="1:2" x14ac:dyDescent="0.25">
      <c r="A121" s="13" t="s">
        <v>217</v>
      </c>
      <c r="B121" s="15">
        <v>1</v>
      </c>
    </row>
    <row r="122" spans="1:2" x14ac:dyDescent="0.25">
      <c r="A122" s="13" t="s">
        <v>218</v>
      </c>
      <c r="B122" s="15">
        <v>1</v>
      </c>
    </row>
    <row r="123" spans="1:2" x14ac:dyDescent="0.25">
      <c r="A123" s="13" t="s">
        <v>219</v>
      </c>
      <c r="B123" s="15">
        <v>1</v>
      </c>
    </row>
    <row r="124" spans="1:2" x14ac:dyDescent="0.25">
      <c r="A124" s="13" t="s">
        <v>220</v>
      </c>
      <c r="B124" s="15">
        <v>1</v>
      </c>
    </row>
    <row r="125" spans="1:2" x14ac:dyDescent="0.25">
      <c r="A125" s="13" t="s">
        <v>221</v>
      </c>
      <c r="B125" s="15">
        <v>1</v>
      </c>
    </row>
    <row r="126" spans="1:2" x14ac:dyDescent="0.25">
      <c r="A126" s="13" t="s">
        <v>222</v>
      </c>
      <c r="B126" s="15">
        <v>1</v>
      </c>
    </row>
    <row r="127" spans="1:2" x14ac:dyDescent="0.25">
      <c r="A127" s="13" t="s">
        <v>223</v>
      </c>
      <c r="B127" s="15">
        <v>1</v>
      </c>
    </row>
    <row r="128" spans="1:2" x14ac:dyDescent="0.25">
      <c r="A128" s="13" t="s">
        <v>224</v>
      </c>
      <c r="B128" s="15">
        <v>1</v>
      </c>
    </row>
    <row r="129" spans="1:2" x14ac:dyDescent="0.25">
      <c r="A129" s="13" t="s">
        <v>225</v>
      </c>
      <c r="B129" s="15">
        <v>1</v>
      </c>
    </row>
    <row r="130" spans="1:2" x14ac:dyDescent="0.25">
      <c r="A130" s="13" t="s">
        <v>226</v>
      </c>
      <c r="B130" s="15">
        <v>1</v>
      </c>
    </row>
    <row r="131" spans="1:2" x14ac:dyDescent="0.25">
      <c r="A131" s="13" t="s">
        <v>227</v>
      </c>
      <c r="B131" s="15">
        <v>1</v>
      </c>
    </row>
    <row r="132" spans="1:2" x14ac:dyDescent="0.25">
      <c r="A132" s="13" t="s">
        <v>228</v>
      </c>
      <c r="B132" s="15">
        <v>1</v>
      </c>
    </row>
    <row r="133" spans="1:2" x14ac:dyDescent="0.25">
      <c r="A133" s="13" t="s">
        <v>229</v>
      </c>
      <c r="B133" s="15">
        <v>1</v>
      </c>
    </row>
    <row r="134" spans="1:2" x14ac:dyDescent="0.25">
      <c r="A134" s="13" t="s">
        <v>230</v>
      </c>
      <c r="B134" s="15">
        <v>1</v>
      </c>
    </row>
    <row r="135" spans="1:2" x14ac:dyDescent="0.25">
      <c r="A135" s="13" t="s">
        <v>231</v>
      </c>
      <c r="B135" s="15">
        <v>1</v>
      </c>
    </row>
    <row r="136" spans="1:2" x14ac:dyDescent="0.25">
      <c r="A136" s="13" t="s">
        <v>232</v>
      </c>
      <c r="B136" s="15">
        <v>1</v>
      </c>
    </row>
    <row r="137" spans="1:2" x14ac:dyDescent="0.25">
      <c r="A137" s="13" t="s">
        <v>233</v>
      </c>
      <c r="B137" s="15">
        <v>1</v>
      </c>
    </row>
    <row r="138" spans="1:2" x14ac:dyDescent="0.25">
      <c r="A138" s="13" t="s">
        <v>234</v>
      </c>
      <c r="B138" s="15">
        <v>1</v>
      </c>
    </row>
    <row r="139" spans="1:2" x14ac:dyDescent="0.25">
      <c r="A139" s="13" t="s">
        <v>235</v>
      </c>
      <c r="B139" s="15">
        <v>1</v>
      </c>
    </row>
    <row r="140" spans="1:2" x14ac:dyDescent="0.25">
      <c r="A140" s="13" t="s">
        <v>236</v>
      </c>
      <c r="B140" s="15">
        <v>1</v>
      </c>
    </row>
    <row r="141" spans="1:2" x14ac:dyDescent="0.25">
      <c r="A141" s="13" t="s">
        <v>237</v>
      </c>
      <c r="B141" s="15">
        <v>1</v>
      </c>
    </row>
    <row r="142" spans="1:2" x14ac:dyDescent="0.25">
      <c r="A142" s="13" t="s">
        <v>238</v>
      </c>
      <c r="B142" s="15">
        <v>1</v>
      </c>
    </row>
    <row r="143" spans="1:2" x14ac:dyDescent="0.25">
      <c r="A143" s="13" t="s">
        <v>239</v>
      </c>
      <c r="B143" s="15">
        <v>1</v>
      </c>
    </row>
    <row r="144" spans="1:2" x14ac:dyDescent="0.25">
      <c r="A144" s="13" t="s">
        <v>240</v>
      </c>
      <c r="B144" s="15">
        <v>1</v>
      </c>
    </row>
    <row r="145" spans="1:2" x14ac:dyDescent="0.25">
      <c r="A145" s="13" t="s">
        <v>241</v>
      </c>
      <c r="B145" s="15">
        <v>1</v>
      </c>
    </row>
    <row r="146" spans="1:2" x14ac:dyDescent="0.25">
      <c r="A146" s="13" t="s">
        <v>242</v>
      </c>
      <c r="B146" s="15">
        <v>1</v>
      </c>
    </row>
    <row r="147" spans="1:2" x14ac:dyDescent="0.25">
      <c r="A147" s="13" t="s">
        <v>243</v>
      </c>
      <c r="B147" s="15">
        <v>1</v>
      </c>
    </row>
    <row r="148" spans="1:2" x14ac:dyDescent="0.25">
      <c r="A148" s="13" t="s">
        <v>244</v>
      </c>
      <c r="B148" s="15">
        <v>1</v>
      </c>
    </row>
    <row r="149" spans="1:2" x14ac:dyDescent="0.25">
      <c r="A149" s="13" t="s">
        <v>245</v>
      </c>
      <c r="B149" s="15">
        <v>1</v>
      </c>
    </row>
    <row r="150" spans="1:2" x14ac:dyDescent="0.25">
      <c r="A150" s="13" t="s">
        <v>246</v>
      </c>
      <c r="B150" s="15">
        <v>1</v>
      </c>
    </row>
    <row r="151" spans="1:2" x14ac:dyDescent="0.25">
      <c r="A151" s="13" t="s">
        <v>247</v>
      </c>
      <c r="B151" s="15">
        <v>1</v>
      </c>
    </row>
    <row r="152" spans="1:2" x14ac:dyDescent="0.25">
      <c r="A152" s="13" t="s">
        <v>248</v>
      </c>
      <c r="B152" s="15">
        <v>1</v>
      </c>
    </row>
    <row r="153" spans="1:2" x14ac:dyDescent="0.25">
      <c r="A153" s="13" t="s">
        <v>249</v>
      </c>
      <c r="B153" s="15">
        <v>1</v>
      </c>
    </row>
    <row r="154" spans="1:2" x14ac:dyDescent="0.25">
      <c r="A154" s="13" t="s">
        <v>250</v>
      </c>
      <c r="B154" s="15">
        <v>1</v>
      </c>
    </row>
    <row r="155" spans="1:2" x14ac:dyDescent="0.25">
      <c r="A155" s="13" t="s">
        <v>251</v>
      </c>
      <c r="B155" s="15">
        <v>1</v>
      </c>
    </row>
    <row r="156" spans="1:2" x14ac:dyDescent="0.25">
      <c r="A156" s="13" t="s">
        <v>252</v>
      </c>
      <c r="B156" s="15">
        <v>1</v>
      </c>
    </row>
    <row r="157" spans="1:2" x14ac:dyDescent="0.25">
      <c r="A157" s="13" t="s">
        <v>253</v>
      </c>
      <c r="B157" s="15">
        <v>1</v>
      </c>
    </row>
    <row r="158" spans="1:2" x14ac:dyDescent="0.25">
      <c r="A158" s="13" t="s">
        <v>254</v>
      </c>
      <c r="B158" s="15">
        <v>1</v>
      </c>
    </row>
    <row r="159" spans="1:2" x14ac:dyDescent="0.25">
      <c r="A159" s="13" t="s">
        <v>255</v>
      </c>
      <c r="B159" s="15">
        <v>1</v>
      </c>
    </row>
    <row r="160" spans="1:2" x14ac:dyDescent="0.25">
      <c r="A160" s="13" t="s">
        <v>256</v>
      </c>
      <c r="B160" s="15">
        <v>1</v>
      </c>
    </row>
    <row r="161" spans="1:2" x14ac:dyDescent="0.25">
      <c r="A161" s="13" t="s">
        <v>257</v>
      </c>
      <c r="B161" s="15">
        <v>1</v>
      </c>
    </row>
    <row r="162" spans="1:2" x14ac:dyDescent="0.25">
      <c r="A162" s="13" t="s">
        <v>258</v>
      </c>
      <c r="B162" s="15">
        <v>1</v>
      </c>
    </row>
    <row r="163" spans="1:2" x14ac:dyDescent="0.25">
      <c r="A163" s="13" t="s">
        <v>259</v>
      </c>
      <c r="B163" s="15">
        <v>1</v>
      </c>
    </row>
    <row r="164" spans="1:2" x14ac:dyDescent="0.25">
      <c r="A164" s="13" t="s">
        <v>260</v>
      </c>
      <c r="B164" s="15">
        <v>1</v>
      </c>
    </row>
    <row r="165" spans="1:2" x14ac:dyDescent="0.25">
      <c r="A165" s="13" t="s">
        <v>261</v>
      </c>
      <c r="B165" s="15">
        <v>1</v>
      </c>
    </row>
    <row r="166" spans="1:2" x14ac:dyDescent="0.25">
      <c r="A166" s="13" t="s">
        <v>262</v>
      </c>
      <c r="B166" s="15">
        <v>1</v>
      </c>
    </row>
    <row r="167" spans="1:2" x14ac:dyDescent="0.25">
      <c r="A167" s="13" t="s">
        <v>263</v>
      </c>
      <c r="B167" s="15">
        <v>1</v>
      </c>
    </row>
    <row r="168" spans="1:2" x14ac:dyDescent="0.25">
      <c r="A168" s="13" t="s">
        <v>264</v>
      </c>
      <c r="B168" s="15">
        <v>1</v>
      </c>
    </row>
    <row r="169" spans="1:2" x14ac:dyDescent="0.25">
      <c r="A169" s="13" t="s">
        <v>265</v>
      </c>
      <c r="B169" s="15">
        <v>1</v>
      </c>
    </row>
    <row r="170" spans="1:2" x14ac:dyDescent="0.25">
      <c r="A170" s="13" t="s">
        <v>266</v>
      </c>
      <c r="B170" s="15">
        <v>1</v>
      </c>
    </row>
    <row r="171" spans="1:2" x14ac:dyDescent="0.25">
      <c r="A171" s="13" t="s">
        <v>267</v>
      </c>
      <c r="B171" s="15">
        <v>1</v>
      </c>
    </row>
    <row r="172" spans="1:2" x14ac:dyDescent="0.25">
      <c r="A172" s="13" t="s">
        <v>268</v>
      </c>
      <c r="B172" s="15">
        <v>1</v>
      </c>
    </row>
    <row r="173" spans="1:2" x14ac:dyDescent="0.25">
      <c r="A173" s="13" t="s">
        <v>269</v>
      </c>
      <c r="B173" s="15">
        <v>1</v>
      </c>
    </row>
    <row r="174" spans="1:2" x14ac:dyDescent="0.25">
      <c r="A174" s="13" t="s">
        <v>270</v>
      </c>
      <c r="B174" s="15">
        <v>1</v>
      </c>
    </row>
    <row r="175" spans="1:2" x14ac:dyDescent="0.25">
      <c r="A175" s="13" t="s">
        <v>271</v>
      </c>
      <c r="B175" s="15">
        <v>1</v>
      </c>
    </row>
    <row r="176" spans="1:2" x14ac:dyDescent="0.25">
      <c r="A176" s="13" t="s">
        <v>272</v>
      </c>
      <c r="B176" s="15">
        <v>1</v>
      </c>
    </row>
    <row r="177" spans="1:2" x14ac:dyDescent="0.25">
      <c r="A177" s="13" t="s">
        <v>273</v>
      </c>
      <c r="B177" s="15">
        <v>1</v>
      </c>
    </row>
    <row r="178" spans="1:2" x14ac:dyDescent="0.25">
      <c r="A178" s="13" t="s">
        <v>274</v>
      </c>
      <c r="B178" s="15">
        <v>1</v>
      </c>
    </row>
    <row r="179" spans="1:2" x14ac:dyDescent="0.25">
      <c r="A179" s="13" t="s">
        <v>275</v>
      </c>
      <c r="B179" s="15">
        <v>1</v>
      </c>
    </row>
    <row r="180" spans="1:2" x14ac:dyDescent="0.25">
      <c r="A180" s="13" t="s">
        <v>276</v>
      </c>
      <c r="B180" s="15">
        <v>1</v>
      </c>
    </row>
    <row r="181" spans="1:2" x14ac:dyDescent="0.25">
      <c r="A181" s="13" t="s">
        <v>277</v>
      </c>
      <c r="B181" s="15">
        <v>1</v>
      </c>
    </row>
    <row r="182" spans="1:2" x14ac:dyDescent="0.25">
      <c r="A182" s="13" t="s">
        <v>278</v>
      </c>
      <c r="B182" s="15">
        <v>1</v>
      </c>
    </row>
    <row r="183" spans="1:2" x14ac:dyDescent="0.25">
      <c r="A183" s="13" t="s">
        <v>279</v>
      </c>
      <c r="B183" s="15">
        <v>1</v>
      </c>
    </row>
    <row r="184" spans="1:2" x14ac:dyDescent="0.25">
      <c r="A184" s="13" t="s">
        <v>280</v>
      </c>
      <c r="B184" s="15">
        <v>1</v>
      </c>
    </row>
    <row r="185" spans="1:2" x14ac:dyDescent="0.25">
      <c r="A185" s="13" t="s">
        <v>281</v>
      </c>
      <c r="B185" s="15">
        <v>1</v>
      </c>
    </row>
    <row r="186" spans="1:2" x14ac:dyDescent="0.25">
      <c r="A186" s="13" t="s">
        <v>282</v>
      </c>
      <c r="B186" s="15">
        <v>1</v>
      </c>
    </row>
    <row r="187" spans="1:2" x14ac:dyDescent="0.25">
      <c r="A187" s="13" t="s">
        <v>283</v>
      </c>
      <c r="B187" s="15">
        <v>1</v>
      </c>
    </row>
    <row r="188" spans="1:2" x14ac:dyDescent="0.25">
      <c r="A188" s="13" t="s">
        <v>284</v>
      </c>
      <c r="B188" s="15">
        <v>1</v>
      </c>
    </row>
    <row r="189" spans="1:2" x14ac:dyDescent="0.25">
      <c r="A189" s="13" t="s">
        <v>285</v>
      </c>
      <c r="B189" s="15">
        <v>1</v>
      </c>
    </row>
    <row r="190" spans="1:2" x14ac:dyDescent="0.25">
      <c r="A190" s="13" t="s">
        <v>286</v>
      </c>
      <c r="B190" s="15">
        <v>1</v>
      </c>
    </row>
    <row r="191" spans="1:2" x14ac:dyDescent="0.25">
      <c r="A191" s="13" t="s">
        <v>287</v>
      </c>
      <c r="B191" s="15">
        <v>1</v>
      </c>
    </row>
    <row r="192" spans="1:2" x14ac:dyDescent="0.25">
      <c r="A192" s="13" t="s">
        <v>288</v>
      </c>
      <c r="B192" s="15">
        <v>1</v>
      </c>
    </row>
    <row r="193" spans="1:2" x14ac:dyDescent="0.25">
      <c r="A193" s="13" t="s">
        <v>289</v>
      </c>
      <c r="B193" s="15">
        <v>1</v>
      </c>
    </row>
    <row r="194" spans="1:2" x14ac:dyDescent="0.25">
      <c r="A194" s="13" t="s">
        <v>290</v>
      </c>
      <c r="B194" s="15">
        <v>1</v>
      </c>
    </row>
    <row r="195" spans="1:2" x14ac:dyDescent="0.25">
      <c r="A195" s="13" t="s">
        <v>291</v>
      </c>
      <c r="B195" s="15">
        <v>1</v>
      </c>
    </row>
    <row r="196" spans="1:2" x14ac:dyDescent="0.25">
      <c r="A196" s="13" t="s">
        <v>292</v>
      </c>
      <c r="B196" s="15">
        <v>1</v>
      </c>
    </row>
    <row r="197" spans="1:2" x14ac:dyDescent="0.25">
      <c r="A197" s="13" t="s">
        <v>293</v>
      </c>
      <c r="B197" s="15">
        <v>1</v>
      </c>
    </row>
    <row r="198" spans="1:2" x14ac:dyDescent="0.25">
      <c r="A198" s="13" t="s">
        <v>294</v>
      </c>
      <c r="B198" s="15">
        <v>1</v>
      </c>
    </row>
    <row r="199" spans="1:2" x14ac:dyDescent="0.25">
      <c r="A199" s="13" t="s">
        <v>295</v>
      </c>
      <c r="B199" s="15">
        <v>1</v>
      </c>
    </row>
    <row r="200" spans="1:2" x14ac:dyDescent="0.25">
      <c r="A200" s="13" t="s">
        <v>296</v>
      </c>
      <c r="B200" s="15">
        <v>1</v>
      </c>
    </row>
    <row r="201" spans="1:2" x14ac:dyDescent="0.25">
      <c r="A201" s="13" t="s">
        <v>297</v>
      </c>
      <c r="B201" s="15">
        <v>1</v>
      </c>
    </row>
    <row r="202" spans="1:2" x14ac:dyDescent="0.25">
      <c r="A202" s="13" t="s">
        <v>298</v>
      </c>
      <c r="B202" s="15">
        <v>1</v>
      </c>
    </row>
    <row r="203" spans="1:2" x14ac:dyDescent="0.25">
      <c r="A203" s="13" t="s">
        <v>299</v>
      </c>
      <c r="B203" s="15">
        <v>1</v>
      </c>
    </row>
    <row r="204" spans="1:2" x14ac:dyDescent="0.25">
      <c r="A204" s="13" t="s">
        <v>300</v>
      </c>
      <c r="B204" s="15">
        <v>1</v>
      </c>
    </row>
    <row r="205" spans="1:2" x14ac:dyDescent="0.25">
      <c r="A205" s="13" t="s">
        <v>301</v>
      </c>
      <c r="B205" s="15">
        <v>1</v>
      </c>
    </row>
    <row r="206" spans="1:2" x14ac:dyDescent="0.25">
      <c r="A206" s="13" t="s">
        <v>302</v>
      </c>
      <c r="B206" s="15">
        <v>1</v>
      </c>
    </row>
    <row r="207" spans="1:2" x14ac:dyDescent="0.25">
      <c r="A207" s="13" t="s">
        <v>303</v>
      </c>
      <c r="B207" s="15">
        <v>1</v>
      </c>
    </row>
    <row r="208" spans="1:2" x14ac:dyDescent="0.25">
      <c r="A208" s="13" t="s">
        <v>304</v>
      </c>
      <c r="B208" s="15">
        <v>1</v>
      </c>
    </row>
    <row r="209" spans="1:2" x14ac:dyDescent="0.25">
      <c r="A209" s="13" t="s">
        <v>305</v>
      </c>
      <c r="B209" s="15">
        <v>1</v>
      </c>
    </row>
    <row r="210" spans="1:2" x14ac:dyDescent="0.25">
      <c r="A210" s="13" t="s">
        <v>306</v>
      </c>
      <c r="B210" s="15">
        <v>1</v>
      </c>
    </row>
    <row r="211" spans="1:2" x14ac:dyDescent="0.25">
      <c r="A211" s="13" t="s">
        <v>307</v>
      </c>
      <c r="B211" s="15">
        <v>1</v>
      </c>
    </row>
    <row r="212" spans="1:2" x14ac:dyDescent="0.25">
      <c r="A212" s="13" t="s">
        <v>308</v>
      </c>
      <c r="B212" s="15">
        <v>1</v>
      </c>
    </row>
    <row r="213" spans="1:2" x14ac:dyDescent="0.25">
      <c r="A213" s="13" t="s">
        <v>309</v>
      </c>
      <c r="B213" s="15">
        <v>1</v>
      </c>
    </row>
    <row r="214" spans="1:2" x14ac:dyDescent="0.25">
      <c r="A214" s="13" t="s">
        <v>310</v>
      </c>
      <c r="B214" s="15">
        <v>1</v>
      </c>
    </row>
    <row r="215" spans="1:2" x14ac:dyDescent="0.25">
      <c r="A215" s="13" t="s">
        <v>311</v>
      </c>
      <c r="B215" s="15">
        <v>1</v>
      </c>
    </row>
    <row r="216" spans="1:2" x14ac:dyDescent="0.25">
      <c r="A216" s="13" t="s">
        <v>312</v>
      </c>
      <c r="B216" s="15">
        <v>1</v>
      </c>
    </row>
    <row r="217" spans="1:2" x14ac:dyDescent="0.25">
      <c r="A217" s="13" t="s">
        <v>313</v>
      </c>
      <c r="B217" s="15">
        <v>1</v>
      </c>
    </row>
    <row r="218" spans="1:2" x14ac:dyDescent="0.25">
      <c r="A218" s="13" t="s">
        <v>314</v>
      </c>
      <c r="B218" s="15">
        <v>1</v>
      </c>
    </row>
    <row r="219" spans="1:2" x14ac:dyDescent="0.25">
      <c r="A219" s="13" t="s">
        <v>315</v>
      </c>
      <c r="B219" s="15">
        <v>1</v>
      </c>
    </row>
    <row r="220" spans="1:2" x14ac:dyDescent="0.25">
      <c r="A220" s="13" t="s">
        <v>316</v>
      </c>
      <c r="B220" s="15">
        <v>1</v>
      </c>
    </row>
    <row r="221" spans="1:2" x14ac:dyDescent="0.25">
      <c r="A221" s="13" t="s">
        <v>317</v>
      </c>
      <c r="B221" s="15">
        <v>1</v>
      </c>
    </row>
    <row r="222" spans="1:2" x14ac:dyDescent="0.25">
      <c r="A222" s="13" t="s">
        <v>318</v>
      </c>
      <c r="B222" s="15">
        <v>1</v>
      </c>
    </row>
    <row r="223" spans="1:2" x14ac:dyDescent="0.25">
      <c r="A223" s="13" t="s">
        <v>319</v>
      </c>
      <c r="B223" s="15">
        <v>1</v>
      </c>
    </row>
    <row r="224" spans="1:2" x14ac:dyDescent="0.25">
      <c r="A224" s="13" t="s">
        <v>320</v>
      </c>
      <c r="B224" s="15">
        <v>1</v>
      </c>
    </row>
    <row r="225" spans="1:2" x14ac:dyDescent="0.25">
      <c r="A225" s="13" t="s">
        <v>321</v>
      </c>
      <c r="B225" s="15">
        <v>1</v>
      </c>
    </row>
    <row r="226" spans="1:2" x14ac:dyDescent="0.25">
      <c r="A226" s="13" t="s">
        <v>322</v>
      </c>
      <c r="B226" s="15">
        <v>1</v>
      </c>
    </row>
    <row r="227" spans="1:2" x14ac:dyDescent="0.25">
      <c r="A227" s="13" t="s">
        <v>323</v>
      </c>
      <c r="B227" s="15">
        <v>1</v>
      </c>
    </row>
    <row r="228" spans="1:2" x14ac:dyDescent="0.25">
      <c r="A228" s="13" t="s">
        <v>324</v>
      </c>
      <c r="B228" s="15">
        <v>1</v>
      </c>
    </row>
    <row r="229" spans="1:2" x14ac:dyDescent="0.25">
      <c r="A229" s="13" t="s">
        <v>325</v>
      </c>
      <c r="B229" s="15">
        <v>1</v>
      </c>
    </row>
    <row r="230" spans="1:2" x14ac:dyDescent="0.25">
      <c r="A230" s="13" t="s">
        <v>326</v>
      </c>
      <c r="B230" s="15">
        <v>1</v>
      </c>
    </row>
    <row r="231" spans="1:2" x14ac:dyDescent="0.25">
      <c r="A231" s="13" t="s">
        <v>327</v>
      </c>
      <c r="B231" s="15">
        <v>1</v>
      </c>
    </row>
    <row r="232" spans="1:2" x14ac:dyDescent="0.25">
      <c r="A232" s="13" t="s">
        <v>328</v>
      </c>
      <c r="B232" s="15">
        <v>1</v>
      </c>
    </row>
    <row r="233" spans="1:2" x14ac:dyDescent="0.25">
      <c r="A233" s="13" t="s">
        <v>329</v>
      </c>
      <c r="B233" s="15">
        <v>1</v>
      </c>
    </row>
    <row r="234" spans="1:2" x14ac:dyDescent="0.25">
      <c r="A234" s="13" t="s">
        <v>330</v>
      </c>
      <c r="B234" s="15">
        <v>1</v>
      </c>
    </row>
    <row r="235" spans="1:2" x14ac:dyDescent="0.25">
      <c r="A235" s="13" t="s">
        <v>331</v>
      </c>
      <c r="B235" s="15">
        <v>1</v>
      </c>
    </row>
    <row r="236" spans="1:2" x14ac:dyDescent="0.25">
      <c r="A236" s="13" t="s">
        <v>332</v>
      </c>
      <c r="B236" s="15">
        <v>1</v>
      </c>
    </row>
    <row r="237" spans="1:2" x14ac:dyDescent="0.25">
      <c r="A237" s="13" t="s">
        <v>333</v>
      </c>
      <c r="B237" s="15">
        <v>1</v>
      </c>
    </row>
    <row r="238" spans="1:2" x14ac:dyDescent="0.25">
      <c r="A238" s="13" t="s">
        <v>334</v>
      </c>
      <c r="B238" s="15">
        <v>1</v>
      </c>
    </row>
    <row r="239" spans="1:2" x14ac:dyDescent="0.25">
      <c r="A239" s="13" t="s">
        <v>335</v>
      </c>
      <c r="B239" s="15">
        <v>1</v>
      </c>
    </row>
    <row r="240" spans="1:2" x14ac:dyDescent="0.25">
      <c r="A240" s="13" t="s">
        <v>336</v>
      </c>
      <c r="B240" s="15">
        <v>1</v>
      </c>
    </row>
    <row r="241" spans="1:2" x14ac:dyDescent="0.25">
      <c r="A241" s="13" t="s">
        <v>337</v>
      </c>
      <c r="B241" s="15">
        <v>1</v>
      </c>
    </row>
    <row r="242" spans="1:2" x14ac:dyDescent="0.25">
      <c r="A242" s="13" t="s">
        <v>338</v>
      </c>
      <c r="B242" s="15">
        <v>1</v>
      </c>
    </row>
    <row r="243" spans="1:2" x14ac:dyDescent="0.25">
      <c r="A243" s="13" t="s">
        <v>339</v>
      </c>
      <c r="B243" s="15">
        <v>1</v>
      </c>
    </row>
    <row r="244" spans="1:2" x14ac:dyDescent="0.25">
      <c r="A244" s="13" t="s">
        <v>340</v>
      </c>
      <c r="B244" s="15">
        <v>1</v>
      </c>
    </row>
    <row r="245" spans="1:2" x14ac:dyDescent="0.25">
      <c r="A245" s="13" t="s">
        <v>341</v>
      </c>
      <c r="B245" s="15">
        <v>1</v>
      </c>
    </row>
    <row r="246" spans="1:2" x14ac:dyDescent="0.25">
      <c r="A246" s="13" t="s">
        <v>342</v>
      </c>
      <c r="B246" s="15">
        <v>1</v>
      </c>
    </row>
    <row r="247" spans="1:2" x14ac:dyDescent="0.25">
      <c r="A247" s="13" t="s">
        <v>343</v>
      </c>
      <c r="B247" s="15">
        <v>1</v>
      </c>
    </row>
    <row r="248" spans="1:2" x14ac:dyDescent="0.25">
      <c r="A248" s="13" t="s">
        <v>344</v>
      </c>
      <c r="B248" s="15">
        <v>1</v>
      </c>
    </row>
    <row r="249" spans="1:2" x14ac:dyDescent="0.25">
      <c r="A249" s="13" t="s">
        <v>345</v>
      </c>
      <c r="B249" s="15">
        <v>1</v>
      </c>
    </row>
    <row r="250" spans="1:2" x14ac:dyDescent="0.25">
      <c r="A250" s="13" t="s">
        <v>346</v>
      </c>
      <c r="B250" s="15">
        <v>1</v>
      </c>
    </row>
    <row r="251" spans="1:2" x14ac:dyDescent="0.25">
      <c r="A251" s="13" t="s">
        <v>347</v>
      </c>
      <c r="B251" s="15">
        <v>1</v>
      </c>
    </row>
    <row r="252" spans="1:2" x14ac:dyDescent="0.25">
      <c r="A252" s="13" t="s">
        <v>348</v>
      </c>
      <c r="B252" s="15">
        <v>1</v>
      </c>
    </row>
    <row r="253" spans="1:2" x14ac:dyDescent="0.25">
      <c r="A253" s="13" t="s">
        <v>349</v>
      </c>
      <c r="B253" s="15">
        <v>1</v>
      </c>
    </row>
    <row r="254" spans="1:2" x14ac:dyDescent="0.25">
      <c r="A254" s="13" t="s">
        <v>350</v>
      </c>
      <c r="B254" s="15">
        <v>1</v>
      </c>
    </row>
    <row r="255" spans="1:2" x14ac:dyDescent="0.25">
      <c r="A255" s="13" t="s">
        <v>351</v>
      </c>
      <c r="B255" s="15">
        <v>1</v>
      </c>
    </row>
    <row r="256" spans="1:2" x14ac:dyDescent="0.25">
      <c r="A256" s="13" t="s">
        <v>352</v>
      </c>
      <c r="B256" s="15">
        <v>1</v>
      </c>
    </row>
    <row r="257" spans="1:2" x14ac:dyDescent="0.25">
      <c r="A257" s="13" t="s">
        <v>353</v>
      </c>
      <c r="B257" s="15">
        <v>1</v>
      </c>
    </row>
    <row r="258" spans="1:2" x14ac:dyDescent="0.25">
      <c r="A258" s="13" t="s">
        <v>354</v>
      </c>
      <c r="B258" s="15">
        <v>1</v>
      </c>
    </row>
    <row r="259" spans="1:2" x14ac:dyDescent="0.25">
      <c r="A259" s="13" t="s">
        <v>355</v>
      </c>
      <c r="B259" s="15">
        <v>1</v>
      </c>
    </row>
    <row r="260" spans="1:2" x14ac:dyDescent="0.25">
      <c r="A260" s="13" t="s">
        <v>356</v>
      </c>
      <c r="B260" s="15">
        <v>1</v>
      </c>
    </row>
    <row r="261" spans="1:2" x14ac:dyDescent="0.25">
      <c r="A261" s="13" t="s">
        <v>357</v>
      </c>
      <c r="B261" s="15">
        <v>1</v>
      </c>
    </row>
    <row r="262" spans="1:2" x14ac:dyDescent="0.25">
      <c r="A262" s="13" t="s">
        <v>358</v>
      </c>
      <c r="B262" s="15">
        <v>1</v>
      </c>
    </row>
    <row r="263" spans="1:2" x14ac:dyDescent="0.25">
      <c r="A263" s="13" t="s">
        <v>359</v>
      </c>
      <c r="B263" s="15">
        <v>1</v>
      </c>
    </row>
    <row r="264" spans="1:2" x14ac:dyDescent="0.25">
      <c r="A264" s="13" t="s">
        <v>360</v>
      </c>
      <c r="B264" s="15">
        <v>1</v>
      </c>
    </row>
    <row r="265" spans="1:2" x14ac:dyDescent="0.25">
      <c r="A265" s="13" t="s">
        <v>361</v>
      </c>
      <c r="B265" s="15">
        <v>1</v>
      </c>
    </row>
    <row r="266" spans="1:2" x14ac:dyDescent="0.25">
      <c r="A266" s="13" t="s">
        <v>362</v>
      </c>
      <c r="B266" s="15">
        <v>1</v>
      </c>
    </row>
    <row r="267" spans="1:2" x14ac:dyDescent="0.25">
      <c r="A267" s="13" t="s">
        <v>363</v>
      </c>
      <c r="B267" s="15">
        <v>1</v>
      </c>
    </row>
    <row r="268" spans="1:2" x14ac:dyDescent="0.25">
      <c r="A268" s="13" t="s">
        <v>364</v>
      </c>
      <c r="B268" s="15">
        <v>1</v>
      </c>
    </row>
    <row r="269" spans="1:2" x14ac:dyDescent="0.25">
      <c r="A269" s="13" t="s">
        <v>365</v>
      </c>
      <c r="B269" s="15">
        <v>1</v>
      </c>
    </row>
    <row r="270" spans="1:2" x14ac:dyDescent="0.25">
      <c r="A270" s="13" t="s">
        <v>366</v>
      </c>
      <c r="B270" s="15">
        <v>1</v>
      </c>
    </row>
    <row r="271" spans="1:2" x14ac:dyDescent="0.25">
      <c r="A271" s="13" t="s">
        <v>367</v>
      </c>
      <c r="B271" s="15">
        <v>1</v>
      </c>
    </row>
    <row r="272" spans="1:2" x14ac:dyDescent="0.25">
      <c r="A272" s="13" t="s">
        <v>368</v>
      </c>
      <c r="B272" s="15">
        <v>1</v>
      </c>
    </row>
    <row r="273" spans="1:2" x14ac:dyDescent="0.25">
      <c r="A273" s="13" t="s">
        <v>369</v>
      </c>
      <c r="B273" s="15">
        <v>1</v>
      </c>
    </row>
    <row r="274" spans="1:2" x14ac:dyDescent="0.25">
      <c r="A274" s="13" t="s">
        <v>370</v>
      </c>
      <c r="B274" s="15">
        <v>1</v>
      </c>
    </row>
    <row r="275" spans="1:2" x14ac:dyDescent="0.25">
      <c r="A275" s="13" t="s">
        <v>371</v>
      </c>
      <c r="B275" s="15">
        <v>1</v>
      </c>
    </row>
    <row r="276" spans="1:2" x14ac:dyDescent="0.25">
      <c r="A276" s="13" t="s">
        <v>372</v>
      </c>
      <c r="B276" s="15">
        <v>1</v>
      </c>
    </row>
    <row r="277" spans="1:2" x14ac:dyDescent="0.25">
      <c r="A277" s="13" t="s">
        <v>373</v>
      </c>
      <c r="B277" s="15">
        <v>1</v>
      </c>
    </row>
    <row r="278" spans="1:2" x14ac:dyDescent="0.25">
      <c r="A278" s="13" t="s">
        <v>374</v>
      </c>
      <c r="B278" s="15">
        <v>1</v>
      </c>
    </row>
    <row r="279" spans="1:2" x14ac:dyDescent="0.25">
      <c r="A279" s="13" t="s">
        <v>375</v>
      </c>
      <c r="B279" s="15">
        <v>1</v>
      </c>
    </row>
    <row r="280" spans="1:2" x14ac:dyDescent="0.25">
      <c r="A280" s="13" t="s">
        <v>376</v>
      </c>
      <c r="B280" s="15">
        <v>1</v>
      </c>
    </row>
    <row r="281" spans="1:2" x14ac:dyDescent="0.25">
      <c r="A281" s="13" t="s">
        <v>377</v>
      </c>
      <c r="B281" s="15">
        <v>1</v>
      </c>
    </row>
    <row r="282" spans="1:2" x14ac:dyDescent="0.25">
      <c r="A282" s="13" t="s">
        <v>378</v>
      </c>
      <c r="B282" s="15">
        <v>1</v>
      </c>
    </row>
    <row r="283" spans="1:2" x14ac:dyDescent="0.25">
      <c r="A283" s="13" t="s">
        <v>379</v>
      </c>
      <c r="B283" s="15">
        <v>1</v>
      </c>
    </row>
    <row r="284" spans="1:2" x14ac:dyDescent="0.25">
      <c r="A284" s="13" t="s">
        <v>380</v>
      </c>
      <c r="B284" s="15">
        <v>1</v>
      </c>
    </row>
    <row r="285" spans="1:2" x14ac:dyDescent="0.25">
      <c r="A285" s="13" t="s">
        <v>381</v>
      </c>
      <c r="B285" s="15">
        <v>1</v>
      </c>
    </row>
    <row r="286" spans="1:2" x14ac:dyDescent="0.25">
      <c r="A286" s="13" t="s">
        <v>382</v>
      </c>
      <c r="B286" s="15">
        <v>1</v>
      </c>
    </row>
    <row r="287" spans="1:2" x14ac:dyDescent="0.25">
      <c r="A287" s="13" t="s">
        <v>383</v>
      </c>
      <c r="B287" s="15">
        <v>1</v>
      </c>
    </row>
    <row r="288" spans="1:2" x14ac:dyDescent="0.25">
      <c r="A288" s="13" t="s">
        <v>384</v>
      </c>
      <c r="B288" s="15">
        <v>1</v>
      </c>
    </row>
    <row r="289" spans="1:2" x14ac:dyDescent="0.25">
      <c r="A289" s="13" t="s">
        <v>385</v>
      </c>
      <c r="B289" s="15">
        <v>1</v>
      </c>
    </row>
    <row r="290" spans="1:2" x14ac:dyDescent="0.25">
      <c r="A290" s="13" t="s">
        <v>386</v>
      </c>
      <c r="B290" s="15">
        <v>1</v>
      </c>
    </row>
    <row r="291" spans="1:2" x14ac:dyDescent="0.25">
      <c r="A291" s="13" t="s">
        <v>387</v>
      </c>
      <c r="B291" s="15">
        <v>1</v>
      </c>
    </row>
    <row r="292" spans="1:2" x14ac:dyDescent="0.25">
      <c r="A292" s="13" t="s">
        <v>388</v>
      </c>
      <c r="B292" s="15">
        <v>1</v>
      </c>
    </row>
    <row r="293" spans="1:2" x14ac:dyDescent="0.25">
      <c r="A293" s="13" t="s">
        <v>389</v>
      </c>
      <c r="B293" s="15">
        <v>1</v>
      </c>
    </row>
    <row r="294" spans="1:2" x14ac:dyDescent="0.25">
      <c r="A294" s="13" t="s">
        <v>390</v>
      </c>
      <c r="B294" s="15">
        <v>1</v>
      </c>
    </row>
    <row r="295" spans="1:2" x14ac:dyDescent="0.25">
      <c r="A295" s="13" t="s">
        <v>391</v>
      </c>
      <c r="B295" s="15">
        <v>1</v>
      </c>
    </row>
    <row r="296" spans="1:2" x14ac:dyDescent="0.25">
      <c r="A296" s="13" t="s">
        <v>392</v>
      </c>
      <c r="B296" s="15">
        <v>1</v>
      </c>
    </row>
    <row r="297" spans="1:2" x14ac:dyDescent="0.25">
      <c r="A297" s="13" t="s">
        <v>393</v>
      </c>
      <c r="B297" s="15">
        <v>1</v>
      </c>
    </row>
    <row r="298" spans="1:2" x14ac:dyDescent="0.25">
      <c r="A298" s="13" t="s">
        <v>394</v>
      </c>
      <c r="B298" s="15">
        <v>1</v>
      </c>
    </row>
    <row r="299" spans="1:2" x14ac:dyDescent="0.25">
      <c r="A299" s="13" t="s">
        <v>395</v>
      </c>
      <c r="B299" s="15">
        <v>1</v>
      </c>
    </row>
    <row r="300" spans="1:2" x14ac:dyDescent="0.25">
      <c r="A300" s="13" t="s">
        <v>396</v>
      </c>
      <c r="B300" s="15">
        <v>1</v>
      </c>
    </row>
    <row r="301" spans="1:2" x14ac:dyDescent="0.25">
      <c r="A301" s="13" t="s">
        <v>397</v>
      </c>
      <c r="B301" s="15">
        <v>1</v>
      </c>
    </row>
    <row r="302" spans="1:2" x14ac:dyDescent="0.25">
      <c r="A302" s="13" t="s">
        <v>398</v>
      </c>
      <c r="B302" s="15">
        <v>1</v>
      </c>
    </row>
    <row r="303" spans="1:2" x14ac:dyDescent="0.25">
      <c r="A303" s="13" t="s">
        <v>399</v>
      </c>
      <c r="B303" s="15">
        <v>1</v>
      </c>
    </row>
    <row r="304" spans="1:2" x14ac:dyDescent="0.25">
      <c r="A304" s="13" t="s">
        <v>400</v>
      </c>
      <c r="B304" s="15">
        <v>1</v>
      </c>
    </row>
    <row r="305" spans="1:2" x14ac:dyDescent="0.25">
      <c r="A305" s="13" t="s">
        <v>401</v>
      </c>
      <c r="B305" s="15">
        <v>1</v>
      </c>
    </row>
    <row r="306" spans="1:2" x14ac:dyDescent="0.25">
      <c r="A306" s="13" t="s">
        <v>402</v>
      </c>
      <c r="B306" s="15">
        <v>1</v>
      </c>
    </row>
    <row r="307" spans="1:2" x14ac:dyDescent="0.25">
      <c r="A307" s="13" t="s">
        <v>403</v>
      </c>
      <c r="B307" s="15">
        <v>1</v>
      </c>
    </row>
    <row r="308" spans="1:2" x14ac:dyDescent="0.25">
      <c r="A308" s="13" t="s">
        <v>404</v>
      </c>
      <c r="B308" s="15">
        <v>1</v>
      </c>
    </row>
    <row r="309" spans="1:2" x14ac:dyDescent="0.25">
      <c r="A309" s="13" t="s">
        <v>405</v>
      </c>
      <c r="B309" s="15">
        <v>1</v>
      </c>
    </row>
    <row r="310" spans="1:2" x14ac:dyDescent="0.25">
      <c r="A310" s="13" t="s">
        <v>406</v>
      </c>
      <c r="B310" s="15">
        <v>1</v>
      </c>
    </row>
    <row r="311" spans="1:2" x14ac:dyDescent="0.25">
      <c r="A311" s="13" t="s">
        <v>407</v>
      </c>
      <c r="B311" s="15">
        <v>1</v>
      </c>
    </row>
    <row r="312" spans="1:2" x14ac:dyDescent="0.25">
      <c r="A312" s="13" t="s">
        <v>408</v>
      </c>
      <c r="B312" s="15">
        <v>1</v>
      </c>
    </row>
    <row r="313" spans="1:2" x14ac:dyDescent="0.25">
      <c r="A313" s="13" t="s">
        <v>409</v>
      </c>
      <c r="B313" s="15">
        <v>1</v>
      </c>
    </row>
    <row r="314" spans="1:2" x14ac:dyDescent="0.25">
      <c r="A314" s="13" t="s">
        <v>410</v>
      </c>
      <c r="B314" s="15">
        <v>1</v>
      </c>
    </row>
    <row r="315" spans="1:2" x14ac:dyDescent="0.25">
      <c r="A315" s="13" t="s">
        <v>411</v>
      </c>
      <c r="B315" s="15">
        <v>1</v>
      </c>
    </row>
    <row r="316" spans="1:2" x14ac:dyDescent="0.25">
      <c r="A316" s="13" t="s">
        <v>412</v>
      </c>
      <c r="B316" s="15">
        <v>1</v>
      </c>
    </row>
    <row r="317" spans="1:2" x14ac:dyDescent="0.25">
      <c r="A317" s="13" t="s">
        <v>413</v>
      </c>
      <c r="B317" s="15">
        <v>1</v>
      </c>
    </row>
    <row r="318" spans="1:2" x14ac:dyDescent="0.25">
      <c r="A318" s="13" t="s">
        <v>414</v>
      </c>
      <c r="B318" s="15">
        <v>1</v>
      </c>
    </row>
    <row r="319" spans="1:2" x14ac:dyDescent="0.25">
      <c r="A319" s="13" t="s">
        <v>415</v>
      </c>
      <c r="B319" s="15">
        <v>1</v>
      </c>
    </row>
    <row r="320" spans="1:2" x14ac:dyDescent="0.25">
      <c r="A320" s="13" t="s">
        <v>416</v>
      </c>
      <c r="B320" s="15">
        <v>1</v>
      </c>
    </row>
    <row r="321" spans="1:2" x14ac:dyDescent="0.25">
      <c r="A321" s="13" t="s">
        <v>417</v>
      </c>
      <c r="B321" s="15">
        <v>1</v>
      </c>
    </row>
    <row r="322" spans="1:2" x14ac:dyDescent="0.25">
      <c r="A322" s="13" t="s">
        <v>418</v>
      </c>
      <c r="B322" s="15">
        <v>1</v>
      </c>
    </row>
    <row r="323" spans="1:2" x14ac:dyDescent="0.25">
      <c r="A323" s="13" t="s">
        <v>419</v>
      </c>
      <c r="B323" s="15">
        <v>1</v>
      </c>
    </row>
    <row r="324" spans="1:2" x14ac:dyDescent="0.25">
      <c r="A324" s="13" t="s">
        <v>420</v>
      </c>
      <c r="B324" s="15">
        <v>1</v>
      </c>
    </row>
    <row r="325" spans="1:2" x14ac:dyDescent="0.25">
      <c r="A325" s="13" t="s">
        <v>421</v>
      </c>
      <c r="B325" s="15">
        <v>1</v>
      </c>
    </row>
    <row r="326" spans="1:2" x14ac:dyDescent="0.25">
      <c r="A326" s="13" t="s">
        <v>422</v>
      </c>
      <c r="B326" s="15">
        <v>1</v>
      </c>
    </row>
    <row r="327" spans="1:2" x14ac:dyDescent="0.25">
      <c r="A327" s="13" t="s">
        <v>423</v>
      </c>
      <c r="B327" s="15">
        <v>1</v>
      </c>
    </row>
    <row r="328" spans="1:2" x14ac:dyDescent="0.25">
      <c r="A328" s="13" t="s">
        <v>424</v>
      </c>
      <c r="B328" s="15">
        <v>1</v>
      </c>
    </row>
    <row r="329" spans="1:2" x14ac:dyDescent="0.25">
      <c r="A329" s="13" t="s">
        <v>425</v>
      </c>
      <c r="B329" s="15">
        <v>1</v>
      </c>
    </row>
    <row r="330" spans="1:2" x14ac:dyDescent="0.25">
      <c r="A330" s="13" t="s">
        <v>426</v>
      </c>
      <c r="B330" s="15">
        <v>1</v>
      </c>
    </row>
    <row r="331" spans="1:2" x14ac:dyDescent="0.25">
      <c r="A331" s="13" t="s">
        <v>427</v>
      </c>
      <c r="B331" s="15">
        <v>1</v>
      </c>
    </row>
    <row r="332" spans="1:2" x14ac:dyDescent="0.25">
      <c r="A332" s="13" t="s">
        <v>428</v>
      </c>
      <c r="B332" s="15">
        <v>1</v>
      </c>
    </row>
    <row r="333" spans="1:2" x14ac:dyDescent="0.25">
      <c r="A333" s="13" t="s">
        <v>429</v>
      </c>
      <c r="B333" s="15">
        <v>1</v>
      </c>
    </row>
    <row r="334" spans="1:2" x14ac:dyDescent="0.25">
      <c r="A334" s="13" t="s">
        <v>430</v>
      </c>
      <c r="B334" s="15">
        <v>1</v>
      </c>
    </row>
    <row r="335" spans="1:2" x14ac:dyDescent="0.25">
      <c r="A335" s="13" t="s">
        <v>431</v>
      </c>
      <c r="B335" s="15">
        <v>1</v>
      </c>
    </row>
    <row r="336" spans="1:2" x14ac:dyDescent="0.25">
      <c r="A336" s="13" t="s">
        <v>432</v>
      </c>
      <c r="B336" s="15">
        <v>1</v>
      </c>
    </row>
    <row r="337" spans="1:2" x14ac:dyDescent="0.25">
      <c r="A337" s="13" t="s">
        <v>433</v>
      </c>
      <c r="B337" s="15">
        <v>1</v>
      </c>
    </row>
    <row r="338" spans="1:2" x14ac:dyDescent="0.25">
      <c r="A338" s="13" t="s">
        <v>434</v>
      </c>
      <c r="B338" s="15">
        <v>1</v>
      </c>
    </row>
    <row r="339" spans="1:2" x14ac:dyDescent="0.25">
      <c r="A339" s="13" t="s">
        <v>435</v>
      </c>
      <c r="B339" s="15">
        <v>1</v>
      </c>
    </row>
    <row r="340" spans="1:2" x14ac:dyDescent="0.25">
      <c r="A340" s="13" t="s">
        <v>436</v>
      </c>
      <c r="B340" s="15">
        <v>1</v>
      </c>
    </row>
    <row r="341" spans="1:2" x14ac:dyDescent="0.25">
      <c r="A341" s="13" t="s">
        <v>437</v>
      </c>
      <c r="B341" s="15">
        <v>1</v>
      </c>
    </row>
    <row r="342" spans="1:2" x14ac:dyDescent="0.25">
      <c r="A342" s="13" t="s">
        <v>438</v>
      </c>
      <c r="B342" s="15">
        <v>1</v>
      </c>
    </row>
    <row r="343" spans="1:2" x14ac:dyDescent="0.25">
      <c r="A343" s="13" t="s">
        <v>439</v>
      </c>
      <c r="B343" s="15">
        <v>1</v>
      </c>
    </row>
    <row r="344" spans="1:2" x14ac:dyDescent="0.25">
      <c r="A344" s="13" t="s">
        <v>440</v>
      </c>
      <c r="B344" s="15">
        <v>1</v>
      </c>
    </row>
    <row r="345" spans="1:2" x14ac:dyDescent="0.25">
      <c r="A345" s="13" t="s">
        <v>441</v>
      </c>
      <c r="B345" s="15">
        <v>1</v>
      </c>
    </row>
    <row r="346" spans="1:2" x14ac:dyDescent="0.25">
      <c r="A346" s="13" t="s">
        <v>442</v>
      </c>
      <c r="B346" s="15">
        <v>1</v>
      </c>
    </row>
    <row r="347" spans="1:2" x14ac:dyDescent="0.25">
      <c r="A347" s="13" t="s">
        <v>443</v>
      </c>
      <c r="B347" s="15">
        <v>1</v>
      </c>
    </row>
    <row r="348" spans="1:2" x14ac:dyDescent="0.25">
      <c r="A348" s="13" t="s">
        <v>444</v>
      </c>
      <c r="B348" s="15">
        <v>1</v>
      </c>
    </row>
    <row r="349" spans="1:2" x14ac:dyDescent="0.25">
      <c r="A349" s="13" t="s">
        <v>445</v>
      </c>
      <c r="B349" s="15">
        <v>1</v>
      </c>
    </row>
    <row r="350" spans="1:2" x14ac:dyDescent="0.25">
      <c r="A350" s="13" t="s">
        <v>446</v>
      </c>
      <c r="B350" s="15">
        <v>1</v>
      </c>
    </row>
    <row r="351" spans="1:2" x14ac:dyDescent="0.25">
      <c r="A351" s="13" t="s">
        <v>447</v>
      </c>
      <c r="B351" s="15">
        <v>1</v>
      </c>
    </row>
    <row r="352" spans="1:2" x14ac:dyDescent="0.25">
      <c r="A352" s="13" t="s">
        <v>448</v>
      </c>
      <c r="B352" s="15">
        <v>1</v>
      </c>
    </row>
    <row r="353" spans="1:2" x14ac:dyDescent="0.25">
      <c r="A353" s="13" t="s">
        <v>449</v>
      </c>
      <c r="B353" s="15">
        <v>1</v>
      </c>
    </row>
    <row r="354" spans="1:2" x14ac:dyDescent="0.25">
      <c r="A354" s="13" t="s">
        <v>450</v>
      </c>
      <c r="B354" s="15">
        <v>1</v>
      </c>
    </row>
    <row r="355" spans="1:2" x14ac:dyDescent="0.25">
      <c r="A355" s="13" t="s">
        <v>451</v>
      </c>
      <c r="B355" s="15">
        <v>1</v>
      </c>
    </row>
    <row r="356" spans="1:2" x14ac:dyDescent="0.25">
      <c r="A356" s="13" t="s">
        <v>452</v>
      </c>
      <c r="B356" s="15">
        <v>1</v>
      </c>
    </row>
    <row r="357" spans="1:2" x14ac:dyDescent="0.25">
      <c r="A357" s="13" t="s">
        <v>453</v>
      </c>
      <c r="B357" s="15">
        <v>1</v>
      </c>
    </row>
    <row r="358" spans="1:2" x14ac:dyDescent="0.25">
      <c r="A358" s="13" t="s">
        <v>454</v>
      </c>
      <c r="B358" s="15">
        <v>1</v>
      </c>
    </row>
    <row r="359" spans="1:2" x14ac:dyDescent="0.25">
      <c r="A359" s="13" t="s">
        <v>455</v>
      </c>
      <c r="B359" s="15">
        <v>1</v>
      </c>
    </row>
    <row r="360" spans="1:2" x14ac:dyDescent="0.25">
      <c r="A360" s="13" t="s">
        <v>456</v>
      </c>
      <c r="B360" s="15">
        <v>1</v>
      </c>
    </row>
    <row r="361" spans="1:2" x14ac:dyDescent="0.25">
      <c r="A361" s="13" t="s">
        <v>457</v>
      </c>
      <c r="B361" s="15">
        <v>1</v>
      </c>
    </row>
    <row r="362" spans="1:2" x14ac:dyDescent="0.25">
      <c r="A362" s="13" t="s">
        <v>458</v>
      </c>
      <c r="B362" s="15">
        <v>1</v>
      </c>
    </row>
    <row r="363" spans="1:2" x14ac:dyDescent="0.25">
      <c r="A363" s="13" t="s">
        <v>459</v>
      </c>
      <c r="B363" s="15">
        <v>1</v>
      </c>
    </row>
    <row r="364" spans="1:2" x14ac:dyDescent="0.25">
      <c r="A364" s="13" t="s">
        <v>460</v>
      </c>
      <c r="B364" s="15">
        <v>1</v>
      </c>
    </row>
    <row r="365" spans="1:2" x14ac:dyDescent="0.25">
      <c r="A365" s="13" t="s">
        <v>461</v>
      </c>
      <c r="B365" s="15">
        <v>1</v>
      </c>
    </row>
    <row r="366" spans="1:2" x14ac:dyDescent="0.25">
      <c r="A366" s="13" t="s">
        <v>462</v>
      </c>
      <c r="B366" s="15">
        <v>1</v>
      </c>
    </row>
    <row r="367" spans="1:2" x14ac:dyDescent="0.25">
      <c r="A367" s="13" t="s">
        <v>463</v>
      </c>
      <c r="B367" s="15">
        <v>1</v>
      </c>
    </row>
    <row r="368" spans="1:2" x14ac:dyDescent="0.25">
      <c r="A368" s="13" t="s">
        <v>464</v>
      </c>
      <c r="B368" s="15">
        <v>1</v>
      </c>
    </row>
    <row r="369" spans="1:2" x14ac:dyDescent="0.25">
      <c r="A369" s="13" t="s">
        <v>465</v>
      </c>
      <c r="B369" s="15">
        <v>1</v>
      </c>
    </row>
    <row r="370" spans="1:2" x14ac:dyDescent="0.25">
      <c r="A370" s="13" t="s">
        <v>466</v>
      </c>
      <c r="B370" s="15">
        <v>1</v>
      </c>
    </row>
    <row r="371" spans="1:2" x14ac:dyDescent="0.25">
      <c r="A371" s="13" t="s">
        <v>467</v>
      </c>
      <c r="B371" s="15">
        <v>1</v>
      </c>
    </row>
    <row r="372" spans="1:2" x14ac:dyDescent="0.25">
      <c r="A372" s="13" t="s">
        <v>468</v>
      </c>
      <c r="B372" s="15">
        <v>1</v>
      </c>
    </row>
    <row r="373" spans="1:2" x14ac:dyDescent="0.25">
      <c r="A373" s="13" t="s">
        <v>469</v>
      </c>
      <c r="B373" s="15">
        <v>1</v>
      </c>
    </row>
    <row r="374" spans="1:2" x14ac:dyDescent="0.25">
      <c r="A374" s="13" t="s">
        <v>470</v>
      </c>
      <c r="B374" s="15">
        <v>1</v>
      </c>
    </row>
    <row r="375" spans="1:2" x14ac:dyDescent="0.25">
      <c r="A375" s="13" t="s">
        <v>471</v>
      </c>
      <c r="B375" s="15">
        <v>1</v>
      </c>
    </row>
    <row r="376" spans="1:2" x14ac:dyDescent="0.25">
      <c r="A376" s="13" t="s">
        <v>472</v>
      </c>
      <c r="B376" s="15">
        <v>1</v>
      </c>
    </row>
    <row r="377" spans="1:2" x14ac:dyDescent="0.25">
      <c r="A377" s="13" t="s">
        <v>473</v>
      </c>
      <c r="B377" s="15">
        <v>1</v>
      </c>
    </row>
    <row r="378" spans="1:2" x14ac:dyDescent="0.25">
      <c r="A378" s="13" t="s">
        <v>474</v>
      </c>
      <c r="B378" s="15">
        <v>1</v>
      </c>
    </row>
    <row r="379" spans="1:2" x14ac:dyDescent="0.25">
      <c r="A379" s="13" t="s">
        <v>475</v>
      </c>
      <c r="B379" s="15">
        <v>1</v>
      </c>
    </row>
    <row r="380" spans="1:2" x14ac:dyDescent="0.25">
      <c r="A380" s="13" t="s">
        <v>476</v>
      </c>
      <c r="B380" s="15">
        <v>1</v>
      </c>
    </row>
    <row r="381" spans="1:2" x14ac:dyDescent="0.25">
      <c r="A381" s="13" t="s">
        <v>477</v>
      </c>
      <c r="B381" s="15">
        <v>1</v>
      </c>
    </row>
    <row r="382" spans="1:2" x14ac:dyDescent="0.25">
      <c r="A382" s="13" t="s">
        <v>478</v>
      </c>
      <c r="B382" s="15">
        <v>1</v>
      </c>
    </row>
    <row r="383" spans="1:2" x14ac:dyDescent="0.25">
      <c r="A383" s="13" t="s">
        <v>479</v>
      </c>
      <c r="B383" s="15">
        <v>1</v>
      </c>
    </row>
    <row r="384" spans="1:2" x14ac:dyDescent="0.25">
      <c r="A384" s="13" t="s">
        <v>480</v>
      </c>
      <c r="B384" s="15">
        <v>1</v>
      </c>
    </row>
    <row r="385" spans="1:2" x14ac:dyDescent="0.25">
      <c r="A385" s="13" t="s">
        <v>481</v>
      </c>
      <c r="B385" s="15">
        <v>1</v>
      </c>
    </row>
    <row r="386" spans="1:2" x14ac:dyDescent="0.25">
      <c r="A386" s="13" t="s">
        <v>482</v>
      </c>
      <c r="B386" s="15">
        <v>1</v>
      </c>
    </row>
    <row r="387" spans="1:2" x14ac:dyDescent="0.25">
      <c r="A387" s="13" t="s">
        <v>483</v>
      </c>
      <c r="B387" s="15">
        <v>1</v>
      </c>
    </row>
    <row r="388" spans="1:2" x14ac:dyDescent="0.25">
      <c r="A388" s="13" t="s">
        <v>484</v>
      </c>
      <c r="B388" s="15">
        <v>1</v>
      </c>
    </row>
    <row r="389" spans="1:2" x14ac:dyDescent="0.25">
      <c r="A389" s="13" t="s">
        <v>485</v>
      </c>
      <c r="B389" s="15">
        <v>1</v>
      </c>
    </row>
    <row r="390" spans="1:2" x14ac:dyDescent="0.25">
      <c r="A390" s="13" t="s">
        <v>486</v>
      </c>
      <c r="B390" s="15">
        <v>1</v>
      </c>
    </row>
    <row r="391" spans="1:2" x14ac:dyDescent="0.25">
      <c r="A391" s="13" t="s">
        <v>487</v>
      </c>
      <c r="B391" s="15">
        <v>1</v>
      </c>
    </row>
    <row r="392" spans="1:2" x14ac:dyDescent="0.25">
      <c r="A392" s="13" t="s">
        <v>488</v>
      </c>
      <c r="B392" s="15">
        <v>1</v>
      </c>
    </row>
    <row r="393" spans="1:2" x14ac:dyDescent="0.25">
      <c r="A393" s="13" t="s">
        <v>489</v>
      </c>
      <c r="B393" s="15">
        <v>1</v>
      </c>
    </row>
    <row r="394" spans="1:2" x14ac:dyDescent="0.25">
      <c r="A394" s="13" t="s">
        <v>490</v>
      </c>
      <c r="B394" s="15">
        <v>1</v>
      </c>
    </row>
    <row r="395" spans="1:2" x14ac:dyDescent="0.25">
      <c r="A395" s="13" t="s">
        <v>491</v>
      </c>
      <c r="B395" s="15">
        <v>1</v>
      </c>
    </row>
    <row r="396" spans="1:2" x14ac:dyDescent="0.25">
      <c r="A396" s="13" t="s">
        <v>492</v>
      </c>
      <c r="B396" s="15">
        <v>1</v>
      </c>
    </row>
    <row r="397" spans="1:2" x14ac:dyDescent="0.25">
      <c r="A397" s="13" t="s">
        <v>493</v>
      </c>
      <c r="B397" s="15">
        <v>1</v>
      </c>
    </row>
    <row r="398" spans="1:2" x14ac:dyDescent="0.25">
      <c r="A398" s="13" t="s">
        <v>494</v>
      </c>
      <c r="B398" s="15">
        <v>1</v>
      </c>
    </row>
    <row r="399" spans="1:2" x14ac:dyDescent="0.25">
      <c r="A399" s="13" t="s">
        <v>495</v>
      </c>
      <c r="B399" s="15">
        <v>1</v>
      </c>
    </row>
    <row r="400" spans="1:2" x14ac:dyDescent="0.25">
      <c r="A400" s="13" t="s">
        <v>496</v>
      </c>
      <c r="B400" s="15">
        <v>1</v>
      </c>
    </row>
    <row r="401" spans="1:2" x14ac:dyDescent="0.25">
      <c r="A401" s="13" t="s">
        <v>497</v>
      </c>
      <c r="B401" s="15">
        <v>1</v>
      </c>
    </row>
    <row r="402" spans="1:2" x14ac:dyDescent="0.25">
      <c r="A402" s="13" t="s">
        <v>498</v>
      </c>
      <c r="B402" s="15">
        <v>1</v>
      </c>
    </row>
    <row r="403" spans="1:2" x14ac:dyDescent="0.25">
      <c r="A403" s="13" t="s">
        <v>499</v>
      </c>
      <c r="B403" s="15">
        <v>1</v>
      </c>
    </row>
    <row r="404" spans="1:2" x14ac:dyDescent="0.25">
      <c r="A404" s="13" t="s">
        <v>500</v>
      </c>
      <c r="B404" s="15">
        <v>1</v>
      </c>
    </row>
    <row r="405" spans="1:2" x14ac:dyDescent="0.25">
      <c r="A405" s="13" t="s">
        <v>501</v>
      </c>
      <c r="B405" s="15">
        <v>1</v>
      </c>
    </row>
    <row r="406" spans="1:2" x14ac:dyDescent="0.25">
      <c r="A406" s="13" t="s">
        <v>502</v>
      </c>
      <c r="B406" s="15">
        <v>1</v>
      </c>
    </row>
    <row r="407" spans="1:2" x14ac:dyDescent="0.25">
      <c r="A407" s="13" t="s">
        <v>503</v>
      </c>
      <c r="B407" s="15">
        <v>1</v>
      </c>
    </row>
    <row r="408" spans="1:2" x14ac:dyDescent="0.25">
      <c r="A408" s="13" t="s">
        <v>504</v>
      </c>
      <c r="B408" s="15">
        <v>1</v>
      </c>
    </row>
    <row r="409" spans="1:2" x14ac:dyDescent="0.25">
      <c r="A409" s="13" t="s">
        <v>505</v>
      </c>
      <c r="B409" s="15">
        <v>1</v>
      </c>
    </row>
    <row r="410" spans="1:2" x14ac:dyDescent="0.25">
      <c r="A410" s="13" t="s">
        <v>506</v>
      </c>
      <c r="B410" s="15">
        <v>1</v>
      </c>
    </row>
    <row r="411" spans="1:2" x14ac:dyDescent="0.25">
      <c r="A411" s="13" t="s">
        <v>507</v>
      </c>
      <c r="B411" s="15">
        <v>1</v>
      </c>
    </row>
    <row r="412" spans="1:2" x14ac:dyDescent="0.25">
      <c r="A412" s="13" t="s">
        <v>508</v>
      </c>
      <c r="B412" s="15">
        <v>1</v>
      </c>
    </row>
    <row r="413" spans="1:2" x14ac:dyDescent="0.25">
      <c r="A413" s="13" t="s">
        <v>509</v>
      </c>
      <c r="B413" s="15">
        <v>1</v>
      </c>
    </row>
    <row r="414" spans="1:2" x14ac:dyDescent="0.25">
      <c r="A414" s="13" t="s">
        <v>510</v>
      </c>
      <c r="B414" s="15">
        <v>1</v>
      </c>
    </row>
    <row r="415" spans="1:2" x14ac:dyDescent="0.25">
      <c r="A415" s="13" t="s">
        <v>511</v>
      </c>
      <c r="B415" s="15">
        <v>1</v>
      </c>
    </row>
    <row r="416" spans="1:2" x14ac:dyDescent="0.25">
      <c r="A416" s="13" t="s">
        <v>512</v>
      </c>
      <c r="B416" s="15">
        <v>1</v>
      </c>
    </row>
    <row r="417" spans="1:2" x14ac:dyDescent="0.25">
      <c r="A417" s="13" t="s">
        <v>513</v>
      </c>
      <c r="B417" s="15">
        <v>1</v>
      </c>
    </row>
    <row r="418" spans="1:2" x14ac:dyDescent="0.25">
      <c r="A418" s="13" t="s">
        <v>514</v>
      </c>
      <c r="B418" s="15">
        <v>1</v>
      </c>
    </row>
    <row r="419" spans="1:2" x14ac:dyDescent="0.25">
      <c r="A419" s="13" t="s">
        <v>515</v>
      </c>
      <c r="B419" s="15">
        <v>1</v>
      </c>
    </row>
    <row r="420" spans="1:2" x14ac:dyDescent="0.25">
      <c r="A420" s="13" t="s">
        <v>516</v>
      </c>
      <c r="B420" s="15">
        <v>1</v>
      </c>
    </row>
    <row r="421" spans="1:2" x14ac:dyDescent="0.25">
      <c r="A421" s="13" t="s">
        <v>517</v>
      </c>
      <c r="B421" s="15">
        <v>1</v>
      </c>
    </row>
    <row r="422" spans="1:2" x14ac:dyDescent="0.25">
      <c r="A422" s="13" t="s">
        <v>518</v>
      </c>
      <c r="B422" s="15">
        <v>1</v>
      </c>
    </row>
    <row r="423" spans="1:2" x14ac:dyDescent="0.25">
      <c r="A423" s="13" t="s">
        <v>519</v>
      </c>
      <c r="B423" s="15">
        <v>1</v>
      </c>
    </row>
    <row r="424" spans="1:2" x14ac:dyDescent="0.25">
      <c r="A424" s="13" t="s">
        <v>520</v>
      </c>
      <c r="B424" s="15">
        <v>1</v>
      </c>
    </row>
    <row r="425" spans="1:2" x14ac:dyDescent="0.25">
      <c r="A425" s="13" t="s">
        <v>521</v>
      </c>
      <c r="B425" s="15">
        <v>1</v>
      </c>
    </row>
    <row r="426" spans="1:2" x14ac:dyDescent="0.25">
      <c r="A426" s="13" t="s">
        <v>522</v>
      </c>
      <c r="B426" s="15">
        <v>1</v>
      </c>
    </row>
    <row r="427" spans="1:2" x14ac:dyDescent="0.25">
      <c r="A427" s="13" t="s">
        <v>523</v>
      </c>
      <c r="B427" s="15">
        <v>1</v>
      </c>
    </row>
    <row r="428" spans="1:2" x14ac:dyDescent="0.25">
      <c r="A428" s="13" t="s">
        <v>524</v>
      </c>
      <c r="B428" s="15">
        <v>1</v>
      </c>
    </row>
    <row r="429" spans="1:2" x14ac:dyDescent="0.25">
      <c r="A429" s="13" t="s">
        <v>525</v>
      </c>
      <c r="B429" s="15">
        <v>1</v>
      </c>
    </row>
    <row r="430" spans="1:2" x14ac:dyDescent="0.25">
      <c r="A430" s="13" t="s">
        <v>526</v>
      </c>
      <c r="B430" s="15">
        <v>1</v>
      </c>
    </row>
    <row r="431" spans="1:2" x14ac:dyDescent="0.25">
      <c r="A431" s="13" t="s">
        <v>527</v>
      </c>
      <c r="B431" s="15">
        <v>1</v>
      </c>
    </row>
    <row r="432" spans="1:2" x14ac:dyDescent="0.25">
      <c r="A432" s="13" t="s">
        <v>528</v>
      </c>
      <c r="B432" s="15">
        <v>1</v>
      </c>
    </row>
    <row r="433" spans="1:2" x14ac:dyDescent="0.25">
      <c r="A433" s="13" t="s">
        <v>529</v>
      </c>
      <c r="B433" s="15">
        <v>1</v>
      </c>
    </row>
    <row r="434" spans="1:2" x14ac:dyDescent="0.25">
      <c r="A434" s="13" t="s">
        <v>530</v>
      </c>
      <c r="B434" s="15">
        <v>1</v>
      </c>
    </row>
    <row r="435" spans="1:2" x14ac:dyDescent="0.25">
      <c r="A435" s="13" t="s">
        <v>531</v>
      </c>
      <c r="B435" s="15">
        <v>1</v>
      </c>
    </row>
    <row r="436" spans="1:2" x14ac:dyDescent="0.25">
      <c r="A436" s="13" t="s">
        <v>532</v>
      </c>
      <c r="B436" s="15">
        <v>1</v>
      </c>
    </row>
    <row r="437" spans="1:2" x14ac:dyDescent="0.25">
      <c r="A437" s="13" t="s">
        <v>533</v>
      </c>
      <c r="B437" s="15">
        <v>1</v>
      </c>
    </row>
    <row r="438" spans="1:2" x14ac:dyDescent="0.25">
      <c r="A438" s="13" t="s">
        <v>534</v>
      </c>
      <c r="B438" s="15">
        <v>1</v>
      </c>
    </row>
    <row r="439" spans="1:2" x14ac:dyDescent="0.25">
      <c r="A439" s="13" t="s">
        <v>535</v>
      </c>
      <c r="B439" s="15">
        <v>1</v>
      </c>
    </row>
    <row r="440" spans="1:2" x14ac:dyDescent="0.25">
      <c r="A440" s="13" t="s">
        <v>536</v>
      </c>
      <c r="B440" s="15">
        <v>1</v>
      </c>
    </row>
    <row r="441" spans="1:2" x14ac:dyDescent="0.25">
      <c r="A441" s="13" t="s">
        <v>537</v>
      </c>
      <c r="B441" s="15">
        <v>1</v>
      </c>
    </row>
    <row r="442" spans="1:2" x14ac:dyDescent="0.25">
      <c r="A442" s="13" t="s">
        <v>538</v>
      </c>
      <c r="B442" s="15">
        <v>1</v>
      </c>
    </row>
    <row r="443" spans="1:2" x14ac:dyDescent="0.25">
      <c r="A443" s="13" t="s">
        <v>539</v>
      </c>
      <c r="B443" s="15">
        <v>1</v>
      </c>
    </row>
    <row r="444" spans="1:2" x14ac:dyDescent="0.25">
      <c r="A444" s="13" t="s">
        <v>540</v>
      </c>
      <c r="B444" s="15">
        <v>1</v>
      </c>
    </row>
    <row r="445" spans="1:2" x14ac:dyDescent="0.25">
      <c r="A445" s="13" t="s">
        <v>541</v>
      </c>
      <c r="B445" s="15">
        <v>1</v>
      </c>
    </row>
    <row r="446" spans="1:2" x14ac:dyDescent="0.25">
      <c r="A446" s="13" t="s">
        <v>542</v>
      </c>
      <c r="B446" s="15">
        <v>1</v>
      </c>
    </row>
    <row r="447" spans="1:2" x14ac:dyDescent="0.25">
      <c r="A447" s="13" t="s">
        <v>543</v>
      </c>
      <c r="B447" s="15">
        <v>1</v>
      </c>
    </row>
    <row r="448" spans="1:2" x14ac:dyDescent="0.25">
      <c r="A448" s="13" t="s">
        <v>544</v>
      </c>
      <c r="B448" s="15">
        <v>1</v>
      </c>
    </row>
    <row r="449" spans="1:2" x14ac:dyDescent="0.25">
      <c r="A449" s="13" t="s">
        <v>545</v>
      </c>
      <c r="B449" s="15">
        <v>1</v>
      </c>
    </row>
    <row r="450" spans="1:2" x14ac:dyDescent="0.25">
      <c r="A450" s="13" t="s">
        <v>546</v>
      </c>
      <c r="B450" s="15">
        <v>1</v>
      </c>
    </row>
    <row r="451" spans="1:2" x14ac:dyDescent="0.25">
      <c r="A451" s="13" t="s">
        <v>547</v>
      </c>
      <c r="B451" s="15">
        <v>1</v>
      </c>
    </row>
    <row r="452" spans="1:2" x14ac:dyDescent="0.25">
      <c r="A452" s="13" t="s">
        <v>548</v>
      </c>
      <c r="B452" s="15">
        <v>1</v>
      </c>
    </row>
    <row r="453" spans="1:2" x14ac:dyDescent="0.25">
      <c r="A453" s="13" t="s">
        <v>549</v>
      </c>
      <c r="B453" s="15">
        <v>1</v>
      </c>
    </row>
    <row r="454" spans="1:2" x14ac:dyDescent="0.25">
      <c r="A454" s="13" t="s">
        <v>550</v>
      </c>
      <c r="B454" s="15">
        <v>1</v>
      </c>
    </row>
    <row r="455" spans="1:2" x14ac:dyDescent="0.25">
      <c r="A455" s="13" t="s">
        <v>551</v>
      </c>
      <c r="B455" s="15">
        <v>1</v>
      </c>
    </row>
    <row r="456" spans="1:2" x14ac:dyDescent="0.25">
      <c r="A456" s="13" t="s">
        <v>552</v>
      </c>
      <c r="B456" s="15">
        <v>1</v>
      </c>
    </row>
    <row r="457" spans="1:2" x14ac:dyDescent="0.25">
      <c r="A457" s="13" t="s">
        <v>553</v>
      </c>
      <c r="B457" s="15">
        <v>1</v>
      </c>
    </row>
    <row r="458" spans="1:2" x14ac:dyDescent="0.25">
      <c r="A458" s="13" t="s">
        <v>554</v>
      </c>
      <c r="B458" s="15">
        <v>1</v>
      </c>
    </row>
    <row r="459" spans="1:2" x14ac:dyDescent="0.25">
      <c r="A459" s="13" t="s">
        <v>555</v>
      </c>
      <c r="B459" s="15">
        <v>1</v>
      </c>
    </row>
    <row r="460" spans="1:2" x14ac:dyDescent="0.25">
      <c r="A460" s="13" t="s">
        <v>556</v>
      </c>
      <c r="B460" s="15">
        <v>1</v>
      </c>
    </row>
    <row r="461" spans="1:2" x14ac:dyDescent="0.25">
      <c r="A461" s="13" t="s">
        <v>557</v>
      </c>
      <c r="B461" s="15">
        <v>1</v>
      </c>
    </row>
    <row r="462" spans="1:2" x14ac:dyDescent="0.25">
      <c r="A462" s="13" t="s">
        <v>558</v>
      </c>
      <c r="B462" s="15">
        <v>1</v>
      </c>
    </row>
    <row r="463" spans="1:2" x14ac:dyDescent="0.25">
      <c r="A463" s="13" t="s">
        <v>559</v>
      </c>
      <c r="B463" s="15">
        <v>1</v>
      </c>
    </row>
    <row r="464" spans="1:2" x14ac:dyDescent="0.25">
      <c r="A464" s="13" t="s">
        <v>560</v>
      </c>
      <c r="B464" s="15">
        <v>1</v>
      </c>
    </row>
    <row r="465" spans="1:2" x14ac:dyDescent="0.25">
      <c r="A465" s="13" t="s">
        <v>561</v>
      </c>
      <c r="B465" s="15">
        <v>1</v>
      </c>
    </row>
    <row r="466" spans="1:2" x14ac:dyDescent="0.25">
      <c r="A466" s="13" t="s">
        <v>562</v>
      </c>
      <c r="B466" s="15">
        <v>1</v>
      </c>
    </row>
    <row r="467" spans="1:2" x14ac:dyDescent="0.25">
      <c r="A467" s="13" t="s">
        <v>563</v>
      </c>
      <c r="B467" s="15">
        <v>1</v>
      </c>
    </row>
    <row r="468" spans="1:2" x14ac:dyDescent="0.25">
      <c r="A468" s="13" t="s">
        <v>564</v>
      </c>
      <c r="B468" s="15">
        <v>1</v>
      </c>
    </row>
    <row r="469" spans="1:2" x14ac:dyDescent="0.25">
      <c r="A469" s="13" t="s">
        <v>565</v>
      </c>
      <c r="B469" s="15">
        <v>1</v>
      </c>
    </row>
    <row r="470" spans="1:2" x14ac:dyDescent="0.25">
      <c r="A470" s="13" t="s">
        <v>566</v>
      </c>
      <c r="B470" s="15">
        <v>1</v>
      </c>
    </row>
    <row r="471" spans="1:2" x14ac:dyDescent="0.25">
      <c r="A471" s="13" t="s">
        <v>567</v>
      </c>
      <c r="B471" s="15">
        <v>1</v>
      </c>
    </row>
    <row r="472" spans="1:2" x14ac:dyDescent="0.25">
      <c r="A472" s="13" t="s">
        <v>568</v>
      </c>
      <c r="B472" s="15">
        <v>1</v>
      </c>
    </row>
    <row r="473" spans="1:2" x14ac:dyDescent="0.25">
      <c r="A473" s="13" t="s">
        <v>569</v>
      </c>
      <c r="B473" s="15">
        <v>1</v>
      </c>
    </row>
    <row r="474" spans="1:2" x14ac:dyDescent="0.25">
      <c r="A474" s="13" t="s">
        <v>570</v>
      </c>
      <c r="B474" s="15">
        <v>1</v>
      </c>
    </row>
    <row r="475" spans="1:2" x14ac:dyDescent="0.25">
      <c r="A475" s="13" t="s">
        <v>571</v>
      </c>
      <c r="B475" s="15">
        <v>1</v>
      </c>
    </row>
    <row r="476" spans="1:2" x14ac:dyDescent="0.25">
      <c r="A476" s="13" t="s">
        <v>572</v>
      </c>
      <c r="B476" s="15">
        <v>1</v>
      </c>
    </row>
    <row r="477" spans="1:2" x14ac:dyDescent="0.25">
      <c r="A477" s="13" t="s">
        <v>573</v>
      </c>
      <c r="B477" s="15">
        <v>1</v>
      </c>
    </row>
    <row r="478" spans="1:2" x14ac:dyDescent="0.25">
      <c r="A478" s="13" t="s">
        <v>574</v>
      </c>
      <c r="B478" s="15">
        <v>1</v>
      </c>
    </row>
    <row r="479" spans="1:2" x14ac:dyDescent="0.25">
      <c r="A479" s="13" t="s">
        <v>575</v>
      </c>
      <c r="B479" s="15">
        <v>1</v>
      </c>
    </row>
    <row r="480" spans="1:2" x14ac:dyDescent="0.25">
      <c r="A480" s="13" t="s">
        <v>576</v>
      </c>
      <c r="B480" s="15">
        <v>1</v>
      </c>
    </row>
    <row r="481" spans="1:2" x14ac:dyDescent="0.25">
      <c r="A481" s="13" t="s">
        <v>577</v>
      </c>
      <c r="B481" s="15">
        <v>1</v>
      </c>
    </row>
    <row r="482" spans="1:2" x14ac:dyDescent="0.25">
      <c r="A482" s="13" t="s">
        <v>578</v>
      </c>
      <c r="B482" s="15">
        <v>1</v>
      </c>
    </row>
    <row r="483" spans="1:2" x14ac:dyDescent="0.25">
      <c r="A483" s="13" t="s">
        <v>579</v>
      </c>
      <c r="B483" s="15">
        <v>1</v>
      </c>
    </row>
    <row r="484" spans="1:2" x14ac:dyDescent="0.25">
      <c r="A484" s="13" t="s">
        <v>580</v>
      </c>
      <c r="B484" s="15">
        <v>1</v>
      </c>
    </row>
    <row r="485" spans="1:2" x14ac:dyDescent="0.25">
      <c r="A485" s="13" t="s">
        <v>581</v>
      </c>
      <c r="B485" s="15">
        <v>1</v>
      </c>
    </row>
    <row r="486" spans="1:2" x14ac:dyDescent="0.25">
      <c r="A486" s="13" t="s">
        <v>582</v>
      </c>
      <c r="B486" s="15">
        <v>1</v>
      </c>
    </row>
    <row r="487" spans="1:2" x14ac:dyDescent="0.25">
      <c r="A487" s="13" t="s">
        <v>583</v>
      </c>
      <c r="B487" s="15">
        <v>1</v>
      </c>
    </row>
    <row r="488" spans="1:2" x14ac:dyDescent="0.25">
      <c r="A488" s="13" t="s">
        <v>584</v>
      </c>
      <c r="B488" s="15">
        <v>1</v>
      </c>
    </row>
    <row r="489" spans="1:2" x14ac:dyDescent="0.25">
      <c r="A489" s="13" t="s">
        <v>585</v>
      </c>
      <c r="B489" s="15">
        <v>1</v>
      </c>
    </row>
    <row r="490" spans="1:2" x14ac:dyDescent="0.25">
      <c r="A490" s="13" t="s">
        <v>586</v>
      </c>
      <c r="B490" s="15">
        <v>1</v>
      </c>
    </row>
    <row r="491" spans="1:2" x14ac:dyDescent="0.25">
      <c r="A491" s="13" t="s">
        <v>587</v>
      </c>
      <c r="B491" s="15">
        <v>142</v>
      </c>
    </row>
    <row r="492" spans="1:2" x14ac:dyDescent="0.25">
      <c r="A492" s="13" t="s">
        <v>588</v>
      </c>
      <c r="B492" s="15">
        <v>72</v>
      </c>
    </row>
    <row r="493" spans="1:2" x14ac:dyDescent="0.25">
      <c r="A493" s="13" t="s">
        <v>589</v>
      </c>
      <c r="B493" s="15">
        <v>61</v>
      </c>
    </row>
    <row r="494" spans="1:2" x14ac:dyDescent="0.25">
      <c r="A494" s="13" t="s">
        <v>590</v>
      </c>
      <c r="B494" s="15">
        <v>3</v>
      </c>
    </row>
    <row r="495" spans="1:2" x14ac:dyDescent="0.25">
      <c r="A495" s="13" t="s">
        <v>591</v>
      </c>
      <c r="B495" s="15">
        <v>2</v>
      </c>
    </row>
    <row r="496" spans="1:2" x14ac:dyDescent="0.25">
      <c r="A496" s="13" t="s">
        <v>592</v>
      </c>
      <c r="B496" s="15">
        <v>1</v>
      </c>
    </row>
    <row r="497" spans="1:2" x14ac:dyDescent="0.25">
      <c r="A497" s="13" t="s">
        <v>593</v>
      </c>
      <c r="B497" s="15">
        <v>1</v>
      </c>
    </row>
    <row r="498" spans="1:2" x14ac:dyDescent="0.25">
      <c r="A498" s="13" t="s">
        <v>594</v>
      </c>
      <c r="B498" s="15">
        <v>1</v>
      </c>
    </row>
    <row r="499" spans="1:2" x14ac:dyDescent="0.25">
      <c r="A499" s="13" t="s">
        <v>595</v>
      </c>
      <c r="B499" s="15">
        <v>1</v>
      </c>
    </row>
    <row r="500" spans="1:2" x14ac:dyDescent="0.25">
      <c r="A500" s="13" t="s">
        <v>596</v>
      </c>
      <c r="B500" s="15">
        <v>73</v>
      </c>
    </row>
    <row r="501" spans="1:2" x14ac:dyDescent="0.25">
      <c r="A501" s="13" t="s">
        <v>597</v>
      </c>
      <c r="B501" s="15">
        <v>4</v>
      </c>
    </row>
    <row r="502" spans="1:2" x14ac:dyDescent="0.25">
      <c r="A502" s="13" t="s">
        <v>598</v>
      </c>
      <c r="B502" s="15">
        <v>3</v>
      </c>
    </row>
    <row r="503" spans="1:2" x14ac:dyDescent="0.25">
      <c r="A503" s="13" t="s">
        <v>599</v>
      </c>
      <c r="B503" s="15">
        <v>1</v>
      </c>
    </row>
    <row r="504" spans="1:2" x14ac:dyDescent="0.25">
      <c r="A504" s="13" t="s">
        <v>600</v>
      </c>
      <c r="B504" s="1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BEA9-52E8-4A61-A650-6F073D869EC9}">
  <dimension ref="A1:C10"/>
  <sheetViews>
    <sheetView tabSelected="1" workbookViewId="0">
      <selection activeCell="C10" sqref="C10"/>
    </sheetView>
  </sheetViews>
  <sheetFormatPr baseColWidth="10" defaultRowHeight="15" x14ac:dyDescent="0.25"/>
  <cols>
    <col min="1" max="1" width="7.85546875" customWidth="1"/>
    <col min="2" max="2" width="12.28515625" customWidth="1"/>
  </cols>
  <sheetData>
    <row r="1" spans="1:3" x14ac:dyDescent="0.25">
      <c r="A1" s="16" t="s">
        <v>0</v>
      </c>
      <c r="B1" s="16" t="s">
        <v>601</v>
      </c>
      <c r="C1" s="16" t="s">
        <v>602</v>
      </c>
    </row>
    <row r="2" spans="1:3" x14ac:dyDescent="0.25">
      <c r="A2" s="17">
        <f>Tráfico!A2</f>
        <v>43282</v>
      </c>
      <c r="B2" s="18">
        <v>41.95</v>
      </c>
      <c r="C2" s="18">
        <v>35.700000000000003</v>
      </c>
    </row>
    <row r="3" spans="1:3" x14ac:dyDescent="0.25">
      <c r="A3" s="17">
        <f>Tráfico!A3</f>
        <v>43313</v>
      </c>
      <c r="B3" s="18">
        <v>41.95</v>
      </c>
      <c r="C3" s="18">
        <v>35.700000000000003</v>
      </c>
    </row>
    <row r="4" spans="1:3" x14ac:dyDescent="0.25">
      <c r="A4" s="17">
        <f>Tráfico!A4</f>
        <v>43344</v>
      </c>
      <c r="B4" s="19">
        <v>0</v>
      </c>
      <c r="C4" s="19">
        <v>0</v>
      </c>
    </row>
    <row r="5" spans="1:3" x14ac:dyDescent="0.25">
      <c r="A5" s="17">
        <f>Tráfico!A5</f>
        <v>43374</v>
      </c>
      <c r="B5" s="19">
        <v>0</v>
      </c>
      <c r="C5" s="19">
        <v>0</v>
      </c>
    </row>
    <row r="6" spans="1:3" x14ac:dyDescent="0.25">
      <c r="A6" s="17">
        <f>Tráfico!A6</f>
        <v>43405</v>
      </c>
      <c r="B6" s="19">
        <v>0</v>
      </c>
      <c r="C6" s="19">
        <v>0</v>
      </c>
    </row>
    <row r="7" spans="1:3" x14ac:dyDescent="0.25">
      <c r="A7" s="17">
        <f>Tráfico!A7</f>
        <v>43435</v>
      </c>
      <c r="B7" s="18">
        <v>83.9</v>
      </c>
      <c r="C7" s="18">
        <v>71.400000000000006</v>
      </c>
    </row>
    <row r="8" spans="1:3" x14ac:dyDescent="0.25">
      <c r="A8" s="17">
        <f>Tráfico!A8</f>
        <v>43466</v>
      </c>
      <c r="B8" s="19">
        <v>0</v>
      </c>
      <c r="C8" s="19">
        <v>0</v>
      </c>
    </row>
    <row r="9" spans="1:3" x14ac:dyDescent="0.25">
      <c r="A9" s="17">
        <f>Tráfico!A9</f>
        <v>43497</v>
      </c>
      <c r="B9" s="19">
        <v>0</v>
      </c>
      <c r="C9" s="19">
        <v>0</v>
      </c>
    </row>
    <row r="10" spans="1:3" x14ac:dyDescent="0.25">
      <c r="B10" s="18">
        <f>SUM(B2:B9)</f>
        <v>167.8</v>
      </c>
      <c r="C10" s="20">
        <f>SUM(C2:C9)</f>
        <v>142.80000000000001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Tráfico</vt:lpstr>
      <vt:lpstr>Entradas y páginas</vt:lpstr>
      <vt:lpstr>Países</vt:lpstr>
      <vt:lpstr>Clics</vt:lpstr>
      <vt:lpstr>Referencias</vt:lpstr>
      <vt:lpstr>Tienda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Gómez Vargas</dc:creator>
  <cp:lastModifiedBy>Nuria Gómez Vargas</cp:lastModifiedBy>
  <dcterms:created xsi:type="dcterms:W3CDTF">2019-03-11T22:07:46Z</dcterms:created>
  <dcterms:modified xsi:type="dcterms:W3CDTF">2019-04-30T21:24:20Z</dcterms:modified>
</cp:coreProperties>
</file>