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rabajo\Reporte Ventas\Ventas General\Año 2025\10 - Octubre\"/>
    </mc:Choice>
  </mc:AlternateContent>
  <xr:revisionPtr revIDLastSave="0" documentId="13_ncr:1_{7522073D-BBD1-4DB1-AC55-FFC6021BD831}" xr6:coauthVersionLast="47" xr6:coauthVersionMax="47" xr10:uidLastSave="{00000000-0000-0000-0000-000000000000}"/>
  <bookViews>
    <workbookView xWindow="-120" yWindow="-120" windowWidth="29040" windowHeight="15720" xr2:uid="{B10E811B-4B83-4853-BB9B-11F0868383C2}"/>
  </bookViews>
  <sheets>
    <sheet name="Hoja1" sheetId="1" r:id="rId1"/>
  </sheets>
  <definedNames>
    <definedName name="_xlnm._FilterDatabase" localSheetId="0" hidden="1">Hoja1!$A$1:$G$75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<sst xmlns="http://schemas.openxmlformats.org/spreadsheetml/2006/main" count="163" uniqueCount="88">
  <si>
    <t>codigo</t>
  </si>
  <si>
    <t>MARLENNY RODRIGUEZ</t>
  </si>
  <si>
    <t xml:space="preserve">LUIS JAVIER  NÚÑEZ BURGOS </t>
  </si>
  <si>
    <t>JOHANNY M. MERCADO MALENA</t>
  </si>
  <si>
    <t>YUDERKI ACOSTA CACERES</t>
  </si>
  <si>
    <t>ROSAIMA NAYULICER FRANCISCO OVALLE</t>
  </si>
  <si>
    <t>YOKASTA FELIX JAVIER</t>
  </si>
  <si>
    <t>PAMELA RAMIREZ VENTURA</t>
  </si>
  <si>
    <t xml:space="preserve">LISSELOTTE  GARCÍA MARTE </t>
  </si>
  <si>
    <t>MAYELIN ACOSTA OVALLES</t>
  </si>
  <si>
    <t>LISHMERY ADAMES MARTINEZ</t>
  </si>
  <si>
    <t>RODELKI MARTINEZ</t>
  </si>
  <si>
    <t>STEPHANIE CASTILLO SANTOS</t>
  </si>
  <si>
    <t>MARIA DEL CARMEN SANTOS REYES</t>
  </si>
  <si>
    <t>EMELIN HERNANDEZ GARCIA</t>
  </si>
  <si>
    <t>INDIANA HERNANDEZ GARCIA</t>
  </si>
  <si>
    <t>ARIAMENDY VASQUEZ SANTOS</t>
  </si>
  <si>
    <t>DARIENY ESTHEL CASTILLO MEJIA</t>
  </si>
  <si>
    <t>YERLENY NICOLE CASTILLO LOPEZ</t>
  </si>
  <si>
    <t>DANELFI MERCEDES MORILLO BAUTISTA</t>
  </si>
  <si>
    <t>YINI ALTAGRACIA NUÑEZ JIMENEZ</t>
  </si>
  <si>
    <t>ARTURO VILLA PERALTA</t>
  </si>
  <si>
    <t>DILCIA CAROLINA HERNANDEZ</t>
  </si>
  <si>
    <t>MARIELA ABIGAIL MEDRANO REGALADO</t>
  </si>
  <si>
    <t>JIANNA JANNORETH ESTEVEZ GARCIA</t>
  </si>
  <si>
    <t>NICOLE FELICITA HENRIQUEZ CHECO</t>
  </si>
  <si>
    <t>EDMOND OBSAINT</t>
  </si>
  <si>
    <t>LUIS ANTONIO SIMIN ROMAN</t>
  </si>
  <si>
    <t>YOIKY PENA</t>
  </si>
  <si>
    <t>ALBANELY GARCIA</t>
  </si>
  <si>
    <t>ENGELIANA MERCEDES CASSO JEREZ</t>
  </si>
  <si>
    <t>SORANYI ARACENA BAUTISTA</t>
  </si>
  <si>
    <t>MARIA ESPERANZA DELGADO POLANO</t>
  </si>
  <si>
    <t>NICAULY RODRIGUEZ HERNANDEZ</t>
  </si>
  <si>
    <t>JESSICA NUESI ESPINAL</t>
  </si>
  <si>
    <t>MARLENY KARINA RODRIGUEZ</t>
  </si>
  <si>
    <t xml:space="preserve">ERIKA MARÍA  VARGAS SENA </t>
  </si>
  <si>
    <t>JOSE MANUEL CONTRERAS NUNEZ</t>
  </si>
  <si>
    <t>GILMA SUGEILIS GONZALEZ DOMINGUEZ</t>
  </si>
  <si>
    <t>MARYELYN JUMA RIVAS</t>
  </si>
  <si>
    <t>YORGELIS DE JESUS DE LOS SANTOS</t>
  </si>
  <si>
    <t>DANNERYS SANCHEZ SANTAMARIA</t>
  </si>
  <si>
    <t>BEYRILIN MABEL HERNANDEZ MEDINA</t>
  </si>
  <si>
    <t>JULISSA ELIZABETH ROBLES MARTE</t>
  </si>
  <si>
    <t>JENS PYDDE</t>
  </si>
  <si>
    <t>KATHERINE DIAZ</t>
  </si>
  <si>
    <t>JUAN THOMAS  MOREL</t>
  </si>
  <si>
    <t>FRANCHEZCA CID</t>
  </si>
  <si>
    <t>ESMIRNA EBENESER ESPEGUE CAYETANO</t>
  </si>
  <si>
    <t>ANATHAI NAHIRET DISLA FELIZ</t>
  </si>
  <si>
    <t>MARIA VANESSA MOSQUEA ABAD</t>
  </si>
  <si>
    <t>JUAN CARLOS GRULLON GARCIA</t>
  </si>
  <si>
    <t>LETICIA LIZARANZO GALAN</t>
  </si>
  <si>
    <t>ROLANDO PICHARDO DISLA</t>
  </si>
  <si>
    <t>LUISA MARIBEL TEJEDA DE SANTANA</t>
  </si>
  <si>
    <t>ANGEL GABRIEL ENCARNACION TAUIL</t>
  </si>
  <si>
    <t>NICOLE DE LA CRUZ CORDERO</t>
  </si>
  <si>
    <t>MARIA LUISA DELGADO DE LA CRUZ</t>
  </si>
  <si>
    <t>CARINA DE LA CRUZ CASTILLO</t>
  </si>
  <si>
    <t>ANYELINA MUÑOZ GARCIA</t>
  </si>
  <si>
    <t>LEONELA MARIA HOLDER ALVAREZ</t>
  </si>
  <si>
    <t>ANABEL MARTE</t>
  </si>
  <si>
    <t>MAURIFE MATEO PEÑA</t>
  </si>
  <si>
    <t>BRANDY JULEICY ARIAS</t>
  </si>
  <si>
    <t>MADELIN CASTILLO GUZMAN</t>
  </si>
  <si>
    <t>KANDY PENELOPE JIMENEZ JIMENEZ</t>
  </si>
  <si>
    <t>MADELIN REYES</t>
  </si>
  <si>
    <t>ALEJANDRA ROSARIO ARIAS</t>
  </si>
  <si>
    <t>CAROLINE LUCERO CEDENO CAYETANO</t>
  </si>
  <si>
    <t>JULIO CESAR BAUTISTA SANCHEZ</t>
  </si>
  <si>
    <t>LORYN PAOLA CISNEROS JIMENEZ</t>
  </si>
  <si>
    <t>ANGEL NOEL CAMPOS LORA</t>
  </si>
  <si>
    <t>AILSA NICOLE DESCHANS GARCIA</t>
  </si>
  <si>
    <t>FELICIA MENDOZA DE LA CRUZ</t>
  </si>
  <si>
    <t>EDWIN GRULLON ROSARIO</t>
  </si>
  <si>
    <t>nombre</t>
  </si>
  <si>
    <t>localidad</t>
  </si>
  <si>
    <t>supervisor</t>
  </si>
  <si>
    <t>puesto</t>
  </si>
  <si>
    <t>status</t>
  </si>
  <si>
    <t>nivel_acceso</t>
  </si>
  <si>
    <t>Ventas</t>
  </si>
  <si>
    <t>HENRY VALMEZ</t>
  </si>
  <si>
    <t>Adminstracion</t>
  </si>
  <si>
    <t>ANA YRIS FERREIRA GUILLEN</t>
  </si>
  <si>
    <t>Supervisor</t>
  </si>
  <si>
    <t>MARTIN ELIAS BONE OZUNA</t>
  </si>
  <si>
    <t>ALEJANDRO JOSE KATZ MILENIOS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</si>
</sst>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D996-CBDB-40F1-AAE9-4CAFCE0537FF}">
  <dimension ref="A1:G79"/>
  <sheetViews>
    <sheetView tabSelected="1" workbookViewId="0">
      <selection activeCell="H4" sqref="H4"/>
    </sheetView>
  </sheetViews>
  <sheetFormatPr baseColWidth="10" defaultRowHeight="15" x14ac:dyDescent="0.25"/>
  <cols>
    <col min="1" max="1" width="9.140625" bestFit="1" customWidth="1"/>
    <col min="2" max="2" width="38" bestFit="1" customWidth="1"/>
    <col min="3" max="3" width="11.28515625" bestFit="1" customWidth="1"/>
    <col min="4" max="4" width="12.5703125" bestFit="1" customWidth="1"/>
    <col min="5" max="5" width="13.85546875" bestFit="1" customWidth="1"/>
    <col min="6" max="6" width="8.5703125" bestFit="1" customWidth="1"/>
    <col min="7" max="7" width="14.5703125" bestFit="1" customWidth="1"/>
  </cols>
  <sheetData>
    <row r="1" spans="1:7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25">
      <c r="A2">
        <v>1003779</v>
      </c>
      <c r="B2" t="s">
        <v>82</v>
      </c>
      <c r="C2">
        <v>11349</v>
      </c>
      <c r="D2">
        <v>1003779</v>
      </c>
      <c r="E2" t="s">
        <v>83</v>
      </c>
      <c r="F2">
        <v>1</v>
      </c>
      <c r="G2">
        <v>1</v>
      </c>
    </row>
    <row r="3" spans="1:7" x14ac:dyDescent="0.25">
      <c r="A3">
        <v>1025113</v>
      </c>
      <c r="B3" t="s">
        <v>23</v>
      </c>
      <c r="C3">
        <v>11348</v>
      </c>
      <c r="D3">
        <v>1025113</v>
      </c>
      <c r="E3" t="s">
        <v>85</v>
      </c>
      <c r="F3">
        <v>1</v>
      </c>
      <c r="G3">
        <v>2</v>
      </c>
    </row>
    <row r="4" spans="1:7" x14ac:dyDescent="0.25">
      <c r="A4">
        <v>1016322</v>
      </c>
      <c r="B4" t="s">
        <v>35</v>
      </c>
      <c r="C4">
        <v>11881</v>
      </c>
      <c r="D4">
        <v>1016322</v>
      </c>
      <c r="E4" t="s">
        <v>85</v>
      </c>
      <c r="F4">
        <v>1</v>
      </c>
      <c r="G4">
        <v>2</v>
      </c>
    </row>
    <row r="5" spans="1:7" x14ac:dyDescent="0.25">
      <c r="A5">
        <v>1004236</v>
      </c>
      <c r="B5" t="s">
        <v>84</v>
      </c>
      <c r="C5">
        <v>11616</v>
      </c>
      <c r="D5">
        <v>1004236</v>
      </c>
      <c r="E5" t="s">
        <v>85</v>
      </c>
      <c r="F5">
        <v>1</v>
      </c>
      <c r="G5">
        <v>2</v>
      </c>
    </row>
    <row r="6" spans="1:7" x14ac:dyDescent="0.25">
      <c r="A6">
        <v>1016896</v>
      </c>
      <c r="B6" t="s">
        <v>86</v>
      </c>
      <c r="C6">
        <v>11345</v>
      </c>
      <c r="D6">
        <v>1016896</v>
      </c>
      <c r="E6" t="s">
        <v>85</v>
      </c>
      <c r="F6">
        <v>1</v>
      </c>
      <c r="G6">
        <v>3</v>
      </c>
    </row>
    <row r="7" spans="1:7" x14ac:dyDescent="0.25">
      <c r="A7">
        <v>1017255</v>
      </c>
      <c r="B7" t="s">
        <v>87</v>
      </c>
      <c r="C7">
        <v>11624</v>
      </c>
      <c r="D7">
        <v>1017255</v>
      </c>
      <c r="E7" t="s">
        <v>85</v>
      </c>
      <c r="F7">
        <v>1</v>
      </c>
      <c r="G7">
        <v>2</v>
      </c>
    </row>
    <row r="8" spans="1:7" x14ac:dyDescent="0.25">
      <c r="A8">
        <v>1013436</v>
      </c>
      <c r="B8" t="s">
        <v>1</v>
      </c>
      <c r="C8">
        <v>11347</v>
      </c>
      <c r="D8">
        <v>1017255</v>
      </c>
      <c r="E8" t="s">
        <v>81</v>
      </c>
      <c r="F8">
        <v>1</v>
      </c>
      <c r="G8">
        <v>3</v>
      </c>
    </row>
    <row r="9" spans="1:7" x14ac:dyDescent="0.25">
      <c r="A9">
        <v>1004203</v>
      </c>
      <c r="B9" t="s">
        <v>2</v>
      </c>
      <c r="C9">
        <v>11880</v>
      </c>
      <c r="D9">
        <v>1017255</v>
      </c>
      <c r="E9" t="s">
        <v>81</v>
      </c>
      <c r="F9">
        <v>1</v>
      </c>
      <c r="G9">
        <v>3</v>
      </c>
    </row>
    <row r="10" spans="1:7" x14ac:dyDescent="0.25">
      <c r="A10">
        <v>1013841</v>
      </c>
      <c r="B10" t="s">
        <v>3</v>
      </c>
      <c r="C10">
        <v>11667</v>
      </c>
      <c r="D10">
        <v>1017255</v>
      </c>
      <c r="E10" t="s">
        <v>81</v>
      </c>
      <c r="F10">
        <v>1</v>
      </c>
      <c r="G10">
        <v>3</v>
      </c>
    </row>
    <row r="11" spans="1:7" x14ac:dyDescent="0.25">
      <c r="A11">
        <v>1020523</v>
      </c>
      <c r="B11" t="s">
        <v>4</v>
      </c>
      <c r="C11">
        <v>11875</v>
      </c>
      <c r="D11">
        <v>1017255</v>
      </c>
      <c r="E11" t="s">
        <v>81</v>
      </c>
      <c r="F11">
        <v>1</v>
      </c>
      <c r="G11">
        <v>3</v>
      </c>
    </row>
    <row r="12" spans="1:7" x14ac:dyDescent="0.25">
      <c r="A12">
        <v>1008917</v>
      </c>
      <c r="B12" t="s">
        <v>5</v>
      </c>
      <c r="C12">
        <v>11882</v>
      </c>
      <c r="D12">
        <v>1017255</v>
      </c>
      <c r="E12" t="s">
        <v>81</v>
      </c>
      <c r="F12">
        <v>1</v>
      </c>
      <c r="G12">
        <v>3</v>
      </c>
    </row>
    <row r="13" spans="1:7" x14ac:dyDescent="0.25">
      <c r="A13">
        <v>1014158</v>
      </c>
      <c r="B13" t="s">
        <v>6</v>
      </c>
      <c r="C13">
        <v>11345</v>
      </c>
      <c r="D13">
        <v>1017255</v>
      </c>
      <c r="E13" t="s">
        <v>81</v>
      </c>
      <c r="F13">
        <v>1</v>
      </c>
      <c r="G13">
        <v>3</v>
      </c>
    </row>
    <row r="14" spans="1:7" x14ac:dyDescent="0.25">
      <c r="A14">
        <v>1015856</v>
      </c>
      <c r="B14" t="s">
        <v>7</v>
      </c>
      <c r="C14">
        <v>11345</v>
      </c>
      <c r="D14">
        <v>1017255</v>
      </c>
      <c r="E14" t="s">
        <v>81</v>
      </c>
      <c r="F14">
        <v>1</v>
      </c>
      <c r="G14">
        <v>3</v>
      </c>
    </row>
    <row r="15" spans="1:7" x14ac:dyDescent="0.25">
      <c r="A15">
        <v>1004198</v>
      </c>
      <c r="B15" t="s">
        <v>8</v>
      </c>
      <c r="C15">
        <v>11877</v>
      </c>
      <c r="D15">
        <v>1017255</v>
      </c>
      <c r="E15" t="s">
        <v>81</v>
      </c>
      <c r="F15">
        <v>1</v>
      </c>
      <c r="G15">
        <v>3</v>
      </c>
    </row>
    <row r="16" spans="1:7" x14ac:dyDescent="0.25">
      <c r="A16">
        <v>1026014</v>
      </c>
      <c r="B16" t="s">
        <v>9</v>
      </c>
      <c r="C16">
        <v>11354</v>
      </c>
      <c r="D16">
        <v>1017255</v>
      </c>
      <c r="E16" t="s">
        <v>81</v>
      </c>
      <c r="F16">
        <v>1</v>
      </c>
      <c r="G16">
        <v>3</v>
      </c>
    </row>
    <row r="17" spans="1:7" x14ac:dyDescent="0.25">
      <c r="A17">
        <v>1016723</v>
      </c>
      <c r="B17" t="s">
        <v>10</v>
      </c>
      <c r="C17">
        <v>11885</v>
      </c>
      <c r="D17">
        <v>1017255</v>
      </c>
      <c r="E17" t="s">
        <v>81</v>
      </c>
      <c r="F17">
        <v>1</v>
      </c>
      <c r="G17">
        <v>3</v>
      </c>
    </row>
    <row r="18" spans="1:7" x14ac:dyDescent="0.25">
      <c r="A18">
        <v>1023030</v>
      </c>
      <c r="B18" t="s">
        <v>11</v>
      </c>
      <c r="C18">
        <v>11874</v>
      </c>
      <c r="D18">
        <v>1017255</v>
      </c>
      <c r="E18" t="s">
        <v>81</v>
      </c>
      <c r="F18">
        <v>1</v>
      </c>
      <c r="G18">
        <v>3</v>
      </c>
    </row>
    <row r="19" spans="1:7" x14ac:dyDescent="0.25">
      <c r="A19">
        <v>1020590</v>
      </c>
      <c r="B19" t="s">
        <v>12</v>
      </c>
      <c r="C19">
        <v>11873</v>
      </c>
      <c r="D19">
        <v>1017255</v>
      </c>
      <c r="E19" t="s">
        <v>81</v>
      </c>
      <c r="F19">
        <v>1</v>
      </c>
      <c r="G19">
        <v>3</v>
      </c>
    </row>
    <row r="20" spans="1:7" x14ac:dyDescent="0.25">
      <c r="A20">
        <v>1018541</v>
      </c>
      <c r="B20" t="s">
        <v>13</v>
      </c>
      <c r="C20">
        <v>11355</v>
      </c>
      <c r="D20">
        <v>1017255</v>
      </c>
      <c r="E20" t="s">
        <v>81</v>
      </c>
      <c r="F20">
        <v>1</v>
      </c>
      <c r="G20">
        <v>3</v>
      </c>
    </row>
    <row r="21" spans="1:7" x14ac:dyDescent="0.25">
      <c r="A21">
        <v>1019285</v>
      </c>
      <c r="B21" t="s">
        <v>14</v>
      </c>
      <c r="C21">
        <v>12004</v>
      </c>
      <c r="D21">
        <v>1017255</v>
      </c>
      <c r="E21" t="s">
        <v>81</v>
      </c>
      <c r="F21">
        <v>1</v>
      </c>
      <c r="G21">
        <v>3</v>
      </c>
    </row>
    <row r="22" spans="1:7" x14ac:dyDescent="0.25">
      <c r="A22">
        <v>1025809</v>
      </c>
      <c r="B22" t="s">
        <v>15</v>
      </c>
      <c r="C22">
        <v>11884</v>
      </c>
      <c r="D22">
        <v>1025113</v>
      </c>
      <c r="E22" t="s">
        <v>81</v>
      </c>
      <c r="F22">
        <v>1</v>
      </c>
      <c r="G22">
        <v>3</v>
      </c>
    </row>
    <row r="23" spans="1:7" x14ac:dyDescent="0.25">
      <c r="A23">
        <v>1010668</v>
      </c>
      <c r="B23" t="s">
        <v>16</v>
      </c>
      <c r="C23">
        <v>12257</v>
      </c>
      <c r="D23">
        <v>1025113</v>
      </c>
      <c r="E23" t="s">
        <v>81</v>
      </c>
      <c r="F23">
        <v>1</v>
      </c>
      <c r="G23">
        <v>3</v>
      </c>
    </row>
    <row r="24" spans="1:7" x14ac:dyDescent="0.25">
      <c r="A24">
        <v>1010053</v>
      </c>
      <c r="B24" t="s">
        <v>17</v>
      </c>
      <c r="C24">
        <v>11352</v>
      </c>
      <c r="D24">
        <v>1025113</v>
      </c>
      <c r="E24" t="s">
        <v>81</v>
      </c>
      <c r="F24">
        <v>1</v>
      </c>
      <c r="G24">
        <v>3</v>
      </c>
    </row>
    <row r="25" spans="1:7" x14ac:dyDescent="0.25">
      <c r="A25">
        <v>1026198</v>
      </c>
      <c r="B25" t="s">
        <v>18</v>
      </c>
      <c r="C25">
        <v>11352</v>
      </c>
      <c r="D25">
        <v>1025113</v>
      </c>
      <c r="E25" t="s">
        <v>81</v>
      </c>
      <c r="F25">
        <v>1</v>
      </c>
      <c r="G25">
        <v>3</v>
      </c>
    </row>
    <row r="26" spans="1:7" x14ac:dyDescent="0.25">
      <c r="A26">
        <v>1025681</v>
      </c>
      <c r="B26" t="s">
        <v>19</v>
      </c>
      <c r="C26">
        <v>11353</v>
      </c>
      <c r="D26">
        <v>1025113</v>
      </c>
      <c r="E26" t="s">
        <v>81</v>
      </c>
      <c r="F26">
        <v>1</v>
      </c>
      <c r="G26">
        <v>3</v>
      </c>
    </row>
    <row r="27" spans="1:7" x14ac:dyDescent="0.25">
      <c r="A27">
        <v>1025570</v>
      </c>
      <c r="B27" t="s">
        <v>20</v>
      </c>
      <c r="C27">
        <v>12244</v>
      </c>
      <c r="D27">
        <v>1025113</v>
      </c>
      <c r="E27" t="s">
        <v>81</v>
      </c>
      <c r="F27">
        <v>1</v>
      </c>
      <c r="G27">
        <v>3</v>
      </c>
    </row>
    <row r="28" spans="1:7" x14ac:dyDescent="0.25">
      <c r="A28">
        <v>1025959</v>
      </c>
      <c r="B28" t="s">
        <v>21</v>
      </c>
      <c r="C28">
        <v>11886</v>
      </c>
      <c r="D28">
        <v>1025113</v>
      </c>
      <c r="E28" t="s">
        <v>81</v>
      </c>
      <c r="F28">
        <v>1</v>
      </c>
      <c r="G28">
        <v>3</v>
      </c>
    </row>
    <row r="29" spans="1:7" x14ac:dyDescent="0.25">
      <c r="A29">
        <v>1014788</v>
      </c>
      <c r="B29" t="s">
        <v>22</v>
      </c>
      <c r="C29">
        <v>11348</v>
      </c>
      <c r="D29">
        <v>1025113</v>
      </c>
      <c r="E29" t="s">
        <v>81</v>
      </c>
      <c r="F29">
        <v>1</v>
      </c>
      <c r="G29">
        <v>3</v>
      </c>
    </row>
    <row r="30" spans="1:7" x14ac:dyDescent="0.25">
      <c r="A30">
        <v>1023505</v>
      </c>
      <c r="B30" t="s">
        <v>24</v>
      </c>
      <c r="C30">
        <v>11885</v>
      </c>
      <c r="D30">
        <v>1025113</v>
      </c>
      <c r="E30" t="s">
        <v>81</v>
      </c>
      <c r="F30">
        <v>1</v>
      </c>
      <c r="G30">
        <v>3</v>
      </c>
    </row>
    <row r="31" spans="1:7" x14ac:dyDescent="0.25">
      <c r="A31">
        <v>1025411</v>
      </c>
      <c r="B31" t="s">
        <v>25</v>
      </c>
      <c r="C31">
        <v>11350</v>
      </c>
      <c r="D31">
        <v>1025113</v>
      </c>
      <c r="E31" t="s">
        <v>81</v>
      </c>
      <c r="F31">
        <v>1</v>
      </c>
      <c r="G31">
        <v>3</v>
      </c>
    </row>
    <row r="32" spans="1:7" x14ac:dyDescent="0.25">
      <c r="A32">
        <v>1023651</v>
      </c>
      <c r="B32" t="s">
        <v>26</v>
      </c>
      <c r="C32">
        <v>11889</v>
      </c>
      <c r="D32">
        <v>1025113</v>
      </c>
      <c r="E32" t="s">
        <v>81</v>
      </c>
      <c r="F32">
        <v>1</v>
      </c>
      <c r="G32">
        <v>3</v>
      </c>
    </row>
    <row r="33" spans="1:7" x14ac:dyDescent="0.25">
      <c r="A33">
        <v>1014718</v>
      </c>
      <c r="B33" t="s">
        <v>27</v>
      </c>
      <c r="C33">
        <v>11876</v>
      </c>
      <c r="D33">
        <v>1025113</v>
      </c>
      <c r="E33" t="s">
        <v>81</v>
      </c>
      <c r="F33">
        <v>1</v>
      </c>
      <c r="G33">
        <v>3</v>
      </c>
    </row>
    <row r="34" spans="1:7" x14ac:dyDescent="0.25">
      <c r="A34">
        <v>1020719</v>
      </c>
      <c r="B34" t="s">
        <v>28</v>
      </c>
      <c r="C34">
        <v>11890</v>
      </c>
      <c r="D34">
        <v>1025113</v>
      </c>
      <c r="E34" t="s">
        <v>81</v>
      </c>
      <c r="F34">
        <v>1</v>
      </c>
      <c r="G34">
        <v>3</v>
      </c>
    </row>
    <row r="35" spans="1:7" x14ac:dyDescent="0.25">
      <c r="A35">
        <v>1012502</v>
      </c>
      <c r="B35" t="s">
        <v>29</v>
      </c>
      <c r="C35">
        <v>12258</v>
      </c>
      <c r="D35">
        <v>1025113</v>
      </c>
      <c r="E35" t="s">
        <v>81</v>
      </c>
      <c r="F35">
        <v>1</v>
      </c>
      <c r="G35">
        <v>3</v>
      </c>
    </row>
    <row r="36" spans="1:7" x14ac:dyDescent="0.25">
      <c r="A36">
        <v>1026182</v>
      </c>
      <c r="B36" t="s">
        <v>30</v>
      </c>
      <c r="C36">
        <v>11351</v>
      </c>
      <c r="D36">
        <v>1016322</v>
      </c>
      <c r="E36" t="s">
        <v>81</v>
      </c>
      <c r="F36">
        <v>1</v>
      </c>
      <c r="G36">
        <v>3</v>
      </c>
    </row>
    <row r="37" spans="1:7" x14ac:dyDescent="0.25">
      <c r="A37">
        <v>1026181</v>
      </c>
      <c r="B37" t="s">
        <v>31</v>
      </c>
      <c r="C37">
        <v>11351</v>
      </c>
      <c r="D37">
        <v>1016322</v>
      </c>
      <c r="E37" t="s">
        <v>81</v>
      </c>
      <c r="F37">
        <v>1</v>
      </c>
      <c r="G37">
        <v>3</v>
      </c>
    </row>
    <row r="38" spans="1:7" x14ac:dyDescent="0.25">
      <c r="A38">
        <v>1015360</v>
      </c>
      <c r="B38" t="s">
        <v>32</v>
      </c>
      <c r="C38">
        <v>11351</v>
      </c>
      <c r="D38">
        <v>1016322</v>
      </c>
      <c r="E38" t="s">
        <v>81</v>
      </c>
      <c r="F38">
        <v>1</v>
      </c>
      <c r="G38">
        <v>3</v>
      </c>
    </row>
    <row r="39" spans="1:7" x14ac:dyDescent="0.25">
      <c r="A39">
        <v>1020293</v>
      </c>
      <c r="B39" t="s">
        <v>33</v>
      </c>
      <c r="C39">
        <v>11879</v>
      </c>
      <c r="D39">
        <v>1016322</v>
      </c>
      <c r="E39" t="s">
        <v>81</v>
      </c>
      <c r="F39">
        <v>1</v>
      </c>
      <c r="G39">
        <v>3</v>
      </c>
    </row>
    <row r="40" spans="1:7" x14ac:dyDescent="0.25">
      <c r="A40">
        <v>1018461</v>
      </c>
      <c r="B40" t="s">
        <v>34</v>
      </c>
      <c r="C40">
        <v>11879</v>
      </c>
      <c r="D40">
        <v>1016322</v>
      </c>
      <c r="E40" t="s">
        <v>81</v>
      </c>
      <c r="F40">
        <v>1</v>
      </c>
      <c r="G40">
        <v>3</v>
      </c>
    </row>
    <row r="41" spans="1:7" x14ac:dyDescent="0.25">
      <c r="A41">
        <v>1004208</v>
      </c>
      <c r="B41" t="s">
        <v>36</v>
      </c>
      <c r="C41">
        <v>11881</v>
      </c>
      <c r="D41">
        <v>1016322</v>
      </c>
      <c r="E41" t="s">
        <v>81</v>
      </c>
      <c r="F41">
        <v>1</v>
      </c>
      <c r="G41">
        <v>3</v>
      </c>
    </row>
    <row r="42" spans="1:7" x14ac:dyDescent="0.25">
      <c r="A42">
        <v>1017156</v>
      </c>
      <c r="B42" t="s">
        <v>37</v>
      </c>
      <c r="C42">
        <v>11881</v>
      </c>
      <c r="D42">
        <v>1016322</v>
      </c>
      <c r="E42" t="s">
        <v>81</v>
      </c>
      <c r="F42">
        <v>1</v>
      </c>
      <c r="G42">
        <v>3</v>
      </c>
    </row>
    <row r="43" spans="1:7" x14ac:dyDescent="0.25">
      <c r="A43">
        <v>1008649</v>
      </c>
      <c r="B43" t="s">
        <v>38</v>
      </c>
      <c r="C43">
        <v>11878</v>
      </c>
      <c r="D43">
        <v>1016322</v>
      </c>
      <c r="E43" t="s">
        <v>81</v>
      </c>
      <c r="F43">
        <v>1</v>
      </c>
      <c r="G43">
        <v>3</v>
      </c>
    </row>
    <row r="44" spans="1:7" x14ac:dyDescent="0.25">
      <c r="A44">
        <v>1020591</v>
      </c>
      <c r="B44" t="s">
        <v>39</v>
      </c>
      <c r="C44">
        <v>11878</v>
      </c>
      <c r="D44">
        <v>1016322</v>
      </c>
      <c r="E44" t="s">
        <v>81</v>
      </c>
      <c r="F44">
        <v>1</v>
      </c>
      <c r="G44">
        <v>3</v>
      </c>
    </row>
    <row r="45" spans="1:7" x14ac:dyDescent="0.25">
      <c r="A45">
        <v>1025454</v>
      </c>
      <c r="B45" t="s">
        <v>40</v>
      </c>
      <c r="C45">
        <v>11346</v>
      </c>
      <c r="D45">
        <v>1016322</v>
      </c>
      <c r="E45" t="s">
        <v>81</v>
      </c>
      <c r="F45">
        <v>1</v>
      </c>
      <c r="G45">
        <v>3</v>
      </c>
    </row>
    <row r="46" spans="1:7" x14ac:dyDescent="0.25">
      <c r="A46">
        <v>1018939</v>
      </c>
      <c r="B46" t="s">
        <v>41</v>
      </c>
      <c r="C46">
        <v>11346</v>
      </c>
      <c r="D46">
        <v>1016322</v>
      </c>
      <c r="E46" t="s">
        <v>81</v>
      </c>
      <c r="F46">
        <v>1</v>
      </c>
      <c r="G46">
        <v>3</v>
      </c>
    </row>
    <row r="47" spans="1:7" x14ac:dyDescent="0.25">
      <c r="A47">
        <v>1023692</v>
      </c>
      <c r="B47" t="s">
        <v>42</v>
      </c>
      <c r="C47">
        <v>11346</v>
      </c>
      <c r="D47">
        <v>1016322</v>
      </c>
      <c r="E47" t="s">
        <v>81</v>
      </c>
      <c r="F47">
        <v>1</v>
      </c>
      <c r="G47">
        <v>3</v>
      </c>
    </row>
    <row r="48" spans="1:7" x14ac:dyDescent="0.25">
      <c r="A48">
        <v>1013148</v>
      </c>
      <c r="B48" t="s">
        <v>43</v>
      </c>
      <c r="C48">
        <v>11621</v>
      </c>
      <c r="D48">
        <v>1016896</v>
      </c>
      <c r="E48" t="s">
        <v>81</v>
      </c>
      <c r="F48">
        <v>1</v>
      </c>
      <c r="G48">
        <v>3</v>
      </c>
    </row>
    <row r="49" spans="1:7" x14ac:dyDescent="0.25">
      <c r="A49">
        <v>1016312</v>
      </c>
      <c r="B49" t="s">
        <v>44</v>
      </c>
      <c r="C49">
        <v>11621</v>
      </c>
      <c r="D49">
        <v>1016896</v>
      </c>
      <c r="E49" t="s">
        <v>81</v>
      </c>
      <c r="F49">
        <v>0</v>
      </c>
      <c r="G49">
        <v>3</v>
      </c>
    </row>
    <row r="50" spans="1:7" x14ac:dyDescent="0.25">
      <c r="A50">
        <v>1020462</v>
      </c>
      <c r="B50" t="s">
        <v>45</v>
      </c>
      <c r="C50">
        <v>11621</v>
      </c>
      <c r="D50">
        <v>1016896</v>
      </c>
      <c r="E50" t="s">
        <v>81</v>
      </c>
      <c r="F50">
        <v>1</v>
      </c>
      <c r="G50">
        <v>3</v>
      </c>
    </row>
    <row r="51" spans="1:7" x14ac:dyDescent="0.25">
      <c r="A51">
        <v>1003697</v>
      </c>
      <c r="B51" t="s">
        <v>46</v>
      </c>
      <c r="C51">
        <v>11621</v>
      </c>
      <c r="D51">
        <v>1016896</v>
      </c>
      <c r="E51" t="s">
        <v>81</v>
      </c>
      <c r="F51">
        <v>1</v>
      </c>
      <c r="G51">
        <v>3</v>
      </c>
    </row>
    <row r="52" spans="1:7" x14ac:dyDescent="0.25">
      <c r="A52">
        <v>1018707</v>
      </c>
      <c r="B52" t="s">
        <v>47</v>
      </c>
      <c r="C52">
        <v>11621</v>
      </c>
      <c r="D52">
        <v>1016896</v>
      </c>
      <c r="E52" t="s">
        <v>81</v>
      </c>
      <c r="F52">
        <v>1</v>
      </c>
      <c r="G52">
        <v>3</v>
      </c>
    </row>
    <row r="53" spans="1:7" x14ac:dyDescent="0.25">
      <c r="A53">
        <v>1026184</v>
      </c>
      <c r="B53" t="s">
        <v>48</v>
      </c>
      <c r="C53">
        <v>11616</v>
      </c>
      <c r="D53">
        <v>1004236</v>
      </c>
      <c r="E53" t="s">
        <v>81</v>
      </c>
      <c r="F53">
        <v>1</v>
      </c>
      <c r="G53">
        <v>3</v>
      </c>
    </row>
    <row r="54" spans="1:7" x14ac:dyDescent="0.25">
      <c r="A54">
        <v>1026105</v>
      </c>
      <c r="B54" t="s">
        <v>49</v>
      </c>
      <c r="C54">
        <v>11616</v>
      </c>
      <c r="D54">
        <v>1004236</v>
      </c>
      <c r="E54" t="s">
        <v>81</v>
      </c>
      <c r="F54">
        <v>1</v>
      </c>
      <c r="G54">
        <v>3</v>
      </c>
    </row>
    <row r="55" spans="1:7" x14ac:dyDescent="0.25">
      <c r="A55">
        <v>1018294</v>
      </c>
      <c r="B55" t="s">
        <v>50</v>
      </c>
      <c r="C55">
        <v>11616</v>
      </c>
      <c r="D55">
        <v>1004236</v>
      </c>
      <c r="E55" t="s">
        <v>81</v>
      </c>
      <c r="F55">
        <v>1</v>
      </c>
      <c r="G55">
        <v>3</v>
      </c>
    </row>
    <row r="56" spans="1:7" x14ac:dyDescent="0.25">
      <c r="A56">
        <v>1013843</v>
      </c>
      <c r="B56" t="s">
        <v>51</v>
      </c>
      <c r="C56">
        <v>11616</v>
      </c>
      <c r="D56">
        <v>1004236</v>
      </c>
      <c r="E56" t="s">
        <v>81</v>
      </c>
      <c r="F56">
        <v>1</v>
      </c>
      <c r="G56">
        <v>3</v>
      </c>
    </row>
    <row r="57" spans="1:7" x14ac:dyDescent="0.25">
      <c r="A57">
        <v>1026185</v>
      </c>
      <c r="B57" t="s">
        <v>52</v>
      </c>
      <c r="C57">
        <v>11616</v>
      </c>
      <c r="D57">
        <v>1004236</v>
      </c>
      <c r="E57" t="s">
        <v>81</v>
      </c>
      <c r="F57">
        <v>1</v>
      </c>
      <c r="G57">
        <v>3</v>
      </c>
    </row>
    <row r="58" spans="1:7" x14ac:dyDescent="0.25">
      <c r="A58">
        <v>1025674</v>
      </c>
      <c r="B58" t="s">
        <v>53</v>
      </c>
      <c r="C58">
        <v>11616</v>
      </c>
      <c r="D58">
        <v>1004236</v>
      </c>
      <c r="E58" t="s">
        <v>81</v>
      </c>
      <c r="F58">
        <v>1</v>
      </c>
      <c r="G58">
        <v>3</v>
      </c>
    </row>
    <row r="59" spans="1:7" x14ac:dyDescent="0.25">
      <c r="A59">
        <v>1025880</v>
      </c>
      <c r="B59" t="s">
        <v>54</v>
      </c>
      <c r="C59">
        <v>11616</v>
      </c>
      <c r="D59">
        <v>1004236</v>
      </c>
      <c r="E59" t="s">
        <v>81</v>
      </c>
      <c r="F59">
        <v>1</v>
      </c>
      <c r="G59">
        <v>3</v>
      </c>
    </row>
    <row r="60" spans="1:7" x14ac:dyDescent="0.25">
      <c r="A60">
        <v>1025955</v>
      </c>
      <c r="B60" t="s">
        <v>55</v>
      </c>
      <c r="C60">
        <v>11616</v>
      </c>
      <c r="D60">
        <v>1004236</v>
      </c>
      <c r="E60" t="s">
        <v>81</v>
      </c>
      <c r="F60">
        <v>1</v>
      </c>
      <c r="G60">
        <v>3</v>
      </c>
    </row>
    <row r="61" spans="1:7" x14ac:dyDescent="0.25">
      <c r="A61">
        <v>1026187</v>
      </c>
      <c r="B61" t="s">
        <v>56</v>
      </c>
      <c r="C61">
        <v>11616</v>
      </c>
      <c r="D61">
        <v>1004236</v>
      </c>
      <c r="E61" t="s">
        <v>81</v>
      </c>
      <c r="F61">
        <v>1</v>
      </c>
      <c r="G61">
        <v>3</v>
      </c>
    </row>
    <row r="62" spans="1:7" x14ac:dyDescent="0.25">
      <c r="A62">
        <v>1025676</v>
      </c>
      <c r="B62" t="s">
        <v>57</v>
      </c>
      <c r="C62">
        <v>11616</v>
      </c>
      <c r="D62">
        <v>1004236</v>
      </c>
      <c r="E62" t="s">
        <v>81</v>
      </c>
      <c r="F62">
        <v>1</v>
      </c>
      <c r="G62">
        <v>3</v>
      </c>
    </row>
    <row r="63" spans="1:7" x14ac:dyDescent="0.25">
      <c r="A63">
        <v>1003794</v>
      </c>
      <c r="B63" t="s">
        <v>58</v>
      </c>
      <c r="C63">
        <v>11616</v>
      </c>
      <c r="D63">
        <v>1004236</v>
      </c>
      <c r="E63" t="s">
        <v>81</v>
      </c>
      <c r="F63">
        <v>1</v>
      </c>
      <c r="G63">
        <v>3</v>
      </c>
    </row>
    <row r="64" spans="1:7" x14ac:dyDescent="0.25">
      <c r="A64">
        <v>1025881</v>
      </c>
      <c r="B64" t="s">
        <v>59</v>
      </c>
      <c r="C64">
        <v>11616</v>
      </c>
      <c r="D64">
        <v>1004236</v>
      </c>
      <c r="E64" t="s">
        <v>81</v>
      </c>
      <c r="F64">
        <v>1</v>
      </c>
      <c r="G64">
        <v>3</v>
      </c>
    </row>
    <row r="65" spans="1:7" x14ac:dyDescent="0.25">
      <c r="A65">
        <v>1025879</v>
      </c>
      <c r="B65" t="s">
        <v>60</v>
      </c>
      <c r="C65">
        <v>11616</v>
      </c>
      <c r="D65">
        <v>1004236</v>
      </c>
      <c r="E65" t="s">
        <v>81</v>
      </c>
      <c r="F65">
        <v>1</v>
      </c>
      <c r="G65">
        <v>3</v>
      </c>
    </row>
    <row r="66" spans="1:7" x14ac:dyDescent="0.25">
      <c r="A66">
        <v>1013437</v>
      </c>
      <c r="B66" t="s">
        <v>61</v>
      </c>
      <c r="C66">
        <v>11616</v>
      </c>
      <c r="D66">
        <v>1004236</v>
      </c>
      <c r="E66" t="s">
        <v>81</v>
      </c>
      <c r="F66">
        <v>1</v>
      </c>
      <c r="G66">
        <v>3</v>
      </c>
    </row>
    <row r="67" spans="1:7" x14ac:dyDescent="0.25">
      <c r="A67">
        <v>1025677</v>
      </c>
      <c r="B67" t="s">
        <v>62</v>
      </c>
      <c r="C67">
        <v>11616</v>
      </c>
      <c r="D67">
        <v>1004236</v>
      </c>
      <c r="E67" t="s">
        <v>81</v>
      </c>
      <c r="F67">
        <v>1</v>
      </c>
      <c r="G67">
        <v>3</v>
      </c>
    </row>
    <row r="68" spans="1:7" x14ac:dyDescent="0.25">
      <c r="A68">
        <v>1025878</v>
      </c>
      <c r="B68" t="s">
        <v>63</v>
      </c>
      <c r="C68">
        <v>11616</v>
      </c>
      <c r="D68">
        <v>1004236</v>
      </c>
      <c r="E68" t="s">
        <v>81</v>
      </c>
      <c r="F68">
        <v>1</v>
      </c>
      <c r="G68">
        <v>3</v>
      </c>
    </row>
    <row r="69" spans="1:7" x14ac:dyDescent="0.25">
      <c r="A69">
        <v>1025954</v>
      </c>
      <c r="B69" t="s">
        <v>64</v>
      </c>
      <c r="C69">
        <v>11616</v>
      </c>
      <c r="D69">
        <v>1004236</v>
      </c>
      <c r="E69" t="s">
        <v>81</v>
      </c>
      <c r="F69">
        <v>0</v>
      </c>
      <c r="G69">
        <v>3</v>
      </c>
    </row>
    <row r="70" spans="1:7" x14ac:dyDescent="0.25">
      <c r="A70">
        <v>1018784</v>
      </c>
      <c r="B70" t="s">
        <v>65</v>
      </c>
      <c r="C70">
        <v>11616</v>
      </c>
      <c r="D70">
        <v>1004236</v>
      </c>
      <c r="E70" t="s">
        <v>81</v>
      </c>
      <c r="F70">
        <v>0</v>
      </c>
      <c r="G70">
        <v>3</v>
      </c>
    </row>
    <row r="71" spans="1:7" x14ac:dyDescent="0.25">
      <c r="A71">
        <v>1026186</v>
      </c>
      <c r="B71" t="s">
        <v>66</v>
      </c>
      <c r="C71">
        <v>11616</v>
      </c>
      <c r="D71">
        <v>1004236</v>
      </c>
      <c r="E71" t="s">
        <v>81</v>
      </c>
      <c r="F71">
        <v>0</v>
      </c>
      <c r="G71">
        <v>3</v>
      </c>
    </row>
    <row r="72" spans="1:7" x14ac:dyDescent="0.25">
      <c r="A72">
        <v>1026089</v>
      </c>
      <c r="B72" t="s">
        <v>67</v>
      </c>
      <c r="C72">
        <v>11616</v>
      </c>
      <c r="D72">
        <v>1004236</v>
      </c>
      <c r="E72" t="s">
        <v>81</v>
      </c>
      <c r="F72">
        <v>0</v>
      </c>
      <c r="G72">
        <v>3</v>
      </c>
    </row>
    <row r="73" spans="1:7" x14ac:dyDescent="0.25">
      <c r="A73">
        <v>1026287</v>
      </c>
      <c r="B73" t="s">
        <v>68</v>
      </c>
      <c r="C73">
        <v>11616</v>
      </c>
      <c r="D73">
        <v>1004236</v>
      </c>
      <c r="E73" t="s">
        <v>81</v>
      </c>
      <c r="F73">
        <v>0</v>
      </c>
      <c r="G73">
        <v>3</v>
      </c>
    </row>
    <row r="74" spans="1:7" x14ac:dyDescent="0.25">
      <c r="A74">
        <v>1026288</v>
      </c>
      <c r="B74" t="s">
        <v>69</v>
      </c>
      <c r="C74">
        <v>11616</v>
      </c>
      <c r="D74">
        <v>1004236</v>
      </c>
      <c r="E74" t="s">
        <v>81</v>
      </c>
      <c r="F74">
        <v>0</v>
      </c>
      <c r="G74">
        <v>3</v>
      </c>
    </row>
    <row r="75" spans="1:7" x14ac:dyDescent="0.25">
      <c r="A75">
        <v>1026369</v>
      </c>
      <c r="B75" t="s">
        <v>70</v>
      </c>
      <c r="C75">
        <v>11616</v>
      </c>
      <c r="D75">
        <v>1004236</v>
      </c>
      <c r="E75" t="s">
        <v>81</v>
      </c>
      <c r="F75">
        <v>0</v>
      </c>
      <c r="G75">
        <v>3</v>
      </c>
    </row>
    <row r="76" spans="1:7" x14ac:dyDescent="0.25">
      <c r="A76">
        <v>2025551</v>
      </c>
      <c r="B76" t="s">
        <v>71</v>
      </c>
      <c r="C76">
        <v>11616</v>
      </c>
      <c r="D76">
        <v>1004236</v>
      </c>
      <c r="E76" t="s">
        <v>81</v>
      </c>
      <c r="F76">
        <v>0</v>
      </c>
      <c r="G76">
        <v>3</v>
      </c>
    </row>
    <row r="77" spans="1:7" x14ac:dyDescent="0.25">
      <c r="A77">
        <v>1025455</v>
      </c>
      <c r="B77" t="s">
        <v>72</v>
      </c>
      <c r="C77">
        <v>11616</v>
      </c>
      <c r="D77">
        <v>1004236</v>
      </c>
      <c r="E77" t="s">
        <v>81</v>
      </c>
      <c r="F77">
        <v>0</v>
      </c>
      <c r="G77">
        <v>3</v>
      </c>
    </row>
    <row r="78" spans="1:7" x14ac:dyDescent="0.25">
      <c r="A78">
        <v>1025729</v>
      </c>
      <c r="B78" t="s">
        <v>73</v>
      </c>
      <c r="C78">
        <v>11616</v>
      </c>
      <c r="D78">
        <v>1004236</v>
      </c>
      <c r="E78" t="s">
        <v>81</v>
      </c>
      <c r="F78">
        <v>0</v>
      </c>
      <c r="G78">
        <v>3</v>
      </c>
    </row>
    <row r="79" spans="1:7" x14ac:dyDescent="0.25">
      <c r="A79">
        <v>1025332</v>
      </c>
      <c r="B79" t="s">
        <v>74</v>
      </c>
      <c r="C79">
        <v>11616</v>
      </c>
      <c r="D79">
        <v>1004236</v>
      </c>
      <c r="E79" t="s">
        <v>81</v>
      </c>
      <c r="F79">
        <v>0</v>
      </c>
      <c r="G79">
        <v>3</v>
      </c>
    </row>
  </sheetData>
  <autoFilter ref="A1:G75" xr:uid="{E46DD996-CBDB-40F1-AAE9-4CAFCE0537FF}">
    <sortState xmlns:xlrd2="http://schemas.microsoft.com/office/spreadsheetml/2017/richdata2" ref="A2:G79">
      <sortCondition ref="E1:E75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Valmes</dc:creator>
  <cp:lastModifiedBy>Henry Valmes</cp:lastModifiedBy>
  <dcterms:created xsi:type="dcterms:W3CDTF">2025-10-28T01:05:35Z</dcterms:created>
  <dcterms:modified xsi:type="dcterms:W3CDTF">2025-10-28T01:29:37Z</dcterms:modified>
</cp:coreProperties>
</file>