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<sst xmlns="http://schemas.openxmlformats.org/spreadsheetml/2006/main" count="23" uniqueCount="23">
  <si>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Raw Name</t>
  </si>
  <si>
    <t xml:space="preserve">Clean Name</t>
  </si>
  <si>
    <t xml:space="preserve">Price ($)</t>
  </si>
  <si>
    <t xml:space="preserve">  laptop   PRO  </t>
  </si>
  <si>
    <t xml:space="preserve">WIRELESS   mouse</t>
  </si>
  <si>
    <t xml:space="preserve">mechanical KEYBOARD</t>
  </si>
  <si>
    <t xml:space="preserve">  USB-C   HUB  </t>
  </si>
  <si>
    <t xml:space="preserve">bluetooth SPEAKER  </t>
  </si>
  <si>
    <t xml:space="preserve">  noise CANCELLING headphones</t>
  </si>
  <si>
    <t xml:space="preserve">4K   MONITOR</t>
  </si>
  <si>
    <t xml:space="preserve">  portable   SSD  </t>
  </si>
  <si>
    <t xml:space="preserve">webcam   HD  </t>
  </si>
  <si>
    <t xml:space="preserve">   smartwatch   </t>
  </si>
  <si>
    <t xml:space="preserve">GAMING   CHAIR  </t>
  </si>
  <si>
    <t xml:space="preserve">  desk   LAMP  </t>
  </si>
  <si>
    <t xml:space="preserve">  STANDING   desk  </t>
  </si>
  <si>
    <t xml:space="preserve">wireless CHARGER  </t>
  </si>
  <si>
    <t xml:space="preserve">  SCREEN   protector  </t>
  </si>
  <si>
    <t xml:space="preserve">  cable   ORGANIZER  </t>
  </si>
  <si>
    <t xml:space="preserve">laptop   STAND  </t>
  </si>
  <si>
    <t xml:space="preserve">  MONITOR   arm  </t>
  </si>
  <si>
    <t xml:space="preserve">  ergonomic   MOUSE PAD  </t>
  </si>
  <si>
    <t xml:space="preserve">  CABLE   management BOX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</si>
</sst>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2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3.8" hidden="false" customHeight="false" outlineLevel="0" collapsed="false">
      <c r="B2" s="1" t="s">
        <v>3</v>
      </c>
      <c r="C2" s="1" t="str">
        <f aca="false">PROPER(TRIM(B2))</f>
        <v>Laptop Pro</v>
      </c>
      <c r="D2" s="1" t="n">
        <v>149.99</v>
      </c>
    </row>
    <row r="3" customFormat="false" ht="13.8" hidden="false" customHeight="false" outlineLevel="0" collapsed="false">
      <c r="B3" s="1" t="s">
        <v>4</v>
      </c>
      <c r="C3" s="1" t="str">
        <f aca="false">PROPER(TRIM(B3))</f>
        <v>Wireless Mouse</v>
      </c>
      <c r="D3" s="1" t="n">
        <v>29.99</v>
      </c>
    </row>
    <row r="4" customFormat="false" ht="13.8" hidden="false" customHeight="false" outlineLevel="0" collapsed="false">
      <c r="B4" s="1" t="s">
        <v>5</v>
      </c>
      <c r="C4" s="1" t="str">
        <f aca="false">PROPER(TRIM(B4))</f>
        <v>Mechanical Keyboard</v>
      </c>
      <c r="D4" s="1" t="n">
        <v>79.99</v>
      </c>
    </row>
    <row r="5" customFormat="false" ht="13.8" hidden="false" customHeight="false" outlineLevel="0" collapsed="false">
      <c r="B5" s="1" t="s">
        <v>6</v>
      </c>
      <c r="C5" s="1" t="str">
        <f aca="false">PROPER(TRIM(B5))</f>
        <v>Usb-C Hub</v>
      </c>
      <c r="D5" s="1" t="n">
        <v>45.99</v>
      </c>
    </row>
    <row r="6" customFormat="false" ht="13.8" hidden="false" customHeight="false" outlineLevel="0" collapsed="false">
      <c r="B6" s="1" t="s">
        <v>7</v>
      </c>
      <c r="C6" s="1" t="str">
        <f aca="false">PROPER(TRIM(B6))</f>
        <v>Bluetooth Speaker</v>
      </c>
      <c r="D6" s="1" t="n">
        <v>59.99</v>
      </c>
    </row>
    <row r="7" customFormat="false" ht="13.8" hidden="false" customHeight="false" outlineLevel="0" collapsed="false">
      <c r="B7" s="1" t="s">
        <v>8</v>
      </c>
      <c r="C7" s="1" t="str">
        <f aca="false">PROPER(TRIM(B7))</f>
        <v>Noise Cancelling Headphones</v>
      </c>
      <c r="D7" s="1" t="n">
        <v>149.99</v>
      </c>
    </row>
    <row r="8" customFormat="false" ht="13.8" hidden="false" customHeight="false" outlineLevel="0" collapsed="false">
      <c r="B8" s="1" t="s">
        <v>9</v>
      </c>
      <c r="C8" s="1" t="str">
        <f aca="false">PROPER(TRIM(B8))</f>
        <v>4K Monitor</v>
      </c>
      <c r="D8" s="1" t="n">
        <v>299.99</v>
      </c>
    </row>
    <row r="9" customFormat="false" ht="13.8" hidden="false" customHeight="false" outlineLevel="0" collapsed="false">
      <c r="B9" s="1" t="s">
        <v>10</v>
      </c>
      <c r="C9" s="1" t="str">
        <f aca="false">PROPER(TRIM(B9))</f>
        <v>Portable Ssd</v>
      </c>
      <c r="D9" s="1" t="n">
        <v>89.99</v>
      </c>
    </row>
    <row r="10" customFormat="false" ht="13.8" hidden="false" customHeight="false" outlineLevel="0" collapsed="false">
      <c r="B10" s="1" t="s">
        <v>11</v>
      </c>
      <c r="C10" s="1" t="str">
        <f aca="false">PROPER(TRIM(B10))</f>
        <v>Webcam Hd</v>
      </c>
      <c r="D10" s="1" t="n">
        <v>49.99</v>
      </c>
    </row>
    <row r="11" customFormat="false" ht="13.8" hidden="false" customHeight="false" outlineLevel="0" collapsed="false">
      <c r="B11" s="1" t="s">
        <v>12</v>
      </c>
      <c r="C11" s="1" t="str">
        <f aca="false">PROPER(TRIM(B11))</f>
        <v>Smartwatch</v>
      </c>
      <c r="D11" s="1" t="n">
        <v>199.99</v>
      </c>
    </row>
    <row r="12" customFormat="false" ht="13.8" hidden="false" customHeight="false" outlineLevel="0" collapsed="false">
      <c r="B12" s="1" t="s">
        <v>13</v>
      </c>
      <c r="C12" s="1" t="str">
        <f aca="false">PROPER(TRIM(B12))</f>
        <v>Gaming Chair</v>
      </c>
      <c r="D12" s="1" t="n">
        <v>349.99</v>
      </c>
    </row>
    <row r="13" customFormat="false" ht="13.8" hidden="false" customHeight="false" outlineLevel="0" collapsed="false">
      <c r="B13" s="1" t="s">
        <v>14</v>
      </c>
      <c r="C13" s="1" t="str">
        <f aca="false">PROPER(TRIM(B13))</f>
        <v>Desk Lamp</v>
      </c>
      <c r="D13" s="1" t="n">
        <v>35.99</v>
      </c>
    </row>
    <row r="14" customFormat="false" ht="13.8" hidden="false" customHeight="false" outlineLevel="0" collapsed="false">
      <c r="B14" s="1" t="s">
        <v>15</v>
      </c>
      <c r="C14" s="1" t="str">
        <f aca="false">PROPER(TRIM(B14))</f>
        <v>Standing Desk</v>
      </c>
      <c r="D14" s="1" t="n">
        <v>499.99</v>
      </c>
    </row>
    <row r="15" customFormat="false" ht="13.8" hidden="false" customHeight="false" outlineLevel="0" collapsed="false">
      <c r="B15" s="1" t="s">
        <v>16</v>
      </c>
      <c r="C15" s="1" t="str">
        <f aca="false">PROPER(TRIM(B15))</f>
        <v>Wireless Charger</v>
      </c>
      <c r="D15" s="1" t="n">
        <v>39.99</v>
      </c>
    </row>
    <row r="16" customFormat="false" ht="13.8" hidden="false" customHeight="false" outlineLevel="0" collapsed="false">
      <c r="B16" s="1" t="s">
        <v>17</v>
      </c>
      <c r="C16" s="1" t="str">
        <f aca="false">PROPER(TRIM(B16))</f>
        <v>Screen Protector</v>
      </c>
      <c r="D16" s="1" t="n">
        <v>12.99</v>
      </c>
    </row>
    <row r="17" customFormat="false" ht="13.8" hidden="false" customHeight="false" outlineLevel="0" collapsed="false">
      <c r="B17" s="1" t="s">
        <v>18</v>
      </c>
      <c r="C17" s="1" t="str">
        <f aca="false">PROPER(TRIM(B17))</f>
        <v>Cable Organizer</v>
      </c>
      <c r="D17" s="1" t="n">
        <v>18.99</v>
      </c>
    </row>
    <row r="18" customFormat="false" ht="13.8" hidden="false" customHeight="false" outlineLevel="0" collapsed="false">
      <c r="B18" s="1" t="s">
        <v>19</v>
      </c>
      <c r="C18" s="1" t="str">
        <f aca="false">PROPER(TRIM(B18))</f>
        <v>Laptop Stand</v>
      </c>
      <c r="D18" s="1" t="n">
        <v>54.99</v>
      </c>
    </row>
    <row r="19" customFormat="false" ht="13.8" hidden="false" customHeight="false" outlineLevel="0" collapsed="false">
      <c r="B19" s="1" t="s">
        <v>20</v>
      </c>
      <c r="C19" s="1" t="str">
        <f aca="false">PROPER(TRIM(B19))</f>
        <v>Monitor Arm</v>
      </c>
      <c r="D19" s="1" t="n">
        <v>89.99</v>
      </c>
    </row>
    <row r="20" customFormat="false" ht="13.8" hidden="false" customHeight="false" outlineLevel="0" collapsed="false">
      <c r="B20" s="1" t="s">
        <v>21</v>
      </c>
      <c r="C20" s="1" t="str">
        <f aca="false">PROPER(TRIM(B20))</f>
        <v>Ergonomic Mouse Pad</v>
      </c>
      <c r="D20" s="1" t="n">
        <v>24.99</v>
      </c>
    </row>
    <row r="21" customFormat="false" ht="13.8" hidden="false" customHeight="false" outlineLevel="0" collapsed="false">
      <c r="B21" s="1" t="s">
        <v>22</v>
      </c>
      <c r="C21" s="1" t="str">
        <f aca="false">PROPER(TRIM(B21))</f>
        <v>Cable Management Box</v>
      </c>
      <c r="D21" s="1" t="n">
        <v>29.99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2026-04-07T19:45:03Z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