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6a5a10882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39092b8efd4545f4"/>
    <x:sheet xmlns:r="http://schemas.openxmlformats.org/officeDocument/2006/relationships" name="relation" sheetId="2" r:id="R9212e5c7b9234631"/>
    <x:sheet xmlns:r="http://schemas.openxmlformats.org/officeDocument/2006/relationships" name="溶製" sheetId="3" r:id="R8979400fbcf2444f"/>
    <x:sheet xmlns:r="http://schemas.openxmlformats.org/officeDocument/2006/relationships" name="熱延" sheetId="4" r:id="R6b7c339ce8bb496d"/>
    <x:sheet xmlns:r="http://schemas.openxmlformats.org/officeDocument/2006/relationships" name="冷延" sheetId="5" r:id="R61d396d1104b4d2f"/>
    <x:sheet xmlns:r="http://schemas.openxmlformats.org/officeDocument/2006/relationships" name="焼鈍" sheetId="6" r:id="Rc4fc9d78be7b4353"/>
    <x:sheet xmlns:r="http://schemas.openxmlformats.org/officeDocument/2006/relationships" name="焼鈍履歴" sheetId="7" r:id="R4e96e34974ed4463"/>
    <x:sheet xmlns:r="http://schemas.openxmlformats.org/officeDocument/2006/relationships" name="熱延引張" sheetId="8" r:id="Raf113023828344a8"/>
    <x:sheet xmlns:r="http://schemas.openxmlformats.org/officeDocument/2006/relationships" name="熱延組織" sheetId="9" r:id="Rea313236d6b04a63"/>
    <x:sheet xmlns:r="http://schemas.openxmlformats.org/officeDocument/2006/relationships" name="焼鈍引張" sheetId="10" r:id="Re7b821d19b774069"/>
    <x:sheet xmlns:r="http://schemas.openxmlformats.org/officeDocument/2006/relationships" name="焼鈍穴広げ" sheetId="11" r:id="Rab09c81c3d5a48ea"/>
    <x:sheet xmlns:r="http://schemas.openxmlformats.org/officeDocument/2006/relationships" name="焼鈍組織" sheetId="12" r:id="R70118e6f11214d19"/>
    <x:sheet xmlns:r="http://schemas.openxmlformats.org/officeDocument/2006/relationships" name="想定異常" sheetId="13" r:id="Rccc255afd56642cb"/>
    <x:sheet xmlns:r="http://schemas.openxmlformats.org/officeDocument/2006/relationships" name="列定義" sheetId="14" r:id="Rdd6f7f5146e543f7"/>
    <x:sheet xmlns:r="http://schemas.openxmlformats.org/officeDocument/2006/relationships" name="焼鈍工程辞書" sheetId="15" r:id="R1465063f80504fae"/>
    <x:sheet xmlns:r="http://schemas.openxmlformats.org/officeDocument/2006/relationships" name="焼鈍特徴量" sheetId="16" r:id="Rc019e1b28fae4d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0000"/>
    <x:numFmt numFmtId="203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4A"/>
      </x:patternFill>
    </x:fill>
    <x:fill>
      <x:patternFill patternType="solid">
        <x:fgColor rgb="FF496D7C"/>
      </x:patternFill>
    </x:fill>
    <x:fill>
      <x:patternFill patternType="solid">
        <x:fgColor rgb="FF244B5A"/>
      </x:patternFill>
    </x:fill>
    <x:fill>
      <x:patternFill patternType="solid">
        <x:fgColor rgb="FF6B4E3D"/>
      </x:patternFill>
    </x:fill>
    <x:fill>
      <x:patternFill patternType="solid">
        <x:fgColor rgb="FF244B5A"/>
      </x:patternFill>
    </x:fill>
    <x:fill>
      <x:patternFill patternType="solid">
        <x:fgColor rgb="FF496D7C"/>
      </x:patternFill>
    </x:fill>
    <x:fill>
      <x:patternFill patternType="solid">
        <x:fgColor rgb="FF6B4E3D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6">
    <x:dxf>
      <x:font>
        <x:b/>
        <x:color rgb="FF9B1C1C"/>
      </x:font>
      <x:fill>
        <x:patternFill>
          <x:bgColor rgb="FFFDE2E2"/>
        </x:patternFill>
      </x:fill>
    </x:dxf>
    <x:dxf>
      <x:fill>
        <x:patternFill>
          <x:bgColor rgb="FFFFF3CD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ill>
        <x:patternFill>
          <x:bgColor rgb="FFFFF3CD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ill>
        <x:patternFill>
          <x:bgColor rgb="FFFFF3CD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ill>
        <x:patternFill>
          <x:bgColor rgb="FFFFF3CD"/>
        </x:patternFill>
      </x:fill>
    </x:dxf>
    <x:dxf>
      <x:font>
        <x:color rgb="FF9B1C1C"/>
      </x:font>
      <x:fill>
        <x:patternFill>
          <x:bgColor rgb="FFFDE2E2"/>
        </x:patternFill>
      </x:fill>
    </x:dxf>
    <x:dxf>
      <x:font>
        <x:color rgb="FF9B1C1C"/>
      </x:font>
      <x:fill>
        <x:patternFill>
          <x:bgColor rgb="FFFDE2E2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2F2F2"/>
        </x:patternFill>
      </x:fill>
    </x:dxf>
    <x:dxf>
      <x:font>
        <x:b/>
      </x:font>
      <x:fill>
        <x:patternFill>
          <x:bgColor rgb="FFFFF3CD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e636658c24691" /><Relationship Type="http://schemas.openxmlformats.org/officeDocument/2006/relationships/theme" Target="/xl/theme/theme1.xml" Id="Rc0f51f7949664ca7" /><Relationship Type="http://schemas.openxmlformats.org/officeDocument/2006/relationships/sharedStrings" Target="/xl/sharedStrings.xml" Id="Rdbaa73adf70b4140" /><Relationship Type="http://schemas.openxmlformats.org/officeDocument/2006/relationships/worksheet" Target="/xl/worksheets/sheet1.xml" Id="R39092b8efd4545f4" /><Relationship Type="http://schemas.openxmlformats.org/officeDocument/2006/relationships/worksheet" Target="/xl/worksheets/sheet2.xml" Id="R9212e5c7b9234631" /><Relationship Type="http://schemas.openxmlformats.org/officeDocument/2006/relationships/worksheet" Target="/xl/worksheets/sheet3.xml" Id="R8979400fbcf2444f" /><Relationship Type="http://schemas.openxmlformats.org/officeDocument/2006/relationships/worksheet" Target="/xl/worksheets/sheet4.xml" Id="R6b7c339ce8bb496d" /><Relationship Type="http://schemas.openxmlformats.org/officeDocument/2006/relationships/worksheet" Target="/xl/worksheets/sheet5.xml" Id="R61d396d1104b4d2f" /><Relationship Type="http://schemas.openxmlformats.org/officeDocument/2006/relationships/worksheet" Target="/xl/worksheets/sheet6.xml" Id="Rc4fc9d78be7b4353" /><Relationship Type="http://schemas.openxmlformats.org/officeDocument/2006/relationships/worksheet" Target="/xl/worksheets/sheet7.xml" Id="R4e96e34974ed4463" /><Relationship Type="http://schemas.openxmlformats.org/officeDocument/2006/relationships/worksheet" Target="/xl/worksheets/sheet8.xml" Id="Raf113023828344a8" /><Relationship Type="http://schemas.openxmlformats.org/officeDocument/2006/relationships/worksheet" Target="/xl/worksheets/sheet9.xml" Id="Rea313236d6b04a63" /><Relationship Type="http://schemas.openxmlformats.org/officeDocument/2006/relationships/worksheet" Target="/xl/worksheets/sheet10.xml" Id="Re7b821d19b774069" /><Relationship Type="http://schemas.openxmlformats.org/officeDocument/2006/relationships/worksheet" Target="/xl/worksheets/sheet11.xml" Id="Rab09c81c3d5a48ea" /><Relationship Type="http://schemas.openxmlformats.org/officeDocument/2006/relationships/worksheet" Target="/xl/worksheets/sheet12.xml" Id="R70118e6f11214d19" /><Relationship Type="http://schemas.openxmlformats.org/officeDocument/2006/relationships/worksheet" Target="/xl/worksheets/sheet13.xml" Id="Rccc255afd56642cb" /><Relationship Type="http://schemas.openxmlformats.org/officeDocument/2006/relationships/worksheet" Target="/xl/worksheets/sheet14.xml" Id="Rdd6f7f5146e543f7" /><Relationship Type="http://schemas.openxmlformats.org/officeDocument/2006/relationships/worksheet" Target="/xl/worksheets/sheet15.xml" Id="R1465063f80504fae" /><Relationship Type="http://schemas.openxmlformats.org/officeDocument/2006/relationships/worksheet" Target="/xl/worksheets/sheet16.xml" Id="Rc019e1b28fae4d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0dfff7931345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焼鈍履歴サンプル: AN-00001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設定温度[℃]</c:v>
          </c:tx>
          <c:cat>
            <c:strRef>
              <c:f>'概要'!$J$2:$J$18</c:f>
              <c:strCache>
                <c:ptCount val="0"/>
              </c:strCache>
            </c:strRef>
          </c:cat>
          <c:val>
            <c:numRef>
              <c:f>'概要'!$K$2:$K$18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実績温度[℃]</c:v>
          </c:tx>
          <c:cat>
            <c:strRef>
              <c:f>'概要'!$J$2:$J$18</c:f>
              <c:strCache>
                <c:ptCount val="0"/>
              </c:strCache>
            </c:strRef>
          </c:cat>
          <c:val>
            <c:numRef>
              <c:f>'概要'!$L$2:$L$18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0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0dfff7931345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setTable1" displayName="DatasetTable1" ref="A1:X121" headerRowCount="1">
  <x:tableColumns count="24">
    <x:tableColumn id="1" name="溶製_key"/>
    <x:tableColumn id="2" name="管理番号"/>
    <x:tableColumn id="3" name="鋼種ファミリ"/>
    <x:tableColumn id="4" name="C[mass%]"/>
    <x:tableColumn id="5" name="Si[mass%]"/>
    <x:tableColumn id="6" name="Mn[mass%]"/>
    <x:tableColumn id="7" name="P[mass%]"/>
    <x:tableColumn id="8" name="S[mass%]"/>
    <x:tableColumn id="9" name="Cr[mass%]"/>
    <x:tableColumn id="10" name="Mo[mass%]"/>
    <x:tableColumn id="11" name="Ni[mass%]"/>
    <x:tableColumn id="12" name="Al[mass%]"/>
    <x:tableColumn id="13" name="Ti[mass%]"/>
    <x:tableColumn id="14" name="B[mass%]"/>
    <x:tableColumn id="15" name="N[mass%]"/>
    <x:tableColumn id="16" name="O[mass%]"/>
    <x:tableColumn id="17" name="Ca[mass%]"/>
    <x:tableColumn id="18" name="鋼種"/>
    <x:tableColumn id="19" name="ロット"/>
    <x:tableColumn id="20" name="プロジェクト名"/>
    <x:tableColumn id="21" name="登録者"/>
    <x:tableColumn id="22" name="登録日"/>
    <x:tableColumn id="23" name="学習利用区分"/>
    <x:tableColumn id="24" name="備考"/>
  </x:tableColumns>
  <x:tableStyleInfo name="TableStyleMedium2" showRowStripes="1"/>
</x:table>
</file>

<file path=xl/tables/table2.xml><?xml version="1.0" encoding="utf-8"?>
<x:table xmlns:x="http://schemas.openxmlformats.org/spreadsheetml/2006/main" id="2" name="DatasetTable2" displayName="DatasetTable2" ref="A1:S227" headerRowCount="1">
  <x:tableColumns count="19">
    <x:tableColumn id="1" name="熱延_key"/>
    <x:tableColumn id="2" name="加熱温度[℃]"/>
    <x:tableColumn id="3" name="加熱保持時間[min]"/>
    <x:tableColumn id="4" name="仕上温度[℃]"/>
    <x:tableColumn id="5" name="巻取温度[℃]"/>
    <x:tableColumn id="6" name="冷却速度[℃/s]"/>
    <x:tableColumn id="7" name="入側板厚[mm]"/>
    <x:tableColumn id="8" name="出側板厚[mm]"/>
    <x:tableColumn id="9" name="圧下率[%]"/>
    <x:tableColumn id="10" name="圧下率_由来"/>
    <x:tableColumn id="11" name="ルート"/>
    <x:tableColumn id="12" name="設備"/>
    <x:tableColumn id="13" name="試験依頼番号"/>
    <x:tableColumn id="14" name="ロット"/>
    <x:tableColumn id="15" name="プロジェクト名"/>
    <x:tableColumn id="16" name="登録者"/>
    <x:tableColumn id="17" name="登録日"/>
    <x:tableColumn id="18" name="学習利用区分"/>
    <x:tableColumn id="19" name="備考"/>
  </x:tableColumns>
  <x:tableStyleInfo name="TableStyleMedium2" showRowStripes="1"/>
</x:table>
</file>

<file path=xl/tables/table3.xml><?xml version="1.0" encoding="utf-8"?>
<x:table xmlns:x="http://schemas.openxmlformats.org/spreadsheetml/2006/main" id="3" name="DatasetTable3" displayName="DatasetTable3" ref="A1:N179" headerRowCount="1">
  <x:tableColumns count="14">
    <x:tableColumn id="1" name="冷延_key"/>
    <x:tableColumn id="2" name="入側板厚[mm]"/>
    <x:tableColumn id="3" name="出側板厚[mm]"/>
    <x:tableColumn id="4" name="圧延荷重[kN]"/>
    <x:tableColumn id="5" name="前方張力[kN]"/>
    <x:tableColumn id="6" name="後方張力[kN]"/>
    <x:tableColumn id="7" name="ライン速度[m/min]"/>
    <x:tableColumn id="8" name="設備"/>
    <x:tableColumn id="9" name="ロット"/>
    <x:tableColumn id="10" name="プロジェクト名"/>
    <x:tableColumn id="11" name="登録者"/>
    <x:tableColumn id="12" name="登録日"/>
    <x:tableColumn id="13" name="学習利用区分"/>
    <x:tableColumn id="14" name="備考"/>
  </x:tableColumns>
  <x:tableStyleInfo name="TableStyleMedium2" showRowStripes="1"/>
</x:table>
</file>

<file path=xl/tables/table4.xml><?xml version="1.0" encoding="utf-8"?>
<x:table xmlns:x="http://schemas.openxmlformats.org/spreadsheetml/2006/main" id="4" name="DatasetTable4" displayName="DatasetTable4" ref="A1:V197" headerRowCount="1">
  <x:tableColumns count="22">
    <x:tableColumn id="1" name="焼鈍_key"/>
    <x:tableColumn id="2" name="ライン速度[m/min]"/>
    <x:tableColumn id="3" name="炉区分"/>
    <x:tableColumn id="4" name="工程1_時刻[s]"/>
    <x:tableColumn id="5" name="工程1_温度[℃]"/>
    <x:tableColumn id="6" name="工程2_時刻[s]"/>
    <x:tableColumn id="7" name="工程2_温度[℃]"/>
    <x:tableColumn id="8" name="工程3_時刻[s]"/>
    <x:tableColumn id="9" name="工程3_温度[℃]"/>
    <x:tableColumn id="10" name="工程4_時刻[s]"/>
    <x:tableColumn id="11" name="工程4_温度[℃]"/>
    <x:tableColumn id="12" name="最高温度[℃]"/>
    <x:tableColumn id="13" name="高温保持時間[s]"/>
    <x:tableColumn id="14" name="メッキ区分"/>
    <x:tableColumn id="15" name="設備"/>
    <x:tableColumn id="16" name="試験依頼番号"/>
    <x:tableColumn id="17" name="ロット"/>
    <x:tableColumn id="18" name="プロジェクト名"/>
    <x:tableColumn id="19" name="登録者"/>
    <x:tableColumn id="20" name="登録日"/>
    <x:tableColumn id="21" name="学習利用区分"/>
    <x:tableColumn id="22" name="備考"/>
  </x:tableColumns>
  <x:tableStyleInfo name="TableStyleMedium2" showRowStripes="1"/>
</x:table>
</file>

<file path=xl/tables/table5.xml><?xml version="1.0" encoding="utf-8"?>
<x:table xmlns:x="http://schemas.openxmlformats.org/spreadsheetml/2006/main" id="5" name="DatasetTable5" displayName="DatasetTable5" ref="A1:O389" headerRowCount="1">
  <x:tableColumns count="15">
    <x:tableColumn id="1" name="熱延引張_key"/>
    <x:tableColumn id="2" name="TS[MPa]"/>
    <x:tableColumn id="3" name="YS[MPa]"/>
    <x:tableColumn id="4" name="EL[%]"/>
    <x:tableColumn id="5" name="均一伸び[%]"/>
    <x:tableColumn id="6" name="試験片方向"/>
    <x:tableColumn id="7" name="板厚[mm]"/>
    <x:tableColumn id="8" name="標点距離[mm]"/>
    <x:tableColumn id="9" name="破断位置"/>
    <x:tableColumn id="10" name="判定"/>
    <x:tableColumn id="11" name="装置"/>
    <x:tableColumn id="12" name="反復条件_key"/>
    <x:tableColumn id="13" name="試験日"/>
    <x:tableColumn id="14" name="試験者"/>
    <x:tableColumn id="15" name="備考"/>
  </x:tableColumns>
  <x:tableStyleInfo name="TableStyleMedium2" showRowStripes="1"/>
</x:table>
</file>

<file path=xl/tables/table6.xml><?xml version="1.0" encoding="utf-8"?>
<x:table xmlns:x="http://schemas.openxmlformats.org/spreadsheetml/2006/main" id="6" name="DatasetTable6" displayName="DatasetTable6" ref="A1:J260" headerRowCount="1">
  <x:tableColumns count="10">
    <x:tableColumn id="1" name="熱延組織_key"/>
    <x:tableColumn id="2" name="画像path"/>
    <x:tableColumn id="3" name="倍率"/>
    <x:tableColumn id="4" name="腐食液"/>
    <x:tableColumn id="5" name="観察位置"/>
    <x:tableColumn id="6" name="断面方向"/>
    <x:tableColumn id="7" name="画像状態"/>
    <x:tableColumn id="8" name="撮影日"/>
    <x:tableColumn id="9" name="撮影者"/>
    <x:tableColumn id="10" name="備考"/>
  </x:tableColumns>
  <x:tableStyleInfo name="TableStyleMedium2" showRowStripes="1"/>
</x:table>
</file>

<file path=xl/tables/table7.xml><?xml version="1.0" encoding="utf-8"?>
<x:table xmlns:x="http://schemas.openxmlformats.org/spreadsheetml/2006/main" id="7" name="DatasetTable7" displayName="DatasetTable7" ref="A1:Q293" headerRowCount="1">
  <x:tableColumns count="17">
    <x:tableColumn id="1" name="焼鈍引張_key"/>
    <x:tableColumn id="2" name="TS[MPa]"/>
    <x:tableColumn id="3" name="YS[MPa]"/>
    <x:tableColumn id="4" name="EL[%]"/>
    <x:tableColumn id="5" name="均一伸び[%]"/>
    <x:tableColumn id="6" name="r値[-]"/>
    <x:tableColumn id="7" name="n値[-]"/>
    <x:tableColumn id="8" name="試験片方向"/>
    <x:tableColumn id="9" name="板厚[mm]"/>
    <x:tableColumn id="10" name="標点距離[mm]"/>
    <x:tableColumn id="11" name="破断位置"/>
    <x:tableColumn id="12" name="判定"/>
    <x:tableColumn id="13" name="装置"/>
    <x:tableColumn id="14" name="反復条件_key"/>
    <x:tableColumn id="15" name="試験日"/>
    <x:tableColumn id="16" name="試験者"/>
    <x:tableColumn id="17" name="備考"/>
  </x:tableColumns>
  <x:tableStyleInfo name="TableStyleMedium2" showRowStripes="1"/>
</x:table>
</file>

<file path=xl/tables/table8.xml><?xml version="1.0" encoding="utf-8"?>
<x:table xmlns:x="http://schemas.openxmlformats.org/spreadsheetml/2006/main" id="8" name="DatasetTable8" displayName="DatasetTable8" ref="A1:M533" headerRowCount="1">
  <x:tableColumns count="13">
    <x:tableColumn id="1" name="焼鈍穴広げ_key"/>
    <x:tableColumn id="2" name="λ[%]"/>
    <x:tableColumn id="3" name="初期穴径[mm]"/>
    <x:tableColumn id="4" name="打抜きクリアランス[%]"/>
    <x:tableColumn id="5" name="割れ判定方法"/>
    <x:tableColumn id="6" name="試験片方向"/>
    <x:tableColumn id="7" name="板厚[mm]"/>
    <x:tableColumn id="8" name="判定"/>
    <x:tableColumn id="9" name="装置"/>
    <x:tableColumn id="10" name="反復条件_key"/>
    <x:tableColumn id="11" name="試験日"/>
    <x:tableColumn id="12" name="試験者"/>
    <x:tableColumn id="13" name="備考"/>
  </x:tableColumns>
  <x:tableStyleInfo name="TableStyleMedium2" showRowStripes="1"/>
</x:table>
</file>

<file path=xl/tables/table9.xml><?xml version="1.0" encoding="utf-8"?>
<x:table xmlns:x="http://schemas.openxmlformats.org/spreadsheetml/2006/main" id="9" name="DatasetTable9" displayName="DatasetTable9" ref="A1:J220" headerRowCount="1">
  <x:tableColumns count="10">
    <x:tableColumn id="1" name="焼鈍組織_key"/>
    <x:tableColumn id="2" name="画像path"/>
    <x:tableColumn id="3" name="倍率"/>
    <x:tableColumn id="4" name="腐食液"/>
    <x:tableColumn id="5" name="観察位置"/>
    <x:tableColumn id="6" name="断面方向"/>
    <x:tableColumn id="7" name="画像状態"/>
    <x:tableColumn id="8" name="撮影日"/>
    <x:tableColumn id="9" name="撮影者"/>
    <x:tableColumn id="10" name="備考"/>
  </x:tableColumns>
  <x:tableStyleInfo name="TableStyleMedium2" showRowStripes="1"/>
</x:table>
</file>

<file path=xl/tables/table10.xml><?xml version="1.0" encoding="utf-8"?>
<x:table xmlns:x="http://schemas.openxmlformats.org/spreadsheetml/2006/main" id="10" name="DatasetTable10" displayName="DatasetTable10" ref="A1:E37" headerRowCount="1">
  <x:tableColumns count="5">
    <x:tableColumn id="1" name="scenario_id"/>
    <x:tableColumn id="2" name="分類"/>
    <x:tableColumn id="3" name="対象キー"/>
    <x:tableColumn id="4" name="対象シート"/>
    <x:tableColumn id="5" name="期待する気づき"/>
  </x:tableColumns>
  <x:tableStyleInfo name="TableStyleMedium2" showRowStripes="1"/>
</x:table>
</file>

<file path=xl/tables/table11.xml><?xml version="1.0" encoding="utf-8"?>
<x:table xmlns:x="http://schemas.openxmlformats.org/spreadsheetml/2006/main" id="11" name="DatasetTable11" displayName="DatasetTable11" ref="A1:G165" headerRowCount="1">
  <x:tableColumns count="7">
    <x:tableColumn id="1" name="シート"/>
    <x:tableColumn id="2" name="列名"/>
    <x:tableColumn id="3" name="役割"/>
    <x:tableColumn id="4" name="既定の機械学習利用"/>
    <x:tableColumn id="5" name="単位"/>
    <x:tableColumn id="6" name="取扱ポリシー"/>
    <x:tableColumn id="7" name="現行Domain Pa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1c4752a8c544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35533fa7c4146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f69e081ee8341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7d4ed40a11346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4d85d35f56745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f00cd3ec304549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99db73f40d0f484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33c36654fd0146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9afa5be8360402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1756b49d37594d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b4e415f13a74d9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53dcbe8cbcd462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2" hidden="0" customWidth="1"/>
    <x:col min="3" max="3" width="20" hidden="0" customWidth="1"/>
    <x:col min="4" max="4" width="30" hidden="0" customWidth="1"/>
    <x:col min="5" max="5" width="22" hidden="0" customWidth="1"/>
    <x:col min="6" max="6" width="42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8" customHeight="1">
      <x:c r="A1" s="10" t="str">
        <x:v>項目</x:v>
      </x:c>
      <x:c r="B1" s="10" t="str">
        <x:v>値</x:v>
      </x:c>
      <x:c r="C1" s="10" t="str">
        <x:v>説明</x:v>
      </x:c>
      <x:c r="H1" s="42" t="str">
        <x:v>工程番号</x:v>
      </x:c>
      <x:c r="I1" s="42" t="str">
        <x:v>工程名</x:v>
      </x:c>
      <x:c r="J1" s="42" t="str">
        <x:v>到達時間[s]</x:v>
      </x:c>
      <x:c r="K1" s="42" t="str">
        <x:v>設定温度[℃]</x:v>
      </x:c>
      <x:c r="L1" s="42" t="str">
        <x:v>実績温度[℃]</x:v>
      </x:c>
    </x:row>
    <x:row r="2">
      <x:c r="A2" s="11" t="str">
        <x:v>生成seed</x:v>
      </x:c>
      <x:c r="B2" s="12" t="n">
        <x:v>20260719</x:v>
      </x:c>
      <x:c r="C2" s="12" t="str">
        <x:v>同じseedで同じデータ構造を再現</x:v>
      </x:c>
      <x:c r="H2" t="n">
        <x:v>1</x:v>
      </x:c>
      <x:c r="I2" t="str">
        <x:v>予熱1</x:v>
      </x:c>
      <x:c r="J2" t="n">
        <x:v>4.009</x:v>
      </x:c>
      <x:c r="K2" t="n">
        <x:v>177</x:v>
      </x:c>
      <x:c r="L2" t="n">
        <x:v>178.854</x:v>
      </x:c>
    </x:row>
    <x:row r="3">
      <x:c r="A3" s="11" t="str">
        <x:v>成分/溶製</x:v>
      </x:c>
      <x:c r="B3" s="12" t="n">
        <x:v>120</x:v>
      </x:c>
      <x:c r="C3" s="12" t="str">
        <x:v>最大200程度を想定した試作。今回は120</x:v>
      </x:c>
      <x:c r="H3" t="n">
        <x:v>2</x:v>
      </x:c>
      <x:c r="I3" t="str">
        <x:v>予熱2</x:v>
      </x:c>
      <x:c r="J3" t="n">
        <x:v>9.019</x:v>
      </x:c>
      <x:c r="K3" t="n">
        <x:v>417</x:v>
      </x:c>
      <x:c r="L3" t="n">
        <x:v>413.789</x:v>
      </x:c>
    </x:row>
    <x:row r="4">
      <x:c r="A4" s="11" t="str">
        <x:v>熱延条件</x:v>
      </x:c>
      <x:c r="B4" s="12" t="n">
        <x:v>226</x:v>
      </x:c>
      <x:c r="C4" s="12" t="str">
        <x:v>1成分あたり0〜3パターン＋重複1行</x:v>
      </x:c>
      <x:c r="H4" t="n">
        <x:v>3</x:v>
      </x:c>
      <x:c r="I4" t="str">
        <x:v>加熱1</x:v>
      </x:c>
      <x:c r="J4" t="n">
        <x:v>15.032</x:v>
      </x:c>
      <x:c r="K4" t="n">
        <x:v>647</x:v>
      </x:c>
      <x:c r="L4" t="n">
        <x:v>645.905</x:v>
      </x:c>
    </x:row>
    <x:row r="5">
      <x:c r="A5" s="11" t="str">
        <x:v>冷延条件</x:v>
      </x:c>
      <x:c r="B5" s="12" t="n">
        <x:v>178</x:v>
      </x:c>
      <x:c r="C5" s="12" t="str">
        <x:v>現行Domain Pack外の中間工程</x:v>
      </x:c>
      <x:c r="H5" t="n">
        <x:v>4</x:v>
      </x:c>
      <x:c r="I5" t="str">
        <x:v>加熱2</x:v>
      </x:c>
      <x:c r="J5" t="n">
        <x:v>21.045</x:v>
      </x:c>
      <x:c r="K5" t="n">
        <x:v>734.282</x:v>
      </x:c>
      <x:c r="L5" t="n">
        <x:v>738.641</x:v>
      </x:c>
    </x:row>
    <x:row r="6">
      <x:c r="A6" s="11" t="str">
        <x:v>焼鈍条件</x:v>
      </x:c>
      <x:c r="B6" s="12" t="n">
        <x:v>196</x:v>
      </x:c>
      <x:c r="C6" s="12" t="str">
        <x:v>4点要約と17工程の縦持ち履歴を併存</x:v>
      </x:c>
      <x:c r="H6" t="n">
        <x:v>5</x:v>
      </x:c>
      <x:c r="I6" t="str">
        <x:v>均熱</x:v>
      </x:c>
      <x:c r="J6" t="n">
        <x:v>30.065</x:v>
      </x:c>
      <x:c r="K6" t="n">
        <x:v>769.282</x:v>
      </x:c>
      <x:c r="L6" t="n">
        <x:v>770.785</x:v>
      </x:c>
    </x:row>
    <x:row r="7">
      <x:c r="A7" s="11" t="str">
        <x:v>焼鈍履歴行</x:v>
      </x:c>
      <x:c r="B7" s="12" t="n">
        <x:v>2711</x:v>
      </x:c>
      <x:c r="C7" s="12" t="str">
        <x:v>工程数・入力工程名・通過工程が履歴ごとに異なる縦持ちデータ</x:v>
      </x:c>
      <x:c r="H7" t="n">
        <x:v>6</x:v>
      </x:c>
      <x:c r="I7" t="str">
        <x:v>一次冷却1</x:v>
      </x:c>
      <x:c r="J7" t="n">
        <x:v>35.075</x:v>
      </x:c>
      <x:c r="K7" t="n">
        <x:v>657</x:v>
      </x:c>
      <x:c r="L7" t="n">
        <x:v>656.028</x:v>
      </x:c>
    </x:row>
    <x:row r="8">
      <x:c r="A8" s="11" t="str">
        <x:v>熱延引張</x:v>
      </x:c>
      <x:c r="B8" s="12" t="n">
        <x:v>388</x:v>
      </x:c>
      <x:c r="C8" s="12" t="str">
        <x:v>主に同条件2反復</x:v>
      </x:c>
      <x:c r="H8" t="n">
        <x:v>7</x:v>
      </x:c>
      <x:c r="I8" t="str">
        <x:v>一次冷却2</x:v>
      </x:c>
      <x:c r="J8" t="n">
        <x:v>39.084</x:v>
      </x:c>
      <x:c r="K8" t="n">
        <x:v>517</x:v>
      </x:c>
      <x:c r="L8" t="n">
        <x:v>516.19</x:v>
      </x:c>
    </x:row>
    <x:row r="9">
      <x:c r="A9" s="11" t="str">
        <x:v>焼鈍引張</x:v>
      </x:c>
      <x:c r="B9" s="12" t="n">
        <x:v>292</x:v>
      </x:c>
      <x:c r="C9" s="12" t="str">
        <x:v>主に同条件2反復</x:v>
      </x:c>
      <x:c r="H9" t="n">
        <x:v>8</x:v>
      </x:c>
      <x:c r="I9" t="str">
        <x:v>再加熱</x:v>
      </x:c>
      <x:c r="J9" t="n">
        <x:v>44.095</x:v>
      </x:c>
      <x:c r="K9" t="n">
        <x:v>607</x:v>
      </x:c>
      <x:c r="L9" t="n">
        <x:v>603.286</x:v>
      </x:c>
    </x:row>
    <x:row r="10">
      <x:c r="A10" s="11" t="str">
        <x:v>焼鈍穴広げ</x:v>
      </x:c>
      <x:c r="B10" s="12" t="n">
        <x:v>532</x:v>
      </x:c>
      <x:c r="C10" s="12" t="str">
        <x:v>主に同条件4反復</x:v>
      </x:c>
      <x:c r="H10" t="n">
        <x:v>9</x:v>
      </x:c>
      <x:c r="I10" t="str">
        <x:v>保持</x:v>
      </x:c>
      <x:c r="J10" t="n">
        <x:v>51.11</x:v>
      </x:c>
      <x:c r="K10" t="n">
        <x:v>619</x:v>
      </x:c>
      <x:c r="L10" t="n">
        <x:v>620.588</x:v>
      </x:c>
    </x:row>
    <x:row r="11">
      <x:c r="A11" s="11" t="str">
        <x:v>relation行</x:v>
      </x:c>
      <x:c r="B11" s="12" t="n">
        <x:v>1905</x:v>
      </x:c>
      <x:c r="C11" s="12" t="str">
        <x:v>焼鈍引張×穴広げの直積膨張を含む</x:v>
      </x:c>
      <x:c r="H11" t="n">
        <x:v>10</x:v>
      </x:c>
      <x:c r="I11" t="str">
        <x:v>メッキ浴</x:v>
      </x:c>
      <x:c r="J11" t="n">
        <x:v>54.116</x:v>
      </x:c>
      <x:c r="K11" t="n">
        <x:v>459.25</x:v>
      </x:c>
      <x:c r="L11" t="n">
        <x:v>459.769</x:v>
      </x:c>
    </x:row>
    <x:row r="12">
      <x:c r="A12" s="11" t="str">
        <x:v>想定異常</x:v>
      </x:c>
      <x:c r="B12" s="12" t="n">
        <x:v>36</x:v>
      </x:c>
      <x:c r="C12" s="12" t="str">
        <x:v>欠損・孤立・重複・単位・物理矛盾</x:v>
      </x:c>
      <x:c r="H12" t="n">
        <x:v>11</x:v>
      </x:c>
      <x:c r="I12" t="str">
        <x:v>合金化</x:v>
      </x:c>
      <x:c r="J12" t="n">
        <x:v>58.125</x:v>
      </x:c>
      <x:c r="K12" t="n">
        <x:v>510</x:v>
      </x:c>
      <x:c r="L12" t="n">
        <x:v>512.807</x:v>
      </x:c>
    </x:row>
    <x:row r="13">
      <x:c r="A13" s="11" t="str">
        <x:v>注意</x:v>
      </x:c>
      <x:c r="B13" s="12" t="str">
        <x:v>試作データ</x:v>
      </x:c>
      <x:c r="C13" s="12" t="str">
        <x:v>統計・物理式はUI検証用の簡略モデル</x:v>
      </x:c>
      <x:c r="H13" t="n">
        <x:v>12</x:v>
      </x:c>
      <x:c r="I13" t="str">
        <x:v>二次冷却1</x:v>
      </x:c>
      <x:c r="J13" t="n">
        <x:v>63.136</x:v>
      </x:c>
      <x:c r="K13" t="n">
        <x:v>379.25</x:v>
      </x:c>
      <x:c r="L13" t="n">
        <x:v>375.995</x:v>
      </x:c>
    </x:row>
    <x:row r="14">
      <x:c r="H14" t="n">
        <x:v>13</x:v>
      </x:c>
      <x:c r="I14" t="str">
        <x:v>二次冷却2</x:v>
      </x:c>
      <x:c r="J14" t="n">
        <x:v>68.146</x:v>
      </x:c>
      <x:c r="K14" t="n">
        <x:v>249.25</x:v>
      </x:c>
      <x:c r="L14" t="n">
        <x:v>249.742</x:v>
      </x:c>
    </x:row>
    <x:row r="15">
      <x:c r="H15" t="n">
        <x:v>14</x:v>
      </x:c>
      <x:c r="I15" t="str">
        <x:v>二次冷却3</x:v>
      </x:c>
      <x:c r="J15" t="n">
        <x:v>72.155</x:v>
      </x:c>
      <x:c r="K15" t="n">
        <x:v>149.25</x:v>
      </x:c>
      <x:c r="L15" t="n">
        <x:v>153.646</x:v>
      </x:c>
    </x:row>
    <x:row r="16">
      <x:c r="A16" s="19" t="str">
        <x:v>工程</x:v>
      </x:c>
      <x:c r="B16" s="19" t="str">
        <x:v>主キー</x:v>
      </x:c>
      <x:c r="C16" s="19" t="str">
        <x:v>親工程</x:v>
      </x:c>
      <x:c r="D16" s="19" t="str">
        <x:v>主な下流</x:v>
      </x:c>
      <x:c r="E16" s="19" t="str">
        <x:v>現行アプリ認識</x:v>
      </x:c>
      <x:c r="F16" s="19" t="str">
        <x:v>備考</x:v>
      </x:c>
      <x:c r="H16" t="n">
        <x:v>15</x:v>
      </x:c>
      <x:c r="I16" t="str">
        <x:v>水冷</x:v>
      </x:c>
      <x:c r="J16" t="n">
        <x:v>75.162</x:v>
      </x:c>
      <x:c r="K16" t="n">
        <x:v>69.25</x:v>
      </x:c>
      <x:c r="L16" t="n">
        <x:v>67.263</x:v>
      </x:c>
    </x:row>
    <x:row r="17">
      <x:c r="A17" s="12" t="str">
        <x:v>溶製/成分</x:v>
      </x:c>
      <x:c r="B17" s="12" t="str">
        <x:v>溶製_key</x:v>
      </x:c>
      <x:c r="C17" s="12" t="str">
        <x:v>-</x:v>
      </x:c>
      <x:c r="D17" s="12" t="str">
        <x:v>熱延</x:v>
      </x:c>
      <x:c r="E17" s="12" t="str">
        <x:v>対応</x:v>
      </x:c>
      <x:c r="F17" s="12" t="str">
        <x:v>成分14元素＋管理情報</x:v>
      </x:c>
      <x:c r="H17" t="n">
        <x:v>16</x:v>
      </x:c>
      <x:c r="I17" t="str">
        <x:v>乾燥</x:v>
      </x:c>
      <x:c r="J17" t="n">
        <x:v>77.667</x:v>
      </x:c>
      <x:c r="K17" t="n">
        <x:v>89.25</x:v>
      </x:c>
      <x:c r="L17" t="n">
        <x:v>91.199</x:v>
      </x:c>
    </x:row>
    <x:row r="18">
      <x:c r="A18" s="12" t="str">
        <x:v>熱延</x:v>
      </x:c>
      <x:c r="B18" s="12" t="str">
        <x:v>熱延_key</x:v>
      </x:c>
      <x:c r="C18" s="12" t="str">
        <x:v>溶製</x:v>
      </x:c>
      <x:c r="D18" s="12" t="str">
        <x:v>冷延・熱延引張・熱延組織</x:v>
      </x:c>
      <x:c r="E18" s="12" t="str">
        <x:v>対応（冷延は未認識）</x:v>
      </x:c>
      <x:c r="F18" s="12" t="str">
        <x:v>入/出板厚から圧下率を派生</x:v>
      </x:c>
      <x:c r="H18" t="n">
        <x:v>17</x:v>
      </x:c>
      <x:c r="I18" t="str">
        <x:v>出側</x:v>
      </x:c>
      <x:c r="J18" t="n">
        <x:v>80.673</x:v>
      </x:c>
      <x:c r="K18" t="n">
        <x:v>34.25</x:v>
      </x:c>
      <x:c r="L18" t="n">
        <x:v>29.365</x:v>
      </x:c>
    </x:row>
    <x:row r="19">
      <x:c r="A19" s="12" t="str">
        <x:v>冷延</x:v>
      </x:c>
      <x:c r="B19" s="12" t="str">
        <x:v>冷延_key</x:v>
      </x:c>
      <x:c r="C19" s="12" t="str">
        <x:v>熱延</x:v>
      </x:c>
      <x:c r="D19" s="12" t="str">
        <x:v>焼鈍</x:v>
      </x:c>
      <x:c r="E19" s="12" t="str">
        <x:v>拡張が必要</x:v>
      </x:c>
      <x:c r="F19" s="12" t="str">
        <x:v>中間工程として追加</x:v>
      </x:c>
    </x:row>
    <x:row r="20">
      <x:c r="A20" s="12" t="str">
        <x:v>焼鈍</x:v>
      </x:c>
      <x:c r="B20" s="12" t="str">
        <x:v>焼鈍_key</x:v>
      </x:c>
      <x:c r="C20" s="12" t="str">
        <x:v>冷延または熱延</x:v>
      </x:c>
      <x:c r="D20" s="12" t="str">
        <x:v>焼鈍引張・穴広げ・組織</x:v>
      </x:c>
      <x:c r="E20" s="12" t="str">
        <x:v>対応（冷延経由は未認識）</x:v>
      </x:c>
      <x:c r="F20" s="12" t="str">
        <x:v>4点要約＋17工程縦持ち</x:v>
      </x:c>
    </x:row>
    <x:row r="21">
      <x:c r="A21" s="12" t="str">
        <x:v>試験</x:v>
      </x:c>
      <x:c r="B21" s="12" t="str">
        <x:v>各試験_key</x:v>
      </x:c>
      <x:c r="C21" s="12" t="str">
        <x:v>熱延/焼鈍</x:v>
      </x:c>
      <x:c r="D21" s="12" t="str">
        <x:v>-</x:v>
      </x:c>
      <x:c r="E21" s="12" t="str">
        <x:v>対応</x:v>
      </x:c>
      <x:c r="F21" s="12" t="str">
        <x:v>反復・付随情報・判定を保持</x:v>
      </x:c>
    </x:row>
    <x:row r="22">
      <x:c r="A22" s="12" t="str">
        <x:v>組織画像</x:v>
      </x:c>
      <x:c r="B22" s="12" t="str">
        <x:v>各組織_key</x:v>
      </x:c>
      <x:c r="C22" s="12" t="str">
        <x:v>熱延/焼鈍</x:v>
      </x:c>
      <x:c r="D22" s="12" t="str">
        <x:v>-</x:v>
      </x:c>
      <x:c r="E22" s="12" t="str">
        <x:v>対応</x:v>
      </x:c>
      <x:c r="F22" s="12" t="str">
        <x:v>倍率・腐食・位置・断面方向</x:v>
      </x:c>
    </x:row>
    <x:row r="25">
      <x:c r="A25" s="63" t="str">
        <x:v>焼鈍入力→特徴量化</x:v>
      </x:c>
      <x:c r="B25" s="63" t="str">
        <x:v>内容</x:v>
      </x:c>
    </x:row>
    <x:row r="26">
      <x:c r="A26" s="12" t="str">
        <x:v>1. 自由入力</x:v>
      </x:c>
      <x:c r="B26" s="12" t="str">
        <x:v>順番、自由な工程名、時間、温度を入力。使わない工程は行自体がない</x:v>
      </x:c>
    </x:row>
    <x:row r="27">
      <x:c r="A27" s="12" t="str">
        <x:v>2. 標準化</x:v>
      </x:c>
      <x:c r="B27" s="12" t="str">
        <x:v>工程名辞書・順番・温度域から標準工程カテゴリの候補を付与</x:v>
      </x:c>
    </x:row>
    <x:row r="28">
      <x:c r="A28" s="12" t="str">
        <x:v>3. 確認</x:v>
      </x:c>
      <x:c r="B28" s="12" t="str">
        <x:v>未確定名だけをユーザーが確認し、元入力名は保持</x:v>
      </x:c>
    </x:row>
    <x:row r="29">
      <x:c r="A29" s="12" t="str">
        <x:v>4. 特徴量化</x:v>
      </x:c>
      <x:c r="B29" s="12" t="str">
        <x:v>最高温度、保持、ライン速度、合金化/再加熱有無などへ変換</x:v>
      </x:c>
    </x:row>
    <x:row r="30">
      <x:c r="A30" s="12" t="str">
        <x:v>5. 学習判定</x:v>
      </x:c>
      <x:c r="B30" s="12" t="str">
        <x:v>未確定工程や時刻異常がある履歴は要確認として残す</x:v>
      </x:c>
    </x:row>
  </x:sheetData>
  <x:pageMargins left="0.7" right="0.7" top="0.75" bottom="0.75" header="0.3" footer="0.3"/>
  <x:drawing xmlns:r="http://schemas.openxmlformats.org/officeDocument/2006/relationships" r:id="R001c4752a8c5444b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34" hidden="0" customWidth="1"/>
  </x:cols>
  <x:sheetData>
    <x:row r="1" ht="32" customHeight="1">
      <x:c r="A1" s="28" t="str">
        <x:v>溶製_key</x:v>
      </x:c>
      <x:c r="B1" s="28" t="str">
        <x:v>熱延_key</x:v>
      </x:c>
      <x:c r="C1" s="28" t="str">
        <x:v>冷延_key</x:v>
      </x:c>
      <x:c r="D1" s="28" t="str">
        <x:v>焼鈍_key</x:v>
      </x:c>
      <x:c r="E1" s="28" t="str">
        <x:v>熱延引張_key</x:v>
      </x:c>
      <x:c r="F1" s="28" t="str">
        <x:v>熱延組織_key</x:v>
      </x:c>
      <x:c r="G1" s="28" t="str">
        <x:v>焼鈍引張_key</x:v>
      </x:c>
      <x:c r="H1" s="28" t="str">
        <x:v>焼鈍穴広げ_key</x:v>
      </x:c>
      <x:c r="I1" s="28" t="str">
        <x:v>焼鈍組織_key</x:v>
      </x:c>
      <x:c r="J1" s="28" t="str">
        <x:v>関係メモ</x:v>
      </x:c>
    </x:row>
    <x:row r="2">
      <x:c r="A2" s="36" t="str">
        <x:v>ME-00001</x:v>
      </x:c>
      <x:c r="B2" s="36" t="str">
        <x:v>HR-00001</x:v>
      </x:c>
      <x:c r="C2" s="36" t="str"/>
      <x:c r="D2" s="36" t="str"/>
      <x:c r="E2" s="36" t="str">
        <x:v>HT-00001</x:v>
      </x:c>
      <x:c r="F2" s="36" t="str"/>
      <x:c r="G2" s="36" t="str"/>
      <x:c r="H2" s="36" t="str"/>
      <x:c r="I2" s="36" t="str"/>
      <x:c r="J2" s="34" t="str">
        <x:v>熱延引張</x:v>
      </x:c>
    </x:row>
    <x:row r="3">
      <x:c r="A3" s="36" t="str">
        <x:v>ME-00001</x:v>
      </x:c>
      <x:c r="B3" s="36" t="str">
        <x:v>HR-00001</x:v>
      </x:c>
      <x:c r="C3" s="36" t="str"/>
      <x:c r="D3" s="36" t="str"/>
      <x:c r="E3" s="36" t="str">
        <x:v>HT-00002</x:v>
      </x:c>
      <x:c r="F3" s="36" t="str"/>
      <x:c r="G3" s="36" t="str"/>
      <x:c r="H3" s="36" t="str"/>
      <x:c r="I3" s="36" t="str"/>
      <x:c r="J3" s="34" t="str">
        <x:v>熱延引張</x:v>
      </x:c>
    </x:row>
    <x:row r="4">
      <x:c r="A4" s="36" t="str">
        <x:v>ME-00001</x:v>
      </x:c>
      <x:c r="B4" s="36" t="str">
        <x:v>HR-00001</x:v>
      </x:c>
      <x:c r="C4" s="36" t="str"/>
      <x:c r="D4" s="36" t="str"/>
      <x:c r="E4" s="36" t="str"/>
      <x:c r="F4" s="36" t="str">
        <x:v>HMS-00001</x:v>
      </x:c>
      <x:c r="G4" s="36" t="str"/>
      <x:c r="H4" s="36" t="str"/>
      <x:c r="I4" s="36" t="str"/>
      <x:c r="J4" s="34" t="str">
        <x:v>熱延組織</x:v>
      </x:c>
    </x:row>
    <x:row r="5">
      <x:c r="A5" s="36" t="str">
        <x:v>ME-00001</x:v>
      </x:c>
      <x:c r="B5" s="36" t="str">
        <x:v>HR-00002</x:v>
      </x:c>
      <x:c r="C5" s="36" t="str"/>
      <x:c r="D5" s="36" t="str"/>
      <x:c r="E5" s="36" t="str">
        <x:v>HT-00003</x:v>
      </x:c>
      <x:c r="F5" s="36" t="str"/>
      <x:c r="G5" s="36" t="str"/>
      <x:c r="H5" s="36" t="str"/>
      <x:c r="I5" s="36" t="str"/>
      <x:c r="J5" s="34" t="str">
        <x:v>熱延引張</x:v>
      </x:c>
    </x:row>
    <x:row r="6">
      <x:c r="A6" s="36" t="str">
        <x:v>ME-00001</x:v>
      </x:c>
      <x:c r="B6" s="36" t="str">
        <x:v>HR-00002</x:v>
      </x:c>
      <x:c r="C6" s="36" t="str"/>
      <x:c r="D6" s="36" t="str"/>
      <x:c r="E6" s="36" t="str"/>
      <x:c r="F6" s="36" t="str">
        <x:v>HMS-00002</x:v>
      </x:c>
      <x:c r="G6" s="36" t="str"/>
      <x:c r="H6" s="36" t="str"/>
      <x:c r="I6" s="36" t="str"/>
      <x:c r="J6" s="34" t="str">
        <x:v>熱延組織</x:v>
      </x:c>
    </x:row>
    <x:row r="7">
      <x:c r="A7" s="36" t="str">
        <x:v>ME-00001</x:v>
      </x:c>
      <x:c r="B7" s="36" t="str">
        <x:v>HR-00002</x:v>
      </x:c>
      <x:c r="C7" s="36" t="str"/>
      <x:c r="D7" s="36" t="str"/>
      <x:c r="E7" s="36" t="str"/>
      <x:c r="F7" s="36" t="str">
        <x:v>HMS-00003</x:v>
      </x:c>
      <x:c r="G7" s="36" t="str"/>
      <x:c r="H7" s="36" t="str"/>
      <x:c r="I7" s="36" t="str"/>
      <x:c r="J7" s="34" t="str">
        <x:v>熱延組織</x:v>
      </x:c>
    </x:row>
    <x:row r="8">
      <x:c r="A8" s="36" t="str">
        <x:v>ME-00001</x:v>
      </x:c>
      <x:c r="B8" s="36" t="str">
        <x:v>HR-00002</x:v>
      </x:c>
      <x:c r="C8" s="36" t="str"/>
      <x:c r="D8" s="36" t="str"/>
      <x:c r="E8" s="36" t="str"/>
      <x:c r="F8" s="36" t="str">
        <x:v>HMS-00004</x:v>
      </x:c>
      <x:c r="G8" s="36" t="str"/>
      <x:c r="H8" s="36" t="str"/>
      <x:c r="I8" s="36" t="str"/>
      <x:c r="J8" s="34" t="str">
        <x:v>熱延組織</x:v>
      </x:c>
    </x:row>
    <x:row r="9">
      <x:c r="A9" s="36" t="str">
        <x:v>ME-00002</x:v>
      </x:c>
      <x:c r="B9" s="36" t="str">
        <x:v>HR-00003</x:v>
      </x:c>
      <x:c r="C9" s="36" t="str"/>
      <x:c r="D9" s="36" t="str"/>
      <x:c r="E9" s="36" t="str">
        <x:v>HT-00004</x:v>
      </x:c>
      <x:c r="F9" s="36" t="str"/>
      <x:c r="G9" s="36" t="str"/>
      <x:c r="H9" s="36" t="str"/>
      <x:c r="I9" s="36" t="str"/>
      <x:c r="J9" s="34" t="str">
        <x:v>熱延引張</x:v>
      </x:c>
    </x:row>
    <x:row r="10">
      <x:c r="A10" s="36" t="str">
        <x:v>ME-00002</x:v>
      </x:c>
      <x:c r="B10" s="36" t="str">
        <x:v>HR-00003</x:v>
      </x:c>
      <x:c r="C10" s="36" t="str"/>
      <x:c r="D10" s="36" t="str"/>
      <x:c r="E10" s="36" t="str">
        <x:v>HT-00005</x:v>
      </x:c>
      <x:c r="F10" s="36" t="str"/>
      <x:c r="G10" s="36" t="str"/>
      <x:c r="H10" s="36" t="str"/>
      <x:c r="I10" s="36" t="str"/>
      <x:c r="J10" s="34" t="str">
        <x:v>熱延引張</x:v>
      </x:c>
    </x:row>
    <x:row r="11">
      <x:c r="A11" s="36" t="str">
        <x:v>ME-00002</x:v>
      </x:c>
      <x:c r="B11" s="36" t="str">
        <x:v>HR-00003</x:v>
      </x:c>
      <x:c r="C11" s="36" t="str"/>
      <x:c r="D11" s="36" t="str"/>
      <x:c r="E11" s="36" t="str"/>
      <x:c r="F11" s="36" t="str">
        <x:v>HMS-00005</x:v>
      </x:c>
      <x:c r="G11" s="36" t="str"/>
      <x:c r="H11" s="36" t="str"/>
      <x:c r="I11" s="36" t="str"/>
      <x:c r="J11" s="34" t="str">
        <x:v>熱延組織</x:v>
      </x:c>
    </x:row>
    <x:row r="12">
      <x:c r="A12" s="36" t="str">
        <x:v>ME-00002</x:v>
      </x:c>
      <x:c r="B12" s="36" t="str">
        <x:v>HR-00003</x:v>
      </x:c>
      <x:c r="C12" s="36" t="str"/>
      <x:c r="D12" s="36" t="str"/>
      <x:c r="E12" s="36" t="str"/>
      <x:c r="F12" s="36" t="str">
        <x:v>HMS-00006</x:v>
      </x:c>
      <x:c r="G12" s="36" t="str"/>
      <x:c r="H12" s="36" t="str"/>
      <x:c r="I12" s="36" t="str"/>
      <x:c r="J12" s="34" t="str">
        <x:v>熱延組織</x:v>
      </x:c>
    </x:row>
    <x:row r="13">
      <x:c r="A13" s="36" t="str">
        <x:v>ME-00002</x:v>
      </x:c>
      <x:c r="B13" s="36" t="str">
        <x:v>HR-00003</x:v>
      </x:c>
      <x:c r="C13" s="36" t="str"/>
      <x:c r="D13" s="36" t="str"/>
      <x:c r="E13" s="36" t="str"/>
      <x:c r="F13" s="36" t="str">
        <x:v>HMS-00007</x:v>
      </x:c>
      <x:c r="G13" s="36" t="str"/>
      <x:c r="H13" s="36" t="str"/>
      <x:c r="I13" s="36" t="str"/>
      <x:c r="J13" s="34" t="str">
        <x:v>熱延組織</x:v>
      </x:c>
    </x:row>
    <x:row r="14">
      <x:c r="A14" s="36" t="str">
        <x:v>ME-00002</x:v>
      </x:c>
      <x:c r="B14" s="36" t="str">
        <x:v>HR-00003</x:v>
      </x:c>
      <x:c r="C14" s="36" t="str"/>
      <x:c r="D14" s="36" t="str"/>
      <x:c r="E14" s="36" t="str"/>
      <x:c r="F14" s="36" t="str">
        <x:v>HMS-00008</x:v>
      </x:c>
      <x:c r="G14" s="36" t="str"/>
      <x:c r="H14" s="36" t="str"/>
      <x:c r="I14" s="36" t="str"/>
      <x:c r="J14" s="34" t="str">
        <x:v>熱延組織</x:v>
      </x:c>
    </x:row>
    <x:row r="15">
      <x:c r="A15" s="36" t="str">
        <x:v>ME-00003</x:v>
      </x:c>
      <x:c r="B15" s="36" t="str">
        <x:v>HR-00004</x:v>
      </x:c>
      <x:c r="C15" s="36" t="str"/>
      <x:c r="D15" s="36" t="str"/>
      <x:c r="E15" s="36" t="str">
        <x:v>HT-00006</x:v>
      </x:c>
      <x:c r="F15" s="36" t="str"/>
      <x:c r="G15" s="36" t="str"/>
      <x:c r="H15" s="36" t="str"/>
      <x:c r="I15" s="36" t="str"/>
      <x:c r="J15" s="34" t="str">
        <x:v>熱延引張</x:v>
      </x:c>
    </x:row>
    <x:row r="16">
      <x:c r="A16" s="36" t="str">
        <x:v>ME-00003</x:v>
      </x:c>
      <x:c r="B16" s="36" t="str">
        <x:v>HR-00004</x:v>
      </x:c>
      <x:c r="C16" s="36" t="str"/>
      <x:c r="D16" s="36" t="str"/>
      <x:c r="E16" s="36" t="str">
        <x:v>HT-00007</x:v>
      </x:c>
      <x:c r="F16" s="36" t="str"/>
      <x:c r="G16" s="36" t="str"/>
      <x:c r="H16" s="36" t="str"/>
      <x:c r="I16" s="36" t="str"/>
      <x:c r="J16" s="34" t="str">
        <x:v>熱延引張</x:v>
      </x:c>
    </x:row>
    <x:row r="17">
      <x:c r="A17" s="36" t="str">
        <x:v>ME-00003</x:v>
      </x:c>
      <x:c r="B17" s="36" t="str">
        <x:v>HR-00005</x:v>
      </x:c>
      <x:c r="C17" s="36" t="str"/>
      <x:c r="D17" s="36" t="str"/>
      <x:c r="E17" s="36" t="str">
        <x:v>HT-00008</x:v>
      </x:c>
      <x:c r="F17" s="36" t="str"/>
      <x:c r="G17" s="36" t="str"/>
      <x:c r="H17" s="36" t="str"/>
      <x:c r="I17" s="36" t="str"/>
      <x:c r="J17" s="34" t="str">
        <x:v>熱延引張</x:v>
      </x:c>
    </x:row>
    <x:row r="18">
      <x:c r="A18" s="36" t="str">
        <x:v>ME-00003</x:v>
      </x:c>
      <x:c r="B18" s="36" t="str">
        <x:v>HR-00005</x:v>
      </x:c>
      <x:c r="C18" s="36" t="str"/>
      <x:c r="D18" s="36" t="str"/>
      <x:c r="E18" s="36" t="str">
        <x:v>HT-00009</x:v>
      </x:c>
      <x:c r="F18" s="36" t="str"/>
      <x:c r="G18" s="36" t="str"/>
      <x:c r="H18" s="36" t="str"/>
      <x:c r="I18" s="36" t="str"/>
      <x:c r="J18" s="34" t="str">
        <x:v>熱延引張</x:v>
      </x:c>
    </x:row>
    <x:row r="19">
      <x:c r="A19" s="36" t="str">
        <x:v>ME-00003</x:v>
      </x:c>
      <x:c r="B19" s="36" t="str">
        <x:v>HR-00005</x:v>
      </x:c>
      <x:c r="C19" s="36" t="str"/>
      <x:c r="D19" s="36" t="str"/>
      <x:c r="E19" s="36" t="str">
        <x:v>HT-00010</x:v>
      </x:c>
      <x:c r="F19" s="36" t="str"/>
      <x:c r="G19" s="36" t="str"/>
      <x:c r="H19" s="36" t="str"/>
      <x:c r="I19" s="36" t="str"/>
      <x:c r="J19" s="34" t="str">
        <x:v>熱延引張</x:v>
      </x:c>
    </x:row>
    <x:row r="20">
      <x:c r="A20" s="36" t="str">
        <x:v>ME-00004</x:v>
      </x:c>
      <x:c r="B20" s="36" t="str">
        <x:v>HR-00006</x:v>
      </x:c>
      <x:c r="C20" s="36" t="str"/>
      <x:c r="D20" s="36" t="str"/>
      <x:c r="E20" s="36" t="str">
        <x:v>HT-00011</x:v>
      </x:c>
      <x:c r="F20" s="36" t="str"/>
      <x:c r="G20" s="36" t="str"/>
      <x:c r="H20" s="36" t="str"/>
      <x:c r="I20" s="36" t="str"/>
      <x:c r="J20" s="34" t="str">
        <x:v>熱延引張</x:v>
      </x:c>
    </x:row>
    <x:row r="21">
      <x:c r="A21" s="36" t="str">
        <x:v>ME-00004</x:v>
      </x:c>
      <x:c r="B21" s="36" t="str">
        <x:v>HR-00007</x:v>
      </x:c>
      <x:c r="C21" s="36" t="str"/>
      <x:c r="D21" s="36" t="str"/>
      <x:c r="E21" s="36" t="str">
        <x:v>HT-00012</x:v>
      </x:c>
      <x:c r="F21" s="36" t="str"/>
      <x:c r="G21" s="36" t="str"/>
      <x:c r="H21" s="36" t="str"/>
      <x:c r="I21" s="36" t="str"/>
      <x:c r="J21" s="34" t="str">
        <x:v>熱延引張</x:v>
      </x:c>
    </x:row>
    <x:row r="22">
      <x:c r="A22" s="36" t="str">
        <x:v>ME-00004</x:v>
      </x:c>
      <x:c r="B22" s="36" t="str">
        <x:v>HR-00007</x:v>
      </x:c>
      <x:c r="C22" s="36" t="str"/>
      <x:c r="D22" s="36" t="str"/>
      <x:c r="E22" s="36" t="str">
        <x:v>HT-00013</x:v>
      </x:c>
      <x:c r="F22" s="36" t="str"/>
      <x:c r="G22" s="36" t="str"/>
      <x:c r="H22" s="36" t="str"/>
      <x:c r="I22" s="36" t="str"/>
      <x:c r="J22" s="34" t="str">
        <x:v>熱延引張</x:v>
      </x:c>
    </x:row>
    <x:row r="23">
      <x:c r="A23" s="36" t="str">
        <x:v>ME-00005</x:v>
      </x:c>
      <x:c r="B23" s="36" t="str">
        <x:v>HR-00008</x:v>
      </x:c>
      <x:c r="C23" s="36" t="str"/>
      <x:c r="D23" s="36" t="str"/>
      <x:c r="E23" s="36" t="str">
        <x:v>HT-00014</x:v>
      </x:c>
      <x:c r="F23" s="36" t="str"/>
      <x:c r="G23" s="36" t="str"/>
      <x:c r="H23" s="36" t="str"/>
      <x:c r="I23" s="36" t="str"/>
      <x:c r="J23" s="34" t="str">
        <x:v>熱延引張</x:v>
      </x:c>
    </x:row>
    <x:row r="24">
      <x:c r="A24" s="36" t="str">
        <x:v>ME-00005</x:v>
      </x:c>
      <x:c r="B24" s="36" t="str">
        <x:v>HR-00008</x:v>
      </x:c>
      <x:c r="C24" s="36" t="str"/>
      <x:c r="D24" s="36" t="str"/>
      <x:c r="E24" s="36" t="str">
        <x:v>HT-00015</x:v>
      </x:c>
      <x:c r="F24" s="36" t="str"/>
      <x:c r="G24" s="36" t="str"/>
      <x:c r="H24" s="36" t="str"/>
      <x:c r="I24" s="36" t="str"/>
      <x:c r="J24" s="34" t="str">
        <x:v>熱延引張</x:v>
      </x:c>
    </x:row>
    <x:row r="25">
      <x:c r="A25" s="36" t="str">
        <x:v>ME-00005</x:v>
      </x:c>
      <x:c r="B25" s="36" t="str">
        <x:v>HR-00008</x:v>
      </x:c>
      <x:c r="C25" s="36" t="str"/>
      <x:c r="D25" s="36" t="str"/>
      <x:c r="E25" s="36" t="str"/>
      <x:c r="F25" s="36" t="str">
        <x:v>HMS-00009</x:v>
      </x:c>
      <x:c r="G25" s="36" t="str"/>
      <x:c r="H25" s="36" t="str"/>
      <x:c r="I25" s="36" t="str"/>
      <x:c r="J25" s="34" t="str">
        <x:v>熱延組織</x:v>
      </x:c>
    </x:row>
    <x:row r="26">
      <x:c r="A26" s="36" t="str">
        <x:v>ME-00005</x:v>
      </x:c>
      <x:c r="B26" s="36" t="str">
        <x:v>HR-00008</x:v>
      </x:c>
      <x:c r="C26" s="36" t="str"/>
      <x:c r="D26" s="36" t="str"/>
      <x:c r="E26" s="36" t="str"/>
      <x:c r="F26" s="36" t="str">
        <x:v>HMS-00010</x:v>
      </x:c>
      <x:c r="G26" s="36" t="str"/>
      <x:c r="H26" s="36" t="str"/>
      <x:c r="I26" s="36" t="str"/>
      <x:c r="J26" s="34" t="str">
        <x:v>熱延組織</x:v>
      </x:c>
    </x:row>
    <x:row r="27">
      <x:c r="A27" s="36" t="str">
        <x:v>ME-00005</x:v>
      </x:c>
      <x:c r="B27" s="36" t="str">
        <x:v>HR-00009</x:v>
      </x:c>
      <x:c r="C27" s="36" t="str"/>
      <x:c r="D27" s="36" t="str"/>
      <x:c r="E27" s="36" t="str">
        <x:v>HT-00016</x:v>
      </x:c>
      <x:c r="F27" s="36" t="str"/>
      <x:c r="G27" s="36" t="str"/>
      <x:c r="H27" s="36" t="str"/>
      <x:c r="I27" s="36" t="str"/>
      <x:c r="J27" s="34" t="str">
        <x:v>熱延引張</x:v>
      </x:c>
    </x:row>
    <x:row r="28">
      <x:c r="A28" s="36" t="str">
        <x:v>ME-00005</x:v>
      </x:c>
      <x:c r="B28" s="36" t="str">
        <x:v>HR-00009</x:v>
      </x:c>
      <x:c r="C28" s="36" t="str"/>
      <x:c r="D28" s="36" t="str"/>
      <x:c r="E28" s="36" t="str">
        <x:v>HT-00017</x:v>
      </x:c>
      <x:c r="F28" s="36" t="str"/>
      <x:c r="G28" s="36" t="str"/>
      <x:c r="H28" s="36" t="str"/>
      <x:c r="I28" s="36" t="str"/>
      <x:c r="J28" s="34" t="str">
        <x:v>熱延引張</x:v>
      </x:c>
    </x:row>
    <x:row r="29">
      <x:c r="A29" s="36" t="str">
        <x:v>ME-00005</x:v>
      </x:c>
      <x:c r="B29" s="36" t="str">
        <x:v>HR-00009</x:v>
      </x:c>
      <x:c r="C29" s="36" t="str"/>
      <x:c r="D29" s="36" t="str"/>
      <x:c r="E29" s="36" t="str">
        <x:v>HT-00018</x:v>
      </x:c>
      <x:c r="F29" s="36" t="str"/>
      <x:c r="G29" s="36" t="str"/>
      <x:c r="H29" s="36" t="str"/>
      <x:c r="I29" s="36" t="str"/>
      <x:c r="J29" s="34" t="str">
        <x:v>熱延引張</x:v>
      </x:c>
    </x:row>
    <x:row r="30">
      <x:c r="A30" s="36" t="str">
        <x:v>ME-00006</x:v>
      </x:c>
      <x:c r="B30" s="36" t="str">
        <x:v>HR-00010</x:v>
      </x:c>
      <x:c r="C30" s="36" t="str"/>
      <x:c r="D30" s="36" t="str"/>
      <x:c r="E30" s="36" t="str">
        <x:v>HT-00019</x:v>
      </x:c>
      <x:c r="F30" s="36" t="str"/>
      <x:c r="G30" s="36" t="str"/>
      <x:c r="H30" s="36" t="str"/>
      <x:c r="I30" s="36" t="str"/>
      <x:c r="J30" s="34" t="str">
        <x:v>熱延引張</x:v>
      </x:c>
    </x:row>
    <x:row r="31">
      <x:c r="A31" s="36" t="str">
        <x:v>ME-00006</x:v>
      </x:c>
      <x:c r="B31" s="36" t="str">
        <x:v>HR-00010</x:v>
      </x:c>
      <x:c r="C31" s="36" t="str"/>
      <x:c r="D31" s="36" t="str"/>
      <x:c r="E31" s="36" t="str">
        <x:v>HT-00020</x:v>
      </x:c>
      <x:c r="F31" s="36" t="str"/>
      <x:c r="G31" s="36" t="str"/>
      <x:c r="H31" s="36" t="str"/>
      <x:c r="I31" s="36" t="str"/>
      <x:c r="J31" s="34" t="str">
        <x:v>熱延引張</x:v>
      </x:c>
    </x:row>
    <x:row r="32">
      <x:c r="A32" s="36" t="str">
        <x:v>ME-00006</x:v>
      </x:c>
      <x:c r="B32" s="36" t="str">
        <x:v>HR-00010</x:v>
      </x:c>
      <x:c r="C32" s="36" t="str"/>
      <x:c r="D32" s="36" t="str"/>
      <x:c r="E32" s="36" t="str">
        <x:v>HT-00021</x:v>
      </x:c>
      <x:c r="F32" s="36" t="str"/>
      <x:c r="G32" s="36" t="str"/>
      <x:c r="H32" s="36" t="str"/>
      <x:c r="I32" s="36" t="str"/>
      <x:c r="J32" s="34" t="str">
        <x:v>熱延引張</x:v>
      </x:c>
    </x:row>
    <x:row r="33">
      <x:c r="A33" s="36" t="str">
        <x:v>ME-00006</x:v>
      </x:c>
      <x:c r="B33" s="36" t="str">
        <x:v>HR-00010</x:v>
      </x:c>
      <x:c r="C33" s="36" t="str"/>
      <x:c r="D33" s="36" t="str"/>
      <x:c r="E33" s="36" t="str"/>
      <x:c r="F33" s="36" t="str">
        <x:v>HMS-00011</x:v>
      </x:c>
      <x:c r="G33" s="36" t="str"/>
      <x:c r="H33" s="36" t="str"/>
      <x:c r="I33" s="36" t="str"/>
      <x:c r="J33" s="34" t="str">
        <x:v>熱延組織</x:v>
      </x:c>
    </x:row>
    <x:row r="34">
      <x:c r="A34" s="36" t="str">
        <x:v>ME-00006</x:v>
      </x:c>
      <x:c r="B34" s="36" t="str">
        <x:v>HR-00010</x:v>
      </x:c>
      <x:c r="C34" s="36" t="str"/>
      <x:c r="D34" s="36" t="str"/>
      <x:c r="E34" s="36" t="str"/>
      <x:c r="F34" s="36" t="str">
        <x:v>HMS-00012</x:v>
      </x:c>
      <x:c r="G34" s="36" t="str"/>
      <x:c r="H34" s="36" t="str"/>
      <x:c r="I34" s="36" t="str"/>
      <x:c r="J34" s="34" t="str">
        <x:v>熱延組織</x:v>
      </x:c>
    </x:row>
    <x:row r="35">
      <x:c r="A35" s="36" t="str">
        <x:v>ME-00007</x:v>
      </x:c>
      <x:c r="B35" s="36" t="str">
        <x:v>HR-00011</x:v>
      </x:c>
      <x:c r="C35" s="36" t="str"/>
      <x:c r="D35" s="36" t="str"/>
      <x:c r="E35" s="36" t="str">
        <x:v>HT-00022</x:v>
      </x:c>
      <x:c r="F35" s="36" t="str"/>
      <x:c r="G35" s="36" t="str"/>
      <x:c r="H35" s="36" t="str"/>
      <x:c r="I35" s="36" t="str"/>
      <x:c r="J35" s="34" t="str">
        <x:v>熱延引張</x:v>
      </x:c>
    </x:row>
    <x:row r="36">
      <x:c r="A36" s="36" t="str">
        <x:v>ME-00007</x:v>
      </x:c>
      <x:c r="B36" s="36" t="str">
        <x:v>HR-00011</x:v>
      </x:c>
      <x:c r="C36" s="36" t="str"/>
      <x:c r="D36" s="36" t="str"/>
      <x:c r="E36" s="36" t="str">
        <x:v>HT-00023</x:v>
      </x:c>
      <x:c r="F36" s="36" t="str"/>
      <x:c r="G36" s="36" t="str"/>
      <x:c r="H36" s="36" t="str"/>
      <x:c r="I36" s="36" t="str"/>
      <x:c r="J36" s="34" t="str">
        <x:v>熱延引張</x:v>
      </x:c>
    </x:row>
    <x:row r="37">
      <x:c r="A37" s="36" t="str">
        <x:v>ME-00007</x:v>
      </x:c>
      <x:c r="B37" s="36" t="str">
        <x:v>HR-00011</x:v>
      </x:c>
      <x:c r="C37" s="36" t="str"/>
      <x:c r="D37" s="36" t="str"/>
      <x:c r="E37" s="36" t="str"/>
      <x:c r="F37" s="36" t="str">
        <x:v>HMS-00013</x:v>
      </x:c>
      <x:c r="G37" s="36" t="str"/>
      <x:c r="H37" s="36" t="str"/>
      <x:c r="I37" s="36" t="str"/>
      <x:c r="J37" s="34" t="str">
        <x:v>熱延組織</x:v>
      </x:c>
    </x:row>
    <x:row r="38">
      <x:c r="A38" s="36" t="str">
        <x:v>ME-00007</x:v>
      </x:c>
      <x:c r="B38" s="36" t="str">
        <x:v>HR-00011</x:v>
      </x:c>
      <x:c r="C38" s="36" t="str"/>
      <x:c r="D38" s="36" t="str"/>
      <x:c r="E38" s="36" t="str"/>
      <x:c r="F38" s="36" t="str">
        <x:v>HMS-00014</x:v>
      </x:c>
      <x:c r="G38" s="36" t="str"/>
      <x:c r="H38" s="36" t="str"/>
      <x:c r="I38" s="36" t="str"/>
      <x:c r="J38" s="34" t="str">
        <x:v>熱延組織</x:v>
      </x:c>
    </x:row>
    <x:row r="39">
      <x:c r="A39" s="36" t="str">
        <x:v>ME-00007</x:v>
      </x:c>
      <x:c r="B39" s="36" t="str">
        <x:v>HR-00011</x:v>
      </x:c>
      <x:c r="C39" s="36" t="str"/>
      <x:c r="D39" s="36" t="str"/>
      <x:c r="E39" s="36" t="str"/>
      <x:c r="F39" s="36" t="str">
        <x:v>HMS-00015</x:v>
      </x:c>
      <x:c r="G39" s="36" t="str"/>
      <x:c r="H39" s="36" t="str"/>
      <x:c r="I39" s="36" t="str"/>
      <x:c r="J39" s="34" t="str">
        <x:v>熱延組織</x:v>
      </x:c>
    </x:row>
    <x:row r="40">
      <x:c r="A40" s="36" t="str">
        <x:v>ME-00008</x:v>
      </x:c>
      <x:c r="B40" s="36" t="str">
        <x:v>HR-00012</x:v>
      </x:c>
      <x:c r="C40" s="36" t="str"/>
      <x:c r="D40" s="36" t="str"/>
      <x:c r="E40" s="36" t="str">
        <x:v>HT-00024</x:v>
      </x:c>
      <x:c r="F40" s="36" t="str"/>
      <x:c r="G40" s="36" t="str"/>
      <x:c r="H40" s="36" t="str"/>
      <x:c r="I40" s="36" t="str"/>
      <x:c r="J40" s="34" t="str">
        <x:v>熱延引張</x:v>
      </x:c>
    </x:row>
    <x:row r="41">
      <x:c r="A41" s="36" t="str">
        <x:v>ME-00008</x:v>
      </x:c>
      <x:c r="B41" s="36" t="str">
        <x:v>HR-00012</x:v>
      </x:c>
      <x:c r="C41" s="36" t="str"/>
      <x:c r="D41" s="36" t="str"/>
      <x:c r="E41" s="36" t="str">
        <x:v>HT-00025</x:v>
      </x:c>
      <x:c r="F41" s="36" t="str"/>
      <x:c r="G41" s="36" t="str"/>
      <x:c r="H41" s="36" t="str"/>
      <x:c r="I41" s="36" t="str"/>
      <x:c r="J41" s="34" t="str">
        <x:v>熱延引張</x:v>
      </x:c>
    </x:row>
    <x:row r="42">
      <x:c r="A42" s="36" t="str">
        <x:v>ME-00009</x:v>
      </x:c>
      <x:c r="B42" s="36" t="str">
        <x:v>HR-00013</x:v>
      </x:c>
      <x:c r="C42" s="36" t="str"/>
      <x:c r="D42" s="36" t="str"/>
      <x:c r="E42" s="36" t="str">
        <x:v>HT-00026</x:v>
      </x:c>
      <x:c r="F42" s="36" t="str"/>
      <x:c r="G42" s="36" t="str"/>
      <x:c r="H42" s="36" t="str"/>
      <x:c r="I42" s="36" t="str"/>
      <x:c r="J42" s="34" t="str">
        <x:v>熱延引張</x:v>
      </x:c>
    </x:row>
    <x:row r="43">
      <x:c r="A43" s="36" t="str">
        <x:v>ME-00009</x:v>
      </x:c>
      <x:c r="B43" s="36" t="str">
        <x:v>HR-00013</x:v>
      </x:c>
      <x:c r="C43" s="36" t="str"/>
      <x:c r="D43" s="36" t="str"/>
      <x:c r="E43" s="36" t="str">
        <x:v>HT-00027</x:v>
      </x:c>
      <x:c r="F43" s="36" t="str"/>
      <x:c r="G43" s="36" t="str"/>
      <x:c r="H43" s="36" t="str"/>
      <x:c r="I43" s="36" t="str"/>
      <x:c r="J43" s="34" t="str">
        <x:v>熱延引張</x:v>
      </x:c>
    </x:row>
    <x:row r="44">
      <x:c r="A44" s="36" t="str">
        <x:v>ME-00009</x:v>
      </x:c>
      <x:c r="B44" s="36" t="str">
        <x:v>HR-00014</x:v>
      </x:c>
      <x:c r="C44" s="36" t="str"/>
      <x:c r="D44" s="36" t="str"/>
      <x:c r="E44" s="36" t="str">
        <x:v>HT-00028</x:v>
      </x:c>
      <x:c r="F44" s="36" t="str"/>
      <x:c r="G44" s="36" t="str"/>
      <x:c r="H44" s="36" t="str"/>
      <x:c r="I44" s="36" t="str"/>
      <x:c r="J44" s="34" t="str">
        <x:v>熱延引張</x:v>
      </x:c>
    </x:row>
    <x:row r="45">
      <x:c r="A45" s="36" t="str">
        <x:v>ME-00009</x:v>
      </x:c>
      <x:c r="B45" s="36" t="str">
        <x:v>HR-00014</x:v>
      </x:c>
      <x:c r="C45" s="36" t="str"/>
      <x:c r="D45" s="36" t="str"/>
      <x:c r="E45" s="36" t="str">
        <x:v>HT-00029</x:v>
      </x:c>
      <x:c r="F45" s="36" t="str"/>
      <x:c r="G45" s="36" t="str"/>
      <x:c r="H45" s="36" t="str"/>
      <x:c r="I45" s="36" t="str"/>
      <x:c r="J45" s="34" t="str">
        <x:v>熱延引張</x:v>
      </x:c>
    </x:row>
    <x:row r="46">
      <x:c r="A46" s="36" t="str">
        <x:v>ME-00009</x:v>
      </x:c>
      <x:c r="B46" s="36" t="str">
        <x:v>HR-00014</x:v>
      </x:c>
      <x:c r="C46" s="36" t="str"/>
      <x:c r="D46" s="36" t="str"/>
      <x:c r="E46" s="36" t="str"/>
      <x:c r="F46" s="36" t="str">
        <x:v>HMS-00016</x:v>
      </x:c>
      <x:c r="G46" s="36" t="str"/>
      <x:c r="H46" s="36" t="str"/>
      <x:c r="I46" s="36" t="str"/>
      <x:c r="J46" s="34" t="str">
        <x:v>熱延組織</x:v>
      </x:c>
    </x:row>
    <x:row r="47">
      <x:c r="A47" s="36" t="str">
        <x:v>ME-00009</x:v>
      </x:c>
      <x:c r="B47" s="36" t="str">
        <x:v>HR-00014</x:v>
      </x:c>
      <x:c r="C47" s="36" t="str"/>
      <x:c r="D47" s="36" t="str"/>
      <x:c r="E47" s="36" t="str"/>
      <x:c r="F47" s="36" t="str">
        <x:v>HMS-00017</x:v>
      </x:c>
      <x:c r="G47" s="36" t="str"/>
      <x:c r="H47" s="36" t="str"/>
      <x:c r="I47" s="36" t="str"/>
      <x:c r="J47" s="34" t="str">
        <x:v>熱延組織</x:v>
      </x:c>
    </x:row>
    <x:row r="48">
      <x:c r="A48" s="36" t="str">
        <x:v>ME-00010</x:v>
      </x:c>
      <x:c r="B48" s="36" t="str">
        <x:v>HR-00015</x:v>
      </x:c>
      <x:c r="C48" s="36" t="str"/>
      <x:c r="D48" s="36" t="str"/>
      <x:c r="E48" s="36" t="str">
        <x:v>HT-00030</x:v>
      </x:c>
      <x:c r="F48" s="36" t="str"/>
      <x:c r="G48" s="36" t="str"/>
      <x:c r="H48" s="36" t="str"/>
      <x:c r="I48" s="36" t="str"/>
      <x:c r="J48" s="34" t="str">
        <x:v>熱延引張</x:v>
      </x:c>
    </x:row>
    <x:row r="49">
      <x:c r="A49" s="36" t="str">
        <x:v>ME-00010</x:v>
      </x:c>
      <x:c r="B49" s="36" t="str">
        <x:v>HR-00015</x:v>
      </x:c>
      <x:c r="C49" s="36" t="str"/>
      <x:c r="D49" s="36" t="str"/>
      <x:c r="E49" s="36" t="str">
        <x:v>HT-00031</x:v>
      </x:c>
      <x:c r="F49" s="36" t="str"/>
      <x:c r="G49" s="36" t="str"/>
      <x:c r="H49" s="36" t="str"/>
      <x:c r="I49" s="36" t="str"/>
      <x:c r="J49" s="34" t="str">
        <x:v>熱延引張</x:v>
      </x:c>
    </x:row>
    <x:row r="50">
      <x:c r="A50" s="36" t="str">
        <x:v>ME-00010</x:v>
      </x:c>
      <x:c r="B50" s="36" t="str">
        <x:v>HR-00015</x:v>
      </x:c>
      <x:c r="C50" s="36" t="str"/>
      <x:c r="D50" s="36" t="str"/>
      <x:c r="E50" s="36" t="str">
        <x:v>HT-00032</x:v>
      </x:c>
      <x:c r="F50" s="36" t="str"/>
      <x:c r="G50" s="36" t="str"/>
      <x:c r="H50" s="36" t="str"/>
      <x:c r="I50" s="36" t="str"/>
      <x:c r="J50" s="34" t="str">
        <x:v>熱延引張</x:v>
      </x:c>
    </x:row>
    <x:row r="51">
      <x:c r="A51" s="36" t="str">
        <x:v>ME-00010</x:v>
      </x:c>
      <x:c r="B51" s="36" t="str">
        <x:v>HR-00015</x:v>
      </x:c>
      <x:c r="C51" s="36" t="str"/>
      <x:c r="D51" s="36" t="str"/>
      <x:c r="E51" s="36" t="str"/>
      <x:c r="F51" s="36" t="str">
        <x:v>HMS-00018</x:v>
      </x:c>
      <x:c r="G51" s="36" t="str"/>
      <x:c r="H51" s="36" t="str"/>
      <x:c r="I51" s="36" t="str"/>
      <x:c r="J51" s="34" t="str">
        <x:v>熱延組織</x:v>
      </x:c>
    </x:row>
    <x:row r="52">
      <x:c r="A52" s="36" t="str"/>
      <x:c r="B52" s="36" t="str">
        <x:v>HR-00016</x:v>
      </x:c>
      <x:c r="C52" s="36" t="str"/>
      <x:c r="D52" s="36" t="str"/>
      <x:c r="E52" s="36" t="str">
        <x:v>HT-00033</x:v>
      </x:c>
      <x:c r="F52" s="36" t="str"/>
      <x:c r="G52" s="36" t="str"/>
      <x:c r="H52" s="36" t="str"/>
      <x:c r="I52" s="36" t="str"/>
      <x:c r="J52" s="34" t="str">
        <x:v>熱延引張</x:v>
      </x:c>
    </x:row>
    <x:row r="53">
      <x:c r="A53" s="36" t="str"/>
      <x:c r="B53" s="36" t="str">
        <x:v>HR-00016</x:v>
      </x:c>
      <x:c r="C53" s="36" t="str"/>
      <x:c r="D53" s="36" t="str"/>
      <x:c r="E53" s="36" t="str">
        <x:v>HT-00034</x:v>
      </x:c>
      <x:c r="F53" s="36" t="str"/>
      <x:c r="G53" s="36" t="str"/>
      <x:c r="H53" s="36" t="str"/>
      <x:c r="I53" s="36" t="str"/>
      <x:c r="J53" s="34" t="str">
        <x:v>熱延引張</x:v>
      </x:c>
    </x:row>
    <x:row r="54">
      <x:c r="A54" s="36" t="str"/>
      <x:c r="B54" s="36" t="str">
        <x:v>HR-00016</x:v>
      </x:c>
      <x:c r="C54" s="36" t="str"/>
      <x:c r="D54" s="36" t="str"/>
      <x:c r="E54" s="36" t="str">
        <x:v>HT-00035</x:v>
      </x:c>
      <x:c r="F54" s="36" t="str"/>
      <x:c r="G54" s="36" t="str"/>
      <x:c r="H54" s="36" t="str"/>
      <x:c r="I54" s="36" t="str"/>
      <x:c r="J54" s="34" t="str">
        <x:v>熱延引張</x:v>
      </x:c>
    </x:row>
    <x:row r="55">
      <x:c r="A55" s="36" t="str"/>
      <x:c r="B55" s="36" t="str">
        <x:v>HR-00016</x:v>
      </x:c>
      <x:c r="C55" s="36" t="str"/>
      <x:c r="D55" s="36" t="str"/>
      <x:c r="E55" s="36" t="str"/>
      <x:c r="F55" s="36" t="str">
        <x:v>HMS-00019</x:v>
      </x:c>
      <x:c r="G55" s="36" t="str"/>
      <x:c r="H55" s="36" t="str"/>
      <x:c r="I55" s="36" t="str"/>
      <x:c r="J55" s="34" t="str">
        <x:v>熱延組織</x:v>
      </x:c>
    </x:row>
    <x:row r="56">
      <x:c r="A56" s="36" t="str"/>
      <x:c r="B56" s="36" t="str">
        <x:v>HR-00017</x:v>
      </x:c>
      <x:c r="C56" s="36" t="str"/>
      <x:c r="D56" s="36" t="str"/>
      <x:c r="E56" s="36" t="str">
        <x:v>HT-00036</x:v>
      </x:c>
      <x:c r="F56" s="36" t="str"/>
      <x:c r="G56" s="36" t="str"/>
      <x:c r="H56" s="36" t="str"/>
      <x:c r="I56" s="36" t="str"/>
      <x:c r="J56" s="34" t="str">
        <x:v>熱延引張</x:v>
      </x:c>
    </x:row>
    <x:row r="57">
      <x:c r="A57" s="36" t="str"/>
      <x:c r="B57" s="36" t="str">
        <x:v>HR-00017</x:v>
      </x:c>
      <x:c r="C57" s="36" t="str"/>
      <x:c r="D57" s="36" t="str"/>
      <x:c r="E57" s="36" t="str">
        <x:v>HT-00037</x:v>
      </x:c>
      <x:c r="F57" s="36" t="str"/>
      <x:c r="G57" s="36" t="str"/>
      <x:c r="H57" s="36" t="str"/>
      <x:c r="I57" s="36" t="str"/>
      <x:c r="J57" s="34" t="str">
        <x:v>熱延引張</x:v>
      </x:c>
    </x:row>
    <x:row r="58">
      <x:c r="A58" s="36" t="str"/>
      <x:c r="B58" s="36" t="str">
        <x:v>HR-00017</x:v>
      </x:c>
      <x:c r="C58" s="36" t="str"/>
      <x:c r="D58" s="36" t="str"/>
      <x:c r="E58" s="36" t="str">
        <x:v>HT-00038</x:v>
      </x:c>
      <x:c r="F58" s="36" t="str"/>
      <x:c r="G58" s="36" t="str"/>
      <x:c r="H58" s="36" t="str"/>
      <x:c r="I58" s="36" t="str"/>
      <x:c r="J58" s="34" t="str">
        <x:v>熱延引張</x:v>
      </x:c>
    </x:row>
    <x:row r="59">
      <x:c r="A59" s="36" t="str"/>
      <x:c r="B59" s="36" t="str">
        <x:v>HR-00017</x:v>
      </x:c>
      <x:c r="C59" s="36" t="str"/>
      <x:c r="D59" s="36" t="str"/>
      <x:c r="E59" s="36" t="str"/>
      <x:c r="F59" s="36" t="str">
        <x:v>HMS-00020</x:v>
      </x:c>
      <x:c r="G59" s="36" t="str"/>
      <x:c r="H59" s="36" t="str"/>
      <x:c r="I59" s="36" t="str"/>
      <x:c r="J59" s="34" t="str">
        <x:v>熱延組織</x:v>
      </x:c>
    </x:row>
    <x:row r="60">
      <x:c r="A60" s="36" t="str"/>
      <x:c r="B60" s="36" t="str">
        <x:v>HR-00017</x:v>
      </x:c>
      <x:c r="C60" s="36" t="str"/>
      <x:c r="D60" s="36" t="str"/>
      <x:c r="E60" s="36" t="str"/>
      <x:c r="F60" s="36" t="str">
        <x:v>HMS-00021</x:v>
      </x:c>
      <x:c r="G60" s="36" t="str"/>
      <x:c r="H60" s="36" t="str"/>
      <x:c r="I60" s="36" t="str"/>
      <x:c r="J60" s="34" t="str">
        <x:v>熱延組織</x:v>
      </x:c>
    </x:row>
    <x:row r="61">
      <x:c r="A61" s="36" t="str"/>
      <x:c r="B61" s="36" t="str">
        <x:v>HR-00018</x:v>
      </x:c>
      <x:c r="C61" s="36" t="str"/>
      <x:c r="D61" s="36" t="str"/>
      <x:c r="E61" s="36" t="str"/>
      <x:c r="F61" s="36" t="str">
        <x:v>HMS-00022</x:v>
      </x:c>
      <x:c r="G61" s="36" t="str"/>
      <x:c r="H61" s="36" t="str"/>
      <x:c r="I61" s="36" t="str"/>
      <x:c r="J61" s="34" t="str">
        <x:v>熱延組織</x:v>
      </x:c>
    </x:row>
    <x:row r="62">
      <x:c r="A62" s="36" t="str"/>
      <x:c r="B62" s="36" t="str">
        <x:v>HR-00018</x:v>
      </x:c>
      <x:c r="C62" s="36" t="str"/>
      <x:c r="D62" s="36" t="str"/>
      <x:c r="E62" s="36" t="str"/>
      <x:c r="F62" s="36" t="str">
        <x:v>HMS-00023</x:v>
      </x:c>
      <x:c r="G62" s="36" t="str"/>
      <x:c r="H62" s="36" t="str"/>
      <x:c r="I62" s="36" t="str"/>
      <x:c r="J62" s="34" t="str">
        <x:v>熱延組織</x:v>
      </x:c>
    </x:row>
    <x:row r="63">
      <x:c r="A63" s="36" t="str"/>
      <x:c r="B63" s="36" t="str">
        <x:v>HR-00018</x:v>
      </x:c>
      <x:c r="C63" s="36" t="str"/>
      <x:c r="D63" s="36" t="str"/>
      <x:c r="E63" s="36" t="str"/>
      <x:c r="F63" s="36" t="str">
        <x:v>HMS-00024</x:v>
      </x:c>
      <x:c r="G63" s="36" t="str"/>
      <x:c r="H63" s="36" t="str"/>
      <x:c r="I63" s="36" t="str"/>
      <x:c r="J63" s="34" t="str">
        <x:v>熱延組織</x:v>
      </x:c>
    </x:row>
    <x:row r="64">
      <x:c r="A64" s="36" t="str">
        <x:v>ME-00012</x:v>
      </x:c>
      <x:c r="B64" s="36" t="str">
        <x:v>HR-00019</x:v>
      </x:c>
      <x:c r="C64" s="36" t="str"/>
      <x:c r="D64" s="36" t="str"/>
      <x:c r="E64" s="36" t="str"/>
      <x:c r="F64" s="36" t="str"/>
      <x:c r="G64" s="36" t="str"/>
      <x:c r="H64" s="36" t="str"/>
      <x:c r="I64" s="36" t="str"/>
      <x:c r="J64" s="34" t="str">
        <x:v>条件のみ</x:v>
      </x:c>
    </x:row>
    <x:row r="65">
      <x:c r="A65" s="36" t="str">
        <x:v>ME-00013</x:v>
      </x:c>
      <x:c r="B65" s="36" t="str">
        <x:v>HR-00020</x:v>
      </x:c>
      <x:c r="C65" s="36" t="str"/>
      <x:c r="D65" s="36" t="str"/>
      <x:c r="E65" s="36" t="str">
        <x:v>HT-00039</x:v>
      </x:c>
      <x:c r="F65" s="36" t="str"/>
      <x:c r="G65" s="36" t="str"/>
      <x:c r="H65" s="36" t="str"/>
      <x:c r="I65" s="36" t="str"/>
      <x:c r="J65" s="34" t="str">
        <x:v>熱延引張</x:v>
      </x:c>
    </x:row>
    <x:row r="66">
      <x:c r="A66" s="36" t="str">
        <x:v>ME-00013</x:v>
      </x:c>
      <x:c r="B66" s="36" t="str">
        <x:v>HR-00020</x:v>
      </x:c>
      <x:c r="C66" s="36" t="str"/>
      <x:c r="D66" s="36" t="str"/>
      <x:c r="E66" s="36" t="str">
        <x:v>HT-00040</x:v>
      </x:c>
      <x:c r="F66" s="36" t="str"/>
      <x:c r="G66" s="36" t="str"/>
      <x:c r="H66" s="36" t="str"/>
      <x:c r="I66" s="36" t="str"/>
      <x:c r="J66" s="34" t="str">
        <x:v>熱延引張</x:v>
      </x:c>
    </x:row>
    <x:row r="67">
      <x:c r="A67" s="36" t="str">
        <x:v>ME-00013</x:v>
      </x:c>
      <x:c r="B67" s="36" t="str">
        <x:v>HR-00021</x:v>
      </x:c>
      <x:c r="C67" s="36" t="str"/>
      <x:c r="D67" s="36" t="str"/>
      <x:c r="E67" s="36" t="str">
        <x:v>HT-00041</x:v>
      </x:c>
      <x:c r="F67" s="36" t="str"/>
      <x:c r="G67" s="36" t="str"/>
      <x:c r="H67" s="36" t="str"/>
      <x:c r="I67" s="36" t="str"/>
      <x:c r="J67" s="34" t="str">
        <x:v>熱延引張</x:v>
      </x:c>
    </x:row>
    <x:row r="68">
      <x:c r="A68" s="36" t="str">
        <x:v>ME-00013</x:v>
      </x:c>
      <x:c r="B68" s="36" t="str">
        <x:v>HR-00021</x:v>
      </x:c>
      <x:c r="C68" s="36" t="str"/>
      <x:c r="D68" s="36" t="str"/>
      <x:c r="E68" s="36" t="str">
        <x:v>HT-00042</x:v>
      </x:c>
      <x:c r="F68" s="36" t="str"/>
      <x:c r="G68" s="36" t="str"/>
      <x:c r="H68" s="36" t="str"/>
      <x:c r="I68" s="36" t="str"/>
      <x:c r="J68" s="34" t="str">
        <x:v>熱延引張</x:v>
      </x:c>
    </x:row>
    <x:row r="69">
      <x:c r="A69" s="36" t="str">
        <x:v>ME-00013</x:v>
      </x:c>
      <x:c r="B69" s="36" t="str">
        <x:v>HR-00022</x:v>
      </x:c>
      <x:c r="C69" s="36" t="str"/>
      <x:c r="D69" s="36" t="str"/>
      <x:c r="E69" s="36" t="str">
        <x:v>HT-00043</x:v>
      </x:c>
      <x:c r="F69" s="36" t="str"/>
      <x:c r="G69" s="36" t="str"/>
      <x:c r="H69" s="36" t="str"/>
      <x:c r="I69" s="36" t="str"/>
      <x:c r="J69" s="34" t="str">
        <x:v>熱延引張</x:v>
      </x:c>
    </x:row>
    <x:row r="70">
      <x:c r="A70" s="36" t="str">
        <x:v>ME-00013</x:v>
      </x:c>
      <x:c r="B70" s="36" t="str">
        <x:v>HR-00022</x:v>
      </x:c>
      <x:c r="C70" s="36" t="str"/>
      <x:c r="D70" s="36" t="str"/>
      <x:c r="E70" s="36" t="str">
        <x:v>HT-00044</x:v>
      </x:c>
      <x:c r="F70" s="36" t="str"/>
      <x:c r="G70" s="36" t="str"/>
      <x:c r="H70" s="36" t="str"/>
      <x:c r="I70" s="36" t="str"/>
      <x:c r="J70" s="34" t="str">
        <x:v>熱延引張</x:v>
      </x:c>
    </x:row>
    <x:row r="71">
      <x:c r="A71" s="36" t="str">
        <x:v>ME-00014</x:v>
      </x:c>
      <x:c r="B71" s="36" t="str">
        <x:v>HR-00023</x:v>
      </x:c>
      <x:c r="C71" s="36" t="str"/>
      <x:c r="D71" s="36" t="str"/>
      <x:c r="E71" s="36" t="str">
        <x:v>HT-00045</x:v>
      </x:c>
      <x:c r="F71" s="36" t="str"/>
      <x:c r="G71" s="36" t="str"/>
      <x:c r="H71" s="36" t="str"/>
      <x:c r="I71" s="36" t="str"/>
      <x:c r="J71" s="34" t="str">
        <x:v>熱延引張</x:v>
      </x:c>
    </x:row>
    <x:row r="72">
      <x:c r="A72" s="36" t="str">
        <x:v>ME-00014</x:v>
      </x:c>
      <x:c r="B72" s="36" t="str">
        <x:v>HR-00023</x:v>
      </x:c>
      <x:c r="C72" s="36" t="str"/>
      <x:c r="D72" s="36" t="str"/>
      <x:c r="E72" s="36" t="str">
        <x:v>HT-00046</x:v>
      </x:c>
      <x:c r="F72" s="36" t="str"/>
      <x:c r="G72" s="36" t="str"/>
      <x:c r="H72" s="36" t="str"/>
      <x:c r="I72" s="36" t="str"/>
      <x:c r="J72" s="34" t="str">
        <x:v>熱延引張</x:v>
      </x:c>
    </x:row>
    <x:row r="73">
      <x:c r="A73" s="36" t="str">
        <x:v>ME-00014</x:v>
      </x:c>
      <x:c r="B73" s="36" t="str">
        <x:v>HR-00024</x:v>
      </x:c>
      <x:c r="C73" s="36" t="str"/>
      <x:c r="D73" s="36" t="str"/>
      <x:c r="E73" s="36" t="str">
        <x:v>HT-00047</x:v>
      </x:c>
      <x:c r="F73" s="36" t="str"/>
      <x:c r="G73" s="36" t="str"/>
      <x:c r="H73" s="36" t="str"/>
      <x:c r="I73" s="36" t="str"/>
      <x:c r="J73" s="34" t="str">
        <x:v>熱延引張</x:v>
      </x:c>
    </x:row>
    <x:row r="74">
      <x:c r="A74" s="36" t="str">
        <x:v>ME-00014</x:v>
      </x:c>
      <x:c r="B74" s="36" t="str">
        <x:v>HR-00024</x:v>
      </x:c>
      <x:c r="C74" s="36" t="str"/>
      <x:c r="D74" s="36" t="str"/>
      <x:c r="E74" s="36" t="str">
        <x:v>HT-00048</x:v>
      </x:c>
      <x:c r="F74" s="36" t="str"/>
      <x:c r="G74" s="36" t="str"/>
      <x:c r="H74" s="36" t="str"/>
      <x:c r="I74" s="36" t="str"/>
      <x:c r="J74" s="34" t="str">
        <x:v>熱延引張</x:v>
      </x:c>
    </x:row>
    <x:row r="75">
      <x:c r="A75" s="36" t="str">
        <x:v>ME-00014</x:v>
      </x:c>
      <x:c r="B75" s="36" t="str">
        <x:v>HR-00024</x:v>
      </x:c>
      <x:c r="C75" s="36" t="str"/>
      <x:c r="D75" s="36" t="str"/>
      <x:c r="E75" s="36" t="str"/>
      <x:c r="F75" s="36" t="str">
        <x:v>HMS-00025</x:v>
      </x:c>
      <x:c r="G75" s="36" t="str"/>
      <x:c r="H75" s="36" t="str"/>
      <x:c r="I75" s="36" t="str"/>
      <x:c r="J75" s="34" t="str">
        <x:v>熱延組織</x:v>
      </x:c>
    </x:row>
    <x:row r="76">
      <x:c r="A76" s="36" t="str">
        <x:v>ME-00014</x:v>
      </x:c>
      <x:c r="B76" s="36" t="str">
        <x:v>HR-00024</x:v>
      </x:c>
      <x:c r="C76" s="36" t="str"/>
      <x:c r="D76" s="36" t="str"/>
      <x:c r="E76" s="36" t="str"/>
      <x:c r="F76" s="36" t="str">
        <x:v>HMS-00026</x:v>
      </x:c>
      <x:c r="G76" s="36" t="str"/>
      <x:c r="H76" s="36" t="str"/>
      <x:c r="I76" s="36" t="str"/>
      <x:c r="J76" s="34" t="str">
        <x:v>熱延組織</x:v>
      </x:c>
    </x:row>
    <x:row r="77">
      <x:c r="A77" s="36" t="str">
        <x:v>ME-00014</x:v>
      </x:c>
      <x:c r="B77" s="36" t="str">
        <x:v>HR-00024</x:v>
      </x:c>
      <x:c r="C77" s="36" t="str"/>
      <x:c r="D77" s="36" t="str"/>
      <x:c r="E77" s="36" t="str"/>
      <x:c r="F77" s="36" t="str">
        <x:v>HMS-00027</x:v>
      </x:c>
      <x:c r="G77" s="36" t="str"/>
      <x:c r="H77" s="36" t="str"/>
      <x:c r="I77" s="36" t="str"/>
      <x:c r="J77" s="34" t="str">
        <x:v>熱延組織</x:v>
      </x:c>
    </x:row>
    <x:row r="78">
      <x:c r="A78" s="36" t="str">
        <x:v>ME-00015</x:v>
      </x:c>
      <x:c r="B78" s="36" t="str">
        <x:v>HR-00025</x:v>
      </x:c>
      <x:c r="C78" s="36" t="str"/>
      <x:c r="D78" s="36" t="str"/>
      <x:c r="E78" s="36" t="str">
        <x:v>HT-00049</x:v>
      </x:c>
      <x:c r="F78" s="36" t="str"/>
      <x:c r="G78" s="36" t="str"/>
      <x:c r="H78" s="36" t="str"/>
      <x:c r="I78" s="36" t="str"/>
      <x:c r="J78" s="34" t="str">
        <x:v>熱延引張</x:v>
      </x:c>
    </x:row>
    <x:row r="79">
      <x:c r="A79" s="36" t="str">
        <x:v>ME-00015</x:v>
      </x:c>
      <x:c r="B79" s="36" t="str">
        <x:v>HR-00025</x:v>
      </x:c>
      <x:c r="C79" s="36" t="str"/>
      <x:c r="D79" s="36" t="str"/>
      <x:c r="E79" s="36" t="str">
        <x:v>HT-00050</x:v>
      </x:c>
      <x:c r="F79" s="36" t="str"/>
      <x:c r="G79" s="36" t="str"/>
      <x:c r="H79" s="36" t="str"/>
      <x:c r="I79" s="36" t="str"/>
      <x:c r="J79" s="34" t="str">
        <x:v>熱延引張</x:v>
      </x:c>
    </x:row>
    <x:row r="80">
      <x:c r="A80" s="36" t="str">
        <x:v>ME-00015</x:v>
      </x:c>
      <x:c r="B80" s="36" t="str">
        <x:v>HR-00025</x:v>
      </x:c>
      <x:c r="C80" s="36" t="str"/>
      <x:c r="D80" s="36" t="str"/>
      <x:c r="E80" s="36" t="str"/>
      <x:c r="F80" s="36" t="str">
        <x:v>HMS-00028</x:v>
      </x:c>
      <x:c r="G80" s="36" t="str"/>
      <x:c r="H80" s="36" t="str"/>
      <x:c r="I80" s="36" t="str"/>
      <x:c r="J80" s="34" t="str">
        <x:v>熱延組織</x:v>
      </x:c>
    </x:row>
    <x:row r="81">
      <x:c r="A81" s="36" t="str">
        <x:v>ME-00015</x:v>
      </x:c>
      <x:c r="B81" s="36" t="str">
        <x:v>HR-00025</x:v>
      </x:c>
      <x:c r="C81" s="36" t="str"/>
      <x:c r="D81" s="36" t="str"/>
      <x:c r="E81" s="36" t="str"/>
      <x:c r="F81" s="36" t="str">
        <x:v>HMS-00029</x:v>
      </x:c>
      <x:c r="G81" s="36" t="str"/>
      <x:c r="H81" s="36" t="str"/>
      <x:c r="I81" s="36" t="str"/>
      <x:c r="J81" s="34" t="str">
        <x:v>熱延組織</x:v>
      </x:c>
    </x:row>
    <x:row r="82">
      <x:c r="A82" s="36" t="str">
        <x:v>ME-00015</x:v>
      </x:c>
      <x:c r="B82" s="36" t="str">
        <x:v>HR-00025</x:v>
      </x:c>
      <x:c r="C82" s="36" t="str"/>
      <x:c r="D82" s="36" t="str"/>
      <x:c r="E82" s="36" t="str"/>
      <x:c r="F82" s="36" t="str">
        <x:v>HMS-00030</x:v>
      </x:c>
      <x:c r="G82" s="36" t="str"/>
      <x:c r="H82" s="36" t="str"/>
      <x:c r="I82" s="36" t="str"/>
      <x:c r="J82" s="34" t="str">
        <x:v>熱延組織</x:v>
      </x:c>
    </x:row>
    <x:row r="83">
      <x:c r="A83" s="36" t="str">
        <x:v>ME-00016</x:v>
      </x:c>
      <x:c r="B83" s="36" t="str">
        <x:v>HR-00026</x:v>
      </x:c>
      <x:c r="C83" s="36" t="str"/>
      <x:c r="D83" s="36" t="str"/>
      <x:c r="E83" s="36" t="str">
        <x:v>HT-00051</x:v>
      </x:c>
      <x:c r="F83" s="36" t="str"/>
      <x:c r="G83" s="36" t="str"/>
      <x:c r="H83" s="36" t="str"/>
      <x:c r="I83" s="36" t="str"/>
      <x:c r="J83" s="34" t="str">
        <x:v>熱延引張</x:v>
      </x:c>
    </x:row>
    <x:row r="84">
      <x:c r="A84" s="36" t="str">
        <x:v>ME-00016</x:v>
      </x:c>
      <x:c r="B84" s="36" t="str">
        <x:v>HR-00026</x:v>
      </x:c>
      <x:c r="C84" s="36" t="str"/>
      <x:c r="D84" s="36" t="str"/>
      <x:c r="E84" s="36" t="str">
        <x:v>HT-00052</x:v>
      </x:c>
      <x:c r="F84" s="36" t="str"/>
      <x:c r="G84" s="36" t="str"/>
      <x:c r="H84" s="36" t="str"/>
      <x:c r="I84" s="36" t="str"/>
      <x:c r="J84" s="34" t="str">
        <x:v>熱延引張</x:v>
      </x:c>
    </x:row>
    <x:row r="85">
      <x:c r="A85" s="36" t="str">
        <x:v>ME-00017</x:v>
      </x:c>
      <x:c r="B85" s="36" t="str">
        <x:v>HR-00027</x:v>
      </x:c>
      <x:c r="C85" s="36" t="str"/>
      <x:c r="D85" s="36" t="str"/>
      <x:c r="E85" s="36" t="str">
        <x:v>HT-00053</x:v>
      </x:c>
      <x:c r="F85" s="36" t="str"/>
      <x:c r="G85" s="36" t="str"/>
      <x:c r="H85" s="36" t="str"/>
      <x:c r="I85" s="36" t="str"/>
      <x:c r="J85" s="34" t="str">
        <x:v>熱延引張</x:v>
      </x:c>
    </x:row>
    <x:row r="86">
      <x:c r="A86" s="36" t="str">
        <x:v>ME-00018</x:v>
      </x:c>
      <x:c r="B86" s="36" t="str">
        <x:v>HR-00028</x:v>
      </x:c>
      <x:c r="C86" s="36" t="str"/>
      <x:c r="D86" s="36" t="str"/>
      <x:c r="E86" s="36" t="str">
        <x:v>HT-00054</x:v>
      </x:c>
      <x:c r="F86" s="36" t="str"/>
      <x:c r="G86" s="36" t="str"/>
      <x:c r="H86" s="36" t="str"/>
      <x:c r="I86" s="36" t="str"/>
      <x:c r="J86" s="34" t="str">
        <x:v>熱延引張</x:v>
      </x:c>
    </x:row>
    <x:row r="87">
      <x:c r="A87" s="36" t="str">
        <x:v>ME-00018</x:v>
      </x:c>
      <x:c r="B87" s="36" t="str">
        <x:v>HR-00028</x:v>
      </x:c>
      <x:c r="C87" s="36" t="str"/>
      <x:c r="D87" s="36" t="str"/>
      <x:c r="E87" s="36" t="str">
        <x:v>HT-00055</x:v>
      </x:c>
      <x:c r="F87" s="36" t="str"/>
      <x:c r="G87" s="36" t="str"/>
      <x:c r="H87" s="36" t="str"/>
      <x:c r="I87" s="36" t="str"/>
      <x:c r="J87" s="34" t="str">
        <x:v>熱延引張</x:v>
      </x:c>
    </x:row>
    <x:row r="88">
      <x:c r="A88" s="36" t="str">
        <x:v>ME-00018</x:v>
      </x:c>
      <x:c r="B88" s="36" t="str">
        <x:v>HR-00028</x:v>
      </x:c>
      <x:c r="C88" s="36" t="str"/>
      <x:c r="D88" s="36" t="str"/>
      <x:c r="E88" s="36" t="str">
        <x:v>HT-00056</x:v>
      </x:c>
      <x:c r="F88" s="36" t="str"/>
      <x:c r="G88" s="36" t="str"/>
      <x:c r="H88" s="36" t="str"/>
      <x:c r="I88" s="36" t="str"/>
      <x:c r="J88" s="34" t="str">
        <x:v>熱延引張</x:v>
      </x:c>
    </x:row>
    <x:row r="89">
      <x:c r="A89" s="36" t="str">
        <x:v>ME-00018</x:v>
      </x:c>
      <x:c r="B89" s="36" t="str">
        <x:v>HR-00029</x:v>
      </x:c>
      <x:c r="C89" s="36" t="str"/>
      <x:c r="D89" s="36" t="str"/>
      <x:c r="E89" s="36" t="str">
        <x:v>HT-00057</x:v>
      </x:c>
      <x:c r="F89" s="36" t="str"/>
      <x:c r="G89" s="36" t="str"/>
      <x:c r="H89" s="36" t="str"/>
      <x:c r="I89" s="36" t="str"/>
      <x:c r="J89" s="34" t="str">
        <x:v>熱延引張</x:v>
      </x:c>
    </x:row>
    <x:row r="90">
      <x:c r="A90" s="36" t="str">
        <x:v>ME-00018</x:v>
      </x:c>
      <x:c r="B90" s="36" t="str">
        <x:v>HR-00029</x:v>
      </x:c>
      <x:c r="C90" s="36" t="str"/>
      <x:c r="D90" s="36" t="str"/>
      <x:c r="E90" s="36" t="str">
        <x:v>HT-00058</x:v>
      </x:c>
      <x:c r="F90" s="36" t="str"/>
      <x:c r="G90" s="36" t="str"/>
      <x:c r="H90" s="36" t="str"/>
      <x:c r="I90" s="36" t="str"/>
      <x:c r="J90" s="34" t="str">
        <x:v>熱延引張</x:v>
      </x:c>
    </x:row>
    <x:row r="91">
      <x:c r="A91" s="36" t="str">
        <x:v>ME-00018</x:v>
      </x:c>
      <x:c r="B91" s="36" t="str">
        <x:v>HR-00030</x:v>
      </x:c>
      <x:c r="C91" s="36" t="str"/>
      <x:c r="D91" s="36" t="str"/>
      <x:c r="E91" s="36" t="str">
        <x:v>HT-00059</x:v>
      </x:c>
      <x:c r="F91" s="36" t="str"/>
      <x:c r="G91" s="36" t="str"/>
      <x:c r="H91" s="36" t="str"/>
      <x:c r="I91" s="36" t="str"/>
      <x:c r="J91" s="34" t="str">
        <x:v>熱延引張</x:v>
      </x:c>
    </x:row>
    <x:row r="92">
      <x:c r="A92" s="36" t="str">
        <x:v>ME-00018</x:v>
      </x:c>
      <x:c r="B92" s="36" t="str">
        <x:v>HR-00030</x:v>
      </x:c>
      <x:c r="C92" s="36" t="str"/>
      <x:c r="D92" s="36" t="str"/>
      <x:c r="E92" s="36" t="str">
        <x:v>HT-00060</x:v>
      </x:c>
      <x:c r="F92" s="36" t="str"/>
      <x:c r="G92" s="36" t="str"/>
      <x:c r="H92" s="36" t="str"/>
      <x:c r="I92" s="36" t="str"/>
      <x:c r="J92" s="34" t="str">
        <x:v>熱延引張</x:v>
      </x:c>
    </x:row>
    <x:row r="93">
      <x:c r="A93" s="36" t="str">
        <x:v>ME-00019</x:v>
      </x:c>
      <x:c r="B93" s="36" t="str">
        <x:v>HR-00031</x:v>
      </x:c>
      <x:c r="C93" s="36" t="str"/>
      <x:c r="D93" s="36" t="str"/>
      <x:c r="E93" s="36" t="str">
        <x:v>HT-00061</x:v>
      </x:c>
      <x:c r="F93" s="36" t="str"/>
      <x:c r="G93" s="36" t="str"/>
      <x:c r="H93" s="36" t="str"/>
      <x:c r="I93" s="36" t="str"/>
      <x:c r="J93" s="34" t="str">
        <x:v>熱延引張</x:v>
      </x:c>
    </x:row>
    <x:row r="94">
      <x:c r="A94" s="36" t="str">
        <x:v>ME-00019</x:v>
      </x:c>
      <x:c r="B94" s="36" t="str">
        <x:v>HR-00031</x:v>
      </x:c>
      <x:c r="C94" s="36" t="str"/>
      <x:c r="D94" s="36" t="str"/>
      <x:c r="E94" s="36" t="str">
        <x:v>HT-00062</x:v>
      </x:c>
      <x:c r="F94" s="36" t="str"/>
      <x:c r="G94" s="36" t="str"/>
      <x:c r="H94" s="36" t="str"/>
      <x:c r="I94" s="36" t="str"/>
      <x:c r="J94" s="34" t="str">
        <x:v>熱延引張</x:v>
      </x:c>
    </x:row>
    <x:row r="95">
      <x:c r="A95" s="36" t="str">
        <x:v>ME-00020</x:v>
      </x:c>
      <x:c r="B95" s="36" t="str">
        <x:v>HR-00032</x:v>
      </x:c>
      <x:c r="C95" s="36" t="str"/>
      <x:c r="D95" s="36" t="str"/>
      <x:c r="E95" s="36" t="str">
        <x:v>HT-00063</x:v>
      </x:c>
      <x:c r="F95" s="36" t="str"/>
      <x:c r="G95" s="36" t="str"/>
      <x:c r="H95" s="36" t="str"/>
      <x:c r="I95" s="36" t="str"/>
      <x:c r="J95" s="34" t="str">
        <x:v>熱延引張</x:v>
      </x:c>
    </x:row>
    <x:row r="96">
      <x:c r="A96" s="36" t="str">
        <x:v>ME-00020</x:v>
      </x:c>
      <x:c r="B96" s="36" t="str">
        <x:v>HR-00032</x:v>
      </x:c>
      <x:c r="C96" s="36" t="str"/>
      <x:c r="D96" s="36" t="str"/>
      <x:c r="E96" s="36" t="str">
        <x:v>HT-00064</x:v>
      </x:c>
      <x:c r="F96" s="36" t="str"/>
      <x:c r="G96" s="36" t="str"/>
      <x:c r="H96" s="36" t="str"/>
      <x:c r="I96" s="36" t="str"/>
      <x:c r="J96" s="34" t="str">
        <x:v>熱延引張</x:v>
      </x:c>
    </x:row>
    <x:row r="97">
      <x:c r="A97" s="36" t="str">
        <x:v>ME-00020</x:v>
      </x:c>
      <x:c r="B97" s="36" t="str">
        <x:v>HR-00032</x:v>
      </x:c>
      <x:c r="C97" s="36" t="str"/>
      <x:c r="D97" s="36" t="str"/>
      <x:c r="E97" s="36" t="str"/>
      <x:c r="F97" s="36" t="str">
        <x:v>HMS-00031</x:v>
      </x:c>
      <x:c r="G97" s="36" t="str"/>
      <x:c r="H97" s="36" t="str"/>
      <x:c r="I97" s="36" t="str"/>
      <x:c r="J97" s="34" t="str">
        <x:v>熱延組織</x:v>
      </x:c>
    </x:row>
    <x:row r="98">
      <x:c r="A98" s="36" t="str">
        <x:v>ME-00020</x:v>
      </x:c>
      <x:c r="B98" s="36" t="str">
        <x:v>HR-00032</x:v>
      </x:c>
      <x:c r="C98" s="36" t="str"/>
      <x:c r="D98" s="36" t="str"/>
      <x:c r="E98" s="36" t="str"/>
      <x:c r="F98" s="36" t="str">
        <x:v>HMS-00032</x:v>
      </x:c>
      <x:c r="G98" s="36" t="str"/>
      <x:c r="H98" s="36" t="str"/>
      <x:c r="I98" s="36" t="str"/>
      <x:c r="J98" s="34" t="str">
        <x:v>熱延組織</x:v>
      </x:c>
    </x:row>
    <x:row r="99">
      <x:c r="A99" s="36" t="str">
        <x:v>ME-00020</x:v>
      </x:c>
      <x:c r="B99" s="36" t="str">
        <x:v>HR-00032</x:v>
      </x:c>
      <x:c r="C99" s="36" t="str"/>
      <x:c r="D99" s="36" t="str"/>
      <x:c r="E99" s="36" t="str"/>
      <x:c r="F99" s="36" t="str">
        <x:v>HMS-00033</x:v>
      </x:c>
      <x:c r="G99" s="36" t="str"/>
      <x:c r="H99" s="36" t="str"/>
      <x:c r="I99" s="36" t="str"/>
      <x:c r="J99" s="34" t="str">
        <x:v>熱延組織</x:v>
      </x:c>
    </x:row>
    <x:row r="100">
      <x:c r="A100" s="36" t="str">
        <x:v>ME-00020</x:v>
      </x:c>
      <x:c r="B100" s="36" t="str">
        <x:v>HR-00032</x:v>
      </x:c>
      <x:c r="C100" s="36" t="str"/>
      <x:c r="D100" s="36" t="str"/>
      <x:c r="E100" s="36" t="str"/>
      <x:c r="F100" s="36" t="str">
        <x:v>HMS-00034</x:v>
      </x:c>
      <x:c r="G100" s="36" t="str"/>
      <x:c r="H100" s="36" t="str"/>
      <x:c r="I100" s="36" t="str"/>
      <x:c r="J100" s="34" t="str">
        <x:v>熱延組織</x:v>
      </x:c>
    </x:row>
    <x:row r="101">
      <x:c r="A101" s="36" t="str">
        <x:v>ME-00020</x:v>
      </x:c>
      <x:c r="B101" s="36" t="str">
        <x:v>HR-00033</x:v>
      </x:c>
      <x:c r="C101" s="36" t="str"/>
      <x:c r="D101" s="36" t="str"/>
      <x:c r="E101" s="36" t="str">
        <x:v>HT-00065</x:v>
      </x:c>
      <x:c r="F101" s="36" t="str"/>
      <x:c r="G101" s="36" t="str"/>
      <x:c r="H101" s="36" t="str"/>
      <x:c r="I101" s="36" t="str"/>
      <x:c r="J101" s="34" t="str">
        <x:v>熱延引張</x:v>
      </x:c>
    </x:row>
    <x:row r="102">
      <x:c r="A102" s="36" t="str">
        <x:v>ME-00020</x:v>
      </x:c>
      <x:c r="B102" s="36" t="str">
        <x:v>HR-00033</x:v>
      </x:c>
      <x:c r="C102" s="36" t="str"/>
      <x:c r="D102" s="36" t="str"/>
      <x:c r="E102" s="36" t="str">
        <x:v>HT-00066</x:v>
      </x:c>
      <x:c r="F102" s="36" t="str"/>
      <x:c r="G102" s="36" t="str"/>
      <x:c r="H102" s="36" t="str"/>
      <x:c r="I102" s="36" t="str"/>
      <x:c r="J102" s="34" t="str">
        <x:v>熱延引張</x:v>
      </x:c>
    </x:row>
    <x:row r="103">
      <x:c r="A103" s="36" t="str">
        <x:v>ME-00020</x:v>
      </x:c>
      <x:c r="B103" s="36" t="str">
        <x:v>HR-00033</x:v>
      </x:c>
      <x:c r="C103" s="36" t="str"/>
      <x:c r="D103" s="36" t="str"/>
      <x:c r="E103" s="36" t="str">
        <x:v>HT-00067</x:v>
      </x:c>
      <x:c r="F103" s="36" t="str"/>
      <x:c r="G103" s="36" t="str"/>
      <x:c r="H103" s="36" t="str"/>
      <x:c r="I103" s="36" t="str"/>
      <x:c r="J103" s="34" t="str">
        <x:v>熱延引張</x:v>
      </x:c>
    </x:row>
    <x:row r="104">
      <x:c r="A104" s="36" t="str">
        <x:v>ME-00020</x:v>
      </x:c>
      <x:c r="B104" s="36" t="str">
        <x:v>HR-00033</x:v>
      </x:c>
      <x:c r="C104" s="36" t="str"/>
      <x:c r="D104" s="36" t="str"/>
      <x:c r="E104" s="36" t="str"/>
      <x:c r="F104" s="36" t="str">
        <x:v>HMS-00035</x:v>
      </x:c>
      <x:c r="G104" s="36" t="str"/>
      <x:c r="H104" s="36" t="str"/>
      <x:c r="I104" s="36" t="str"/>
      <x:c r="J104" s="34" t="str">
        <x:v>熱延組織</x:v>
      </x:c>
    </x:row>
    <x:row r="105">
      <x:c r="A105" s="36" t="str">
        <x:v>ME-00020</x:v>
      </x:c>
      <x:c r="B105" s="36" t="str">
        <x:v>HR-00033</x:v>
      </x:c>
      <x:c r="C105" s="36" t="str"/>
      <x:c r="D105" s="36" t="str"/>
      <x:c r="E105" s="36" t="str"/>
      <x:c r="F105" s="36" t="str">
        <x:v>HMS-00036</x:v>
      </x:c>
      <x:c r="G105" s="36" t="str"/>
      <x:c r="H105" s="36" t="str"/>
      <x:c r="I105" s="36" t="str"/>
      <x:c r="J105" s="34" t="str">
        <x:v>熱延組織</x:v>
      </x:c>
    </x:row>
    <x:row r="106">
      <x:c r="A106" s="36" t="str">
        <x:v>ME-00020</x:v>
      </x:c>
      <x:c r="B106" s="36" t="str">
        <x:v>HR-00033</x:v>
      </x:c>
      <x:c r="C106" s="36" t="str"/>
      <x:c r="D106" s="36" t="str"/>
      <x:c r="E106" s="36" t="str"/>
      <x:c r="F106" s="36" t="str">
        <x:v>HMS-00037</x:v>
      </x:c>
      <x:c r="G106" s="36" t="str"/>
      <x:c r="H106" s="36" t="str"/>
      <x:c r="I106" s="36" t="str"/>
      <x:c r="J106" s="34" t="str">
        <x:v>熱延組織</x:v>
      </x:c>
    </x:row>
    <x:row r="107">
      <x:c r="A107" s="36" t="str">
        <x:v>ME-00021</x:v>
      </x:c>
      <x:c r="B107" s="36" t="str">
        <x:v>HR-00034</x:v>
      </x:c>
      <x:c r="C107" s="36" t="str"/>
      <x:c r="D107" s="36" t="str"/>
      <x:c r="E107" s="36" t="str">
        <x:v>HT-00068</x:v>
      </x:c>
      <x:c r="F107" s="36" t="str"/>
      <x:c r="G107" s="36" t="str"/>
      <x:c r="H107" s="36" t="str"/>
      <x:c r="I107" s="36" t="str"/>
      <x:c r="J107" s="34" t="str">
        <x:v>熱延引張</x:v>
      </x:c>
    </x:row>
    <x:row r="108">
      <x:c r="A108" s="36" t="str">
        <x:v>ME-00021</x:v>
      </x:c>
      <x:c r="B108" s="36" t="str">
        <x:v>HR-00034</x:v>
      </x:c>
      <x:c r="C108" s="36" t="str"/>
      <x:c r="D108" s="36" t="str"/>
      <x:c r="E108" s="36" t="str">
        <x:v>HT-00069</x:v>
      </x:c>
      <x:c r="F108" s="36" t="str"/>
      <x:c r="G108" s="36" t="str"/>
      <x:c r="H108" s="36" t="str"/>
      <x:c r="I108" s="36" t="str"/>
      <x:c r="J108" s="34" t="str">
        <x:v>熱延引張</x:v>
      </x:c>
    </x:row>
    <x:row r="109">
      <x:c r="A109" s="36" t="str">
        <x:v>ME-00022</x:v>
      </x:c>
      <x:c r="B109" s="36" t="str">
        <x:v>HR-00035</x:v>
      </x:c>
      <x:c r="C109" s="36" t="str"/>
      <x:c r="D109" s="36" t="str"/>
      <x:c r="E109" s="36" t="str">
        <x:v>HT-00070</x:v>
      </x:c>
      <x:c r="F109" s="36" t="str"/>
      <x:c r="G109" s="36" t="str"/>
      <x:c r="H109" s="36" t="str"/>
      <x:c r="I109" s="36" t="str"/>
      <x:c r="J109" s="34" t="str">
        <x:v>熱延引張</x:v>
      </x:c>
    </x:row>
    <x:row r="110">
      <x:c r="A110" s="36" t="str">
        <x:v>ME-00022</x:v>
      </x:c>
      <x:c r="B110" s="36" t="str">
        <x:v>HR-00035</x:v>
      </x:c>
      <x:c r="C110" s="36" t="str"/>
      <x:c r="D110" s="36" t="str"/>
      <x:c r="E110" s="36" t="str">
        <x:v>HT-00071</x:v>
      </x:c>
      <x:c r="F110" s="36" t="str"/>
      <x:c r="G110" s="36" t="str"/>
      <x:c r="H110" s="36" t="str"/>
      <x:c r="I110" s="36" t="str"/>
      <x:c r="J110" s="34" t="str">
        <x:v>熱延引張</x:v>
      </x:c>
    </x:row>
    <x:row r="111">
      <x:c r="A111" s="36" t="str">
        <x:v>ME-00022</x:v>
      </x:c>
      <x:c r="B111" s="36" t="str">
        <x:v>HR-00035</x:v>
      </x:c>
      <x:c r="C111" s="36" t="str"/>
      <x:c r="D111" s="36" t="str"/>
      <x:c r="E111" s="36" t="str">
        <x:v>HT-00072</x:v>
      </x:c>
      <x:c r="F111" s="36" t="str"/>
      <x:c r="G111" s="36" t="str"/>
      <x:c r="H111" s="36" t="str"/>
      <x:c r="I111" s="36" t="str"/>
      <x:c r="J111" s="34" t="str">
        <x:v>熱延引張</x:v>
      </x:c>
    </x:row>
    <x:row r="112">
      <x:c r="A112" s="36" t="str">
        <x:v>ME-00022</x:v>
      </x:c>
      <x:c r="B112" s="36" t="str">
        <x:v>HR-00036</x:v>
      </x:c>
      <x:c r="C112" s="36" t="str"/>
      <x:c r="D112" s="36" t="str"/>
      <x:c r="E112" s="36" t="str">
        <x:v>HT-00073</x:v>
      </x:c>
      <x:c r="F112" s="36" t="str"/>
      <x:c r="G112" s="36" t="str"/>
      <x:c r="H112" s="36" t="str"/>
      <x:c r="I112" s="36" t="str"/>
      <x:c r="J112" s="34" t="str">
        <x:v>熱延引張</x:v>
      </x:c>
    </x:row>
    <x:row r="113">
      <x:c r="A113" s="36" t="str">
        <x:v>ME-00022</x:v>
      </x:c>
      <x:c r="B113" s="36" t="str">
        <x:v>HR-00036</x:v>
      </x:c>
      <x:c r="C113" s="36" t="str"/>
      <x:c r="D113" s="36" t="str"/>
      <x:c r="E113" s="36" t="str">
        <x:v>HT-00074</x:v>
      </x:c>
      <x:c r="F113" s="36" t="str"/>
      <x:c r="G113" s="36" t="str"/>
      <x:c r="H113" s="36" t="str"/>
      <x:c r="I113" s="36" t="str"/>
      <x:c r="J113" s="34" t="str">
        <x:v>熱延引張</x:v>
      </x:c>
    </x:row>
    <x:row r="114">
      <x:c r="A114" s="36" t="str">
        <x:v>ME-00022</x:v>
      </x:c>
      <x:c r="B114" s="36" t="str">
        <x:v>HR-00036</x:v>
      </x:c>
      <x:c r="C114" s="36" t="str"/>
      <x:c r="D114" s="36" t="str"/>
      <x:c r="E114" s="36" t="str">
        <x:v>HT-00075</x:v>
      </x:c>
      <x:c r="F114" s="36" t="str"/>
      <x:c r="G114" s="36" t="str"/>
      <x:c r="H114" s="36" t="str"/>
      <x:c r="I114" s="36" t="str"/>
      <x:c r="J114" s="34" t="str">
        <x:v>熱延引張</x:v>
      </x:c>
    </x:row>
    <x:row r="115">
      <x:c r="A115" s="36" t="str">
        <x:v>ME-00022</x:v>
      </x:c>
      <x:c r="B115" s="36" t="str">
        <x:v>HR-00036</x:v>
      </x:c>
      <x:c r="C115" s="36" t="str"/>
      <x:c r="D115" s="36" t="str"/>
      <x:c r="E115" s="36" t="str"/>
      <x:c r="F115" s="36" t="str">
        <x:v>HMS-00038</x:v>
      </x:c>
      <x:c r="G115" s="36" t="str"/>
      <x:c r="H115" s="36" t="str"/>
      <x:c r="I115" s="36" t="str"/>
      <x:c r="J115" s="34" t="str">
        <x:v>熱延組織</x:v>
      </x:c>
    </x:row>
    <x:row r="116">
      <x:c r="A116" s="36" t="str">
        <x:v>ME-00022</x:v>
      </x:c>
      <x:c r="B116" s="36" t="str">
        <x:v>HR-00036</x:v>
      </x:c>
      <x:c r="C116" s="36" t="str"/>
      <x:c r="D116" s="36" t="str"/>
      <x:c r="E116" s="36" t="str"/>
      <x:c r="F116" s="36" t="str">
        <x:v>HMS-00039</x:v>
      </x:c>
      <x:c r="G116" s="36" t="str"/>
      <x:c r="H116" s="36" t="str"/>
      <x:c r="I116" s="36" t="str"/>
      <x:c r="J116" s="34" t="str">
        <x:v>熱延組織</x:v>
      </x:c>
    </x:row>
    <x:row r="117">
      <x:c r="A117" s="36" t="str">
        <x:v>ME-00023</x:v>
      </x:c>
      <x:c r="B117" s="36" t="str">
        <x:v>HR-00037</x:v>
      </x:c>
      <x:c r="C117" s="36" t="str"/>
      <x:c r="D117" s="36" t="str"/>
      <x:c r="E117" s="36" t="str">
        <x:v>HT-00076</x:v>
      </x:c>
      <x:c r="F117" s="36" t="str"/>
      <x:c r="G117" s="36" t="str"/>
      <x:c r="H117" s="36" t="str"/>
      <x:c r="I117" s="36" t="str"/>
      <x:c r="J117" s="34" t="str">
        <x:v>熱延引張</x:v>
      </x:c>
    </x:row>
    <x:row r="118">
      <x:c r="A118" s="36" t="str">
        <x:v>ME-00023</x:v>
      </x:c>
      <x:c r="B118" s="36" t="str">
        <x:v>HR-00037</x:v>
      </x:c>
      <x:c r="C118" s="36" t="str"/>
      <x:c r="D118" s="36" t="str"/>
      <x:c r="E118" s="36" t="str">
        <x:v>HT-00077</x:v>
      </x:c>
      <x:c r="F118" s="36" t="str"/>
      <x:c r="G118" s="36" t="str"/>
      <x:c r="H118" s="36" t="str"/>
      <x:c r="I118" s="36" t="str"/>
      <x:c r="J118" s="34" t="str">
        <x:v>熱延引張</x:v>
      </x:c>
    </x:row>
    <x:row r="119">
      <x:c r="A119" s="36" t="str">
        <x:v>ME-00023</x:v>
      </x:c>
      <x:c r="B119" s="36" t="str">
        <x:v>HR-00037</x:v>
      </x:c>
      <x:c r="C119" s="36" t="str"/>
      <x:c r="D119" s="36" t="str"/>
      <x:c r="E119" s="36" t="str"/>
      <x:c r="F119" s="36" t="str">
        <x:v>HMS-00040</x:v>
      </x:c>
      <x:c r="G119" s="36" t="str"/>
      <x:c r="H119" s="36" t="str"/>
      <x:c r="I119" s="36" t="str"/>
      <x:c r="J119" s="34" t="str">
        <x:v>熱延組織</x:v>
      </x:c>
    </x:row>
    <x:row r="120">
      <x:c r="A120" s="36" t="str">
        <x:v>ME-00023</x:v>
      </x:c>
      <x:c r="B120" s="36" t="str">
        <x:v>HR-00038</x:v>
      </x:c>
      <x:c r="C120" s="36" t="str"/>
      <x:c r="D120" s="36" t="str"/>
      <x:c r="E120" s="36" t="str">
        <x:v>HT-00078</x:v>
      </x:c>
      <x:c r="F120" s="36" t="str"/>
      <x:c r="G120" s="36" t="str"/>
      <x:c r="H120" s="36" t="str"/>
      <x:c r="I120" s="36" t="str"/>
      <x:c r="J120" s="34" t="str">
        <x:v>熱延引張</x:v>
      </x:c>
    </x:row>
    <x:row r="121">
      <x:c r="A121" s="36" t="str">
        <x:v>ME-00023</x:v>
      </x:c>
      <x:c r="B121" s="36" t="str">
        <x:v>HR-00038</x:v>
      </x:c>
      <x:c r="C121" s="36" t="str"/>
      <x:c r="D121" s="36" t="str"/>
      <x:c r="E121" s="36" t="str">
        <x:v>HT-00079</x:v>
      </x:c>
      <x:c r="F121" s="36" t="str"/>
      <x:c r="G121" s="36" t="str"/>
      <x:c r="H121" s="36" t="str"/>
      <x:c r="I121" s="36" t="str"/>
      <x:c r="J121" s="34" t="str">
        <x:v>熱延引張</x:v>
      </x:c>
    </x:row>
    <x:row r="122">
      <x:c r="A122" s="36" t="str">
        <x:v>ME-00023</x:v>
      </x:c>
      <x:c r="B122" s="36" t="str">
        <x:v>HR-00038</x:v>
      </x:c>
      <x:c r="C122" s="36" t="str"/>
      <x:c r="D122" s="36" t="str"/>
      <x:c r="E122" s="36" t="str"/>
      <x:c r="F122" s="36" t="str">
        <x:v>HMS-00041</x:v>
      </x:c>
      <x:c r="G122" s="36" t="str"/>
      <x:c r="H122" s="36" t="str"/>
      <x:c r="I122" s="36" t="str"/>
      <x:c r="J122" s="34" t="str">
        <x:v>熱延組織</x:v>
      </x:c>
    </x:row>
    <x:row r="123">
      <x:c r="A123" s="36" t="str">
        <x:v>ME-00023</x:v>
      </x:c>
      <x:c r="B123" s="36" t="str">
        <x:v>HR-00038</x:v>
      </x:c>
      <x:c r="C123" s="36" t="str"/>
      <x:c r="D123" s="36" t="str"/>
      <x:c r="E123" s="36" t="str"/>
      <x:c r="F123" s="36" t="str">
        <x:v>HMS-00042</x:v>
      </x:c>
      <x:c r="G123" s="36" t="str"/>
      <x:c r="H123" s="36" t="str"/>
      <x:c r="I123" s="36" t="str"/>
      <x:c r="J123" s="34" t="str">
        <x:v>熱延組織</x:v>
      </x:c>
    </x:row>
    <x:row r="124">
      <x:c r="A124" s="36" t="str">
        <x:v>ME-00023</x:v>
      </x:c>
      <x:c r="B124" s="36" t="str">
        <x:v>HR-00038</x:v>
      </x:c>
      <x:c r="C124" s="36" t="str"/>
      <x:c r="D124" s="36" t="str"/>
      <x:c r="E124" s="36" t="str"/>
      <x:c r="F124" s="36" t="str">
        <x:v>HMS-00043</x:v>
      </x:c>
      <x:c r="G124" s="36" t="str"/>
      <x:c r="H124" s="36" t="str"/>
      <x:c r="I124" s="36" t="str"/>
      <x:c r="J124" s="34" t="str">
        <x:v>熱延組織</x:v>
      </x:c>
    </x:row>
    <x:row r="125">
      <x:c r="A125" s="36" t="str">
        <x:v>ME-00023</x:v>
      </x:c>
      <x:c r="B125" s="36" t="str">
        <x:v>HR-00038</x:v>
      </x:c>
      <x:c r="C125" s="36" t="str"/>
      <x:c r="D125" s="36" t="str"/>
      <x:c r="E125" s="36" t="str"/>
      <x:c r="F125" s="36" t="str">
        <x:v>HMS-00044</x:v>
      </x:c>
      <x:c r="G125" s="36" t="str"/>
      <x:c r="H125" s="36" t="str"/>
      <x:c r="I125" s="36" t="str"/>
      <x:c r="J125" s="34" t="str">
        <x:v>熱延組織</x:v>
      </x:c>
    </x:row>
    <x:row r="126">
      <x:c r="A126" s="36" t="str">
        <x:v>ME-00024</x:v>
      </x:c>
      <x:c r="B126" s="36" t="str">
        <x:v>HR-00039</x:v>
      </x:c>
      <x:c r="C126" s="36" t="str"/>
      <x:c r="D126" s="36" t="str"/>
      <x:c r="E126" s="36" t="str"/>
      <x:c r="F126" s="36" t="str"/>
      <x:c r="G126" s="36" t="str"/>
      <x:c r="H126" s="36" t="str"/>
      <x:c r="I126" s="36" t="str"/>
      <x:c r="J126" s="34" t="str">
        <x:v>条件のみ</x:v>
      </x:c>
    </x:row>
    <x:row r="127">
      <x:c r="A127" s="36" t="str">
        <x:v>ME-00024</x:v>
      </x:c>
      <x:c r="B127" s="36" t="str">
        <x:v>HR-00040</x:v>
      </x:c>
      <x:c r="C127" s="36" t="str"/>
      <x:c r="D127" s="36" t="str"/>
      <x:c r="E127" s="36" t="str">
        <x:v>HT-00080</x:v>
      </x:c>
      <x:c r="F127" s="36" t="str"/>
      <x:c r="G127" s="36" t="str"/>
      <x:c r="H127" s="36" t="str"/>
      <x:c r="I127" s="36" t="str"/>
      <x:c r="J127" s="34" t="str">
        <x:v>熱延引張</x:v>
      </x:c>
    </x:row>
    <x:row r="128">
      <x:c r="A128" s="36" t="str">
        <x:v>ME-00024</x:v>
      </x:c>
      <x:c r="B128" s="36" t="str">
        <x:v>HR-00040</x:v>
      </x:c>
      <x:c r="C128" s="36" t="str"/>
      <x:c r="D128" s="36" t="str"/>
      <x:c r="E128" s="36" t="str">
        <x:v>HT-00081</x:v>
      </x:c>
      <x:c r="F128" s="36" t="str"/>
      <x:c r="G128" s="36" t="str"/>
      <x:c r="H128" s="36" t="str"/>
      <x:c r="I128" s="36" t="str"/>
      <x:c r="J128" s="34" t="str">
        <x:v>熱延引張</x:v>
      </x:c>
    </x:row>
    <x:row r="129">
      <x:c r="A129" s="36" t="str">
        <x:v>ME-00024</x:v>
      </x:c>
      <x:c r="B129" s="36" t="str">
        <x:v>HR-00040</x:v>
      </x:c>
      <x:c r="C129" s="36" t="str"/>
      <x:c r="D129" s="36" t="str"/>
      <x:c r="E129" s="36" t="str"/>
      <x:c r="F129" s="36" t="str">
        <x:v>HMS-00045</x:v>
      </x:c>
      <x:c r="G129" s="36" t="str"/>
      <x:c r="H129" s="36" t="str"/>
      <x:c r="I129" s="36" t="str"/>
      <x:c r="J129" s="34" t="str">
        <x:v>熱延組織</x:v>
      </x:c>
    </x:row>
    <x:row r="130">
      <x:c r="A130" s="36" t="str">
        <x:v>ME-00024</x:v>
      </x:c>
      <x:c r="B130" s="36" t="str">
        <x:v>HR-00040</x:v>
      </x:c>
      <x:c r="C130" s="36" t="str"/>
      <x:c r="D130" s="36" t="str"/>
      <x:c r="E130" s="36" t="str"/>
      <x:c r="F130" s="36" t="str">
        <x:v>HMS-00046</x:v>
      </x:c>
      <x:c r="G130" s="36" t="str"/>
      <x:c r="H130" s="36" t="str"/>
      <x:c r="I130" s="36" t="str"/>
      <x:c r="J130" s="34" t="str">
        <x:v>熱延組織</x:v>
      </x:c>
    </x:row>
    <x:row r="131">
      <x:c r="A131" s="36" t="str">
        <x:v>ME-00024</x:v>
      </x:c>
      <x:c r="B131" s="36" t="str">
        <x:v>HR-00041</x:v>
      </x:c>
      <x:c r="C131" s="36" t="str"/>
      <x:c r="D131" s="36" t="str"/>
      <x:c r="E131" s="36" t="str"/>
      <x:c r="F131" s="36" t="str"/>
      <x:c r="G131" s="36" t="str"/>
      <x:c r="H131" s="36" t="str"/>
      <x:c r="I131" s="36" t="str"/>
      <x:c r="J131" s="34" t="str">
        <x:v>条件のみ</x:v>
      </x:c>
    </x:row>
    <x:row r="132">
      <x:c r="A132" s="36" t="str">
        <x:v>ME-00025</x:v>
      </x:c>
      <x:c r="B132" s="36" t="str">
        <x:v>HR-00042</x:v>
      </x:c>
      <x:c r="C132" s="36" t="str"/>
      <x:c r="D132" s="36" t="str"/>
      <x:c r="E132" s="36" t="str">
        <x:v>HT-00082</x:v>
      </x:c>
      <x:c r="F132" s="36" t="str"/>
      <x:c r="G132" s="36" t="str"/>
      <x:c r="H132" s="36" t="str"/>
      <x:c r="I132" s="36" t="str"/>
      <x:c r="J132" s="34" t="str">
        <x:v>熱延引張</x:v>
      </x:c>
    </x:row>
    <x:row r="133">
      <x:c r="A133" s="36" t="str">
        <x:v>ME-00025</x:v>
      </x:c>
      <x:c r="B133" s="36" t="str">
        <x:v>HR-00042</x:v>
      </x:c>
      <x:c r="C133" s="36" t="str"/>
      <x:c r="D133" s="36" t="str"/>
      <x:c r="E133" s="36" t="str">
        <x:v>HT-00083</x:v>
      </x:c>
      <x:c r="F133" s="36" t="str"/>
      <x:c r="G133" s="36" t="str"/>
      <x:c r="H133" s="36" t="str"/>
      <x:c r="I133" s="36" t="str"/>
      <x:c r="J133" s="34" t="str">
        <x:v>熱延引張</x:v>
      </x:c>
    </x:row>
    <x:row r="134">
      <x:c r="A134" s="36" t="str">
        <x:v>ME-00025</x:v>
      </x:c>
      <x:c r="B134" s="36" t="str">
        <x:v>HR-00042</x:v>
      </x:c>
      <x:c r="C134" s="36" t="str"/>
      <x:c r="D134" s="36" t="str"/>
      <x:c r="E134" s="36" t="str"/>
      <x:c r="F134" s="36" t="str">
        <x:v>HMS-00047</x:v>
      </x:c>
      <x:c r="G134" s="36" t="str"/>
      <x:c r="H134" s="36" t="str"/>
      <x:c r="I134" s="36" t="str"/>
      <x:c r="J134" s="34" t="str">
        <x:v>熱延組織</x:v>
      </x:c>
    </x:row>
    <x:row r="135">
      <x:c r="A135" s="36" t="str">
        <x:v>ME-00025</x:v>
      </x:c>
      <x:c r="B135" s="36" t="str">
        <x:v>HR-00043</x:v>
      </x:c>
      <x:c r="C135" s="36" t="str"/>
      <x:c r="D135" s="36" t="str"/>
      <x:c r="E135" s="36" t="str">
        <x:v>HT-00084</x:v>
      </x:c>
      <x:c r="F135" s="36" t="str"/>
      <x:c r="G135" s="36" t="str"/>
      <x:c r="H135" s="36" t="str"/>
      <x:c r="I135" s="36" t="str"/>
      <x:c r="J135" s="34" t="str">
        <x:v>熱延引張</x:v>
      </x:c>
    </x:row>
    <x:row r="136">
      <x:c r="A136" s="36" t="str">
        <x:v>ME-00025</x:v>
      </x:c>
      <x:c r="B136" s="36" t="str">
        <x:v>HR-00043</x:v>
      </x:c>
      <x:c r="C136" s="36" t="str"/>
      <x:c r="D136" s="36" t="str"/>
      <x:c r="E136" s="36" t="str">
        <x:v>HT-00085</x:v>
      </x:c>
      <x:c r="F136" s="36" t="str"/>
      <x:c r="G136" s="36" t="str"/>
      <x:c r="H136" s="36" t="str"/>
      <x:c r="I136" s="36" t="str"/>
      <x:c r="J136" s="34" t="str">
        <x:v>熱延引張</x:v>
      </x:c>
    </x:row>
    <x:row r="137">
      <x:c r="A137" s="36" t="str">
        <x:v>ME-00025</x:v>
      </x:c>
      <x:c r="B137" s="36" t="str">
        <x:v>HR-00043</x:v>
      </x:c>
      <x:c r="C137" s="36" t="str"/>
      <x:c r="D137" s="36" t="str"/>
      <x:c r="E137" s="36" t="str"/>
      <x:c r="F137" s="36" t="str">
        <x:v>HMS-00048</x:v>
      </x:c>
      <x:c r="G137" s="36" t="str"/>
      <x:c r="H137" s="36" t="str"/>
      <x:c r="I137" s="36" t="str"/>
      <x:c r="J137" s="34" t="str">
        <x:v>熱延組織</x:v>
      </x:c>
    </x:row>
    <x:row r="138">
      <x:c r="A138" s="36" t="str">
        <x:v>ME-00025</x:v>
      </x:c>
      <x:c r="B138" s="36" t="str">
        <x:v>HR-00043</x:v>
      </x:c>
      <x:c r="C138" s="36" t="str"/>
      <x:c r="D138" s="36" t="str"/>
      <x:c r="E138" s="36" t="str"/>
      <x:c r="F138" s="36" t="str">
        <x:v>HMS-00049</x:v>
      </x:c>
      <x:c r="G138" s="36" t="str"/>
      <x:c r="H138" s="36" t="str"/>
      <x:c r="I138" s="36" t="str"/>
      <x:c r="J138" s="34" t="str">
        <x:v>熱延組織</x:v>
      </x:c>
    </x:row>
    <x:row r="139">
      <x:c r="A139" s="36" t="str">
        <x:v>ME-00025</x:v>
      </x:c>
      <x:c r="B139" s="36" t="str">
        <x:v>HR-00043</x:v>
      </x:c>
      <x:c r="C139" s="36" t="str"/>
      <x:c r="D139" s="36" t="str"/>
      <x:c r="E139" s="36" t="str"/>
      <x:c r="F139" s="36" t="str">
        <x:v>HMS-00050</x:v>
      </x:c>
      <x:c r="G139" s="36" t="str"/>
      <x:c r="H139" s="36" t="str"/>
      <x:c r="I139" s="36" t="str"/>
      <x:c r="J139" s="34" t="str">
        <x:v>熱延組織</x:v>
      </x:c>
    </x:row>
    <x:row r="140">
      <x:c r="A140" s="36" t="str">
        <x:v>ME-00025</x:v>
      </x:c>
      <x:c r="B140" s="36" t="str">
        <x:v>HR-00043</x:v>
      </x:c>
      <x:c r="C140" s="36" t="str"/>
      <x:c r="D140" s="36" t="str"/>
      <x:c r="E140" s="36" t="str"/>
      <x:c r="F140" s="36" t="str">
        <x:v>HMS-00051</x:v>
      </x:c>
      <x:c r="G140" s="36" t="str"/>
      <x:c r="H140" s="36" t="str"/>
      <x:c r="I140" s="36" t="str"/>
      <x:c r="J140" s="34" t="str">
        <x:v>熱延組織</x:v>
      </x:c>
    </x:row>
    <x:row r="141">
      <x:c r="A141" s="36" t="str">
        <x:v>ME-00025</x:v>
      </x:c>
      <x:c r="B141" s="36" t="str">
        <x:v>HR-00044</x:v>
      </x:c>
      <x:c r="C141" s="36" t="str"/>
      <x:c r="D141" s="36" t="str"/>
      <x:c r="E141" s="36" t="str">
        <x:v>HT-00086</x:v>
      </x:c>
      <x:c r="F141" s="36" t="str"/>
      <x:c r="G141" s="36" t="str"/>
      <x:c r="H141" s="36" t="str"/>
      <x:c r="I141" s="36" t="str"/>
      <x:c r="J141" s="34" t="str">
        <x:v>熱延引張</x:v>
      </x:c>
    </x:row>
    <x:row r="142">
      <x:c r="A142" s="36" t="str">
        <x:v>ME-00025</x:v>
      </x:c>
      <x:c r="B142" s="36" t="str">
        <x:v>HR-00044</x:v>
      </x:c>
      <x:c r="C142" s="36" t="str"/>
      <x:c r="D142" s="36" t="str"/>
      <x:c r="E142" s="36" t="str">
        <x:v>HT-00087</x:v>
      </x:c>
      <x:c r="F142" s="36" t="str"/>
      <x:c r="G142" s="36" t="str"/>
      <x:c r="H142" s="36" t="str"/>
      <x:c r="I142" s="36" t="str"/>
      <x:c r="J142" s="34" t="str">
        <x:v>熱延引張</x:v>
      </x:c>
    </x:row>
    <x:row r="143">
      <x:c r="A143" s="36" t="str">
        <x:v>ME-00026</x:v>
      </x:c>
      <x:c r="B143" s="36" t="str">
        <x:v>HR-00045</x:v>
      </x:c>
      <x:c r="C143" s="36" t="str"/>
      <x:c r="D143" s="36" t="str"/>
      <x:c r="E143" s="36" t="str"/>
      <x:c r="F143" s="36" t="str">
        <x:v>HMS-00052</x:v>
      </x:c>
      <x:c r="G143" s="36" t="str"/>
      <x:c r="H143" s="36" t="str"/>
      <x:c r="I143" s="36" t="str"/>
      <x:c r="J143" s="34" t="str">
        <x:v>熱延組織</x:v>
      </x:c>
    </x:row>
    <x:row r="144">
      <x:c r="A144" s="36" t="str">
        <x:v>ME-00026</x:v>
      </x:c>
      <x:c r="B144" s="36" t="str">
        <x:v>HR-00045</x:v>
      </x:c>
      <x:c r="C144" s="36" t="str"/>
      <x:c r="D144" s="36" t="str"/>
      <x:c r="E144" s="36" t="str"/>
      <x:c r="F144" s="36" t="str">
        <x:v>HMS-00053</x:v>
      </x:c>
      <x:c r="G144" s="36" t="str"/>
      <x:c r="H144" s="36" t="str"/>
      <x:c r="I144" s="36" t="str"/>
      <x:c r="J144" s="34" t="str">
        <x:v>熱延組織</x:v>
      </x:c>
    </x:row>
    <x:row r="145">
      <x:c r="A145" s="36" t="str">
        <x:v>ME-00026</x:v>
      </x:c>
      <x:c r="B145" s="36" t="str">
        <x:v>HR-00045</x:v>
      </x:c>
      <x:c r="C145" s="36" t="str"/>
      <x:c r="D145" s="36" t="str"/>
      <x:c r="E145" s="36" t="str"/>
      <x:c r="F145" s="36" t="str">
        <x:v>HMS-00054</x:v>
      </x:c>
      <x:c r="G145" s="36" t="str"/>
      <x:c r="H145" s="36" t="str"/>
      <x:c r="I145" s="36" t="str"/>
      <x:c r="J145" s="34" t="str">
        <x:v>熱延組織</x:v>
      </x:c>
    </x:row>
    <x:row r="146">
      <x:c r="A146" s="36" t="str">
        <x:v>ME-00027</x:v>
      </x:c>
      <x:c r="B146" s="36" t="str">
        <x:v>HR-00046</x:v>
      </x:c>
      <x:c r="C146" s="36" t="str"/>
      <x:c r="D146" s="36" t="str"/>
      <x:c r="E146" s="36" t="str">
        <x:v>HT-00088</x:v>
      </x:c>
      <x:c r="F146" s="36" t="str"/>
      <x:c r="G146" s="36" t="str"/>
      <x:c r="H146" s="36" t="str"/>
      <x:c r="I146" s="36" t="str"/>
      <x:c r="J146" s="34" t="str">
        <x:v>熱延引張</x:v>
      </x:c>
    </x:row>
    <x:row r="147">
      <x:c r="A147" s="36" t="str">
        <x:v>ME-00028</x:v>
      </x:c>
      <x:c r="B147" s="36" t="str">
        <x:v>HR-00047</x:v>
      </x:c>
      <x:c r="C147" s="36" t="str"/>
      <x:c r="D147" s="36" t="str"/>
      <x:c r="E147" s="36" t="str">
        <x:v>HT-00089</x:v>
      </x:c>
      <x:c r="F147" s="36" t="str"/>
      <x:c r="G147" s="36" t="str"/>
      <x:c r="H147" s="36" t="str"/>
      <x:c r="I147" s="36" t="str"/>
      <x:c r="J147" s="34" t="str">
        <x:v>熱延引張</x:v>
      </x:c>
    </x:row>
    <x:row r="148">
      <x:c r="A148" s="36" t="str">
        <x:v>ME-00028</x:v>
      </x:c>
      <x:c r="B148" s="36" t="str">
        <x:v>HR-00047</x:v>
      </x:c>
      <x:c r="C148" s="36" t="str"/>
      <x:c r="D148" s="36" t="str"/>
      <x:c r="E148" s="36" t="str">
        <x:v>HT-00090</x:v>
      </x:c>
      <x:c r="F148" s="36" t="str"/>
      <x:c r="G148" s="36" t="str"/>
      <x:c r="H148" s="36" t="str"/>
      <x:c r="I148" s="36" t="str"/>
      <x:c r="J148" s="34" t="str">
        <x:v>熱延引張</x:v>
      </x:c>
    </x:row>
    <x:row r="149">
      <x:c r="A149" s="36" t="str">
        <x:v>ME-00028</x:v>
      </x:c>
      <x:c r="B149" s="36" t="str">
        <x:v>HR-00048</x:v>
      </x:c>
      <x:c r="C149" s="36" t="str"/>
      <x:c r="D149" s="36" t="str"/>
      <x:c r="E149" s="36" t="str">
        <x:v>HT-00091</x:v>
      </x:c>
      <x:c r="F149" s="36" t="str"/>
      <x:c r="G149" s="36" t="str"/>
      <x:c r="H149" s="36" t="str"/>
      <x:c r="I149" s="36" t="str"/>
      <x:c r="J149" s="34" t="str">
        <x:v>熱延引張</x:v>
      </x:c>
    </x:row>
    <x:row r="150">
      <x:c r="A150" s="36" t="str">
        <x:v>ME-00028</x:v>
      </x:c>
      <x:c r="B150" s="36" t="str">
        <x:v>HR-00048</x:v>
      </x:c>
      <x:c r="C150" s="36" t="str"/>
      <x:c r="D150" s="36" t="str"/>
      <x:c r="E150" s="36" t="str">
        <x:v>HT-00092</x:v>
      </x:c>
      <x:c r="F150" s="36" t="str"/>
      <x:c r="G150" s="36" t="str"/>
      <x:c r="H150" s="36" t="str"/>
      <x:c r="I150" s="36" t="str"/>
      <x:c r="J150" s="34" t="str">
        <x:v>熱延引張</x:v>
      </x:c>
    </x:row>
    <x:row r="151">
      <x:c r="A151" s="36" t="str">
        <x:v>ME-00029</x:v>
      </x:c>
      <x:c r="B151" s="36" t="str">
        <x:v>HR-00049</x:v>
      </x:c>
      <x:c r="C151" s="36" t="str"/>
      <x:c r="D151" s="36" t="str"/>
      <x:c r="E151" s="36" t="str">
        <x:v>HT-00093</x:v>
      </x:c>
      <x:c r="F151" s="36" t="str"/>
      <x:c r="G151" s="36" t="str"/>
      <x:c r="H151" s="36" t="str"/>
      <x:c r="I151" s="36" t="str"/>
      <x:c r="J151" s="34" t="str">
        <x:v>熱延引張</x:v>
      </x:c>
    </x:row>
    <x:row r="152">
      <x:c r="A152" s="36" t="str">
        <x:v>ME-00029</x:v>
      </x:c>
      <x:c r="B152" s="36" t="str">
        <x:v>HR-00049</x:v>
      </x:c>
      <x:c r="C152" s="36" t="str"/>
      <x:c r="D152" s="36" t="str"/>
      <x:c r="E152" s="36" t="str">
        <x:v>HT-00094</x:v>
      </x:c>
      <x:c r="F152" s="36" t="str"/>
      <x:c r="G152" s="36" t="str"/>
      <x:c r="H152" s="36" t="str"/>
      <x:c r="I152" s="36" t="str"/>
      <x:c r="J152" s="34" t="str">
        <x:v>熱延引張</x:v>
      </x:c>
    </x:row>
    <x:row r="153">
      <x:c r="A153" s="36" t="str">
        <x:v>ME-00029</x:v>
      </x:c>
      <x:c r="B153" s="36" t="str">
        <x:v>HR-00050</x:v>
      </x:c>
      <x:c r="C153" s="36" t="str"/>
      <x:c r="D153" s="36" t="str"/>
      <x:c r="E153" s="36" t="str">
        <x:v>HT-00095</x:v>
      </x:c>
      <x:c r="F153" s="36" t="str"/>
      <x:c r="G153" s="36" t="str"/>
      <x:c r="H153" s="36" t="str"/>
      <x:c r="I153" s="36" t="str"/>
      <x:c r="J153" s="34" t="str">
        <x:v>熱延引張</x:v>
      </x:c>
    </x:row>
    <x:row r="154">
      <x:c r="A154" s="36" t="str">
        <x:v>ME-00029</x:v>
      </x:c>
      <x:c r="B154" s="36" t="str">
        <x:v>HR-00050</x:v>
      </x:c>
      <x:c r="C154" s="36" t="str"/>
      <x:c r="D154" s="36" t="str"/>
      <x:c r="E154" s="36" t="str">
        <x:v>HT-00096</x:v>
      </x:c>
      <x:c r="F154" s="36" t="str"/>
      <x:c r="G154" s="36" t="str"/>
      <x:c r="H154" s="36" t="str"/>
      <x:c r="I154" s="36" t="str"/>
      <x:c r="J154" s="34" t="str">
        <x:v>熱延引張</x:v>
      </x:c>
    </x:row>
    <x:row r="155">
      <x:c r="A155" s="36" t="str">
        <x:v>ME-00029</x:v>
      </x:c>
      <x:c r="B155" s="36" t="str">
        <x:v>HR-00050</x:v>
      </x:c>
      <x:c r="C155" s="36" t="str"/>
      <x:c r="D155" s="36" t="str"/>
      <x:c r="E155" s="36" t="str">
        <x:v>HT-00097</x:v>
      </x:c>
      <x:c r="F155" s="36" t="str"/>
      <x:c r="G155" s="36" t="str"/>
      <x:c r="H155" s="36" t="str"/>
      <x:c r="I155" s="36" t="str"/>
      <x:c r="J155" s="34" t="str">
        <x:v>熱延引張</x:v>
      </x:c>
    </x:row>
    <x:row r="156">
      <x:c r="A156" s="36" t="str">
        <x:v>ME-00029</x:v>
      </x:c>
      <x:c r="B156" s="36" t="str">
        <x:v>HR-00051</x:v>
      </x:c>
      <x:c r="C156" s="36" t="str"/>
      <x:c r="D156" s="36" t="str"/>
      <x:c r="E156" s="36" t="str">
        <x:v>HT-00098</x:v>
      </x:c>
      <x:c r="F156" s="36" t="str"/>
      <x:c r="G156" s="36" t="str"/>
      <x:c r="H156" s="36" t="str"/>
      <x:c r="I156" s="36" t="str"/>
      <x:c r="J156" s="34" t="str">
        <x:v>熱延引張</x:v>
      </x:c>
    </x:row>
    <x:row r="157">
      <x:c r="A157" s="36" t="str">
        <x:v>ME-00029</x:v>
      </x:c>
      <x:c r="B157" s="36" t="str">
        <x:v>HR-00051</x:v>
      </x:c>
      <x:c r="C157" s="36" t="str"/>
      <x:c r="D157" s="36" t="str"/>
      <x:c r="E157" s="36" t="str">
        <x:v>HT-00099</x:v>
      </x:c>
      <x:c r="F157" s="36" t="str"/>
      <x:c r="G157" s="36" t="str"/>
      <x:c r="H157" s="36" t="str"/>
      <x:c r="I157" s="36" t="str"/>
      <x:c r="J157" s="34" t="str">
        <x:v>熱延引張</x:v>
      </x:c>
    </x:row>
    <x:row r="158">
      <x:c r="A158" s="36" t="str">
        <x:v>ME-00030</x:v>
      </x:c>
      <x:c r="B158" s="36" t="str">
        <x:v>HR-00052</x:v>
      </x:c>
      <x:c r="C158" s="36" t="str"/>
      <x:c r="D158" s="36" t="str"/>
      <x:c r="E158" s="36" t="str">
        <x:v>HT-00100</x:v>
      </x:c>
      <x:c r="F158" s="36" t="str"/>
      <x:c r="G158" s="36" t="str"/>
      <x:c r="H158" s="36" t="str"/>
      <x:c r="I158" s="36" t="str"/>
      <x:c r="J158" s="34" t="str">
        <x:v>熱延引張</x:v>
      </x:c>
    </x:row>
    <x:row r="159">
      <x:c r="A159" s="36" t="str">
        <x:v>ME-00031</x:v>
      </x:c>
      <x:c r="B159" s="36" t="str">
        <x:v>HR-00053</x:v>
      </x:c>
      <x:c r="C159" s="36" t="str"/>
      <x:c r="D159" s="36" t="str"/>
      <x:c r="E159" s="36" t="str">
        <x:v>HT-00101</x:v>
      </x:c>
      <x:c r="F159" s="36" t="str"/>
      <x:c r="G159" s="36" t="str"/>
      <x:c r="H159" s="36" t="str"/>
      <x:c r="I159" s="36" t="str"/>
      <x:c r="J159" s="34" t="str">
        <x:v>熱延引張</x:v>
      </x:c>
    </x:row>
    <x:row r="160">
      <x:c r="A160" s="36" t="str">
        <x:v>ME-00031</x:v>
      </x:c>
      <x:c r="B160" s="36" t="str">
        <x:v>HR-00053</x:v>
      </x:c>
      <x:c r="C160" s="36" t="str"/>
      <x:c r="D160" s="36" t="str"/>
      <x:c r="E160" s="36" t="str">
        <x:v>HT-00102</x:v>
      </x:c>
      <x:c r="F160" s="36" t="str"/>
      <x:c r="G160" s="36" t="str"/>
      <x:c r="H160" s="36" t="str"/>
      <x:c r="I160" s="36" t="str"/>
      <x:c r="J160" s="34" t="str">
        <x:v>熱延引張</x:v>
      </x:c>
    </x:row>
    <x:row r="161">
      <x:c r="A161" s="36" t="str">
        <x:v>ME-00031</x:v>
      </x:c>
      <x:c r="B161" s="36" t="str">
        <x:v>HR-00054</x:v>
      </x:c>
      <x:c r="C161" s="36" t="str"/>
      <x:c r="D161" s="36" t="str"/>
      <x:c r="E161" s="36" t="str">
        <x:v>HT-00103</x:v>
      </x:c>
      <x:c r="F161" s="36" t="str"/>
      <x:c r="G161" s="36" t="str"/>
      <x:c r="H161" s="36" t="str"/>
      <x:c r="I161" s="36" t="str"/>
      <x:c r="J161" s="34" t="str">
        <x:v>熱延引張</x:v>
      </x:c>
    </x:row>
    <x:row r="162">
      <x:c r="A162" s="36" t="str">
        <x:v>ME-00031</x:v>
      </x:c>
      <x:c r="B162" s="36" t="str">
        <x:v>HR-00054</x:v>
      </x:c>
      <x:c r="C162" s="36" t="str"/>
      <x:c r="D162" s="36" t="str"/>
      <x:c r="E162" s="36" t="str">
        <x:v>HT-00104</x:v>
      </x:c>
      <x:c r="F162" s="36" t="str"/>
      <x:c r="G162" s="36" t="str"/>
      <x:c r="H162" s="36" t="str"/>
      <x:c r="I162" s="36" t="str"/>
      <x:c r="J162" s="34" t="str">
        <x:v>熱延引張</x:v>
      </x:c>
    </x:row>
    <x:row r="163">
      <x:c r="A163" s="36" t="str">
        <x:v>ME-00031</x:v>
      </x:c>
      <x:c r="B163" s="36" t="str">
        <x:v>HR-00055</x:v>
      </x:c>
      <x:c r="C163" s="36" t="str"/>
      <x:c r="D163" s="36" t="str"/>
      <x:c r="E163" s="36" t="str">
        <x:v>HT-00105</x:v>
      </x:c>
      <x:c r="F163" s="36" t="str"/>
      <x:c r="G163" s="36" t="str"/>
      <x:c r="H163" s="36" t="str"/>
      <x:c r="I163" s="36" t="str"/>
      <x:c r="J163" s="34" t="str">
        <x:v>熱延引張</x:v>
      </x:c>
    </x:row>
    <x:row r="164">
      <x:c r="A164" s="36" t="str">
        <x:v>ME-00031</x:v>
      </x:c>
      <x:c r="B164" s="36" t="str">
        <x:v>HR-00055</x:v>
      </x:c>
      <x:c r="C164" s="36" t="str"/>
      <x:c r="D164" s="36" t="str"/>
      <x:c r="E164" s="36" t="str">
        <x:v>HT-00106</x:v>
      </x:c>
      <x:c r="F164" s="36" t="str"/>
      <x:c r="G164" s="36" t="str"/>
      <x:c r="H164" s="36" t="str"/>
      <x:c r="I164" s="36" t="str"/>
      <x:c r="J164" s="34" t="str">
        <x:v>熱延引張</x:v>
      </x:c>
    </x:row>
    <x:row r="165">
      <x:c r="A165" s="36" t="str">
        <x:v>ME-00032</x:v>
      </x:c>
      <x:c r="B165" s="36" t="str">
        <x:v>HR-00056</x:v>
      </x:c>
      <x:c r="C165" s="36" t="str"/>
      <x:c r="D165" s="36" t="str"/>
      <x:c r="E165" s="36" t="str"/>
      <x:c r="F165" s="36" t="str">
        <x:v>HMS-00055</x:v>
      </x:c>
      <x:c r="G165" s="36" t="str"/>
      <x:c r="H165" s="36" t="str"/>
      <x:c r="I165" s="36" t="str"/>
      <x:c r="J165" s="34" t="str">
        <x:v>熱延組織</x:v>
      </x:c>
    </x:row>
    <x:row r="166">
      <x:c r="A166" s="36" t="str">
        <x:v>ME-00032</x:v>
      </x:c>
      <x:c r="B166" s="36" t="str">
        <x:v>HR-00056</x:v>
      </x:c>
      <x:c r="C166" s="36" t="str"/>
      <x:c r="D166" s="36" t="str"/>
      <x:c r="E166" s="36" t="str"/>
      <x:c r="F166" s="36" t="str">
        <x:v>HMS-00056</x:v>
      </x:c>
      <x:c r="G166" s="36" t="str"/>
      <x:c r="H166" s="36" t="str"/>
      <x:c r="I166" s="36" t="str"/>
      <x:c r="J166" s="34" t="str">
        <x:v>熱延組織</x:v>
      </x:c>
    </x:row>
    <x:row r="167">
      <x:c r="A167" s="36" t="str">
        <x:v>ME-00033</x:v>
      </x:c>
      <x:c r="B167" s="36" t="str">
        <x:v>HR-00057</x:v>
      </x:c>
      <x:c r="C167" s="36" t="str"/>
      <x:c r="D167" s="36" t="str"/>
      <x:c r="E167" s="36" t="str">
        <x:v>HT-00107</x:v>
      </x:c>
      <x:c r="F167" s="36" t="str"/>
      <x:c r="G167" s="36" t="str"/>
      <x:c r="H167" s="36" t="str"/>
      <x:c r="I167" s="36" t="str"/>
      <x:c r="J167" s="34" t="str">
        <x:v>熱延引張</x:v>
      </x:c>
    </x:row>
    <x:row r="168">
      <x:c r="A168" s="36" t="str">
        <x:v>ME-00033</x:v>
      </x:c>
      <x:c r="B168" s="36" t="str">
        <x:v>HR-00057</x:v>
      </x:c>
      <x:c r="C168" s="36" t="str"/>
      <x:c r="D168" s="36" t="str"/>
      <x:c r="E168" s="36" t="str">
        <x:v>HT-00108</x:v>
      </x:c>
      <x:c r="F168" s="36" t="str"/>
      <x:c r="G168" s="36" t="str"/>
      <x:c r="H168" s="36" t="str"/>
      <x:c r="I168" s="36" t="str"/>
      <x:c r="J168" s="34" t="str">
        <x:v>熱延引張</x:v>
      </x:c>
    </x:row>
    <x:row r="169">
      <x:c r="A169" s="36" t="str">
        <x:v>ME-00033</x:v>
      </x:c>
      <x:c r="B169" s="36" t="str">
        <x:v>HR-00057</x:v>
      </x:c>
      <x:c r="C169" s="36" t="str"/>
      <x:c r="D169" s="36" t="str"/>
      <x:c r="E169" s="36" t="str">
        <x:v>HT-00109</x:v>
      </x:c>
      <x:c r="F169" s="36" t="str"/>
      <x:c r="G169" s="36" t="str"/>
      <x:c r="H169" s="36" t="str"/>
      <x:c r="I169" s="36" t="str"/>
      <x:c r="J169" s="34" t="str">
        <x:v>熱延引張</x:v>
      </x:c>
    </x:row>
    <x:row r="170">
      <x:c r="A170" s="36" t="str">
        <x:v>ME-00033</x:v>
      </x:c>
      <x:c r="B170" s="36" t="str">
        <x:v>HR-00057</x:v>
      </x:c>
      <x:c r="C170" s="36" t="str"/>
      <x:c r="D170" s="36" t="str"/>
      <x:c r="E170" s="36" t="str"/>
      <x:c r="F170" s="36" t="str">
        <x:v>HMS-00057</x:v>
      </x:c>
      <x:c r="G170" s="36" t="str"/>
      <x:c r="H170" s="36" t="str"/>
      <x:c r="I170" s="36" t="str"/>
      <x:c r="J170" s="34" t="str">
        <x:v>熱延組織</x:v>
      </x:c>
    </x:row>
    <x:row r="171">
      <x:c r="A171" s="36" t="str">
        <x:v>ME-00033</x:v>
      </x:c>
      <x:c r="B171" s="36" t="str">
        <x:v>HR-00057</x:v>
      </x:c>
      <x:c r="C171" s="36" t="str"/>
      <x:c r="D171" s="36" t="str"/>
      <x:c r="E171" s="36" t="str"/>
      <x:c r="F171" s="36" t="str">
        <x:v>HMS-00058</x:v>
      </x:c>
      <x:c r="G171" s="36" t="str"/>
      <x:c r="H171" s="36" t="str"/>
      <x:c r="I171" s="36" t="str"/>
      <x:c r="J171" s="34" t="str">
        <x:v>熱延組織</x:v>
      </x:c>
    </x:row>
    <x:row r="172">
      <x:c r="A172" s="36" t="str">
        <x:v>ME-00033</x:v>
      </x:c>
      <x:c r="B172" s="36" t="str">
        <x:v>HR-00057</x:v>
      </x:c>
      <x:c r="C172" s="36" t="str"/>
      <x:c r="D172" s="36" t="str"/>
      <x:c r="E172" s="36" t="str"/>
      <x:c r="F172" s="36" t="str">
        <x:v>HMS-00059</x:v>
      </x:c>
      <x:c r="G172" s="36" t="str"/>
      <x:c r="H172" s="36" t="str"/>
      <x:c r="I172" s="36" t="str"/>
      <x:c r="J172" s="34" t="str">
        <x:v>熱延組織</x:v>
      </x:c>
    </x:row>
    <x:row r="173">
      <x:c r="A173" s="36" t="str">
        <x:v>ME-00034</x:v>
      </x:c>
      <x:c r="B173" s="36" t="str">
        <x:v>HR-00058</x:v>
      </x:c>
      <x:c r="C173" s="36" t="str"/>
      <x:c r="D173" s="36" t="str"/>
      <x:c r="E173" s="36" t="str">
        <x:v>HT-00110</x:v>
      </x:c>
      <x:c r="F173" s="36" t="str"/>
      <x:c r="G173" s="36" t="str"/>
      <x:c r="H173" s="36" t="str"/>
      <x:c r="I173" s="36" t="str"/>
      <x:c r="J173" s="34" t="str">
        <x:v>熱延引張</x:v>
      </x:c>
    </x:row>
    <x:row r="174">
      <x:c r="A174" s="36" t="str">
        <x:v>ME-00034</x:v>
      </x:c>
      <x:c r="B174" s="36" t="str">
        <x:v>HR-00058</x:v>
      </x:c>
      <x:c r="C174" s="36" t="str"/>
      <x:c r="D174" s="36" t="str"/>
      <x:c r="E174" s="36" t="str">
        <x:v>HT-00111</x:v>
      </x:c>
      <x:c r="F174" s="36" t="str"/>
      <x:c r="G174" s="36" t="str"/>
      <x:c r="H174" s="36" t="str"/>
      <x:c r="I174" s="36" t="str"/>
      <x:c r="J174" s="34" t="str">
        <x:v>熱延引張</x:v>
      </x:c>
    </x:row>
    <x:row r="175">
      <x:c r="A175" s="36" t="str">
        <x:v>ME-00035</x:v>
      </x:c>
      <x:c r="B175" s="36" t="str">
        <x:v>HR-00059</x:v>
      </x:c>
      <x:c r="C175" s="36" t="str"/>
      <x:c r="D175" s="36" t="str"/>
      <x:c r="E175" s="36" t="str"/>
      <x:c r="F175" s="36" t="str">
        <x:v>HMS-00060</x:v>
      </x:c>
      <x:c r="G175" s="36" t="str"/>
      <x:c r="H175" s="36" t="str"/>
      <x:c r="I175" s="36" t="str"/>
      <x:c r="J175" s="34" t="str">
        <x:v>熱延組織</x:v>
      </x:c>
    </x:row>
    <x:row r="176">
      <x:c r="A176" s="36" t="str">
        <x:v>ME-00035</x:v>
      </x:c>
      <x:c r="B176" s="36" t="str">
        <x:v>HR-00059</x:v>
      </x:c>
      <x:c r="C176" s="36" t="str"/>
      <x:c r="D176" s="36" t="str"/>
      <x:c r="E176" s="36" t="str"/>
      <x:c r="F176" s="36" t="str">
        <x:v>HMS-00061</x:v>
      </x:c>
      <x:c r="G176" s="36" t="str"/>
      <x:c r="H176" s="36" t="str"/>
      <x:c r="I176" s="36" t="str"/>
      <x:c r="J176" s="34" t="str">
        <x:v>熱延組織</x:v>
      </x:c>
    </x:row>
    <x:row r="177">
      <x:c r="A177" s="36" t="str">
        <x:v>ME-00035</x:v>
      </x:c>
      <x:c r="B177" s="36" t="str">
        <x:v>HR-00059</x:v>
      </x:c>
      <x:c r="C177" s="36" t="str"/>
      <x:c r="D177" s="36" t="str"/>
      <x:c r="E177" s="36" t="str"/>
      <x:c r="F177" s="36" t="str">
        <x:v>HMS-00062</x:v>
      </x:c>
      <x:c r="G177" s="36" t="str"/>
      <x:c r="H177" s="36" t="str"/>
      <x:c r="I177" s="36" t="str"/>
      <x:c r="J177" s="34" t="str">
        <x:v>熱延組織</x:v>
      </x:c>
    </x:row>
    <x:row r="178">
      <x:c r="A178" s="36" t="str">
        <x:v>ME-00036</x:v>
      </x:c>
      <x:c r="B178" s="36" t="str">
        <x:v>HR-00060</x:v>
      </x:c>
      <x:c r="C178" s="36" t="str"/>
      <x:c r="D178" s="36" t="str"/>
      <x:c r="E178" s="36" t="str"/>
      <x:c r="F178" s="36" t="str"/>
      <x:c r="G178" s="36" t="str"/>
      <x:c r="H178" s="36" t="str"/>
      <x:c r="I178" s="36" t="str"/>
      <x:c r="J178" s="34" t="str">
        <x:v>条件のみ</x:v>
      </x:c>
    </x:row>
    <x:row r="179">
      <x:c r="A179" s="36" t="str">
        <x:v>ME-00036</x:v>
      </x:c>
      <x:c r="B179" s="36" t="str">
        <x:v>HR-00061</x:v>
      </x:c>
      <x:c r="C179" s="36" t="str"/>
      <x:c r="D179" s="36" t="str"/>
      <x:c r="E179" s="36" t="str">
        <x:v>HT-00112</x:v>
      </x:c>
      <x:c r="F179" s="36" t="str"/>
      <x:c r="G179" s="36" t="str"/>
      <x:c r="H179" s="36" t="str"/>
      <x:c r="I179" s="36" t="str"/>
      <x:c r="J179" s="34" t="str">
        <x:v>熱延引張</x:v>
      </x:c>
    </x:row>
    <x:row r="180">
      <x:c r="A180" s="36" t="str">
        <x:v>ME-00036</x:v>
      </x:c>
      <x:c r="B180" s="36" t="str">
        <x:v>HR-00062</x:v>
      </x:c>
      <x:c r="C180" s="36" t="str"/>
      <x:c r="D180" s="36" t="str"/>
      <x:c r="E180" s="36" t="str"/>
      <x:c r="F180" s="36" t="str">
        <x:v>HMS-00063</x:v>
      </x:c>
      <x:c r="G180" s="36" t="str"/>
      <x:c r="H180" s="36" t="str"/>
      <x:c r="I180" s="36" t="str"/>
      <x:c r="J180" s="34" t="str">
        <x:v>熱延組織</x:v>
      </x:c>
    </x:row>
    <x:row r="181">
      <x:c r="A181" s="36" t="str">
        <x:v>ME-00036</x:v>
      </x:c>
      <x:c r="B181" s="36" t="str">
        <x:v>HR-00062</x:v>
      </x:c>
      <x:c r="C181" s="36" t="str"/>
      <x:c r="D181" s="36" t="str"/>
      <x:c r="E181" s="36" t="str"/>
      <x:c r="F181" s="36" t="str">
        <x:v>HMS-00064</x:v>
      </x:c>
      <x:c r="G181" s="36" t="str"/>
      <x:c r="H181" s="36" t="str"/>
      <x:c r="I181" s="36" t="str"/>
      <x:c r="J181" s="34" t="str">
        <x:v>熱延組織</x:v>
      </x:c>
    </x:row>
    <x:row r="182">
      <x:c r="A182" s="36" t="str">
        <x:v>ME-00036</x:v>
      </x:c>
      <x:c r="B182" s="36" t="str">
        <x:v>HR-00062</x:v>
      </x:c>
      <x:c r="C182" s="36" t="str"/>
      <x:c r="D182" s="36" t="str"/>
      <x:c r="E182" s="36" t="str"/>
      <x:c r="F182" s="36" t="str">
        <x:v>HMS-00065</x:v>
      </x:c>
      <x:c r="G182" s="36" t="str"/>
      <x:c r="H182" s="36" t="str"/>
      <x:c r="I182" s="36" t="str"/>
      <x:c r="J182" s="34" t="str">
        <x:v>熱延組織</x:v>
      </x:c>
    </x:row>
    <x:row r="183">
      <x:c r="A183" s="36" t="str">
        <x:v>ME-00036</x:v>
      </x:c>
      <x:c r="B183" s="36" t="str">
        <x:v>HR-00062</x:v>
      </x:c>
      <x:c r="C183" s="36" t="str"/>
      <x:c r="D183" s="36" t="str"/>
      <x:c r="E183" s="36" t="str"/>
      <x:c r="F183" s="36" t="str">
        <x:v>HMS-00066</x:v>
      </x:c>
      <x:c r="G183" s="36" t="str"/>
      <x:c r="H183" s="36" t="str"/>
      <x:c r="I183" s="36" t="str"/>
      <x:c r="J183" s="34" t="str">
        <x:v>熱延組織</x:v>
      </x:c>
    </x:row>
    <x:row r="184">
      <x:c r="A184" s="36" t="str">
        <x:v>ME-00037</x:v>
      </x:c>
      <x:c r="B184" s="36" t="str">
        <x:v>HR-00063</x:v>
      </x:c>
      <x:c r="C184" s="36" t="str"/>
      <x:c r="D184" s="36" t="str"/>
      <x:c r="E184" s="36" t="str">
        <x:v>HT-00113</x:v>
      </x:c>
      <x:c r="F184" s="36" t="str"/>
      <x:c r="G184" s="36" t="str"/>
      <x:c r="H184" s="36" t="str"/>
      <x:c r="I184" s="36" t="str"/>
      <x:c r="J184" s="34" t="str">
        <x:v>熱延引張</x:v>
      </x:c>
    </x:row>
    <x:row r="185">
      <x:c r="A185" s="36" t="str">
        <x:v>ME-00037</x:v>
      </x:c>
      <x:c r="B185" s="36" t="str">
        <x:v>HR-00063</x:v>
      </x:c>
      <x:c r="C185" s="36" t="str"/>
      <x:c r="D185" s="36" t="str"/>
      <x:c r="E185" s="36" t="str">
        <x:v>HT-00114</x:v>
      </x:c>
      <x:c r="F185" s="36" t="str"/>
      <x:c r="G185" s="36" t="str"/>
      <x:c r="H185" s="36" t="str"/>
      <x:c r="I185" s="36" t="str"/>
      <x:c r="J185" s="34" t="str">
        <x:v>熱延引張</x:v>
      </x:c>
    </x:row>
    <x:row r="186">
      <x:c r="A186" s="36" t="str">
        <x:v>ME-00037</x:v>
      </x:c>
      <x:c r="B186" s="36" t="str">
        <x:v>HR-00064</x:v>
      </x:c>
      <x:c r="C186" s="36" t="str"/>
      <x:c r="D186" s="36" t="str"/>
      <x:c r="E186" s="36" t="str"/>
      <x:c r="F186" s="36" t="str"/>
      <x:c r="G186" s="36" t="str"/>
      <x:c r="H186" s="36" t="str"/>
      <x:c r="I186" s="36" t="str"/>
      <x:c r="J186" s="34" t="str">
        <x:v>条件のみ</x:v>
      </x:c>
    </x:row>
    <x:row r="187">
      <x:c r="A187" s="36" t="str">
        <x:v>ME-00038</x:v>
      </x:c>
      <x:c r="B187" s="36" t="str">
        <x:v>HR-00065</x:v>
      </x:c>
      <x:c r="C187" s="36" t="str"/>
      <x:c r="D187" s="36" t="str"/>
      <x:c r="E187" s="36" t="str">
        <x:v>HT-00115</x:v>
      </x:c>
      <x:c r="F187" s="36" t="str"/>
      <x:c r="G187" s="36" t="str"/>
      <x:c r="H187" s="36" t="str"/>
      <x:c r="I187" s="36" t="str"/>
      <x:c r="J187" s="34" t="str">
        <x:v>熱延引張</x:v>
      </x:c>
    </x:row>
    <x:row r="188">
      <x:c r="A188" s="36" t="str">
        <x:v>ME-00038</x:v>
      </x:c>
      <x:c r="B188" s="36" t="str">
        <x:v>HR-00065</x:v>
      </x:c>
      <x:c r="C188" s="36" t="str"/>
      <x:c r="D188" s="36" t="str"/>
      <x:c r="E188" s="36" t="str">
        <x:v>HT-00116</x:v>
      </x:c>
      <x:c r="F188" s="36" t="str"/>
      <x:c r="G188" s="36" t="str"/>
      <x:c r="H188" s="36" t="str"/>
      <x:c r="I188" s="36" t="str"/>
      <x:c r="J188" s="34" t="str">
        <x:v>熱延引張</x:v>
      </x:c>
    </x:row>
    <x:row r="189">
      <x:c r="A189" s="36" t="str">
        <x:v>ME-00039</x:v>
      </x:c>
      <x:c r="B189" s="36" t="str">
        <x:v>HR-00066</x:v>
      </x:c>
      <x:c r="C189" s="36" t="str"/>
      <x:c r="D189" s="36" t="str"/>
      <x:c r="E189" s="36" t="str"/>
      <x:c r="F189" s="36" t="str"/>
      <x:c r="G189" s="36" t="str"/>
      <x:c r="H189" s="36" t="str"/>
      <x:c r="I189" s="36" t="str"/>
      <x:c r="J189" s="34" t="str">
        <x:v>条件のみ</x:v>
      </x:c>
    </x:row>
    <x:row r="190">
      <x:c r="A190" s="36" t="str">
        <x:v>ME-00039</x:v>
      </x:c>
      <x:c r="B190" s="36" t="str">
        <x:v>HR-00067</x:v>
      </x:c>
      <x:c r="C190" s="36" t="str"/>
      <x:c r="D190" s="36" t="str"/>
      <x:c r="E190" s="36" t="str">
        <x:v>HT-00117</x:v>
      </x:c>
      <x:c r="F190" s="36" t="str"/>
      <x:c r="G190" s="36" t="str"/>
      <x:c r="H190" s="36" t="str"/>
      <x:c r="I190" s="36" t="str"/>
      <x:c r="J190" s="34" t="str">
        <x:v>熱延引張</x:v>
      </x:c>
    </x:row>
    <x:row r="191">
      <x:c r="A191" s="36" t="str">
        <x:v>ME-00039</x:v>
      </x:c>
      <x:c r="B191" s="36" t="str">
        <x:v>HR-00067</x:v>
      </x:c>
      <x:c r="C191" s="36" t="str"/>
      <x:c r="D191" s="36" t="str"/>
      <x:c r="E191" s="36" t="str">
        <x:v>HT-00118</x:v>
      </x:c>
      <x:c r="F191" s="36" t="str"/>
      <x:c r="G191" s="36" t="str"/>
      <x:c r="H191" s="36" t="str"/>
      <x:c r="I191" s="36" t="str"/>
      <x:c r="J191" s="34" t="str">
        <x:v>熱延引張</x:v>
      </x:c>
    </x:row>
    <x:row r="192">
      <x:c r="A192" s="36" t="str">
        <x:v>ME-00039</x:v>
      </x:c>
      <x:c r="B192" s="36" t="str">
        <x:v>HR-00067</x:v>
      </x:c>
      <x:c r="C192" s="36" t="str"/>
      <x:c r="D192" s="36" t="str"/>
      <x:c r="E192" s="36" t="str">
        <x:v>HT-00119</x:v>
      </x:c>
      <x:c r="F192" s="36" t="str"/>
      <x:c r="G192" s="36" t="str"/>
      <x:c r="H192" s="36" t="str"/>
      <x:c r="I192" s="36" t="str"/>
      <x:c r="J192" s="34" t="str">
        <x:v>熱延引張</x:v>
      </x:c>
    </x:row>
    <x:row r="193">
      <x:c r="A193" s="36" t="str">
        <x:v>ME-00039</x:v>
      </x:c>
      <x:c r="B193" s="36" t="str">
        <x:v>HR-00067</x:v>
      </x:c>
      <x:c r="C193" s="36" t="str"/>
      <x:c r="D193" s="36" t="str"/>
      <x:c r="E193" s="36" t="str"/>
      <x:c r="F193" s="36" t="str">
        <x:v>HMS-00067</x:v>
      </x:c>
      <x:c r="G193" s="36" t="str"/>
      <x:c r="H193" s="36" t="str"/>
      <x:c r="I193" s="36" t="str"/>
      <x:c r="J193" s="34" t="str">
        <x:v>熱延組織</x:v>
      </x:c>
    </x:row>
    <x:row r="194">
      <x:c r="A194" s="36" t="str">
        <x:v>ME-00039</x:v>
      </x:c>
      <x:c r="B194" s="36" t="str">
        <x:v>HR-00067</x:v>
      </x:c>
      <x:c r="C194" s="36" t="str"/>
      <x:c r="D194" s="36" t="str"/>
      <x:c r="E194" s="36" t="str"/>
      <x:c r="F194" s="36" t="str">
        <x:v>HMS-00068</x:v>
      </x:c>
      <x:c r="G194" s="36" t="str"/>
      <x:c r="H194" s="36" t="str"/>
      <x:c r="I194" s="36" t="str"/>
      <x:c r="J194" s="34" t="str">
        <x:v>熱延組織</x:v>
      </x:c>
    </x:row>
    <x:row r="195">
      <x:c r="A195" s="36" t="str">
        <x:v>ME-00040</x:v>
      </x:c>
      <x:c r="B195" s="36" t="str">
        <x:v>HR-00068</x:v>
      </x:c>
      <x:c r="C195" s="36" t="str"/>
      <x:c r="D195" s="36" t="str"/>
      <x:c r="E195" s="36" t="str"/>
      <x:c r="F195" s="36" t="str">
        <x:v>HMS-00069</x:v>
      </x:c>
      <x:c r="G195" s="36" t="str"/>
      <x:c r="H195" s="36" t="str"/>
      <x:c r="I195" s="36" t="str"/>
      <x:c r="J195" s="34" t="str">
        <x:v>熱延組織</x:v>
      </x:c>
    </x:row>
    <x:row r="196">
      <x:c r="A196" s="36" t="str">
        <x:v>ME-00040</x:v>
      </x:c>
      <x:c r="B196" s="36" t="str">
        <x:v>HR-00068</x:v>
      </x:c>
      <x:c r="C196" s="36" t="str"/>
      <x:c r="D196" s="36" t="str"/>
      <x:c r="E196" s="36" t="str"/>
      <x:c r="F196" s="36" t="str">
        <x:v>HMS-00070</x:v>
      </x:c>
      <x:c r="G196" s="36" t="str"/>
      <x:c r="H196" s="36" t="str"/>
      <x:c r="I196" s="36" t="str"/>
      <x:c r="J196" s="34" t="str">
        <x:v>熱延組織</x:v>
      </x:c>
    </x:row>
    <x:row r="197">
      <x:c r="A197" s="36" t="str">
        <x:v>ME-00040</x:v>
      </x:c>
      <x:c r="B197" s="36" t="str">
        <x:v>HR-00069</x:v>
      </x:c>
      <x:c r="C197" s="36" t="str"/>
      <x:c r="D197" s="36" t="str"/>
      <x:c r="E197" s="36" t="str">
        <x:v>HT-00120</x:v>
      </x:c>
      <x:c r="F197" s="36" t="str"/>
      <x:c r="G197" s="36" t="str"/>
      <x:c r="H197" s="36" t="str"/>
      <x:c r="I197" s="36" t="str"/>
      <x:c r="J197" s="34" t="str">
        <x:v>熱延引張</x:v>
      </x:c>
    </x:row>
    <x:row r="198">
      <x:c r="A198" s="36" t="str">
        <x:v>ME-00040</x:v>
      </x:c>
      <x:c r="B198" s="36" t="str">
        <x:v>HR-00069</x:v>
      </x:c>
      <x:c r="C198" s="36" t="str"/>
      <x:c r="D198" s="36" t="str"/>
      <x:c r="E198" s="36" t="str">
        <x:v>HT-00121</x:v>
      </x:c>
      <x:c r="F198" s="36" t="str"/>
      <x:c r="G198" s="36" t="str"/>
      <x:c r="H198" s="36" t="str"/>
      <x:c r="I198" s="36" t="str"/>
      <x:c r="J198" s="34" t="str">
        <x:v>熱延引張</x:v>
      </x:c>
    </x:row>
    <x:row r="199">
      <x:c r="A199" s="36" t="str">
        <x:v>ME-00040</x:v>
      </x:c>
      <x:c r="B199" s="36" t="str">
        <x:v>HR-00069</x:v>
      </x:c>
      <x:c r="C199" s="36" t="str"/>
      <x:c r="D199" s="36" t="str"/>
      <x:c r="E199" s="36" t="str">
        <x:v>HT-00122</x:v>
      </x:c>
      <x:c r="F199" s="36" t="str"/>
      <x:c r="G199" s="36" t="str"/>
      <x:c r="H199" s="36" t="str"/>
      <x:c r="I199" s="36" t="str"/>
      <x:c r="J199" s="34" t="str">
        <x:v>熱延引張</x:v>
      </x:c>
    </x:row>
    <x:row r="200">
      <x:c r="A200" s="36" t="str">
        <x:v>ME-00041</x:v>
      </x:c>
      <x:c r="B200" s="36" t="str">
        <x:v>HR-00070</x:v>
      </x:c>
      <x:c r="C200" s="36" t="str"/>
      <x:c r="D200" s="36" t="str"/>
      <x:c r="E200" s="36" t="str">
        <x:v>HT-00123</x:v>
      </x:c>
      <x:c r="F200" s="36" t="str"/>
      <x:c r="G200" s="36" t="str"/>
      <x:c r="H200" s="36" t="str"/>
      <x:c r="I200" s="36" t="str"/>
      <x:c r="J200" s="34" t="str">
        <x:v>熱延引張</x:v>
      </x:c>
    </x:row>
    <x:row r="201">
      <x:c r="A201" s="36" t="str">
        <x:v>ME-00041</x:v>
      </x:c>
      <x:c r="B201" s="36" t="str">
        <x:v>HR-00070</x:v>
      </x:c>
      <x:c r="C201" s="36" t="str"/>
      <x:c r="D201" s="36" t="str"/>
      <x:c r="E201" s="36" t="str">
        <x:v>HT-00124</x:v>
      </x:c>
      <x:c r="F201" s="36" t="str"/>
      <x:c r="G201" s="36" t="str"/>
      <x:c r="H201" s="36" t="str"/>
      <x:c r="I201" s="36" t="str"/>
      <x:c r="J201" s="34" t="str">
        <x:v>熱延引張</x:v>
      </x:c>
    </x:row>
    <x:row r="202">
      <x:c r="A202" s="36" t="str">
        <x:v>ME-00041</x:v>
      </x:c>
      <x:c r="B202" s="36" t="str">
        <x:v>HR-00071</x:v>
      </x:c>
      <x:c r="C202" s="36" t="str"/>
      <x:c r="D202" s="36" t="str"/>
      <x:c r="E202" s="36" t="str"/>
      <x:c r="F202" s="36" t="str">
        <x:v>HMS-00071</x:v>
      </x:c>
      <x:c r="G202" s="36" t="str"/>
      <x:c r="H202" s="36" t="str"/>
      <x:c r="I202" s="36" t="str"/>
      <x:c r="J202" s="34" t="str">
        <x:v>熱延組織</x:v>
      </x:c>
    </x:row>
    <x:row r="203">
      <x:c r="A203" s="36" t="str">
        <x:v>ME-00041</x:v>
      </x:c>
      <x:c r="B203" s="36" t="str">
        <x:v>HR-00071</x:v>
      </x:c>
      <x:c r="C203" s="36" t="str"/>
      <x:c r="D203" s="36" t="str"/>
      <x:c r="E203" s="36" t="str"/>
      <x:c r="F203" s="36" t="str">
        <x:v>HMS-00072</x:v>
      </x:c>
      <x:c r="G203" s="36" t="str"/>
      <x:c r="H203" s="36" t="str"/>
      <x:c r="I203" s="36" t="str"/>
      <x:c r="J203" s="34" t="str">
        <x:v>熱延組織</x:v>
      </x:c>
    </x:row>
    <x:row r="204">
      <x:c r="A204" s="36" t="str">
        <x:v>ME-00041</x:v>
      </x:c>
      <x:c r="B204" s="36" t="str">
        <x:v>HR-00071</x:v>
      </x:c>
      <x:c r="C204" s="36" t="str"/>
      <x:c r="D204" s="36" t="str"/>
      <x:c r="E204" s="36" t="str"/>
      <x:c r="F204" s="36" t="str">
        <x:v>HMS-00073</x:v>
      </x:c>
      <x:c r="G204" s="36" t="str"/>
      <x:c r="H204" s="36" t="str"/>
      <x:c r="I204" s="36" t="str"/>
      <x:c r="J204" s="34" t="str">
        <x:v>熱延組織</x:v>
      </x:c>
    </x:row>
    <x:row r="205">
      <x:c r="A205" s="36" t="str">
        <x:v>ME-00041</x:v>
      </x:c>
      <x:c r="B205" s="36" t="str">
        <x:v>HR-00071</x:v>
      </x:c>
      <x:c r="C205" s="36" t="str"/>
      <x:c r="D205" s="36" t="str"/>
      <x:c r="E205" s="36" t="str"/>
      <x:c r="F205" s="36" t="str">
        <x:v>HMS-00074</x:v>
      </x:c>
      <x:c r="G205" s="36" t="str"/>
      <x:c r="H205" s="36" t="str"/>
      <x:c r="I205" s="36" t="str"/>
      <x:c r="J205" s="34" t="str">
        <x:v>熱延組織</x:v>
      </x:c>
    </x:row>
    <x:row r="206">
      <x:c r="A206" s="36" t="str">
        <x:v>ME-00042</x:v>
      </x:c>
      <x:c r="B206" s="36" t="str">
        <x:v>HR-00072</x:v>
      </x:c>
      <x:c r="C206" s="36" t="str"/>
      <x:c r="D206" s="36" t="str"/>
      <x:c r="E206" s="36" t="str">
        <x:v>HT-00125</x:v>
      </x:c>
      <x:c r="F206" s="36" t="str"/>
      <x:c r="G206" s="36" t="str"/>
      <x:c r="H206" s="36" t="str"/>
      <x:c r="I206" s="36" t="str"/>
      <x:c r="J206" s="34" t="str">
        <x:v>熱延引張</x:v>
      </x:c>
    </x:row>
    <x:row r="207">
      <x:c r="A207" s="36" t="str">
        <x:v>ME-00042</x:v>
      </x:c>
      <x:c r="B207" s="36" t="str">
        <x:v>HR-00072</x:v>
      </x:c>
      <x:c r="C207" s="36" t="str"/>
      <x:c r="D207" s="36" t="str"/>
      <x:c r="E207" s="36" t="str">
        <x:v>HT-00126</x:v>
      </x:c>
      <x:c r="F207" s="36" t="str"/>
      <x:c r="G207" s="36" t="str"/>
      <x:c r="H207" s="36" t="str"/>
      <x:c r="I207" s="36" t="str"/>
      <x:c r="J207" s="34" t="str">
        <x:v>熱延引張</x:v>
      </x:c>
    </x:row>
    <x:row r="208">
      <x:c r="A208" s="36" t="str">
        <x:v>ME-00042</x:v>
      </x:c>
      <x:c r="B208" s="36" t="str">
        <x:v>HR-00072</x:v>
      </x:c>
      <x:c r="C208" s="36" t="str"/>
      <x:c r="D208" s="36" t="str"/>
      <x:c r="E208" s="36" t="str">
        <x:v>HT-00127</x:v>
      </x:c>
      <x:c r="F208" s="36" t="str"/>
      <x:c r="G208" s="36" t="str"/>
      <x:c r="H208" s="36" t="str"/>
      <x:c r="I208" s="36" t="str"/>
      <x:c r="J208" s="34" t="str">
        <x:v>熱延引張</x:v>
      </x:c>
    </x:row>
    <x:row r="209">
      <x:c r="A209" s="36" t="str">
        <x:v>ME-00042</x:v>
      </x:c>
      <x:c r="B209" s="36" t="str">
        <x:v>HR-00072</x:v>
      </x:c>
      <x:c r="C209" s="36" t="str"/>
      <x:c r="D209" s="36" t="str"/>
      <x:c r="E209" s="36" t="str"/>
      <x:c r="F209" s="36" t="str">
        <x:v>HMS-00075</x:v>
      </x:c>
      <x:c r="G209" s="36" t="str"/>
      <x:c r="H209" s="36" t="str"/>
      <x:c r="I209" s="36" t="str"/>
      <x:c r="J209" s="34" t="str">
        <x:v>熱延組織</x:v>
      </x:c>
    </x:row>
    <x:row r="210">
      <x:c r="A210" s="36" t="str">
        <x:v>ME-00042</x:v>
      </x:c>
      <x:c r="B210" s="36" t="str">
        <x:v>HR-00072</x:v>
      </x:c>
      <x:c r="C210" s="36" t="str"/>
      <x:c r="D210" s="36" t="str"/>
      <x:c r="E210" s="36" t="str"/>
      <x:c r="F210" s="36" t="str">
        <x:v>HMS-00076</x:v>
      </x:c>
      <x:c r="G210" s="36" t="str"/>
      <x:c r="H210" s="36" t="str"/>
      <x:c r="I210" s="36" t="str"/>
      <x:c r="J210" s="34" t="str">
        <x:v>熱延組織</x:v>
      </x:c>
    </x:row>
    <x:row r="211">
      <x:c r="A211" s="36" t="str">
        <x:v>ME-00042</x:v>
      </x:c>
      <x:c r="B211" s="36" t="str">
        <x:v>HR-00073</x:v>
      </x:c>
      <x:c r="C211" s="36" t="str"/>
      <x:c r="D211" s="36" t="str"/>
      <x:c r="E211" s="36" t="str"/>
      <x:c r="F211" s="36" t="str">
        <x:v>HMS-00077</x:v>
      </x:c>
      <x:c r="G211" s="36" t="str"/>
      <x:c r="H211" s="36" t="str"/>
      <x:c r="I211" s="36" t="str"/>
      <x:c r="J211" s="34" t="str">
        <x:v>熱延組織</x:v>
      </x:c>
    </x:row>
    <x:row r="212">
      <x:c r="A212" s="36" t="str">
        <x:v>ME-00042</x:v>
      </x:c>
      <x:c r="B212" s="36" t="str">
        <x:v>HR-00073</x:v>
      </x:c>
      <x:c r="C212" s="36" t="str"/>
      <x:c r="D212" s="36" t="str"/>
      <x:c r="E212" s="36" t="str"/>
      <x:c r="F212" s="36" t="str">
        <x:v>HMS-00078</x:v>
      </x:c>
      <x:c r="G212" s="36" t="str"/>
      <x:c r="H212" s="36" t="str"/>
      <x:c r="I212" s="36" t="str"/>
      <x:c r="J212" s="34" t="str">
        <x:v>熱延組織</x:v>
      </x:c>
    </x:row>
    <x:row r="213">
      <x:c r="A213" s="36" t="str">
        <x:v>ME-00043</x:v>
      </x:c>
      <x:c r="B213" s="36" t="str">
        <x:v>HR-00074</x:v>
      </x:c>
      <x:c r="C213" s="36" t="str"/>
      <x:c r="D213" s="36" t="str"/>
      <x:c r="E213" s="36" t="str">
        <x:v>HT-00128</x:v>
      </x:c>
      <x:c r="F213" s="36" t="str"/>
      <x:c r="G213" s="36" t="str"/>
      <x:c r="H213" s="36" t="str"/>
      <x:c r="I213" s="36" t="str"/>
      <x:c r="J213" s="34" t="str">
        <x:v>熱延引張</x:v>
      </x:c>
    </x:row>
    <x:row r="214">
      <x:c r="A214" s="36" t="str">
        <x:v>ME-00043</x:v>
      </x:c>
      <x:c r="B214" s="36" t="str">
        <x:v>HR-00074</x:v>
      </x:c>
      <x:c r="C214" s="36" t="str"/>
      <x:c r="D214" s="36" t="str"/>
      <x:c r="E214" s="36" t="str">
        <x:v>HT-00129</x:v>
      </x:c>
      <x:c r="F214" s="36" t="str"/>
      <x:c r="G214" s="36" t="str"/>
      <x:c r="H214" s="36" t="str"/>
      <x:c r="I214" s="36" t="str"/>
      <x:c r="J214" s="34" t="str">
        <x:v>熱延引張</x:v>
      </x:c>
    </x:row>
    <x:row r="215">
      <x:c r="A215" s="36" t="str">
        <x:v>ME-00044</x:v>
      </x:c>
      <x:c r="B215" s="36" t="str">
        <x:v>HR-00075</x:v>
      </x:c>
      <x:c r="C215" s="36" t="str"/>
      <x:c r="D215" s="36" t="str"/>
      <x:c r="E215" s="36" t="str">
        <x:v>HT-00130</x:v>
      </x:c>
      <x:c r="F215" s="36" t="str"/>
      <x:c r="G215" s="36" t="str"/>
      <x:c r="H215" s="36" t="str"/>
      <x:c r="I215" s="36" t="str"/>
      <x:c r="J215" s="34" t="str">
        <x:v>熱延引張</x:v>
      </x:c>
    </x:row>
    <x:row r="216">
      <x:c r="A216" s="36" t="str">
        <x:v>ME-00044</x:v>
      </x:c>
      <x:c r="B216" s="36" t="str">
        <x:v>HR-00075</x:v>
      </x:c>
      <x:c r="C216" s="36" t="str"/>
      <x:c r="D216" s="36" t="str"/>
      <x:c r="E216" s="36" t="str">
        <x:v>HT-00131</x:v>
      </x:c>
      <x:c r="F216" s="36" t="str"/>
      <x:c r="G216" s="36" t="str"/>
      <x:c r="H216" s="36" t="str"/>
      <x:c r="I216" s="36" t="str"/>
      <x:c r="J216" s="34" t="str">
        <x:v>熱延引張</x:v>
      </x:c>
    </x:row>
    <x:row r="217">
      <x:c r="A217" s="36" t="str">
        <x:v>ME-00044</x:v>
      </x:c>
      <x:c r="B217" s="36" t="str">
        <x:v>HR-00076</x:v>
      </x:c>
      <x:c r="C217" s="36" t="str"/>
      <x:c r="D217" s="36" t="str"/>
      <x:c r="E217" s="36" t="str">
        <x:v>HT-00132</x:v>
      </x:c>
      <x:c r="F217" s="36" t="str"/>
      <x:c r="G217" s="36" t="str"/>
      <x:c r="H217" s="36" t="str"/>
      <x:c r="I217" s="36" t="str"/>
      <x:c r="J217" s="34" t="str">
        <x:v>熱延引張</x:v>
      </x:c>
    </x:row>
    <x:row r="218">
      <x:c r="A218" s="36" t="str">
        <x:v>ME-00044</x:v>
      </x:c>
      <x:c r="B218" s="36" t="str">
        <x:v>HR-00076</x:v>
      </x:c>
      <x:c r="C218" s="36" t="str"/>
      <x:c r="D218" s="36" t="str"/>
      <x:c r="E218" s="36" t="str">
        <x:v>HT-00133</x:v>
      </x:c>
      <x:c r="F218" s="36" t="str"/>
      <x:c r="G218" s="36" t="str"/>
      <x:c r="H218" s="36" t="str"/>
      <x:c r="I218" s="36" t="str"/>
      <x:c r="J218" s="34" t="str">
        <x:v>熱延引張</x:v>
      </x:c>
    </x:row>
    <x:row r="219">
      <x:c r="A219" s="36" t="str">
        <x:v>ME-00044</x:v>
      </x:c>
      <x:c r="B219" s="36" t="str">
        <x:v>HR-00076</x:v>
      </x:c>
      <x:c r="C219" s="36" t="str"/>
      <x:c r="D219" s="36" t="str"/>
      <x:c r="E219" s="36" t="str"/>
      <x:c r="F219" s="36" t="str">
        <x:v>HMS-00079</x:v>
      </x:c>
      <x:c r="G219" s="36" t="str"/>
      <x:c r="H219" s="36" t="str"/>
      <x:c r="I219" s="36" t="str"/>
      <x:c r="J219" s="34" t="str">
        <x:v>熱延組織</x:v>
      </x:c>
    </x:row>
    <x:row r="220">
      <x:c r="A220" s="36" t="str">
        <x:v>ME-00044</x:v>
      </x:c>
      <x:c r="B220" s="36" t="str">
        <x:v>HR-00076</x:v>
      </x:c>
      <x:c r="C220" s="36" t="str"/>
      <x:c r="D220" s="36" t="str"/>
      <x:c r="E220" s="36" t="str"/>
      <x:c r="F220" s="36" t="str">
        <x:v>HMS-00080</x:v>
      </x:c>
      <x:c r="G220" s="36" t="str"/>
      <x:c r="H220" s="36" t="str"/>
      <x:c r="I220" s="36" t="str"/>
      <x:c r="J220" s="34" t="str">
        <x:v>熱延組織</x:v>
      </x:c>
    </x:row>
    <x:row r="221">
      <x:c r="A221" s="36" t="str">
        <x:v>ME-00044</x:v>
      </x:c>
      <x:c r="B221" s="36" t="str">
        <x:v>HR-00076</x:v>
      </x:c>
      <x:c r="C221" s="36" t="str"/>
      <x:c r="D221" s="36" t="str"/>
      <x:c r="E221" s="36" t="str"/>
      <x:c r="F221" s="36" t="str">
        <x:v>HMS-00081</x:v>
      </x:c>
      <x:c r="G221" s="36" t="str"/>
      <x:c r="H221" s="36" t="str"/>
      <x:c r="I221" s="36" t="str"/>
      <x:c r="J221" s="34" t="str">
        <x:v>熱延組織</x:v>
      </x:c>
    </x:row>
    <x:row r="222">
      <x:c r="A222" s="36" t="str">
        <x:v>ME-00044</x:v>
      </x:c>
      <x:c r="B222" s="36" t="str">
        <x:v>HR-00076</x:v>
      </x:c>
      <x:c r="C222" s="36" t="str"/>
      <x:c r="D222" s="36" t="str"/>
      <x:c r="E222" s="36" t="str"/>
      <x:c r="F222" s="36" t="str">
        <x:v>HMS-00082</x:v>
      </x:c>
      <x:c r="G222" s="36" t="str"/>
      <x:c r="H222" s="36" t="str"/>
      <x:c r="I222" s="36" t="str"/>
      <x:c r="J222" s="34" t="str">
        <x:v>熱延組織</x:v>
      </x:c>
    </x:row>
    <x:row r="223">
      <x:c r="A223" s="36" t="str">
        <x:v>ME-00045</x:v>
      </x:c>
      <x:c r="B223" s="36" t="str">
        <x:v>HR-00077</x:v>
      </x:c>
      <x:c r="C223" s="36" t="str"/>
      <x:c r="D223" s="36" t="str"/>
      <x:c r="E223" s="36" t="str"/>
      <x:c r="F223" s="36" t="str"/>
      <x:c r="G223" s="36" t="str"/>
      <x:c r="H223" s="36" t="str"/>
      <x:c r="I223" s="36" t="str"/>
      <x:c r="J223" s="34" t="str">
        <x:v>条件のみ</x:v>
      </x:c>
    </x:row>
    <x:row r="224">
      <x:c r="A224" s="36" t="str">
        <x:v>ME-00046</x:v>
      </x:c>
      <x:c r="B224" s="36" t="str">
        <x:v>HR-00078</x:v>
      </x:c>
      <x:c r="C224" s="36" t="str"/>
      <x:c r="D224" s="36" t="str"/>
      <x:c r="E224" s="36" t="str">
        <x:v>HT-00134</x:v>
      </x:c>
      <x:c r="F224" s="36" t="str"/>
      <x:c r="G224" s="36" t="str"/>
      <x:c r="H224" s="36" t="str"/>
      <x:c r="I224" s="36" t="str"/>
      <x:c r="J224" s="34" t="str">
        <x:v>熱延引張</x:v>
      </x:c>
    </x:row>
    <x:row r="225">
      <x:c r="A225" s="36" t="str">
        <x:v>ME-00046</x:v>
      </x:c>
      <x:c r="B225" s="36" t="str">
        <x:v>HR-00078</x:v>
      </x:c>
      <x:c r="C225" s="36" t="str"/>
      <x:c r="D225" s="36" t="str"/>
      <x:c r="E225" s="36" t="str"/>
      <x:c r="F225" s="36" t="str">
        <x:v>HMS-00083</x:v>
      </x:c>
      <x:c r="G225" s="36" t="str"/>
      <x:c r="H225" s="36" t="str"/>
      <x:c r="I225" s="36" t="str"/>
      <x:c r="J225" s="34" t="str">
        <x:v>熱延組織</x:v>
      </x:c>
    </x:row>
    <x:row r="226">
      <x:c r="A226" s="36" t="str">
        <x:v>ME-00046</x:v>
      </x:c>
      <x:c r="B226" s="36" t="str">
        <x:v>HR-00079</x:v>
      </x:c>
      <x:c r="C226" s="36" t="str"/>
      <x:c r="D226" s="36" t="str"/>
      <x:c r="E226" s="36" t="str"/>
      <x:c r="F226" s="36" t="str"/>
      <x:c r="G226" s="36" t="str"/>
      <x:c r="H226" s="36" t="str"/>
      <x:c r="I226" s="36" t="str"/>
      <x:c r="J226" s="34" t="str">
        <x:v>条件のみ</x:v>
      </x:c>
    </x:row>
    <x:row r="227">
      <x:c r="A227" s="36" t="str">
        <x:v>ME-00047</x:v>
      </x:c>
      <x:c r="B227" s="36" t="str">
        <x:v>HR-00080</x:v>
      </x:c>
      <x:c r="C227" s="36" t="str"/>
      <x:c r="D227" s="36" t="str"/>
      <x:c r="E227" s="36" t="str">
        <x:v>HT-00135</x:v>
      </x:c>
      <x:c r="F227" s="36" t="str"/>
      <x:c r="G227" s="36" t="str"/>
      <x:c r="H227" s="36" t="str"/>
      <x:c r="I227" s="36" t="str"/>
      <x:c r="J227" s="34" t="str">
        <x:v>熱延引張</x:v>
      </x:c>
    </x:row>
    <x:row r="228">
      <x:c r="A228" s="36" t="str">
        <x:v>ME-00047</x:v>
      </x:c>
      <x:c r="B228" s="36" t="str">
        <x:v>HR-00080</x:v>
      </x:c>
      <x:c r="C228" s="36" t="str"/>
      <x:c r="D228" s="36" t="str"/>
      <x:c r="E228" s="36" t="str">
        <x:v>HT-00136</x:v>
      </x:c>
      <x:c r="F228" s="36" t="str"/>
      <x:c r="G228" s="36" t="str"/>
      <x:c r="H228" s="36" t="str"/>
      <x:c r="I228" s="36" t="str"/>
      <x:c r="J228" s="34" t="str">
        <x:v>熱延引張</x:v>
      </x:c>
    </x:row>
    <x:row r="229">
      <x:c r="A229" s="36" t="str">
        <x:v>ME-00047</x:v>
      </x:c>
      <x:c r="B229" s="36" t="str">
        <x:v>HR-00081</x:v>
      </x:c>
      <x:c r="C229" s="36" t="str"/>
      <x:c r="D229" s="36" t="str"/>
      <x:c r="E229" s="36" t="str">
        <x:v>HT-00137</x:v>
      </x:c>
      <x:c r="F229" s="36" t="str"/>
      <x:c r="G229" s="36" t="str"/>
      <x:c r="H229" s="36" t="str"/>
      <x:c r="I229" s="36" t="str"/>
      <x:c r="J229" s="34" t="str">
        <x:v>熱延引張</x:v>
      </x:c>
    </x:row>
    <x:row r="230">
      <x:c r="A230" s="36" t="str">
        <x:v>ME-00047</x:v>
      </x:c>
      <x:c r="B230" s="36" t="str">
        <x:v>HR-00081</x:v>
      </x:c>
      <x:c r="C230" s="36" t="str"/>
      <x:c r="D230" s="36" t="str"/>
      <x:c r="E230" s="36" t="str">
        <x:v>HT-00138</x:v>
      </x:c>
      <x:c r="F230" s="36" t="str"/>
      <x:c r="G230" s="36" t="str"/>
      <x:c r="H230" s="36" t="str"/>
      <x:c r="I230" s="36" t="str"/>
      <x:c r="J230" s="34" t="str">
        <x:v>熱延引張</x:v>
      </x:c>
    </x:row>
    <x:row r="231">
      <x:c r="A231" s="36" t="str">
        <x:v>ME-00047</x:v>
      </x:c>
      <x:c r="B231" s="36" t="str">
        <x:v>HR-00081</x:v>
      </x:c>
      <x:c r="C231" s="36" t="str"/>
      <x:c r="D231" s="36" t="str"/>
      <x:c r="E231" s="36" t="str">
        <x:v>HT-00139</x:v>
      </x:c>
      <x:c r="F231" s="36" t="str"/>
      <x:c r="G231" s="36" t="str"/>
      <x:c r="H231" s="36" t="str"/>
      <x:c r="I231" s="36" t="str"/>
      <x:c r="J231" s="34" t="str">
        <x:v>熱延引張</x:v>
      </x:c>
    </x:row>
    <x:row r="232">
      <x:c r="A232" s="36" t="str">
        <x:v>ME-00047</x:v>
      </x:c>
      <x:c r="B232" s="36" t="str">
        <x:v>HR-00081</x:v>
      </x:c>
      <x:c r="C232" s="36" t="str"/>
      <x:c r="D232" s="36" t="str"/>
      <x:c r="E232" s="36" t="str"/>
      <x:c r="F232" s="36" t="str">
        <x:v>HMS-00084</x:v>
      </x:c>
      <x:c r="G232" s="36" t="str"/>
      <x:c r="H232" s="36" t="str"/>
      <x:c r="I232" s="36" t="str"/>
      <x:c r="J232" s="34" t="str">
        <x:v>熱延組織</x:v>
      </x:c>
    </x:row>
    <x:row r="233">
      <x:c r="A233" s="36" t="str">
        <x:v>ME-00047</x:v>
      </x:c>
      <x:c r="B233" s="36" t="str">
        <x:v>HR-00081</x:v>
      </x:c>
      <x:c r="C233" s="36" t="str"/>
      <x:c r="D233" s="36" t="str"/>
      <x:c r="E233" s="36" t="str"/>
      <x:c r="F233" s="36" t="str">
        <x:v>HMS-00085</x:v>
      </x:c>
      <x:c r="G233" s="36" t="str"/>
      <x:c r="H233" s="36" t="str"/>
      <x:c r="I233" s="36" t="str"/>
      <x:c r="J233" s="34" t="str">
        <x:v>熱延組織</x:v>
      </x:c>
    </x:row>
    <x:row r="234">
      <x:c r="A234" s="36" t="str">
        <x:v>ME-00047</x:v>
      </x:c>
      <x:c r="B234" s="36" t="str">
        <x:v>HR-00082</x:v>
      </x:c>
      <x:c r="C234" s="36" t="str"/>
      <x:c r="D234" s="36" t="str"/>
      <x:c r="E234" s="36" t="str">
        <x:v>HT-00140</x:v>
      </x:c>
      <x:c r="F234" s="36" t="str"/>
      <x:c r="G234" s="36" t="str"/>
      <x:c r="H234" s="36" t="str"/>
      <x:c r="I234" s="36" t="str"/>
      <x:c r="J234" s="34" t="str">
        <x:v>熱延引張</x:v>
      </x:c>
    </x:row>
    <x:row r="235">
      <x:c r="A235" s="36" t="str">
        <x:v>ME-00047</x:v>
      </x:c>
      <x:c r="B235" s="36" t="str">
        <x:v>HR-00082</x:v>
      </x:c>
      <x:c r="C235" s="36" t="str"/>
      <x:c r="D235" s="36" t="str"/>
      <x:c r="E235" s="36" t="str">
        <x:v>HT-00141</x:v>
      </x:c>
      <x:c r="F235" s="36" t="str"/>
      <x:c r="G235" s="36" t="str"/>
      <x:c r="H235" s="36" t="str"/>
      <x:c r="I235" s="36" t="str"/>
      <x:c r="J235" s="34" t="str">
        <x:v>熱延引張</x:v>
      </x:c>
    </x:row>
    <x:row r="236">
      <x:c r="A236" s="36" t="str">
        <x:v>ME-00048</x:v>
      </x:c>
      <x:c r="B236" s="36" t="str">
        <x:v>HR-00083</x:v>
      </x:c>
      <x:c r="C236" s="36" t="str"/>
      <x:c r="D236" s="36" t="str"/>
      <x:c r="E236" s="36" t="str">
        <x:v>HT-00142</x:v>
      </x:c>
      <x:c r="F236" s="36" t="str"/>
      <x:c r="G236" s="36" t="str"/>
      <x:c r="H236" s="36" t="str"/>
      <x:c r="I236" s="36" t="str"/>
      <x:c r="J236" s="34" t="str">
        <x:v>熱延引張</x:v>
      </x:c>
    </x:row>
    <x:row r="237">
      <x:c r="A237" s="36" t="str">
        <x:v>ME-00048</x:v>
      </x:c>
      <x:c r="B237" s="36" t="str">
        <x:v>HR-00083</x:v>
      </x:c>
      <x:c r="C237" s="36" t="str"/>
      <x:c r="D237" s="36" t="str"/>
      <x:c r="E237" s="36" t="str">
        <x:v>HT-00143</x:v>
      </x:c>
      <x:c r="F237" s="36" t="str"/>
      <x:c r="G237" s="36" t="str"/>
      <x:c r="H237" s="36" t="str"/>
      <x:c r="I237" s="36" t="str"/>
      <x:c r="J237" s="34" t="str">
        <x:v>熱延引張</x:v>
      </x:c>
    </x:row>
    <x:row r="238">
      <x:c r="A238" s="36" t="str">
        <x:v>ME-00048</x:v>
      </x:c>
      <x:c r="B238" s="36" t="str">
        <x:v>HR-00083</x:v>
      </x:c>
      <x:c r="C238" s="36" t="str"/>
      <x:c r="D238" s="36" t="str"/>
      <x:c r="E238" s="36" t="str"/>
      <x:c r="F238" s="36" t="str">
        <x:v>HMS-00086</x:v>
      </x:c>
      <x:c r="G238" s="36" t="str"/>
      <x:c r="H238" s="36" t="str"/>
      <x:c r="I238" s="36" t="str"/>
      <x:c r="J238" s="34" t="str">
        <x:v>熱延組織</x:v>
      </x:c>
    </x:row>
    <x:row r="239">
      <x:c r="A239" s="36" t="str">
        <x:v>ME-00048</x:v>
      </x:c>
      <x:c r="B239" s="36" t="str">
        <x:v>HR-00083</x:v>
      </x:c>
      <x:c r="C239" s="36" t="str"/>
      <x:c r="D239" s="36" t="str"/>
      <x:c r="E239" s="36" t="str"/>
      <x:c r="F239" s="36" t="str">
        <x:v>HMS-00087</x:v>
      </x:c>
      <x:c r="G239" s="36" t="str"/>
      <x:c r="H239" s="36" t="str"/>
      <x:c r="I239" s="36" t="str"/>
      <x:c r="J239" s="34" t="str">
        <x:v>熱延組織</x:v>
      </x:c>
    </x:row>
    <x:row r="240">
      <x:c r="A240" s="36" t="str">
        <x:v>ME-00048</x:v>
      </x:c>
      <x:c r="B240" s="36" t="str">
        <x:v>HR-00084</x:v>
      </x:c>
      <x:c r="C240" s="36" t="str"/>
      <x:c r="D240" s="36" t="str"/>
      <x:c r="E240" s="36" t="str">
        <x:v>HT-00144</x:v>
      </x:c>
      <x:c r="F240" s="36" t="str"/>
      <x:c r="G240" s="36" t="str"/>
      <x:c r="H240" s="36" t="str"/>
      <x:c r="I240" s="36" t="str"/>
      <x:c r="J240" s="34" t="str">
        <x:v>熱延引張</x:v>
      </x:c>
    </x:row>
    <x:row r="241">
      <x:c r="A241" s="36" t="str">
        <x:v>ME-00048</x:v>
      </x:c>
      <x:c r="B241" s="36" t="str">
        <x:v>HR-00085</x:v>
      </x:c>
      <x:c r="C241" s="36" t="str"/>
      <x:c r="D241" s="36" t="str"/>
      <x:c r="E241" s="36" t="str"/>
      <x:c r="F241" s="36" t="str">
        <x:v>HMS-00088</x:v>
      </x:c>
      <x:c r="G241" s="36" t="str"/>
      <x:c r="H241" s="36" t="str"/>
      <x:c r="I241" s="36" t="str"/>
      <x:c r="J241" s="34" t="str">
        <x:v>熱延組織</x:v>
      </x:c>
    </x:row>
    <x:row r="242">
      <x:c r="A242" s="36" t="str">
        <x:v>ME-00049</x:v>
      </x:c>
      <x:c r="B242" s="36" t="str">
        <x:v>HR-00086</x:v>
      </x:c>
      <x:c r="C242" s="36" t="str"/>
      <x:c r="D242" s="36" t="str"/>
      <x:c r="E242" s="36" t="str">
        <x:v>HT-00145</x:v>
      </x:c>
      <x:c r="F242" s="36" t="str"/>
      <x:c r="G242" s="36" t="str"/>
      <x:c r="H242" s="36" t="str"/>
      <x:c r="I242" s="36" t="str"/>
      <x:c r="J242" s="34" t="str">
        <x:v>熱延引張</x:v>
      </x:c>
    </x:row>
    <x:row r="243">
      <x:c r="A243" s="36" t="str">
        <x:v>ME-00049</x:v>
      </x:c>
      <x:c r="B243" s="36" t="str">
        <x:v>HR-00086</x:v>
      </x:c>
      <x:c r="C243" s="36" t="str"/>
      <x:c r="D243" s="36" t="str"/>
      <x:c r="E243" s="36" t="str">
        <x:v>HT-00146</x:v>
      </x:c>
      <x:c r="F243" s="36" t="str"/>
      <x:c r="G243" s="36" t="str"/>
      <x:c r="H243" s="36" t="str"/>
      <x:c r="I243" s="36" t="str"/>
      <x:c r="J243" s="34" t="str">
        <x:v>熱延引張</x:v>
      </x:c>
    </x:row>
    <x:row r="244">
      <x:c r="A244" s="36" t="str">
        <x:v>ME-00049</x:v>
      </x:c>
      <x:c r="B244" s="36" t="str">
        <x:v>HR-00086</x:v>
      </x:c>
      <x:c r="C244" s="36" t="str"/>
      <x:c r="D244" s="36" t="str"/>
      <x:c r="E244" s="36" t="str"/>
      <x:c r="F244" s="36" t="str">
        <x:v>HMS-00089</x:v>
      </x:c>
      <x:c r="G244" s="36" t="str"/>
      <x:c r="H244" s="36" t="str"/>
      <x:c r="I244" s="36" t="str"/>
      <x:c r="J244" s="34" t="str">
        <x:v>熱延組織</x:v>
      </x:c>
    </x:row>
    <x:row r="245">
      <x:c r="A245" s="36" t="str">
        <x:v>ME-00049</x:v>
      </x:c>
      <x:c r="B245" s="36" t="str">
        <x:v>HR-00087</x:v>
      </x:c>
      <x:c r="C245" s="36" t="str"/>
      <x:c r="D245" s="36" t="str"/>
      <x:c r="E245" s="36" t="str"/>
      <x:c r="F245" s="36" t="str"/>
      <x:c r="G245" s="36" t="str"/>
      <x:c r="H245" s="36" t="str"/>
      <x:c r="I245" s="36" t="str"/>
      <x:c r="J245" s="34" t="str">
        <x:v>条件のみ</x:v>
      </x:c>
    </x:row>
    <x:row r="246">
      <x:c r="A246" s="36" t="str">
        <x:v>ME-00050</x:v>
      </x:c>
      <x:c r="B246" s="36" t="str">
        <x:v>HR-00088</x:v>
      </x:c>
      <x:c r="C246" s="36" t="str"/>
      <x:c r="D246" s="36" t="str"/>
      <x:c r="E246" s="36" t="str">
        <x:v>HT-00147</x:v>
      </x:c>
      <x:c r="F246" s="36" t="str"/>
      <x:c r="G246" s="36" t="str"/>
      <x:c r="H246" s="36" t="str"/>
      <x:c r="I246" s="36" t="str"/>
      <x:c r="J246" s="34" t="str">
        <x:v>熱延引張</x:v>
      </x:c>
    </x:row>
    <x:row r="247">
      <x:c r="A247" s="36" t="str">
        <x:v>ME-00050</x:v>
      </x:c>
      <x:c r="B247" s="36" t="str">
        <x:v>HR-00088</x:v>
      </x:c>
      <x:c r="C247" s="36" t="str"/>
      <x:c r="D247" s="36" t="str"/>
      <x:c r="E247" s="36" t="str">
        <x:v>HT-00148</x:v>
      </x:c>
      <x:c r="F247" s="36" t="str"/>
      <x:c r="G247" s="36" t="str"/>
      <x:c r="H247" s="36" t="str"/>
      <x:c r="I247" s="36" t="str"/>
      <x:c r="J247" s="34" t="str">
        <x:v>熱延引張</x:v>
      </x:c>
    </x:row>
    <x:row r="248">
      <x:c r="A248" s="36" t="str">
        <x:v>ME-00050</x:v>
      </x:c>
      <x:c r="B248" s="36" t="str">
        <x:v>HR-00088</x:v>
      </x:c>
      <x:c r="C248" s="36" t="str"/>
      <x:c r="D248" s="36" t="str"/>
      <x:c r="E248" s="36" t="str">
        <x:v>HT-00149</x:v>
      </x:c>
      <x:c r="F248" s="36" t="str"/>
      <x:c r="G248" s="36" t="str"/>
      <x:c r="H248" s="36" t="str"/>
      <x:c r="I248" s="36" t="str"/>
      <x:c r="J248" s="34" t="str">
        <x:v>熱延引張</x:v>
      </x:c>
    </x:row>
    <x:row r="249">
      <x:c r="A249" s="36" t="str">
        <x:v>ME-00050</x:v>
      </x:c>
      <x:c r="B249" s="36" t="str">
        <x:v>HR-00089</x:v>
      </x:c>
      <x:c r="C249" s="36" t="str"/>
      <x:c r="D249" s="36" t="str"/>
      <x:c r="E249" s="36" t="str">
        <x:v>HT-00150</x:v>
      </x:c>
      <x:c r="F249" s="36" t="str"/>
      <x:c r="G249" s="36" t="str"/>
      <x:c r="H249" s="36" t="str"/>
      <x:c r="I249" s="36" t="str"/>
      <x:c r="J249" s="34" t="str">
        <x:v>熱延引張</x:v>
      </x:c>
    </x:row>
    <x:row r="250">
      <x:c r="A250" s="36" t="str">
        <x:v>ME-00050</x:v>
      </x:c>
      <x:c r="B250" s="36" t="str">
        <x:v>HR-00089</x:v>
      </x:c>
      <x:c r="C250" s="36" t="str"/>
      <x:c r="D250" s="36" t="str"/>
      <x:c r="E250" s="36" t="str">
        <x:v>HT-00151</x:v>
      </x:c>
      <x:c r="F250" s="36" t="str"/>
      <x:c r="G250" s="36" t="str"/>
      <x:c r="H250" s="36" t="str"/>
      <x:c r="I250" s="36" t="str"/>
      <x:c r="J250" s="34" t="str">
        <x:v>熱延引張</x:v>
      </x:c>
    </x:row>
    <x:row r="251">
      <x:c r="A251" s="36" t="str">
        <x:v>ME-00050</x:v>
      </x:c>
      <x:c r="B251" s="36" t="str">
        <x:v>HR-00089</x:v>
      </x:c>
      <x:c r="C251" s="36" t="str"/>
      <x:c r="D251" s="36" t="str"/>
      <x:c r="E251" s="36" t="str"/>
      <x:c r="F251" s="36" t="str">
        <x:v>HMS-00090</x:v>
      </x:c>
      <x:c r="G251" s="36" t="str"/>
      <x:c r="H251" s="36" t="str"/>
      <x:c r="I251" s="36" t="str"/>
      <x:c r="J251" s="34" t="str">
        <x:v>熱延組織</x:v>
      </x:c>
    </x:row>
    <x:row r="252">
      <x:c r="A252" s="36" t="str">
        <x:v>ME-00050</x:v>
      </x:c>
      <x:c r="B252" s="36" t="str">
        <x:v>HR-00089</x:v>
      </x:c>
      <x:c r="C252" s="36" t="str"/>
      <x:c r="D252" s="36" t="str"/>
      <x:c r="E252" s="36" t="str"/>
      <x:c r="F252" s="36" t="str">
        <x:v>HMS-00091</x:v>
      </x:c>
      <x:c r="G252" s="36" t="str"/>
      <x:c r="H252" s="36" t="str"/>
      <x:c r="I252" s="36" t="str"/>
      <x:c r="J252" s="34" t="str">
        <x:v>熱延組織</x:v>
      </x:c>
    </x:row>
    <x:row r="253">
      <x:c r="A253" s="36" t="str">
        <x:v>ME-00051</x:v>
      </x:c>
      <x:c r="B253" s="36" t="str">
        <x:v>HR-00090</x:v>
      </x:c>
      <x:c r="C253" s="36" t="str"/>
      <x:c r="D253" s="36" t="str"/>
      <x:c r="E253" s="36" t="str">
        <x:v>HT-00152</x:v>
      </x:c>
      <x:c r="F253" s="36" t="str"/>
      <x:c r="G253" s="36" t="str"/>
      <x:c r="H253" s="36" t="str"/>
      <x:c r="I253" s="36" t="str"/>
      <x:c r="J253" s="34" t="str">
        <x:v>熱延引張</x:v>
      </x:c>
    </x:row>
    <x:row r="254">
      <x:c r="A254" s="36" t="str">
        <x:v>ME-00051</x:v>
      </x:c>
      <x:c r="B254" s="36" t="str">
        <x:v>HR-00090</x:v>
      </x:c>
      <x:c r="C254" s="36" t="str"/>
      <x:c r="D254" s="36" t="str"/>
      <x:c r="E254" s="36" t="str">
        <x:v>HT-00153</x:v>
      </x:c>
      <x:c r="F254" s="36" t="str"/>
      <x:c r="G254" s="36" t="str"/>
      <x:c r="H254" s="36" t="str"/>
      <x:c r="I254" s="36" t="str"/>
      <x:c r="J254" s="34" t="str">
        <x:v>熱延引張</x:v>
      </x:c>
    </x:row>
    <x:row r="255">
      <x:c r="A255" s="36" t="str">
        <x:v>ME-00051</x:v>
      </x:c>
      <x:c r="B255" s="36" t="str">
        <x:v>HR-00090</x:v>
      </x:c>
      <x:c r="C255" s="36" t="str"/>
      <x:c r="D255" s="36" t="str"/>
      <x:c r="E255" s="36" t="str"/>
      <x:c r="F255" s="36" t="str">
        <x:v>HMS-00092</x:v>
      </x:c>
      <x:c r="G255" s="36" t="str"/>
      <x:c r="H255" s="36" t="str"/>
      <x:c r="I255" s="36" t="str"/>
      <x:c r="J255" s="34" t="str">
        <x:v>熱延組織</x:v>
      </x:c>
    </x:row>
    <x:row r="256">
      <x:c r="A256" s="36" t="str">
        <x:v>ME-00051</x:v>
      </x:c>
      <x:c r="B256" s="36" t="str">
        <x:v>HR-00090</x:v>
      </x:c>
      <x:c r="C256" s="36" t="str"/>
      <x:c r="D256" s="36" t="str"/>
      <x:c r="E256" s="36" t="str"/>
      <x:c r="F256" s="36" t="str">
        <x:v>HMS-00093</x:v>
      </x:c>
      <x:c r="G256" s="36" t="str"/>
      <x:c r="H256" s="36" t="str"/>
      <x:c r="I256" s="36" t="str"/>
      <x:c r="J256" s="34" t="str">
        <x:v>熱延組織</x:v>
      </x:c>
    </x:row>
    <x:row r="257">
      <x:c r="A257" s="36" t="str">
        <x:v>ME-00051</x:v>
      </x:c>
      <x:c r="B257" s="36" t="str">
        <x:v>HR-00090</x:v>
      </x:c>
      <x:c r="C257" s="36" t="str"/>
      <x:c r="D257" s="36" t="str"/>
      <x:c r="E257" s="36" t="str"/>
      <x:c r="F257" s="36" t="str">
        <x:v>HMS-00094</x:v>
      </x:c>
      <x:c r="G257" s="36" t="str"/>
      <x:c r="H257" s="36" t="str"/>
      <x:c r="I257" s="36" t="str"/>
      <x:c r="J257" s="34" t="str">
        <x:v>熱延組織</x:v>
      </x:c>
    </x:row>
    <x:row r="258">
      <x:c r="A258" s="36" t="str">
        <x:v>ME-00051</x:v>
      </x:c>
      <x:c r="B258" s="36" t="str">
        <x:v>HR-00091</x:v>
      </x:c>
      <x:c r="C258" s="36" t="str"/>
      <x:c r="D258" s="36" t="str"/>
      <x:c r="E258" s="36" t="str">
        <x:v>HT-00154</x:v>
      </x:c>
      <x:c r="F258" s="36" t="str"/>
      <x:c r="G258" s="36" t="str"/>
      <x:c r="H258" s="36" t="str"/>
      <x:c r="I258" s="36" t="str"/>
      <x:c r="J258" s="34" t="str">
        <x:v>熱延引張</x:v>
      </x:c>
    </x:row>
    <x:row r="259">
      <x:c r="A259" s="36" t="str">
        <x:v>ME-00051</x:v>
      </x:c>
      <x:c r="B259" s="36" t="str">
        <x:v>HR-00091</x:v>
      </x:c>
      <x:c r="C259" s="36" t="str"/>
      <x:c r="D259" s="36" t="str"/>
      <x:c r="E259" s="36" t="str">
        <x:v>HT-00155</x:v>
      </x:c>
      <x:c r="F259" s="36" t="str"/>
      <x:c r="G259" s="36" t="str"/>
      <x:c r="H259" s="36" t="str"/>
      <x:c r="I259" s="36" t="str"/>
      <x:c r="J259" s="34" t="str">
        <x:v>熱延引張</x:v>
      </x:c>
    </x:row>
    <x:row r="260">
      <x:c r="A260" s="36" t="str">
        <x:v>ME-00051</x:v>
      </x:c>
      <x:c r="B260" s="36" t="str">
        <x:v>HR-00091</x:v>
      </x:c>
      <x:c r="C260" s="36" t="str"/>
      <x:c r="D260" s="36" t="str"/>
      <x:c r="E260" s="36" t="str"/>
      <x:c r="F260" s="36" t="str">
        <x:v>HMS-00095</x:v>
      </x:c>
      <x:c r="G260" s="36" t="str"/>
      <x:c r="H260" s="36" t="str"/>
      <x:c r="I260" s="36" t="str"/>
      <x:c r="J260" s="34" t="str">
        <x:v>熱延組織</x:v>
      </x:c>
    </x:row>
    <x:row r="261">
      <x:c r="A261" s="36" t="str">
        <x:v>ME-00051</x:v>
      </x:c>
      <x:c r="B261" s="36" t="str">
        <x:v>HR-00091</x:v>
      </x:c>
      <x:c r="C261" s="36" t="str"/>
      <x:c r="D261" s="36" t="str"/>
      <x:c r="E261" s="36" t="str"/>
      <x:c r="F261" s="36" t="str">
        <x:v>HMS-00096</x:v>
      </x:c>
      <x:c r="G261" s="36" t="str"/>
      <x:c r="H261" s="36" t="str"/>
      <x:c r="I261" s="36" t="str"/>
      <x:c r="J261" s="34" t="str">
        <x:v>熱延組織</x:v>
      </x:c>
    </x:row>
    <x:row r="262">
      <x:c r="A262" s="36" t="str">
        <x:v>ME-00052</x:v>
      </x:c>
      <x:c r="B262" s="36" t="str">
        <x:v>HR-00092</x:v>
      </x:c>
      <x:c r="C262" s="36" t="str"/>
      <x:c r="D262" s="36" t="str"/>
      <x:c r="E262" s="36" t="str">
        <x:v>HT-00156</x:v>
      </x:c>
      <x:c r="F262" s="36" t="str"/>
      <x:c r="G262" s="36" t="str"/>
      <x:c r="H262" s="36" t="str"/>
      <x:c r="I262" s="36" t="str"/>
      <x:c r="J262" s="34" t="str">
        <x:v>熱延引張</x:v>
      </x:c>
    </x:row>
    <x:row r="263">
      <x:c r="A263" s="36" t="str">
        <x:v>ME-00052</x:v>
      </x:c>
      <x:c r="B263" s="36" t="str">
        <x:v>HR-00092</x:v>
      </x:c>
      <x:c r="C263" s="36" t="str"/>
      <x:c r="D263" s="36" t="str"/>
      <x:c r="E263" s="36" t="str">
        <x:v>HT-00157</x:v>
      </x:c>
      <x:c r="F263" s="36" t="str"/>
      <x:c r="G263" s="36" t="str"/>
      <x:c r="H263" s="36" t="str"/>
      <x:c r="I263" s="36" t="str"/>
      <x:c r="J263" s="34" t="str">
        <x:v>熱延引張</x:v>
      </x:c>
    </x:row>
    <x:row r="264">
      <x:c r="A264" s="36" t="str">
        <x:v>ME-00052</x:v>
      </x:c>
      <x:c r="B264" s="36" t="str">
        <x:v>HR-00093</x:v>
      </x:c>
      <x:c r="C264" s="36" t="str"/>
      <x:c r="D264" s="36" t="str"/>
      <x:c r="E264" s="36" t="str">
        <x:v>HT-00158</x:v>
      </x:c>
      <x:c r="F264" s="36" t="str"/>
      <x:c r="G264" s="36" t="str"/>
      <x:c r="H264" s="36" t="str"/>
      <x:c r="I264" s="36" t="str"/>
      <x:c r="J264" s="34" t="str">
        <x:v>熱延引張</x:v>
      </x:c>
    </x:row>
    <x:row r="265">
      <x:c r="A265" s="36" t="str">
        <x:v>ME-00052</x:v>
      </x:c>
      <x:c r="B265" s="36" t="str">
        <x:v>HR-00093</x:v>
      </x:c>
      <x:c r="C265" s="36" t="str"/>
      <x:c r="D265" s="36" t="str"/>
      <x:c r="E265" s="36" t="str">
        <x:v>HT-00159</x:v>
      </x:c>
      <x:c r="F265" s="36" t="str"/>
      <x:c r="G265" s="36" t="str"/>
      <x:c r="H265" s="36" t="str"/>
      <x:c r="I265" s="36" t="str"/>
      <x:c r="J265" s="34" t="str">
        <x:v>熱延引張</x:v>
      </x:c>
    </x:row>
    <x:row r="266">
      <x:c r="A266" s="36" t="str">
        <x:v>ME-00052</x:v>
      </x:c>
      <x:c r="B266" s="36" t="str">
        <x:v>HR-00093</x:v>
      </x:c>
      <x:c r="C266" s="36" t="str"/>
      <x:c r="D266" s="36" t="str"/>
      <x:c r="E266" s="36" t="str"/>
      <x:c r="F266" s="36" t="str">
        <x:v>HMS-00097</x:v>
      </x:c>
      <x:c r="G266" s="36" t="str"/>
      <x:c r="H266" s="36" t="str"/>
      <x:c r="I266" s="36" t="str"/>
      <x:c r="J266" s="34" t="str">
        <x:v>熱延組織</x:v>
      </x:c>
    </x:row>
    <x:row r="267">
      <x:c r="A267" s="36" t="str">
        <x:v>ME-00052</x:v>
      </x:c>
      <x:c r="B267" s="36" t="str">
        <x:v>HR-00093</x:v>
      </x:c>
      <x:c r="C267" s="36" t="str"/>
      <x:c r="D267" s="36" t="str"/>
      <x:c r="E267" s="36" t="str"/>
      <x:c r="F267" s="36" t="str">
        <x:v>HMS-00098</x:v>
      </x:c>
      <x:c r="G267" s="36" t="str"/>
      <x:c r="H267" s="36" t="str"/>
      <x:c r="I267" s="36" t="str"/>
      <x:c r="J267" s="34" t="str">
        <x:v>熱延組織</x:v>
      </x:c>
    </x:row>
    <x:row r="268">
      <x:c r="A268" s="36" t="str">
        <x:v>ME-00053</x:v>
      </x:c>
      <x:c r="B268" s="36" t="str">
        <x:v>HR-00094</x:v>
      </x:c>
      <x:c r="C268" s="36" t="str"/>
      <x:c r="D268" s="36" t="str"/>
      <x:c r="E268" s="36" t="str">
        <x:v>HT-00160</x:v>
      </x:c>
      <x:c r="F268" s="36" t="str"/>
      <x:c r="G268" s="36" t="str"/>
      <x:c r="H268" s="36" t="str"/>
      <x:c r="I268" s="36" t="str"/>
      <x:c r="J268" s="34" t="str">
        <x:v>熱延引張</x:v>
      </x:c>
    </x:row>
    <x:row r="269">
      <x:c r="A269" s="36" t="str">
        <x:v>ME-00053</x:v>
      </x:c>
      <x:c r="B269" s="36" t="str">
        <x:v>HR-00094</x:v>
      </x:c>
      <x:c r="C269" s="36" t="str"/>
      <x:c r="D269" s="36" t="str"/>
      <x:c r="E269" s="36" t="str">
        <x:v>HT-00161</x:v>
      </x:c>
      <x:c r="F269" s="36" t="str"/>
      <x:c r="G269" s="36" t="str"/>
      <x:c r="H269" s="36" t="str"/>
      <x:c r="I269" s="36" t="str"/>
      <x:c r="J269" s="34" t="str">
        <x:v>熱延引張</x:v>
      </x:c>
    </x:row>
    <x:row r="270">
      <x:c r="A270" s="36" t="str">
        <x:v>ME-00053</x:v>
      </x:c>
      <x:c r="B270" s="36" t="str">
        <x:v>HR-00094</x:v>
      </x:c>
      <x:c r="C270" s="36" t="str"/>
      <x:c r="D270" s="36" t="str"/>
      <x:c r="E270" s="36" t="str"/>
      <x:c r="F270" s="36" t="str">
        <x:v>HMS-00099</x:v>
      </x:c>
      <x:c r="G270" s="36" t="str"/>
      <x:c r="H270" s="36" t="str"/>
      <x:c r="I270" s="36" t="str"/>
      <x:c r="J270" s="34" t="str">
        <x:v>熱延組織</x:v>
      </x:c>
    </x:row>
    <x:row r="271">
      <x:c r="A271" s="36" t="str">
        <x:v>ME-00054</x:v>
      </x:c>
      <x:c r="B271" s="36" t="str">
        <x:v>HR-00095</x:v>
      </x:c>
      <x:c r="C271" s="36" t="str"/>
      <x:c r="D271" s="36" t="str"/>
      <x:c r="E271" s="36" t="str">
        <x:v>HT-00162</x:v>
      </x:c>
      <x:c r="F271" s="36" t="str"/>
      <x:c r="G271" s="36" t="str"/>
      <x:c r="H271" s="36" t="str"/>
      <x:c r="I271" s="36" t="str"/>
      <x:c r="J271" s="34" t="str">
        <x:v>熱延引張</x:v>
      </x:c>
    </x:row>
    <x:row r="272">
      <x:c r="A272" s="36" t="str">
        <x:v>ME-00054</x:v>
      </x:c>
      <x:c r="B272" s="36" t="str">
        <x:v>HR-00095</x:v>
      </x:c>
      <x:c r="C272" s="36" t="str"/>
      <x:c r="D272" s="36" t="str"/>
      <x:c r="E272" s="36" t="str">
        <x:v>HT-00163</x:v>
      </x:c>
      <x:c r="F272" s="36" t="str"/>
      <x:c r="G272" s="36" t="str"/>
      <x:c r="H272" s="36" t="str"/>
      <x:c r="I272" s="36" t="str"/>
      <x:c r="J272" s="34" t="str">
        <x:v>熱延引張</x:v>
      </x:c>
    </x:row>
    <x:row r="273">
      <x:c r="A273" s="36" t="str">
        <x:v>ME-00055</x:v>
      </x:c>
      <x:c r="B273" s="36" t="str">
        <x:v>HR-00096</x:v>
      </x:c>
      <x:c r="C273" s="36" t="str"/>
      <x:c r="D273" s="36" t="str"/>
      <x:c r="E273" s="36" t="str">
        <x:v>HT-00164</x:v>
      </x:c>
      <x:c r="F273" s="36" t="str"/>
      <x:c r="G273" s="36" t="str"/>
      <x:c r="H273" s="36" t="str"/>
      <x:c r="I273" s="36" t="str"/>
      <x:c r="J273" s="34" t="str">
        <x:v>熱延引張</x:v>
      </x:c>
    </x:row>
    <x:row r="274">
      <x:c r="A274" s="36" t="str">
        <x:v>ME-00055</x:v>
      </x:c>
      <x:c r="B274" s="36" t="str">
        <x:v>HR-00096</x:v>
      </x:c>
      <x:c r="C274" s="36" t="str"/>
      <x:c r="D274" s="36" t="str"/>
      <x:c r="E274" s="36" t="str">
        <x:v>HT-00165</x:v>
      </x:c>
      <x:c r="F274" s="36" t="str"/>
      <x:c r="G274" s="36" t="str"/>
      <x:c r="H274" s="36" t="str"/>
      <x:c r="I274" s="36" t="str"/>
      <x:c r="J274" s="34" t="str">
        <x:v>熱延引張</x:v>
      </x:c>
    </x:row>
    <x:row r="275">
      <x:c r="A275" s="36" t="str">
        <x:v>ME-00055</x:v>
      </x:c>
      <x:c r="B275" s="36" t="str">
        <x:v>HR-00096</x:v>
      </x:c>
      <x:c r="C275" s="36" t="str"/>
      <x:c r="D275" s="36" t="str"/>
      <x:c r="E275" s="36" t="str"/>
      <x:c r="F275" s="36" t="str">
        <x:v>HMS-00100</x:v>
      </x:c>
      <x:c r="G275" s="36" t="str"/>
      <x:c r="H275" s="36" t="str"/>
      <x:c r="I275" s="36" t="str"/>
      <x:c r="J275" s="34" t="str">
        <x:v>熱延組織</x:v>
      </x:c>
    </x:row>
    <x:row r="276">
      <x:c r="A276" s="36" t="str">
        <x:v>ME-00055</x:v>
      </x:c>
      <x:c r="B276" s="36" t="str">
        <x:v>HR-00096</x:v>
      </x:c>
      <x:c r="C276" s="36" t="str"/>
      <x:c r="D276" s="36" t="str"/>
      <x:c r="E276" s="36" t="str"/>
      <x:c r="F276" s="36" t="str">
        <x:v>HMS-00101</x:v>
      </x:c>
      <x:c r="G276" s="36" t="str"/>
      <x:c r="H276" s="36" t="str"/>
      <x:c r="I276" s="36" t="str"/>
      <x:c r="J276" s="34" t="str">
        <x:v>熱延組織</x:v>
      </x:c>
    </x:row>
    <x:row r="277">
      <x:c r="A277" s="36" t="str">
        <x:v>ME-00055</x:v>
      </x:c>
      <x:c r="B277" s="36" t="str">
        <x:v>HR-00097</x:v>
      </x:c>
      <x:c r="C277" s="36" t="str"/>
      <x:c r="D277" s="36" t="str"/>
      <x:c r="E277" s="36" t="str">
        <x:v>HT-00166</x:v>
      </x:c>
      <x:c r="F277" s="36" t="str"/>
      <x:c r="G277" s="36" t="str"/>
      <x:c r="H277" s="36" t="str"/>
      <x:c r="I277" s="36" t="str"/>
      <x:c r="J277" s="34" t="str">
        <x:v>熱延引張</x:v>
      </x:c>
    </x:row>
    <x:row r="278">
      <x:c r="A278" s="36" t="str">
        <x:v>ME-00055</x:v>
      </x:c>
      <x:c r="B278" s="36" t="str">
        <x:v>HR-00097</x:v>
      </x:c>
      <x:c r="C278" s="36" t="str"/>
      <x:c r="D278" s="36" t="str"/>
      <x:c r="E278" s="36" t="str">
        <x:v>HT-00167</x:v>
      </x:c>
      <x:c r="F278" s="36" t="str"/>
      <x:c r="G278" s="36" t="str"/>
      <x:c r="H278" s="36" t="str"/>
      <x:c r="I278" s="36" t="str"/>
      <x:c r="J278" s="34" t="str">
        <x:v>熱延引張</x:v>
      </x:c>
    </x:row>
    <x:row r="279">
      <x:c r="A279" s="36" t="str">
        <x:v>ME-00055</x:v>
      </x:c>
      <x:c r="B279" s="36" t="str">
        <x:v>HR-00098</x:v>
      </x:c>
      <x:c r="C279" s="36" t="str"/>
      <x:c r="D279" s="36" t="str"/>
      <x:c r="E279" s="36" t="str"/>
      <x:c r="F279" s="36" t="str"/>
      <x:c r="G279" s="36" t="str"/>
      <x:c r="H279" s="36" t="str"/>
      <x:c r="I279" s="36" t="str"/>
      <x:c r="J279" s="34" t="str">
        <x:v>条件のみ</x:v>
      </x:c>
    </x:row>
    <x:row r="280">
      <x:c r="A280" s="36" t="str">
        <x:v>ME-00056</x:v>
      </x:c>
      <x:c r="B280" s="36" t="str">
        <x:v>HR-00099</x:v>
      </x:c>
      <x:c r="C280" s="36" t="str"/>
      <x:c r="D280" s="36" t="str"/>
      <x:c r="E280" s="36" t="str">
        <x:v>HT-00168</x:v>
      </x:c>
      <x:c r="F280" s="36" t="str"/>
      <x:c r="G280" s="36" t="str"/>
      <x:c r="H280" s="36" t="str"/>
      <x:c r="I280" s="36" t="str"/>
      <x:c r="J280" s="34" t="str">
        <x:v>熱延引張</x:v>
      </x:c>
    </x:row>
    <x:row r="281">
      <x:c r="A281" s="36" t="str">
        <x:v>ME-00056</x:v>
      </x:c>
      <x:c r="B281" s="36" t="str">
        <x:v>HR-00099</x:v>
      </x:c>
      <x:c r="C281" s="36" t="str"/>
      <x:c r="D281" s="36" t="str"/>
      <x:c r="E281" s="36" t="str"/>
      <x:c r="F281" s="36" t="str">
        <x:v>HMS-00102</x:v>
      </x:c>
      <x:c r="G281" s="36" t="str"/>
      <x:c r="H281" s="36" t="str"/>
      <x:c r="I281" s="36" t="str"/>
      <x:c r="J281" s="34" t="str">
        <x:v>熱延組織</x:v>
      </x:c>
    </x:row>
    <x:row r="282">
      <x:c r="A282" s="36" t="str">
        <x:v>ME-00056</x:v>
      </x:c>
      <x:c r="B282" s="36" t="str">
        <x:v>HR-00099</x:v>
      </x:c>
      <x:c r="C282" s="36" t="str"/>
      <x:c r="D282" s="36" t="str"/>
      <x:c r="E282" s="36" t="str"/>
      <x:c r="F282" s="36" t="str">
        <x:v>HMS-00103</x:v>
      </x:c>
      <x:c r="G282" s="36" t="str"/>
      <x:c r="H282" s="36" t="str"/>
      <x:c r="I282" s="36" t="str"/>
      <x:c r="J282" s="34" t="str">
        <x:v>熱延組織</x:v>
      </x:c>
    </x:row>
    <x:row r="283">
      <x:c r="A283" s="36" t="str">
        <x:v>ME-00057</x:v>
      </x:c>
      <x:c r="B283" s="36" t="str">
        <x:v>HR-00100</x:v>
      </x:c>
      <x:c r="C283" s="36" t="str"/>
      <x:c r="D283" s="36" t="str"/>
      <x:c r="E283" s="36" t="str">
        <x:v>HT-00169</x:v>
      </x:c>
      <x:c r="F283" s="36" t="str"/>
      <x:c r="G283" s="36" t="str"/>
      <x:c r="H283" s="36" t="str"/>
      <x:c r="I283" s="36" t="str"/>
      <x:c r="J283" s="34" t="str">
        <x:v>熱延引張</x:v>
      </x:c>
    </x:row>
    <x:row r="284">
      <x:c r="A284" s="36" t="str">
        <x:v>ME-00057</x:v>
      </x:c>
      <x:c r="B284" s="36" t="str">
        <x:v>HR-00100</x:v>
      </x:c>
      <x:c r="C284" s="36" t="str"/>
      <x:c r="D284" s="36" t="str"/>
      <x:c r="E284" s="36" t="str">
        <x:v>HT-00170</x:v>
      </x:c>
      <x:c r="F284" s="36" t="str"/>
      <x:c r="G284" s="36" t="str"/>
      <x:c r="H284" s="36" t="str"/>
      <x:c r="I284" s="36" t="str"/>
      <x:c r="J284" s="34" t="str">
        <x:v>熱延引張</x:v>
      </x:c>
    </x:row>
    <x:row r="285">
      <x:c r="A285" s="36" t="str">
        <x:v>ME-00057</x:v>
      </x:c>
      <x:c r="B285" s="36" t="str">
        <x:v>HR-00101</x:v>
      </x:c>
      <x:c r="C285" s="36" t="str"/>
      <x:c r="D285" s="36" t="str"/>
      <x:c r="E285" s="36" t="str">
        <x:v>HT-00171</x:v>
      </x:c>
      <x:c r="F285" s="36" t="str"/>
      <x:c r="G285" s="36" t="str"/>
      <x:c r="H285" s="36" t="str"/>
      <x:c r="I285" s="36" t="str"/>
      <x:c r="J285" s="34" t="str">
        <x:v>熱延引張</x:v>
      </x:c>
    </x:row>
    <x:row r="286">
      <x:c r="A286" s="36" t="str">
        <x:v>ME-00057</x:v>
      </x:c>
      <x:c r="B286" s="36" t="str">
        <x:v>HR-00101</x:v>
      </x:c>
      <x:c r="C286" s="36" t="str"/>
      <x:c r="D286" s="36" t="str"/>
      <x:c r="E286" s="36" t="str">
        <x:v>HT-00172</x:v>
      </x:c>
      <x:c r="F286" s="36" t="str"/>
      <x:c r="G286" s="36" t="str"/>
      <x:c r="H286" s="36" t="str"/>
      <x:c r="I286" s="36" t="str"/>
      <x:c r="J286" s="34" t="str">
        <x:v>熱延引張</x:v>
      </x:c>
    </x:row>
    <x:row r="287">
      <x:c r="A287" s="36" t="str">
        <x:v>ME-00057</x:v>
      </x:c>
      <x:c r="B287" s="36" t="str">
        <x:v>HR-00101</x:v>
      </x:c>
      <x:c r="C287" s="36" t="str"/>
      <x:c r="D287" s="36" t="str"/>
      <x:c r="E287" s="36" t="str"/>
      <x:c r="F287" s="36" t="str">
        <x:v>HMS-00104</x:v>
      </x:c>
      <x:c r="G287" s="36" t="str"/>
      <x:c r="H287" s="36" t="str"/>
      <x:c r="I287" s="36" t="str"/>
      <x:c r="J287" s="34" t="str">
        <x:v>熱延組織</x:v>
      </x:c>
    </x:row>
    <x:row r="288">
      <x:c r="A288" s="36" t="str">
        <x:v>ME-00057</x:v>
      </x:c>
      <x:c r="B288" s="36" t="str">
        <x:v>HR-00101</x:v>
      </x:c>
      <x:c r="C288" s="36" t="str"/>
      <x:c r="D288" s="36" t="str"/>
      <x:c r="E288" s="36" t="str"/>
      <x:c r="F288" s="36" t="str">
        <x:v>HMS-00105</x:v>
      </x:c>
      <x:c r="G288" s="36" t="str"/>
      <x:c r="H288" s="36" t="str"/>
      <x:c r="I288" s="36" t="str"/>
      <x:c r="J288" s="34" t="str">
        <x:v>熱延組織</x:v>
      </x:c>
    </x:row>
    <x:row r="289">
      <x:c r="A289" s="36" t="str">
        <x:v>ME-00058</x:v>
      </x:c>
      <x:c r="B289" s="36" t="str">
        <x:v>HR-00102</x:v>
      </x:c>
      <x:c r="C289" s="36" t="str"/>
      <x:c r="D289" s="36" t="str"/>
      <x:c r="E289" s="36" t="str">
        <x:v>HT-00173</x:v>
      </x:c>
      <x:c r="F289" s="36" t="str"/>
      <x:c r="G289" s="36" t="str"/>
      <x:c r="H289" s="36" t="str"/>
      <x:c r="I289" s="36" t="str"/>
      <x:c r="J289" s="34" t="str">
        <x:v>熱延引張</x:v>
      </x:c>
    </x:row>
    <x:row r="290">
      <x:c r="A290" s="36" t="str">
        <x:v>ME-00058</x:v>
      </x:c>
      <x:c r="B290" s="36" t="str">
        <x:v>HR-00102</x:v>
      </x:c>
      <x:c r="C290" s="36" t="str"/>
      <x:c r="D290" s="36" t="str"/>
      <x:c r="E290" s="36" t="str">
        <x:v>HT-00174</x:v>
      </x:c>
      <x:c r="F290" s="36" t="str"/>
      <x:c r="G290" s="36" t="str"/>
      <x:c r="H290" s="36" t="str"/>
      <x:c r="I290" s="36" t="str"/>
      <x:c r="J290" s="34" t="str">
        <x:v>熱延引張</x:v>
      </x:c>
    </x:row>
    <x:row r="291">
      <x:c r="A291" s="36" t="str">
        <x:v>ME-00058</x:v>
      </x:c>
      <x:c r="B291" s="36" t="str">
        <x:v>HR-00102</x:v>
      </x:c>
      <x:c r="C291" s="36" t="str"/>
      <x:c r="D291" s="36" t="str"/>
      <x:c r="E291" s="36" t="str">
        <x:v>HT-00175</x:v>
      </x:c>
      <x:c r="F291" s="36" t="str"/>
      <x:c r="G291" s="36" t="str"/>
      <x:c r="H291" s="36" t="str"/>
      <x:c r="I291" s="36" t="str"/>
      <x:c r="J291" s="34" t="str">
        <x:v>熱延引張</x:v>
      </x:c>
    </x:row>
    <x:row r="292">
      <x:c r="A292" s="36" t="str">
        <x:v>ME-00058</x:v>
      </x:c>
      <x:c r="B292" s="36" t="str">
        <x:v>HR-00103</x:v>
      </x:c>
      <x:c r="C292" s="36" t="str"/>
      <x:c r="D292" s="36" t="str"/>
      <x:c r="E292" s="36" t="str"/>
      <x:c r="F292" s="36" t="str">
        <x:v>HMS-00106</x:v>
      </x:c>
      <x:c r="G292" s="36" t="str"/>
      <x:c r="H292" s="36" t="str"/>
      <x:c r="I292" s="36" t="str"/>
      <x:c r="J292" s="34" t="str">
        <x:v>熱延組織</x:v>
      </x:c>
    </x:row>
    <x:row r="293">
      <x:c r="A293" s="36" t="str">
        <x:v>ME-00058</x:v>
      </x:c>
      <x:c r="B293" s="36" t="str">
        <x:v>HR-00103</x:v>
      </x:c>
      <x:c r="C293" s="36" t="str"/>
      <x:c r="D293" s="36" t="str"/>
      <x:c r="E293" s="36" t="str"/>
      <x:c r="F293" s="36" t="str">
        <x:v>HMS-00107</x:v>
      </x:c>
      <x:c r="G293" s="36" t="str"/>
      <x:c r="H293" s="36" t="str"/>
      <x:c r="I293" s="36" t="str"/>
      <x:c r="J293" s="34" t="str">
        <x:v>熱延組織</x:v>
      </x:c>
    </x:row>
    <x:row r="294">
      <x:c r="A294" s="36" t="str">
        <x:v>ME-00058</x:v>
      </x:c>
      <x:c r="B294" s="36" t="str">
        <x:v>HR-00103</x:v>
      </x:c>
      <x:c r="C294" s="36" t="str"/>
      <x:c r="D294" s="36" t="str"/>
      <x:c r="E294" s="36" t="str"/>
      <x:c r="F294" s="36" t="str">
        <x:v>HMS-00108</x:v>
      </x:c>
      <x:c r="G294" s="36" t="str"/>
      <x:c r="H294" s="36" t="str"/>
      <x:c r="I294" s="36" t="str"/>
      <x:c r="J294" s="34" t="str">
        <x:v>熱延組織</x:v>
      </x:c>
    </x:row>
    <x:row r="295">
      <x:c r="A295" s="36" t="str">
        <x:v>ME-00058</x:v>
      </x:c>
      <x:c r="B295" s="36" t="str">
        <x:v>HR-00103</x:v>
      </x:c>
      <x:c r="C295" s="36" t="str"/>
      <x:c r="D295" s="36" t="str"/>
      <x:c r="E295" s="36" t="str"/>
      <x:c r="F295" s="36" t="str">
        <x:v>HMS-00109</x:v>
      </x:c>
      <x:c r="G295" s="36" t="str"/>
      <x:c r="H295" s="36" t="str"/>
      <x:c r="I295" s="36" t="str"/>
      <x:c r="J295" s="34" t="str">
        <x:v>熱延組織</x:v>
      </x:c>
    </x:row>
    <x:row r="296">
      <x:c r="A296" s="36" t="str">
        <x:v>ME-00059</x:v>
      </x:c>
      <x:c r="B296" s="36" t="str">
        <x:v>HR-00104</x:v>
      </x:c>
      <x:c r="C296" s="36" t="str"/>
      <x:c r="D296" s="36" t="str"/>
      <x:c r="E296" s="36" t="str">
        <x:v>HT-00176</x:v>
      </x:c>
      <x:c r="F296" s="36" t="str"/>
      <x:c r="G296" s="36" t="str"/>
      <x:c r="H296" s="36" t="str"/>
      <x:c r="I296" s="36" t="str"/>
      <x:c r="J296" s="34" t="str">
        <x:v>熱延引張</x:v>
      </x:c>
    </x:row>
    <x:row r="297">
      <x:c r="A297" s="36" t="str">
        <x:v>ME-00059</x:v>
      </x:c>
      <x:c r="B297" s="36" t="str">
        <x:v>HR-00104</x:v>
      </x:c>
      <x:c r="C297" s="36" t="str"/>
      <x:c r="D297" s="36" t="str"/>
      <x:c r="E297" s="36" t="str">
        <x:v>HT-00177</x:v>
      </x:c>
      <x:c r="F297" s="36" t="str"/>
      <x:c r="G297" s="36" t="str"/>
      <x:c r="H297" s="36" t="str"/>
      <x:c r="I297" s="36" t="str"/>
      <x:c r="J297" s="34" t="str">
        <x:v>熱延引張</x:v>
      </x:c>
    </x:row>
    <x:row r="298">
      <x:c r="A298" s="36" t="str">
        <x:v>ME-00059</x:v>
      </x:c>
      <x:c r="B298" s="36" t="str">
        <x:v>HR-00104</x:v>
      </x:c>
      <x:c r="C298" s="36" t="str"/>
      <x:c r="D298" s="36" t="str"/>
      <x:c r="E298" s="36" t="str"/>
      <x:c r="F298" s="36" t="str">
        <x:v>HMS-00110</x:v>
      </x:c>
      <x:c r="G298" s="36" t="str"/>
      <x:c r="H298" s="36" t="str"/>
      <x:c r="I298" s="36" t="str"/>
      <x:c r="J298" s="34" t="str">
        <x:v>熱延組織</x:v>
      </x:c>
    </x:row>
    <x:row r="299">
      <x:c r="A299" s="36" t="str">
        <x:v>ME-00059</x:v>
      </x:c>
      <x:c r="B299" s="36" t="str">
        <x:v>HR-00104</x:v>
      </x:c>
      <x:c r="C299" s="36" t="str"/>
      <x:c r="D299" s="36" t="str"/>
      <x:c r="E299" s="36" t="str"/>
      <x:c r="F299" s="36" t="str">
        <x:v>HMS-00111</x:v>
      </x:c>
      <x:c r="G299" s="36" t="str"/>
      <x:c r="H299" s="36" t="str"/>
      <x:c r="I299" s="36" t="str"/>
      <x:c r="J299" s="34" t="str">
        <x:v>熱延組織</x:v>
      </x:c>
    </x:row>
    <x:row r="300">
      <x:c r="A300" s="36" t="str">
        <x:v>ME-00059</x:v>
      </x:c>
      <x:c r="B300" s="36" t="str">
        <x:v>HR-00104</x:v>
      </x:c>
      <x:c r="C300" s="36" t="str"/>
      <x:c r="D300" s="36" t="str"/>
      <x:c r="E300" s="36" t="str"/>
      <x:c r="F300" s="36" t="str">
        <x:v>HMS-00112</x:v>
      </x:c>
      <x:c r="G300" s="36" t="str"/>
      <x:c r="H300" s="36" t="str"/>
      <x:c r="I300" s="36" t="str"/>
      <x:c r="J300" s="34" t="str">
        <x:v>熱延組織</x:v>
      </x:c>
    </x:row>
    <x:row r="301">
      <x:c r="A301" s="36" t="str">
        <x:v>ME-00060</x:v>
      </x:c>
      <x:c r="B301" s="36" t="str">
        <x:v>HR-00105</x:v>
      </x:c>
      <x:c r="C301" s="36" t="str"/>
      <x:c r="D301" s="36" t="str"/>
      <x:c r="E301" s="36" t="str">
        <x:v>HT-00178</x:v>
      </x:c>
      <x:c r="F301" s="36" t="str"/>
      <x:c r="G301" s="36" t="str"/>
      <x:c r="H301" s="36" t="str"/>
      <x:c r="I301" s="36" t="str"/>
      <x:c r="J301" s="34" t="str">
        <x:v>熱延引張</x:v>
      </x:c>
    </x:row>
    <x:row r="302">
      <x:c r="A302" s="36" t="str">
        <x:v>ME-00060</x:v>
      </x:c>
      <x:c r="B302" s="36" t="str">
        <x:v>HR-00106</x:v>
      </x:c>
      <x:c r="C302" s="36" t="str"/>
      <x:c r="D302" s="36" t="str"/>
      <x:c r="E302" s="36" t="str">
        <x:v>HT-00179</x:v>
      </x:c>
      <x:c r="F302" s="36" t="str"/>
      <x:c r="G302" s="36" t="str"/>
      <x:c r="H302" s="36" t="str"/>
      <x:c r="I302" s="36" t="str"/>
      <x:c r="J302" s="34" t="str">
        <x:v>熱延引張</x:v>
      </x:c>
    </x:row>
    <x:row r="303">
      <x:c r="A303" s="36" t="str">
        <x:v>ME-00060</x:v>
      </x:c>
      <x:c r="B303" s="36" t="str">
        <x:v>HR-00106</x:v>
      </x:c>
      <x:c r="C303" s="36" t="str"/>
      <x:c r="D303" s="36" t="str"/>
      <x:c r="E303" s="36" t="str">
        <x:v>HT-00180</x:v>
      </x:c>
      <x:c r="F303" s="36" t="str"/>
      <x:c r="G303" s="36" t="str"/>
      <x:c r="H303" s="36" t="str"/>
      <x:c r="I303" s="36" t="str"/>
      <x:c r="J303" s="34" t="str">
        <x:v>熱延引張</x:v>
      </x:c>
    </x:row>
    <x:row r="304">
      <x:c r="A304" s="36" t="str">
        <x:v>ME-00060</x:v>
      </x:c>
      <x:c r="B304" s="36" t="str">
        <x:v>HR-00106</x:v>
      </x:c>
      <x:c r="C304" s="36" t="str"/>
      <x:c r="D304" s="36" t="str"/>
      <x:c r="E304" s="36" t="str"/>
      <x:c r="F304" s="36" t="str">
        <x:v>HMS-00113</x:v>
      </x:c>
      <x:c r="G304" s="36" t="str"/>
      <x:c r="H304" s="36" t="str"/>
      <x:c r="I304" s="36" t="str"/>
      <x:c r="J304" s="34" t="str">
        <x:v>熱延組織</x:v>
      </x:c>
    </x:row>
    <x:row r="305">
      <x:c r="A305" s="36" t="str">
        <x:v>ME-00060</x:v>
      </x:c>
      <x:c r="B305" s="36" t="str">
        <x:v>HR-00106</x:v>
      </x:c>
      <x:c r="C305" s="36" t="str"/>
      <x:c r="D305" s="36" t="str"/>
      <x:c r="E305" s="36" t="str"/>
      <x:c r="F305" s="36" t="str">
        <x:v>HMS-00114</x:v>
      </x:c>
      <x:c r="G305" s="36" t="str"/>
      <x:c r="H305" s="36" t="str"/>
      <x:c r="I305" s="36" t="str"/>
      <x:c r="J305" s="34" t="str">
        <x:v>熱延組織</x:v>
      </x:c>
    </x:row>
    <x:row r="306">
      <x:c r="A306" s="36" t="str">
        <x:v>ME-00061</x:v>
      </x:c>
      <x:c r="B306" s="36" t="str">
        <x:v>HR-00107</x:v>
      </x:c>
      <x:c r="C306" s="36" t="str"/>
      <x:c r="D306" s="36" t="str"/>
      <x:c r="E306" s="36" t="str">
        <x:v>HT-00181</x:v>
      </x:c>
      <x:c r="F306" s="36" t="str"/>
      <x:c r="G306" s="36" t="str"/>
      <x:c r="H306" s="36" t="str"/>
      <x:c r="I306" s="36" t="str"/>
      <x:c r="J306" s="34" t="str">
        <x:v>熱延引張</x:v>
      </x:c>
    </x:row>
    <x:row r="307">
      <x:c r="A307" s="36" t="str">
        <x:v>ME-00061</x:v>
      </x:c>
      <x:c r="B307" s="36" t="str">
        <x:v>HR-00107</x:v>
      </x:c>
      <x:c r="C307" s="36" t="str"/>
      <x:c r="D307" s="36" t="str"/>
      <x:c r="E307" s="36" t="str">
        <x:v>HT-00182</x:v>
      </x:c>
      <x:c r="F307" s="36" t="str"/>
      <x:c r="G307" s="36" t="str"/>
      <x:c r="H307" s="36" t="str"/>
      <x:c r="I307" s="36" t="str"/>
      <x:c r="J307" s="34" t="str">
        <x:v>熱延引張</x:v>
      </x:c>
    </x:row>
    <x:row r="308">
      <x:c r="A308" s="36" t="str">
        <x:v>ME-00061</x:v>
      </x:c>
      <x:c r="B308" s="36" t="str">
        <x:v>HR-00107</x:v>
      </x:c>
      <x:c r="C308" s="36" t="str"/>
      <x:c r="D308" s="36" t="str"/>
      <x:c r="E308" s="36" t="str"/>
      <x:c r="F308" s="36" t="str">
        <x:v>HMS-00115</x:v>
      </x:c>
      <x:c r="G308" s="36" t="str"/>
      <x:c r="H308" s="36" t="str"/>
      <x:c r="I308" s="36" t="str"/>
      <x:c r="J308" s="34" t="str">
        <x:v>熱延組織</x:v>
      </x:c>
    </x:row>
    <x:row r="309">
      <x:c r="A309" s="36" t="str">
        <x:v>ME-00061</x:v>
      </x:c>
      <x:c r="B309" s="36" t="str">
        <x:v>HR-00108</x:v>
      </x:c>
      <x:c r="C309" s="36" t="str"/>
      <x:c r="D309" s="36" t="str"/>
      <x:c r="E309" s="36" t="str"/>
      <x:c r="F309" s="36" t="str">
        <x:v>HMS-00116</x:v>
      </x:c>
      <x:c r="G309" s="36" t="str"/>
      <x:c r="H309" s="36" t="str"/>
      <x:c r="I309" s="36" t="str"/>
      <x:c r="J309" s="34" t="str">
        <x:v>熱延組織</x:v>
      </x:c>
    </x:row>
    <x:row r="310">
      <x:c r="A310" s="36" t="str">
        <x:v>ME-00061</x:v>
      </x:c>
      <x:c r="B310" s="36" t="str">
        <x:v>HR-00108</x:v>
      </x:c>
      <x:c r="C310" s="36" t="str"/>
      <x:c r="D310" s="36" t="str"/>
      <x:c r="E310" s="36" t="str"/>
      <x:c r="F310" s="36" t="str">
        <x:v>HMS-00117</x:v>
      </x:c>
      <x:c r="G310" s="36" t="str"/>
      <x:c r="H310" s="36" t="str"/>
      <x:c r="I310" s="36" t="str"/>
      <x:c r="J310" s="34" t="str">
        <x:v>熱延組織</x:v>
      </x:c>
    </x:row>
    <x:row r="311">
      <x:c r="A311" s="36" t="str">
        <x:v>ME-00061</x:v>
      </x:c>
      <x:c r="B311" s="36" t="str">
        <x:v>HR-00108</x:v>
      </x:c>
      <x:c r="C311" s="36" t="str"/>
      <x:c r="D311" s="36" t="str"/>
      <x:c r="E311" s="36" t="str"/>
      <x:c r="F311" s="36" t="str">
        <x:v>HMS-00118</x:v>
      </x:c>
      <x:c r="G311" s="36" t="str"/>
      <x:c r="H311" s="36" t="str"/>
      <x:c r="I311" s="36" t="str"/>
      <x:c r="J311" s="34" t="str">
        <x:v>熱延組織</x:v>
      </x:c>
    </x:row>
    <x:row r="312">
      <x:c r="A312" s="36" t="str">
        <x:v>ME-00061</x:v>
      </x:c>
      <x:c r="B312" s="36" t="str">
        <x:v>HR-00109</x:v>
      </x:c>
      <x:c r="C312" s="36" t="str"/>
      <x:c r="D312" s="36" t="str"/>
      <x:c r="E312" s="36" t="str">
        <x:v>HT-00183</x:v>
      </x:c>
      <x:c r="F312" s="36" t="str"/>
      <x:c r="G312" s="36" t="str"/>
      <x:c r="H312" s="36" t="str"/>
      <x:c r="I312" s="36" t="str"/>
      <x:c r="J312" s="34" t="str">
        <x:v>熱延引張</x:v>
      </x:c>
    </x:row>
    <x:row r="313">
      <x:c r="A313" s="36" t="str">
        <x:v>ME-00061</x:v>
      </x:c>
      <x:c r="B313" s="36" t="str">
        <x:v>HR-00109</x:v>
      </x:c>
      <x:c r="C313" s="36" t="str"/>
      <x:c r="D313" s="36" t="str"/>
      <x:c r="E313" s="36" t="str">
        <x:v>HT-00184</x:v>
      </x:c>
      <x:c r="F313" s="36" t="str"/>
      <x:c r="G313" s="36" t="str"/>
      <x:c r="H313" s="36" t="str"/>
      <x:c r="I313" s="36" t="str"/>
      <x:c r="J313" s="34" t="str">
        <x:v>熱延引張</x:v>
      </x:c>
    </x:row>
    <x:row r="314">
      <x:c r="A314" s="36" t="str">
        <x:v>ME-00062</x:v>
      </x:c>
      <x:c r="B314" s="36" t="str">
        <x:v>HR-00110</x:v>
      </x:c>
      <x:c r="C314" s="36" t="str"/>
      <x:c r="D314" s="36" t="str"/>
      <x:c r="E314" s="36" t="str">
        <x:v>HT-00185</x:v>
      </x:c>
      <x:c r="F314" s="36" t="str"/>
      <x:c r="G314" s="36" t="str"/>
      <x:c r="H314" s="36" t="str"/>
      <x:c r="I314" s="36" t="str"/>
      <x:c r="J314" s="34" t="str">
        <x:v>熱延引張</x:v>
      </x:c>
    </x:row>
    <x:row r="315">
      <x:c r="A315" s="36" t="str">
        <x:v>ME-00062</x:v>
      </x:c>
      <x:c r="B315" s="36" t="str">
        <x:v>HR-00110</x:v>
      </x:c>
      <x:c r="C315" s="36" t="str"/>
      <x:c r="D315" s="36" t="str"/>
      <x:c r="E315" s="36" t="str">
        <x:v>HT-00186</x:v>
      </x:c>
      <x:c r="F315" s="36" t="str"/>
      <x:c r="G315" s="36" t="str"/>
      <x:c r="H315" s="36" t="str"/>
      <x:c r="I315" s="36" t="str"/>
      <x:c r="J315" s="34" t="str">
        <x:v>熱延引張</x:v>
      </x:c>
    </x:row>
    <x:row r="316">
      <x:c r="A316" s="36" t="str">
        <x:v>ME-00062</x:v>
      </x:c>
      <x:c r="B316" s="36" t="str">
        <x:v>HR-00110</x:v>
      </x:c>
      <x:c r="C316" s="36" t="str"/>
      <x:c r="D316" s="36" t="str"/>
      <x:c r="E316" s="36" t="str"/>
      <x:c r="F316" s="36" t="str">
        <x:v>HMS-00119</x:v>
      </x:c>
      <x:c r="G316" s="36" t="str"/>
      <x:c r="H316" s="36" t="str"/>
      <x:c r="I316" s="36" t="str"/>
      <x:c r="J316" s="34" t="str">
        <x:v>熱延組織</x:v>
      </x:c>
    </x:row>
    <x:row r="317">
      <x:c r="A317" s="36" t="str">
        <x:v>ME-00062</x:v>
      </x:c>
      <x:c r="B317" s="36" t="str">
        <x:v>HR-00110</x:v>
      </x:c>
      <x:c r="C317" s="36" t="str"/>
      <x:c r="D317" s="36" t="str"/>
      <x:c r="E317" s="36" t="str"/>
      <x:c r="F317" s="36" t="str">
        <x:v>HMS-00120</x:v>
      </x:c>
      <x:c r="G317" s="36" t="str"/>
      <x:c r="H317" s="36" t="str"/>
      <x:c r="I317" s="36" t="str"/>
      <x:c r="J317" s="34" t="str">
        <x:v>熱延組織</x:v>
      </x:c>
    </x:row>
    <x:row r="318">
      <x:c r="A318" s="36" t="str">
        <x:v>ME-00062</x:v>
      </x:c>
      <x:c r="B318" s="36" t="str">
        <x:v>HR-00111</x:v>
      </x:c>
      <x:c r="C318" s="36" t="str"/>
      <x:c r="D318" s="36" t="str"/>
      <x:c r="E318" s="36" t="str">
        <x:v>HT-00187</x:v>
      </x:c>
      <x:c r="F318" s="36" t="str"/>
      <x:c r="G318" s="36" t="str"/>
      <x:c r="H318" s="36" t="str"/>
      <x:c r="I318" s="36" t="str"/>
      <x:c r="J318" s="34" t="str">
        <x:v>熱延引張</x:v>
      </x:c>
    </x:row>
    <x:row r="319">
      <x:c r="A319" s="36" t="str">
        <x:v>ME-00062</x:v>
      </x:c>
      <x:c r="B319" s="36" t="str">
        <x:v>HR-00111</x:v>
      </x:c>
      <x:c r="C319" s="36" t="str"/>
      <x:c r="D319" s="36" t="str"/>
      <x:c r="E319" s="36" t="str">
        <x:v>HT-00188</x:v>
      </x:c>
      <x:c r="F319" s="36" t="str"/>
      <x:c r="G319" s="36" t="str"/>
      <x:c r="H319" s="36" t="str"/>
      <x:c r="I319" s="36" t="str"/>
      <x:c r="J319" s="34" t="str">
        <x:v>熱延引張</x:v>
      </x:c>
    </x:row>
    <x:row r="320">
      <x:c r="A320" s="36" t="str">
        <x:v>ME-00062</x:v>
      </x:c>
      <x:c r="B320" s="36" t="str">
        <x:v>HR-00111</x:v>
      </x:c>
      <x:c r="C320" s="36" t="str"/>
      <x:c r="D320" s="36" t="str"/>
      <x:c r="E320" s="36" t="str">
        <x:v>HT-00189</x:v>
      </x:c>
      <x:c r="F320" s="36" t="str"/>
      <x:c r="G320" s="36" t="str"/>
      <x:c r="H320" s="36" t="str"/>
      <x:c r="I320" s="36" t="str"/>
      <x:c r="J320" s="34" t="str">
        <x:v>熱延引張</x:v>
      </x:c>
    </x:row>
    <x:row r="321">
      <x:c r="A321" s="36" t="str">
        <x:v>ME-00062</x:v>
      </x:c>
      <x:c r="B321" s="36" t="str">
        <x:v>HR-00111</x:v>
      </x:c>
      <x:c r="C321" s="36" t="str"/>
      <x:c r="D321" s="36" t="str"/>
      <x:c r="E321" s="36" t="str"/>
      <x:c r="F321" s="36" t="str">
        <x:v>HMS-00121</x:v>
      </x:c>
      <x:c r="G321" s="36" t="str"/>
      <x:c r="H321" s="36" t="str"/>
      <x:c r="I321" s="36" t="str"/>
      <x:c r="J321" s="34" t="str">
        <x:v>熱延組織</x:v>
      </x:c>
    </x:row>
    <x:row r="322">
      <x:c r="A322" s="36" t="str">
        <x:v>ME-00062</x:v>
      </x:c>
      <x:c r="B322" s="36" t="str">
        <x:v>HR-00111</x:v>
      </x:c>
      <x:c r="C322" s="36" t="str"/>
      <x:c r="D322" s="36" t="str"/>
      <x:c r="E322" s="36" t="str"/>
      <x:c r="F322" s="36" t="str">
        <x:v>HMS-00122</x:v>
      </x:c>
      <x:c r="G322" s="36" t="str"/>
      <x:c r="H322" s="36" t="str"/>
      <x:c r="I322" s="36" t="str"/>
      <x:c r="J322" s="34" t="str">
        <x:v>熱延組織</x:v>
      </x:c>
    </x:row>
    <x:row r="323">
      <x:c r="A323" s="36" t="str">
        <x:v>ME-00062</x:v>
      </x:c>
      <x:c r="B323" s="36" t="str">
        <x:v>HR-00112</x:v>
      </x:c>
      <x:c r="C323" s="36" t="str"/>
      <x:c r="D323" s="36" t="str"/>
      <x:c r="E323" s="36" t="str">
        <x:v>HT-00190</x:v>
      </x:c>
      <x:c r="F323" s="36" t="str"/>
      <x:c r="G323" s="36" t="str"/>
      <x:c r="H323" s="36" t="str"/>
      <x:c r="I323" s="36" t="str"/>
      <x:c r="J323" s="34" t="str">
        <x:v>熱延引張</x:v>
      </x:c>
    </x:row>
    <x:row r="324">
      <x:c r="A324" s="36" t="str">
        <x:v>ME-00062</x:v>
      </x:c>
      <x:c r="B324" s="36" t="str">
        <x:v>HR-00112</x:v>
      </x:c>
      <x:c r="C324" s="36" t="str"/>
      <x:c r="D324" s="36" t="str"/>
      <x:c r="E324" s="36" t="str">
        <x:v>HT-00191</x:v>
      </x:c>
      <x:c r="F324" s="36" t="str"/>
      <x:c r="G324" s="36" t="str"/>
      <x:c r="H324" s="36" t="str"/>
      <x:c r="I324" s="36" t="str"/>
      <x:c r="J324" s="34" t="str">
        <x:v>熱延引張</x:v>
      </x:c>
    </x:row>
    <x:row r="325">
      <x:c r="A325" s="36" t="str">
        <x:v>ME-00063</x:v>
      </x:c>
      <x:c r="B325" s="36" t="str">
        <x:v>HR-00113</x:v>
      </x:c>
      <x:c r="C325" s="36" t="str"/>
      <x:c r="D325" s="36" t="str"/>
      <x:c r="E325" s="36" t="str">
        <x:v>HT-00192</x:v>
      </x:c>
      <x:c r="F325" s="36" t="str"/>
      <x:c r="G325" s="36" t="str"/>
      <x:c r="H325" s="36" t="str"/>
      <x:c r="I325" s="36" t="str"/>
      <x:c r="J325" s="34" t="str">
        <x:v>熱延引張</x:v>
      </x:c>
    </x:row>
    <x:row r="326">
      <x:c r="A326" s="36" t="str">
        <x:v>ME-00063</x:v>
      </x:c>
      <x:c r="B326" s="36" t="str">
        <x:v>HR-00113</x:v>
      </x:c>
      <x:c r="C326" s="36" t="str"/>
      <x:c r="D326" s="36" t="str"/>
      <x:c r="E326" s="36" t="str">
        <x:v>HT-00193</x:v>
      </x:c>
      <x:c r="F326" s="36" t="str"/>
      <x:c r="G326" s="36" t="str"/>
      <x:c r="H326" s="36" t="str"/>
      <x:c r="I326" s="36" t="str"/>
      <x:c r="J326" s="34" t="str">
        <x:v>熱延引張</x:v>
      </x:c>
    </x:row>
    <x:row r="327">
      <x:c r="A327" s="36" t="str">
        <x:v>ME-00063</x:v>
      </x:c>
      <x:c r="B327" s="36" t="str">
        <x:v>HR-00113</x:v>
      </x:c>
      <x:c r="C327" s="36" t="str"/>
      <x:c r="D327" s="36" t="str"/>
      <x:c r="E327" s="36" t="str">
        <x:v>HT-00194</x:v>
      </x:c>
      <x:c r="F327" s="36" t="str"/>
      <x:c r="G327" s="36" t="str"/>
      <x:c r="H327" s="36" t="str"/>
      <x:c r="I327" s="36" t="str"/>
      <x:c r="J327" s="34" t="str">
        <x:v>熱延引張</x:v>
      </x:c>
    </x:row>
    <x:row r="328">
      <x:c r="A328" s="36" t="str">
        <x:v>ME-00063</x:v>
      </x:c>
      <x:c r="B328" s="36" t="str">
        <x:v>HR-00113</x:v>
      </x:c>
      <x:c r="C328" s="36" t="str"/>
      <x:c r="D328" s="36" t="str"/>
      <x:c r="E328" s="36" t="str"/>
      <x:c r="F328" s="36" t="str">
        <x:v>HMS-00123</x:v>
      </x:c>
      <x:c r="G328" s="36" t="str"/>
      <x:c r="H328" s="36" t="str"/>
      <x:c r="I328" s="36" t="str"/>
      <x:c r="J328" s="34" t="str">
        <x:v>熱延組織</x:v>
      </x:c>
    </x:row>
    <x:row r="329">
      <x:c r="A329" s="36" t="str">
        <x:v>ME-00063</x:v>
      </x:c>
      <x:c r="B329" s="36" t="str">
        <x:v>HR-00113</x:v>
      </x:c>
      <x:c r="C329" s="36" t="str"/>
      <x:c r="D329" s="36" t="str"/>
      <x:c r="E329" s="36" t="str"/>
      <x:c r="F329" s="36" t="str">
        <x:v>HMS-00124</x:v>
      </x:c>
      <x:c r="G329" s="36" t="str"/>
      <x:c r="H329" s="36" t="str"/>
      <x:c r="I329" s="36" t="str"/>
      <x:c r="J329" s="34" t="str">
        <x:v>熱延組織</x:v>
      </x:c>
    </x:row>
    <x:row r="330">
      <x:c r="A330" s="36" t="str">
        <x:v>ME-00063</x:v>
      </x:c>
      <x:c r="B330" s="36" t="str">
        <x:v>HR-00113</x:v>
      </x:c>
      <x:c r="C330" s="36" t="str"/>
      <x:c r="D330" s="36" t="str"/>
      <x:c r="E330" s="36" t="str"/>
      <x:c r="F330" s="36" t="str">
        <x:v>HMS-00125</x:v>
      </x:c>
      <x:c r="G330" s="36" t="str"/>
      <x:c r="H330" s="36" t="str"/>
      <x:c r="I330" s="36" t="str"/>
      <x:c r="J330" s="34" t="str">
        <x:v>熱延組織</x:v>
      </x:c>
    </x:row>
    <x:row r="331">
      <x:c r="A331" s="36" t="str">
        <x:v>ME-00063</x:v>
      </x:c>
      <x:c r="B331" s="36" t="str">
        <x:v>HR-00114</x:v>
      </x:c>
      <x:c r="C331" s="36" t="str"/>
      <x:c r="D331" s="36" t="str"/>
      <x:c r="E331" s="36" t="str">
        <x:v>HT-00195</x:v>
      </x:c>
      <x:c r="F331" s="36" t="str"/>
      <x:c r="G331" s="36" t="str"/>
      <x:c r="H331" s="36" t="str"/>
      <x:c r="I331" s="36" t="str"/>
      <x:c r="J331" s="34" t="str">
        <x:v>熱延引張</x:v>
      </x:c>
    </x:row>
    <x:row r="332">
      <x:c r="A332" s="36" t="str">
        <x:v>ME-00063</x:v>
      </x:c>
      <x:c r="B332" s="36" t="str">
        <x:v>HR-00114</x:v>
      </x:c>
      <x:c r="C332" s="36" t="str"/>
      <x:c r="D332" s="36" t="str"/>
      <x:c r="E332" s="36" t="str"/>
      <x:c r="F332" s="36" t="str">
        <x:v>HMS-00126</x:v>
      </x:c>
      <x:c r="G332" s="36" t="str"/>
      <x:c r="H332" s="36" t="str"/>
      <x:c r="I332" s="36" t="str"/>
      <x:c r="J332" s="34" t="str">
        <x:v>熱延組織</x:v>
      </x:c>
    </x:row>
    <x:row r="333">
      <x:c r="A333" s="36" t="str">
        <x:v>ME-00063</x:v>
      </x:c>
      <x:c r="B333" s="36" t="str">
        <x:v>HR-00114</x:v>
      </x:c>
      <x:c r="C333" s="36" t="str"/>
      <x:c r="D333" s="36" t="str"/>
      <x:c r="E333" s="36" t="str"/>
      <x:c r="F333" s="36" t="str">
        <x:v>HMS-00127</x:v>
      </x:c>
      <x:c r="G333" s="36" t="str"/>
      <x:c r="H333" s="36" t="str"/>
      <x:c r="I333" s="36" t="str"/>
      <x:c r="J333" s="34" t="str">
        <x:v>熱延組織</x:v>
      </x:c>
    </x:row>
    <x:row r="334">
      <x:c r="A334" s="36" t="str">
        <x:v>ME-00063</x:v>
      </x:c>
      <x:c r="B334" s="36" t="str">
        <x:v>HR-00114</x:v>
      </x:c>
      <x:c r="C334" s="36" t="str"/>
      <x:c r="D334" s="36" t="str"/>
      <x:c r="E334" s="36" t="str"/>
      <x:c r="F334" s="36" t="str">
        <x:v>HMS-00128</x:v>
      </x:c>
      <x:c r="G334" s="36" t="str"/>
      <x:c r="H334" s="36" t="str"/>
      <x:c r="I334" s="36" t="str"/>
      <x:c r="J334" s="34" t="str">
        <x:v>熱延組織</x:v>
      </x:c>
    </x:row>
    <x:row r="335">
      <x:c r="A335" s="36" t="str">
        <x:v>ME-00063</x:v>
      </x:c>
      <x:c r="B335" s="36" t="str">
        <x:v>HR-00114</x:v>
      </x:c>
      <x:c r="C335" s="36" t="str"/>
      <x:c r="D335" s="36" t="str"/>
      <x:c r="E335" s="36" t="str"/>
      <x:c r="F335" s="36" t="str">
        <x:v>HMS-00129</x:v>
      </x:c>
      <x:c r="G335" s="36" t="str"/>
      <x:c r="H335" s="36" t="str"/>
      <x:c r="I335" s="36" t="str"/>
      <x:c r="J335" s="34" t="str">
        <x:v>熱延組織</x:v>
      </x:c>
    </x:row>
    <x:row r="336">
      <x:c r="A336" s="36" t="str">
        <x:v>ME-00063</x:v>
      </x:c>
      <x:c r="B336" s="36" t="str">
        <x:v>HR-00115</x:v>
      </x:c>
      <x:c r="C336" s="36" t="str"/>
      <x:c r="D336" s="36" t="str"/>
      <x:c r="E336" s="36" t="str">
        <x:v>HT-00196</x:v>
      </x:c>
      <x:c r="F336" s="36" t="str"/>
      <x:c r="G336" s="36" t="str"/>
      <x:c r="H336" s="36" t="str"/>
      <x:c r="I336" s="36" t="str"/>
      <x:c r="J336" s="34" t="str">
        <x:v>熱延引張</x:v>
      </x:c>
    </x:row>
    <x:row r="337">
      <x:c r="A337" s="36" t="str">
        <x:v>ME-00063</x:v>
      </x:c>
      <x:c r="B337" s="36" t="str">
        <x:v>HR-00115</x:v>
      </x:c>
      <x:c r="C337" s="36" t="str"/>
      <x:c r="D337" s="36" t="str"/>
      <x:c r="E337" s="36" t="str">
        <x:v>HT-00197</x:v>
      </x:c>
      <x:c r="F337" s="36" t="str"/>
      <x:c r="G337" s="36" t="str"/>
      <x:c r="H337" s="36" t="str"/>
      <x:c r="I337" s="36" t="str"/>
      <x:c r="J337" s="34" t="str">
        <x:v>熱延引張</x:v>
      </x:c>
    </x:row>
    <x:row r="338">
      <x:c r="A338" s="36" t="str">
        <x:v>ME-00063</x:v>
      </x:c>
      <x:c r="B338" s="36" t="str">
        <x:v>HR-00115</x:v>
      </x:c>
      <x:c r="C338" s="36" t="str"/>
      <x:c r="D338" s="36" t="str"/>
      <x:c r="E338" s="36" t="str"/>
      <x:c r="F338" s="36" t="str">
        <x:v>HMS-00130</x:v>
      </x:c>
      <x:c r="G338" s="36" t="str"/>
      <x:c r="H338" s="36" t="str"/>
      <x:c r="I338" s="36" t="str"/>
      <x:c r="J338" s="34" t="str">
        <x:v>熱延組織</x:v>
      </x:c>
    </x:row>
    <x:row r="339">
      <x:c r="A339" s="36" t="str">
        <x:v>ME-00063</x:v>
      </x:c>
      <x:c r="B339" s="36" t="str">
        <x:v>HR-00115</x:v>
      </x:c>
      <x:c r="C339" s="36" t="str"/>
      <x:c r="D339" s="36" t="str"/>
      <x:c r="E339" s="36" t="str"/>
      <x:c r="F339" s="36" t="str">
        <x:v>HMS-00131</x:v>
      </x:c>
      <x:c r="G339" s="36" t="str"/>
      <x:c r="H339" s="36" t="str"/>
      <x:c r="I339" s="36" t="str"/>
      <x:c r="J339" s="34" t="str">
        <x:v>熱延組織</x:v>
      </x:c>
    </x:row>
    <x:row r="340">
      <x:c r="A340" s="36" t="str">
        <x:v>ME-00063</x:v>
      </x:c>
      <x:c r="B340" s="36" t="str">
        <x:v>HR-00115</x:v>
      </x:c>
      <x:c r="C340" s="36" t="str"/>
      <x:c r="D340" s="36" t="str"/>
      <x:c r="E340" s="36" t="str"/>
      <x:c r="F340" s="36" t="str">
        <x:v>HMS-00132</x:v>
      </x:c>
      <x:c r="G340" s="36" t="str"/>
      <x:c r="H340" s="36" t="str"/>
      <x:c r="I340" s="36" t="str"/>
      <x:c r="J340" s="34" t="str">
        <x:v>熱延組織</x:v>
      </x:c>
    </x:row>
    <x:row r="341">
      <x:c r="A341" s="36" t="str">
        <x:v>ME-00064</x:v>
      </x:c>
      <x:c r="B341" s="36" t="str">
        <x:v>HR-00116</x:v>
      </x:c>
      <x:c r="C341" s="36" t="str"/>
      <x:c r="D341" s="36" t="str"/>
      <x:c r="E341" s="36" t="str">
        <x:v>HT-00198</x:v>
      </x:c>
      <x:c r="F341" s="36" t="str"/>
      <x:c r="G341" s="36" t="str"/>
      <x:c r="H341" s="36" t="str"/>
      <x:c r="I341" s="36" t="str"/>
      <x:c r="J341" s="34" t="str">
        <x:v>熱延引張</x:v>
      </x:c>
    </x:row>
    <x:row r="342">
      <x:c r="A342" s="36" t="str">
        <x:v>ME-00064</x:v>
      </x:c>
      <x:c r="B342" s="36" t="str">
        <x:v>HR-00116</x:v>
      </x:c>
      <x:c r="C342" s="36" t="str"/>
      <x:c r="D342" s="36" t="str"/>
      <x:c r="E342" s="36" t="str">
        <x:v>HT-00199</x:v>
      </x:c>
      <x:c r="F342" s="36" t="str"/>
      <x:c r="G342" s="36" t="str"/>
      <x:c r="H342" s="36" t="str"/>
      <x:c r="I342" s="36" t="str"/>
      <x:c r="J342" s="34" t="str">
        <x:v>熱延引張</x:v>
      </x:c>
    </x:row>
    <x:row r="343">
      <x:c r="A343" s="36" t="str">
        <x:v>ME-00064</x:v>
      </x:c>
      <x:c r="B343" s="36" t="str">
        <x:v>HR-00116</x:v>
      </x:c>
      <x:c r="C343" s="36" t="str"/>
      <x:c r="D343" s="36" t="str"/>
      <x:c r="E343" s="36" t="str"/>
      <x:c r="F343" s="36" t="str">
        <x:v>HMS-00133</x:v>
      </x:c>
      <x:c r="G343" s="36" t="str"/>
      <x:c r="H343" s="36" t="str"/>
      <x:c r="I343" s="36" t="str"/>
      <x:c r="J343" s="34" t="str">
        <x:v>熱延組織</x:v>
      </x:c>
    </x:row>
    <x:row r="344">
      <x:c r="A344" s="36" t="str">
        <x:v>ME-00064</x:v>
      </x:c>
      <x:c r="B344" s="36" t="str">
        <x:v>HR-00116</x:v>
      </x:c>
      <x:c r="C344" s="36" t="str"/>
      <x:c r="D344" s="36" t="str"/>
      <x:c r="E344" s="36" t="str"/>
      <x:c r="F344" s="36" t="str">
        <x:v>HMS-00134</x:v>
      </x:c>
      <x:c r="G344" s="36" t="str"/>
      <x:c r="H344" s="36" t="str"/>
      <x:c r="I344" s="36" t="str"/>
      <x:c r="J344" s="34" t="str">
        <x:v>熱延組織</x:v>
      </x:c>
    </x:row>
    <x:row r="345">
      <x:c r="A345" s="36" t="str">
        <x:v>ME-00065</x:v>
      </x:c>
      <x:c r="B345" s="36" t="str">
        <x:v>HR-00117</x:v>
      </x:c>
      <x:c r="C345" s="36" t="str"/>
      <x:c r="D345" s="36" t="str"/>
      <x:c r="E345" s="36" t="str">
        <x:v>HT-00200</x:v>
      </x:c>
      <x:c r="F345" s="36" t="str"/>
      <x:c r="G345" s="36" t="str"/>
      <x:c r="H345" s="36" t="str"/>
      <x:c r="I345" s="36" t="str"/>
      <x:c r="J345" s="34" t="str">
        <x:v>熱延引張</x:v>
      </x:c>
    </x:row>
    <x:row r="346">
      <x:c r="A346" s="36" t="str">
        <x:v>ME-00065</x:v>
      </x:c>
      <x:c r="B346" s="36" t="str">
        <x:v>HR-00117</x:v>
      </x:c>
      <x:c r="C346" s="36" t="str"/>
      <x:c r="D346" s="36" t="str"/>
      <x:c r="E346" s="36" t="str">
        <x:v>HT-00201</x:v>
      </x:c>
      <x:c r="F346" s="36" t="str"/>
      <x:c r="G346" s="36" t="str"/>
      <x:c r="H346" s="36" t="str"/>
      <x:c r="I346" s="36" t="str"/>
      <x:c r="J346" s="34" t="str">
        <x:v>熱延引張</x:v>
      </x:c>
    </x:row>
    <x:row r="347">
      <x:c r="A347" s="36" t="str">
        <x:v>ME-00065</x:v>
      </x:c>
      <x:c r="B347" s="36" t="str">
        <x:v>HR-00117</x:v>
      </x:c>
      <x:c r="C347" s="36" t="str"/>
      <x:c r="D347" s="36" t="str"/>
      <x:c r="E347" s="36" t="str"/>
      <x:c r="F347" s="36" t="str">
        <x:v>HMS-00135</x:v>
      </x:c>
      <x:c r="G347" s="36" t="str"/>
      <x:c r="H347" s="36" t="str"/>
      <x:c r="I347" s="36" t="str"/>
      <x:c r="J347" s="34" t="str">
        <x:v>熱延組織</x:v>
      </x:c>
    </x:row>
    <x:row r="348">
      <x:c r="A348" s="36" t="str">
        <x:v>ME-00065</x:v>
      </x:c>
      <x:c r="B348" s="36" t="str">
        <x:v>HR-00118</x:v>
      </x:c>
      <x:c r="C348" s="36" t="str"/>
      <x:c r="D348" s="36" t="str"/>
      <x:c r="E348" s="36" t="str"/>
      <x:c r="F348" s="36" t="str"/>
      <x:c r="G348" s="36" t="str"/>
      <x:c r="H348" s="36" t="str"/>
      <x:c r="I348" s="36" t="str"/>
      <x:c r="J348" s="34" t="str">
        <x:v>条件のみ</x:v>
      </x:c>
    </x:row>
    <x:row r="349">
      <x:c r="A349" s="36" t="str">
        <x:v>ME-00066</x:v>
      </x:c>
      <x:c r="B349" s="36" t="str">
        <x:v>HR-00119</x:v>
      </x:c>
      <x:c r="C349" s="36" t="str"/>
      <x:c r="D349" s="36" t="str"/>
      <x:c r="E349" s="36" t="str">
        <x:v>HT-00202</x:v>
      </x:c>
      <x:c r="F349" s="36" t="str"/>
      <x:c r="G349" s="36" t="str"/>
      <x:c r="H349" s="36" t="str"/>
      <x:c r="I349" s="36" t="str"/>
      <x:c r="J349" s="34" t="str">
        <x:v>熱延引張</x:v>
      </x:c>
    </x:row>
    <x:row r="350">
      <x:c r="A350" s="36" t="str">
        <x:v>ME-00066</x:v>
      </x:c>
      <x:c r="B350" s="36" t="str">
        <x:v>HR-00119</x:v>
      </x:c>
      <x:c r="C350" s="36" t="str"/>
      <x:c r="D350" s="36" t="str"/>
      <x:c r="E350" s="36" t="str">
        <x:v>HT-00203</x:v>
      </x:c>
      <x:c r="F350" s="36" t="str"/>
      <x:c r="G350" s="36" t="str"/>
      <x:c r="H350" s="36" t="str"/>
      <x:c r="I350" s="36" t="str"/>
      <x:c r="J350" s="34" t="str">
        <x:v>熱延引張</x:v>
      </x:c>
    </x:row>
    <x:row r="351">
      <x:c r="A351" s="36" t="str">
        <x:v>ME-00066</x:v>
      </x:c>
      <x:c r="B351" s="36" t="str">
        <x:v>HR-00119</x:v>
      </x:c>
      <x:c r="C351" s="36" t="str"/>
      <x:c r="D351" s="36" t="str"/>
      <x:c r="E351" s="36" t="str"/>
      <x:c r="F351" s="36" t="str">
        <x:v>HMS-00136</x:v>
      </x:c>
      <x:c r="G351" s="36" t="str"/>
      <x:c r="H351" s="36" t="str"/>
      <x:c r="I351" s="36" t="str"/>
      <x:c r="J351" s="34" t="str">
        <x:v>熱延組織</x:v>
      </x:c>
    </x:row>
    <x:row r="352">
      <x:c r="A352" s="36" t="str">
        <x:v>ME-00066</x:v>
      </x:c>
      <x:c r="B352" s="36" t="str">
        <x:v>HR-00119</x:v>
      </x:c>
      <x:c r="C352" s="36" t="str"/>
      <x:c r="D352" s="36" t="str"/>
      <x:c r="E352" s="36" t="str"/>
      <x:c r="F352" s="36" t="str">
        <x:v>HMS-00137</x:v>
      </x:c>
      <x:c r="G352" s="36" t="str"/>
      <x:c r="H352" s="36" t="str"/>
      <x:c r="I352" s="36" t="str"/>
      <x:c r="J352" s="34" t="str">
        <x:v>熱延組織</x:v>
      </x:c>
    </x:row>
    <x:row r="353">
      <x:c r="A353" s="36" t="str">
        <x:v>ME-00067</x:v>
      </x:c>
      <x:c r="B353" s="36" t="str">
        <x:v>HR-00120</x:v>
      </x:c>
      <x:c r="C353" s="36" t="str"/>
      <x:c r="D353" s="36" t="str"/>
      <x:c r="E353" s="36" t="str">
        <x:v>HT-00204</x:v>
      </x:c>
      <x:c r="F353" s="36" t="str"/>
      <x:c r="G353" s="36" t="str"/>
      <x:c r="H353" s="36" t="str"/>
      <x:c r="I353" s="36" t="str"/>
      <x:c r="J353" s="34" t="str">
        <x:v>熱延引張</x:v>
      </x:c>
    </x:row>
    <x:row r="354">
      <x:c r="A354" s="36" t="str">
        <x:v>ME-00067</x:v>
      </x:c>
      <x:c r="B354" s="36" t="str">
        <x:v>HR-00120</x:v>
      </x:c>
      <x:c r="C354" s="36" t="str"/>
      <x:c r="D354" s="36" t="str"/>
      <x:c r="E354" s="36" t="str">
        <x:v>HT-00205</x:v>
      </x:c>
      <x:c r="F354" s="36" t="str"/>
      <x:c r="G354" s="36" t="str"/>
      <x:c r="H354" s="36" t="str"/>
      <x:c r="I354" s="36" t="str"/>
      <x:c r="J354" s="34" t="str">
        <x:v>熱延引張</x:v>
      </x:c>
    </x:row>
    <x:row r="355">
      <x:c r="A355" s="36" t="str">
        <x:v>ME-00067</x:v>
      </x:c>
      <x:c r="B355" s="36" t="str">
        <x:v>HR-00120</x:v>
      </x:c>
      <x:c r="C355" s="36" t="str"/>
      <x:c r="D355" s="36" t="str"/>
      <x:c r="E355" s="36" t="str"/>
      <x:c r="F355" s="36" t="str">
        <x:v>HMS-00138</x:v>
      </x:c>
      <x:c r="G355" s="36" t="str"/>
      <x:c r="H355" s="36" t="str"/>
      <x:c r="I355" s="36" t="str"/>
      <x:c r="J355" s="34" t="str">
        <x:v>熱延組織</x:v>
      </x:c>
    </x:row>
    <x:row r="356">
      <x:c r="A356" s="36" t="str">
        <x:v>ME-00067</x:v>
      </x:c>
      <x:c r="B356" s="36" t="str">
        <x:v>HR-00120</x:v>
      </x:c>
      <x:c r="C356" s="36" t="str"/>
      <x:c r="D356" s="36" t="str"/>
      <x:c r="E356" s="36" t="str"/>
      <x:c r="F356" s="36" t="str">
        <x:v>HMS-00139</x:v>
      </x:c>
      <x:c r="G356" s="36" t="str"/>
      <x:c r="H356" s="36" t="str"/>
      <x:c r="I356" s="36" t="str"/>
      <x:c r="J356" s="34" t="str">
        <x:v>熱延組織</x:v>
      </x:c>
    </x:row>
    <x:row r="357">
      <x:c r="A357" s="36" t="str">
        <x:v>ME-00067</x:v>
      </x:c>
      <x:c r="B357" s="36" t="str">
        <x:v>HR-00121</x:v>
      </x:c>
      <x:c r="C357" s="36" t="str"/>
      <x:c r="D357" s="36" t="str"/>
      <x:c r="E357" s="36" t="str">
        <x:v>HT-00206</x:v>
      </x:c>
      <x:c r="F357" s="36" t="str"/>
      <x:c r="G357" s="36" t="str"/>
      <x:c r="H357" s="36" t="str"/>
      <x:c r="I357" s="36" t="str"/>
      <x:c r="J357" s="34" t="str">
        <x:v>熱延引張</x:v>
      </x:c>
    </x:row>
    <x:row r="358">
      <x:c r="A358" s="36" t="str">
        <x:v>ME-00067</x:v>
      </x:c>
      <x:c r="B358" s="36" t="str">
        <x:v>HR-00121</x:v>
      </x:c>
      <x:c r="C358" s="36" t="str"/>
      <x:c r="D358" s="36" t="str"/>
      <x:c r="E358" s="36" t="str">
        <x:v>HT-00207</x:v>
      </x:c>
      <x:c r="F358" s="36" t="str"/>
      <x:c r="G358" s="36" t="str"/>
      <x:c r="H358" s="36" t="str"/>
      <x:c r="I358" s="36" t="str"/>
      <x:c r="J358" s="34" t="str">
        <x:v>熱延引張</x:v>
      </x:c>
    </x:row>
    <x:row r="359">
      <x:c r="A359" s="36" t="str">
        <x:v>ME-00067</x:v>
      </x:c>
      <x:c r="B359" s="36" t="str">
        <x:v>HR-00121</x:v>
      </x:c>
      <x:c r="C359" s="36" t="str"/>
      <x:c r="D359" s="36" t="str"/>
      <x:c r="E359" s="36" t="str"/>
      <x:c r="F359" s="36" t="str">
        <x:v>HMS-00140</x:v>
      </x:c>
      <x:c r="G359" s="36" t="str"/>
      <x:c r="H359" s="36" t="str"/>
      <x:c r="I359" s="36" t="str"/>
      <x:c r="J359" s="34" t="str">
        <x:v>熱延組織</x:v>
      </x:c>
    </x:row>
    <x:row r="360">
      <x:c r="A360" s="36" t="str">
        <x:v>ME-00067</x:v>
      </x:c>
      <x:c r="B360" s="36" t="str">
        <x:v>HR-00121</x:v>
      </x:c>
      <x:c r="C360" s="36" t="str"/>
      <x:c r="D360" s="36" t="str"/>
      <x:c r="E360" s="36" t="str"/>
      <x:c r="F360" s="36" t="str">
        <x:v>HMS-00141</x:v>
      </x:c>
      <x:c r="G360" s="36" t="str"/>
      <x:c r="H360" s="36" t="str"/>
      <x:c r="I360" s="36" t="str"/>
      <x:c r="J360" s="34" t="str">
        <x:v>熱延組織</x:v>
      </x:c>
    </x:row>
    <x:row r="361">
      <x:c r="A361" s="36" t="str">
        <x:v>ME-00067</x:v>
      </x:c>
      <x:c r="B361" s="36" t="str">
        <x:v>HR-00121</x:v>
      </x:c>
      <x:c r="C361" s="36" t="str"/>
      <x:c r="D361" s="36" t="str"/>
      <x:c r="E361" s="36" t="str"/>
      <x:c r="F361" s="36" t="str">
        <x:v>HMS-00142</x:v>
      </x:c>
      <x:c r="G361" s="36" t="str"/>
      <x:c r="H361" s="36" t="str"/>
      <x:c r="I361" s="36" t="str"/>
      <x:c r="J361" s="34" t="str">
        <x:v>熱延組織</x:v>
      </x:c>
    </x:row>
    <x:row r="362">
      <x:c r="A362" s="36" t="str">
        <x:v>ME-00067</x:v>
      </x:c>
      <x:c r="B362" s="36" t="str">
        <x:v>HR-00121</x:v>
      </x:c>
      <x:c r="C362" s="36" t="str"/>
      <x:c r="D362" s="36" t="str"/>
      <x:c r="E362" s="36" t="str"/>
      <x:c r="F362" s="36" t="str">
        <x:v>HMS-00143</x:v>
      </x:c>
      <x:c r="G362" s="36" t="str"/>
      <x:c r="H362" s="36" t="str"/>
      <x:c r="I362" s="36" t="str"/>
      <x:c r="J362" s="34" t="str">
        <x:v>熱延組織</x:v>
      </x:c>
    </x:row>
    <x:row r="363">
      <x:c r="A363" s="36" t="str">
        <x:v>ME-00067</x:v>
      </x:c>
      <x:c r="B363" s="36" t="str">
        <x:v>HR-00122</x:v>
      </x:c>
      <x:c r="C363" s="36" t="str"/>
      <x:c r="D363" s="36" t="str"/>
      <x:c r="E363" s="36" t="str">
        <x:v>HT-00208</x:v>
      </x:c>
      <x:c r="F363" s="36" t="str"/>
      <x:c r="G363" s="36" t="str"/>
      <x:c r="H363" s="36" t="str"/>
      <x:c r="I363" s="36" t="str"/>
      <x:c r="J363" s="34" t="str">
        <x:v>熱延引張</x:v>
      </x:c>
    </x:row>
    <x:row r="364">
      <x:c r="A364" s="36" t="str">
        <x:v>ME-00067</x:v>
      </x:c>
      <x:c r="B364" s="36" t="str">
        <x:v>HR-00122</x:v>
      </x:c>
      <x:c r="C364" s="36" t="str"/>
      <x:c r="D364" s="36" t="str"/>
      <x:c r="E364" s="36" t="str">
        <x:v>HT-00209</x:v>
      </x:c>
      <x:c r="F364" s="36" t="str"/>
      <x:c r="G364" s="36" t="str"/>
      <x:c r="H364" s="36" t="str"/>
      <x:c r="I364" s="36" t="str"/>
      <x:c r="J364" s="34" t="str">
        <x:v>熱延引張</x:v>
      </x:c>
    </x:row>
    <x:row r="365">
      <x:c r="A365" s="36" t="str">
        <x:v>ME-00068</x:v>
      </x:c>
      <x:c r="B365" s="36" t="str">
        <x:v>HR-00123</x:v>
      </x:c>
      <x:c r="C365" s="36" t="str"/>
      <x:c r="D365" s="36" t="str"/>
      <x:c r="E365" s="36" t="str">
        <x:v>HT-00210</x:v>
      </x:c>
      <x:c r="F365" s="36" t="str"/>
      <x:c r="G365" s="36" t="str"/>
      <x:c r="H365" s="36" t="str"/>
      <x:c r="I365" s="36" t="str"/>
      <x:c r="J365" s="34" t="str">
        <x:v>熱延引張</x:v>
      </x:c>
    </x:row>
    <x:row r="366">
      <x:c r="A366" s="36" t="str">
        <x:v>ME-00068</x:v>
      </x:c>
      <x:c r="B366" s="36" t="str">
        <x:v>HR-00123</x:v>
      </x:c>
      <x:c r="C366" s="36" t="str"/>
      <x:c r="D366" s="36" t="str"/>
      <x:c r="E366" s="36" t="str">
        <x:v>HT-00211</x:v>
      </x:c>
      <x:c r="F366" s="36" t="str"/>
      <x:c r="G366" s="36" t="str"/>
      <x:c r="H366" s="36" t="str"/>
      <x:c r="I366" s="36" t="str"/>
      <x:c r="J366" s="34" t="str">
        <x:v>熱延引張</x:v>
      </x:c>
    </x:row>
    <x:row r="367">
      <x:c r="A367" s="36" t="str">
        <x:v>ME-00068</x:v>
      </x:c>
      <x:c r="B367" s="36" t="str">
        <x:v>HR-00123</x:v>
      </x:c>
      <x:c r="C367" s="36" t="str"/>
      <x:c r="D367" s="36" t="str"/>
      <x:c r="E367" s="36" t="str">
        <x:v>HT-00212</x:v>
      </x:c>
      <x:c r="F367" s="36" t="str"/>
      <x:c r="G367" s="36" t="str"/>
      <x:c r="H367" s="36" t="str"/>
      <x:c r="I367" s="36" t="str"/>
      <x:c r="J367" s="34" t="str">
        <x:v>熱延引張</x:v>
      </x:c>
    </x:row>
    <x:row r="368">
      <x:c r="A368" s="36" t="str">
        <x:v>ME-00068</x:v>
      </x:c>
      <x:c r="B368" s="36" t="str">
        <x:v>HR-00123</x:v>
      </x:c>
      <x:c r="C368" s="36" t="str"/>
      <x:c r="D368" s="36" t="str"/>
      <x:c r="E368" s="36" t="str"/>
      <x:c r="F368" s="36" t="str">
        <x:v>HMS-00144</x:v>
      </x:c>
      <x:c r="G368" s="36" t="str"/>
      <x:c r="H368" s="36" t="str"/>
      <x:c r="I368" s="36" t="str"/>
      <x:c r="J368" s="34" t="str">
        <x:v>熱延組織</x:v>
      </x:c>
    </x:row>
    <x:row r="369">
      <x:c r="A369" s="36" t="str">
        <x:v>ME-00068</x:v>
      </x:c>
      <x:c r="B369" s="36" t="str">
        <x:v>HR-00123</x:v>
      </x:c>
      <x:c r="C369" s="36" t="str"/>
      <x:c r="D369" s="36" t="str"/>
      <x:c r="E369" s="36" t="str"/>
      <x:c r="F369" s="36" t="str">
        <x:v>HMS-00145</x:v>
      </x:c>
      <x:c r="G369" s="36" t="str"/>
      <x:c r="H369" s="36" t="str"/>
      <x:c r="I369" s="36" t="str"/>
      <x:c r="J369" s="34" t="str">
        <x:v>熱延組織</x:v>
      </x:c>
    </x:row>
    <x:row r="370">
      <x:c r="A370" s="36" t="str">
        <x:v>ME-00068</x:v>
      </x:c>
      <x:c r="B370" s="36" t="str">
        <x:v>HR-00124</x:v>
      </x:c>
      <x:c r="C370" s="36" t="str"/>
      <x:c r="D370" s="36" t="str"/>
      <x:c r="E370" s="36" t="str">
        <x:v>HT-00213</x:v>
      </x:c>
      <x:c r="F370" s="36" t="str"/>
      <x:c r="G370" s="36" t="str"/>
      <x:c r="H370" s="36" t="str"/>
      <x:c r="I370" s="36" t="str"/>
      <x:c r="J370" s="34" t="str">
        <x:v>熱延引張</x:v>
      </x:c>
    </x:row>
    <x:row r="371">
      <x:c r="A371" s="36" t="str">
        <x:v>ME-00068</x:v>
      </x:c>
      <x:c r="B371" s="36" t="str">
        <x:v>HR-00124</x:v>
      </x:c>
      <x:c r="C371" s="36" t="str"/>
      <x:c r="D371" s="36" t="str"/>
      <x:c r="E371" s="36" t="str">
        <x:v>HT-00214</x:v>
      </x:c>
      <x:c r="F371" s="36" t="str"/>
      <x:c r="G371" s="36" t="str"/>
      <x:c r="H371" s="36" t="str"/>
      <x:c r="I371" s="36" t="str"/>
      <x:c r="J371" s="34" t="str">
        <x:v>熱延引張</x:v>
      </x:c>
    </x:row>
    <x:row r="372">
      <x:c r="A372" s="36" t="str">
        <x:v>ME-00069</x:v>
      </x:c>
      <x:c r="B372" s="36" t="str">
        <x:v>HR-00125</x:v>
      </x:c>
      <x:c r="C372" s="36" t="str"/>
      <x:c r="D372" s="36" t="str"/>
      <x:c r="E372" s="36" t="str">
        <x:v>HT-00215</x:v>
      </x:c>
      <x:c r="F372" s="36" t="str"/>
      <x:c r="G372" s="36" t="str"/>
      <x:c r="H372" s="36" t="str"/>
      <x:c r="I372" s="36" t="str"/>
      <x:c r="J372" s="34" t="str">
        <x:v>熱延引張</x:v>
      </x:c>
    </x:row>
    <x:row r="373">
      <x:c r="A373" s="36" t="str">
        <x:v>ME-00069</x:v>
      </x:c>
      <x:c r="B373" s="36" t="str">
        <x:v>HR-00125</x:v>
      </x:c>
      <x:c r="C373" s="36" t="str"/>
      <x:c r="D373" s="36" t="str"/>
      <x:c r="E373" s="36" t="str">
        <x:v>HT-00216</x:v>
      </x:c>
      <x:c r="F373" s="36" t="str"/>
      <x:c r="G373" s="36" t="str"/>
      <x:c r="H373" s="36" t="str"/>
      <x:c r="I373" s="36" t="str"/>
      <x:c r="J373" s="34" t="str">
        <x:v>熱延引張</x:v>
      </x:c>
    </x:row>
    <x:row r="374">
      <x:c r="A374" s="36" t="str">
        <x:v>ME-00069</x:v>
      </x:c>
      <x:c r="B374" s="36" t="str">
        <x:v>HR-00125</x:v>
      </x:c>
      <x:c r="C374" s="36" t="str"/>
      <x:c r="D374" s="36" t="str"/>
      <x:c r="E374" s="36" t="str"/>
      <x:c r="F374" s="36" t="str">
        <x:v>HMS-00146</x:v>
      </x:c>
      <x:c r="G374" s="36" t="str"/>
      <x:c r="H374" s="36" t="str"/>
      <x:c r="I374" s="36" t="str"/>
      <x:c r="J374" s="34" t="str">
        <x:v>熱延組織</x:v>
      </x:c>
    </x:row>
    <x:row r="375">
      <x:c r="A375" s="36" t="str">
        <x:v>ME-00069</x:v>
      </x:c>
      <x:c r="B375" s="36" t="str">
        <x:v>HR-00125</x:v>
      </x:c>
      <x:c r="C375" s="36" t="str"/>
      <x:c r="D375" s="36" t="str"/>
      <x:c r="E375" s="36" t="str"/>
      <x:c r="F375" s="36" t="str">
        <x:v>HMS-00147</x:v>
      </x:c>
      <x:c r="G375" s="36" t="str"/>
      <x:c r="H375" s="36" t="str"/>
      <x:c r="I375" s="36" t="str"/>
      <x:c r="J375" s="34" t="str">
        <x:v>熱延組織</x:v>
      </x:c>
    </x:row>
    <x:row r="376">
      <x:c r="A376" s="36" t="str">
        <x:v>ME-00069</x:v>
      </x:c>
      <x:c r="B376" s="36" t="str">
        <x:v>HR-00126</x:v>
      </x:c>
      <x:c r="C376" s="36" t="str"/>
      <x:c r="D376" s="36" t="str"/>
      <x:c r="E376" s="36" t="str">
        <x:v>HT-00217</x:v>
      </x:c>
      <x:c r="F376" s="36" t="str"/>
      <x:c r="G376" s="36" t="str"/>
      <x:c r="H376" s="36" t="str"/>
      <x:c r="I376" s="36" t="str"/>
      <x:c r="J376" s="34" t="str">
        <x:v>熱延引張</x:v>
      </x:c>
    </x:row>
    <x:row r="377">
      <x:c r="A377" s="36" t="str">
        <x:v>ME-00070</x:v>
      </x:c>
      <x:c r="B377" s="36" t="str">
        <x:v>HR-00127</x:v>
      </x:c>
      <x:c r="C377" s="36" t="str"/>
      <x:c r="D377" s="36" t="str"/>
      <x:c r="E377" s="36" t="str">
        <x:v>HT-00218</x:v>
      </x:c>
      <x:c r="F377" s="36" t="str"/>
      <x:c r="G377" s="36" t="str"/>
      <x:c r="H377" s="36" t="str"/>
      <x:c r="I377" s="36" t="str"/>
      <x:c r="J377" s="34" t="str">
        <x:v>熱延引張</x:v>
      </x:c>
    </x:row>
    <x:row r="378">
      <x:c r="A378" s="36" t="str">
        <x:v>ME-00070</x:v>
      </x:c>
      <x:c r="B378" s="36" t="str">
        <x:v>HR-00127</x:v>
      </x:c>
      <x:c r="C378" s="36" t="str"/>
      <x:c r="D378" s="36" t="str"/>
      <x:c r="E378" s="36" t="str">
        <x:v>HT-00219</x:v>
      </x:c>
      <x:c r="F378" s="36" t="str"/>
      <x:c r="G378" s="36" t="str"/>
      <x:c r="H378" s="36" t="str"/>
      <x:c r="I378" s="36" t="str"/>
      <x:c r="J378" s="34" t="str">
        <x:v>熱延引張</x:v>
      </x:c>
    </x:row>
    <x:row r="379">
      <x:c r="A379" s="36" t="str">
        <x:v>ME-00070</x:v>
      </x:c>
      <x:c r="B379" s="36" t="str">
        <x:v>HR-00127</x:v>
      </x:c>
      <x:c r="C379" s="36" t="str"/>
      <x:c r="D379" s="36" t="str"/>
      <x:c r="E379" s="36" t="str"/>
      <x:c r="F379" s="36" t="str">
        <x:v>HMS-00148</x:v>
      </x:c>
      <x:c r="G379" s="36" t="str"/>
      <x:c r="H379" s="36" t="str"/>
      <x:c r="I379" s="36" t="str"/>
      <x:c r="J379" s="34" t="str">
        <x:v>熱延組織</x:v>
      </x:c>
    </x:row>
    <x:row r="380">
      <x:c r="A380" s="36" t="str">
        <x:v>ME-00070</x:v>
      </x:c>
      <x:c r="B380" s="36" t="str">
        <x:v>HR-00127</x:v>
      </x:c>
      <x:c r="C380" s="36" t="str"/>
      <x:c r="D380" s="36" t="str"/>
      <x:c r="E380" s="36" t="str"/>
      <x:c r="F380" s="36" t="str">
        <x:v>HMS-00149</x:v>
      </x:c>
      <x:c r="G380" s="36" t="str"/>
      <x:c r="H380" s="36" t="str"/>
      <x:c r="I380" s="36" t="str"/>
      <x:c r="J380" s="34" t="str">
        <x:v>熱延組織</x:v>
      </x:c>
    </x:row>
    <x:row r="381">
      <x:c r="A381" s="36" t="str">
        <x:v>ME-00070</x:v>
      </x:c>
      <x:c r="B381" s="36" t="str">
        <x:v>HR-00128</x:v>
      </x:c>
      <x:c r="C381" s="36" t="str"/>
      <x:c r="D381" s="36" t="str"/>
      <x:c r="E381" s="36" t="str">
        <x:v>HT-00220</x:v>
      </x:c>
      <x:c r="F381" s="36" t="str"/>
      <x:c r="G381" s="36" t="str"/>
      <x:c r="H381" s="36" t="str"/>
      <x:c r="I381" s="36" t="str"/>
      <x:c r="J381" s="34" t="str">
        <x:v>熱延引張</x:v>
      </x:c>
    </x:row>
    <x:row r="382">
      <x:c r="A382" s="36" t="str">
        <x:v>ME-00070</x:v>
      </x:c>
      <x:c r="B382" s="36" t="str">
        <x:v>HR-00128</x:v>
      </x:c>
      <x:c r="C382" s="36" t="str"/>
      <x:c r="D382" s="36" t="str"/>
      <x:c r="E382" s="36" t="str">
        <x:v>HT-00221</x:v>
      </x:c>
      <x:c r="F382" s="36" t="str"/>
      <x:c r="G382" s="36" t="str"/>
      <x:c r="H382" s="36" t="str"/>
      <x:c r="I382" s="36" t="str"/>
      <x:c r="J382" s="34" t="str">
        <x:v>熱延引張</x:v>
      </x:c>
    </x:row>
    <x:row r="383">
      <x:c r="A383" s="36" t="str">
        <x:v>ME-00071</x:v>
      </x:c>
      <x:c r="B383" s="36" t="str">
        <x:v>HR-00129</x:v>
      </x:c>
      <x:c r="C383" s="36" t="str"/>
      <x:c r="D383" s="36" t="str"/>
      <x:c r="E383" s="36" t="str">
        <x:v>HT-00222</x:v>
      </x:c>
      <x:c r="F383" s="36" t="str"/>
      <x:c r="G383" s="36" t="str"/>
      <x:c r="H383" s="36" t="str"/>
      <x:c r="I383" s="36" t="str"/>
      <x:c r="J383" s="34" t="str">
        <x:v>熱延引張</x:v>
      </x:c>
    </x:row>
    <x:row r="384">
      <x:c r="A384" s="36" t="str">
        <x:v>ME-00071</x:v>
      </x:c>
      <x:c r="B384" s="36" t="str">
        <x:v>HR-00129</x:v>
      </x:c>
      <x:c r="C384" s="36" t="str"/>
      <x:c r="D384" s="36" t="str"/>
      <x:c r="E384" s="36" t="str">
        <x:v>HT-00223</x:v>
      </x:c>
      <x:c r="F384" s="36" t="str"/>
      <x:c r="G384" s="36" t="str"/>
      <x:c r="H384" s="36" t="str"/>
      <x:c r="I384" s="36" t="str"/>
      <x:c r="J384" s="34" t="str">
        <x:v>熱延引張</x:v>
      </x:c>
    </x:row>
    <x:row r="385">
      <x:c r="A385" s="36" t="str">
        <x:v>ME-00071</x:v>
      </x:c>
      <x:c r="B385" s="36" t="str">
        <x:v>HR-00130</x:v>
      </x:c>
      <x:c r="C385" s="36" t="str"/>
      <x:c r="D385" s="36" t="str"/>
      <x:c r="E385" s="36" t="str">
        <x:v>HT-00224</x:v>
      </x:c>
      <x:c r="F385" s="36" t="str"/>
      <x:c r="G385" s="36" t="str"/>
      <x:c r="H385" s="36" t="str"/>
      <x:c r="I385" s="36" t="str"/>
      <x:c r="J385" s="34" t="str">
        <x:v>熱延引張</x:v>
      </x:c>
    </x:row>
    <x:row r="386">
      <x:c r="A386" s="36" t="str">
        <x:v>ME-00071</x:v>
      </x:c>
      <x:c r="B386" s="36" t="str">
        <x:v>HR-00130</x:v>
      </x:c>
      <x:c r="C386" s="36" t="str"/>
      <x:c r="D386" s="36" t="str"/>
      <x:c r="E386" s="36" t="str">
        <x:v>HT-00225</x:v>
      </x:c>
      <x:c r="F386" s="36" t="str"/>
      <x:c r="G386" s="36" t="str"/>
      <x:c r="H386" s="36" t="str"/>
      <x:c r="I386" s="36" t="str"/>
      <x:c r="J386" s="34" t="str">
        <x:v>熱延引張</x:v>
      </x:c>
    </x:row>
    <x:row r="387">
      <x:c r="A387" s="36" t="str">
        <x:v>ME-00071</x:v>
      </x:c>
      <x:c r="B387" s="36" t="str">
        <x:v>HR-00130</x:v>
      </x:c>
      <x:c r="C387" s="36" t="str"/>
      <x:c r="D387" s="36" t="str"/>
      <x:c r="E387" s="36" t="str"/>
      <x:c r="F387" s="36" t="str">
        <x:v>HMS-00150</x:v>
      </x:c>
      <x:c r="G387" s="36" t="str"/>
      <x:c r="H387" s="36" t="str"/>
      <x:c r="I387" s="36" t="str"/>
      <x:c r="J387" s="34" t="str">
        <x:v>熱延組織</x:v>
      </x:c>
    </x:row>
    <x:row r="388">
      <x:c r="A388" s="36" t="str">
        <x:v>ME-00071</x:v>
      </x:c>
      <x:c r="B388" s="36" t="str">
        <x:v>HR-00130</x:v>
      </x:c>
      <x:c r="C388" s="36" t="str"/>
      <x:c r="D388" s="36" t="str"/>
      <x:c r="E388" s="36" t="str"/>
      <x:c r="F388" s="36" t="str">
        <x:v>HMS-00151</x:v>
      </x:c>
      <x:c r="G388" s="36" t="str"/>
      <x:c r="H388" s="36" t="str"/>
      <x:c r="I388" s="36" t="str"/>
      <x:c r="J388" s="34" t="str">
        <x:v>熱延組織</x:v>
      </x:c>
    </x:row>
    <x:row r="389">
      <x:c r="A389" s="36" t="str">
        <x:v>ME-00071</x:v>
      </x:c>
      <x:c r="B389" s="36" t="str">
        <x:v>HR-00130</x:v>
      </x:c>
      <x:c r="C389" s="36" t="str"/>
      <x:c r="D389" s="36" t="str"/>
      <x:c r="E389" s="36" t="str"/>
      <x:c r="F389" s="36" t="str">
        <x:v>HMS-00152</x:v>
      </x:c>
      <x:c r="G389" s="36" t="str"/>
      <x:c r="H389" s="36" t="str"/>
      <x:c r="I389" s="36" t="str"/>
      <x:c r="J389" s="34" t="str">
        <x:v>熱延組織</x:v>
      </x:c>
    </x:row>
    <x:row r="390">
      <x:c r="A390" s="36" t="str">
        <x:v>ME-00071</x:v>
      </x:c>
      <x:c r="B390" s="36" t="str">
        <x:v>HR-00131</x:v>
      </x:c>
      <x:c r="C390" s="36" t="str"/>
      <x:c r="D390" s="36" t="str"/>
      <x:c r="E390" s="36" t="str"/>
      <x:c r="F390" s="36" t="str"/>
      <x:c r="G390" s="36" t="str"/>
      <x:c r="H390" s="36" t="str"/>
      <x:c r="I390" s="36" t="str"/>
      <x:c r="J390" s="34" t="str">
        <x:v>条件のみ</x:v>
      </x:c>
    </x:row>
    <x:row r="391">
      <x:c r="A391" s="36" t="str">
        <x:v>ME-00072</x:v>
      </x:c>
      <x:c r="B391" s="36" t="str">
        <x:v>HR-00132</x:v>
      </x:c>
      <x:c r="C391" s="36" t="str"/>
      <x:c r="D391" s="36" t="str"/>
      <x:c r="E391" s="36" t="str">
        <x:v>HT-00226</x:v>
      </x:c>
      <x:c r="F391" s="36" t="str"/>
      <x:c r="G391" s="36" t="str"/>
      <x:c r="H391" s="36" t="str"/>
      <x:c r="I391" s="36" t="str"/>
      <x:c r="J391" s="34" t="str">
        <x:v>熱延引張</x:v>
      </x:c>
    </x:row>
    <x:row r="392">
      <x:c r="A392" s="36" t="str">
        <x:v>ME-00072</x:v>
      </x:c>
      <x:c r="B392" s="36" t="str">
        <x:v>HR-00132</x:v>
      </x:c>
      <x:c r="C392" s="36" t="str"/>
      <x:c r="D392" s="36" t="str"/>
      <x:c r="E392" s="36" t="str">
        <x:v>HT-00227</x:v>
      </x:c>
      <x:c r="F392" s="36" t="str"/>
      <x:c r="G392" s="36" t="str"/>
      <x:c r="H392" s="36" t="str"/>
      <x:c r="I392" s="36" t="str"/>
      <x:c r="J392" s="34" t="str">
        <x:v>熱延引張</x:v>
      </x:c>
    </x:row>
    <x:row r="393">
      <x:c r="A393" s="36" t="str">
        <x:v>ME-00072</x:v>
      </x:c>
      <x:c r="B393" s="36" t="str">
        <x:v>HR-00133</x:v>
      </x:c>
      <x:c r="C393" s="36" t="str"/>
      <x:c r="D393" s="36" t="str"/>
      <x:c r="E393" s="36" t="str"/>
      <x:c r="F393" s="36" t="str">
        <x:v>HMS-00153</x:v>
      </x:c>
      <x:c r="G393" s="36" t="str"/>
      <x:c r="H393" s="36" t="str"/>
      <x:c r="I393" s="36" t="str"/>
      <x:c r="J393" s="34" t="str">
        <x:v>熱延組織</x:v>
      </x:c>
    </x:row>
    <x:row r="394">
      <x:c r="A394" s="36" t="str">
        <x:v>ME-00072</x:v>
      </x:c>
      <x:c r="B394" s="36" t="str">
        <x:v>HR-00133</x:v>
      </x:c>
      <x:c r="C394" s="36" t="str"/>
      <x:c r="D394" s="36" t="str"/>
      <x:c r="E394" s="36" t="str"/>
      <x:c r="F394" s="36" t="str">
        <x:v>HMS-00154</x:v>
      </x:c>
      <x:c r="G394" s="36" t="str"/>
      <x:c r="H394" s="36" t="str"/>
      <x:c r="I394" s="36" t="str"/>
      <x:c r="J394" s="34" t="str">
        <x:v>熱延組織</x:v>
      </x:c>
    </x:row>
    <x:row r="395">
      <x:c r="A395" s="36" t="str">
        <x:v>ME-00072</x:v>
      </x:c>
      <x:c r="B395" s="36" t="str">
        <x:v>HR-00133</x:v>
      </x:c>
      <x:c r="C395" s="36" t="str"/>
      <x:c r="D395" s="36" t="str"/>
      <x:c r="E395" s="36" t="str"/>
      <x:c r="F395" s="36" t="str">
        <x:v>HMS-00155</x:v>
      </x:c>
      <x:c r="G395" s="36" t="str"/>
      <x:c r="H395" s="36" t="str"/>
      <x:c r="I395" s="36" t="str"/>
      <x:c r="J395" s="34" t="str">
        <x:v>熱延組織</x:v>
      </x:c>
    </x:row>
    <x:row r="396">
      <x:c r="A396" s="36" t="str">
        <x:v>ME-00072</x:v>
      </x:c>
      <x:c r="B396" s="36" t="str">
        <x:v>HR-00134</x:v>
      </x:c>
      <x:c r="C396" s="36" t="str"/>
      <x:c r="D396" s="36" t="str"/>
      <x:c r="E396" s="36" t="str">
        <x:v>HT-00228</x:v>
      </x:c>
      <x:c r="F396" s="36" t="str"/>
      <x:c r="G396" s="36" t="str"/>
      <x:c r="H396" s="36" t="str"/>
      <x:c r="I396" s="36" t="str"/>
      <x:c r="J396" s="34" t="str">
        <x:v>熱延引張</x:v>
      </x:c>
    </x:row>
    <x:row r="397">
      <x:c r="A397" s="36" t="str">
        <x:v>ME-00072</x:v>
      </x:c>
      <x:c r="B397" s="36" t="str">
        <x:v>HR-00134</x:v>
      </x:c>
      <x:c r="C397" s="36" t="str"/>
      <x:c r="D397" s="36" t="str"/>
      <x:c r="E397" s="36" t="str">
        <x:v>HT-00229</x:v>
      </x:c>
      <x:c r="F397" s="36" t="str"/>
      <x:c r="G397" s="36" t="str"/>
      <x:c r="H397" s="36" t="str"/>
      <x:c r="I397" s="36" t="str"/>
      <x:c r="J397" s="34" t="str">
        <x:v>熱延引張</x:v>
      </x:c>
    </x:row>
    <x:row r="398">
      <x:c r="A398" s="36" t="str">
        <x:v>ME-00073</x:v>
      </x:c>
      <x:c r="B398" s="36" t="str">
        <x:v>HR-00135</x:v>
      </x:c>
      <x:c r="C398" s="36" t="str"/>
      <x:c r="D398" s="36" t="str"/>
      <x:c r="E398" s="36" t="str">
        <x:v>HT-00230</x:v>
      </x:c>
      <x:c r="F398" s="36" t="str"/>
      <x:c r="G398" s="36" t="str"/>
      <x:c r="H398" s="36" t="str"/>
      <x:c r="I398" s="36" t="str"/>
      <x:c r="J398" s="34" t="str">
        <x:v>熱延引張</x:v>
      </x:c>
    </x:row>
    <x:row r="399">
      <x:c r="A399" s="36" t="str">
        <x:v>ME-00073</x:v>
      </x:c>
      <x:c r="B399" s="36" t="str">
        <x:v>HR-00135</x:v>
      </x:c>
      <x:c r="C399" s="36" t="str"/>
      <x:c r="D399" s="36" t="str"/>
      <x:c r="E399" s="36" t="str">
        <x:v>HT-00231</x:v>
      </x:c>
      <x:c r="F399" s="36" t="str"/>
      <x:c r="G399" s="36" t="str"/>
      <x:c r="H399" s="36" t="str"/>
      <x:c r="I399" s="36" t="str"/>
      <x:c r="J399" s="34" t="str">
        <x:v>熱延引張</x:v>
      </x:c>
    </x:row>
    <x:row r="400">
      <x:c r="A400" s="36" t="str">
        <x:v>ME-00073</x:v>
      </x:c>
      <x:c r="B400" s="36" t="str">
        <x:v>HR-00135</x:v>
      </x:c>
      <x:c r="C400" s="36" t="str"/>
      <x:c r="D400" s="36" t="str"/>
      <x:c r="E400" s="36" t="str"/>
      <x:c r="F400" s="36" t="str">
        <x:v>HMS-00156</x:v>
      </x:c>
      <x:c r="G400" s="36" t="str"/>
      <x:c r="H400" s="36" t="str"/>
      <x:c r="I400" s="36" t="str"/>
      <x:c r="J400" s="34" t="str">
        <x:v>熱延組織</x:v>
      </x:c>
    </x:row>
    <x:row r="401">
      <x:c r="A401" s="36" t="str">
        <x:v>ME-00073</x:v>
      </x:c>
      <x:c r="B401" s="36" t="str">
        <x:v>HR-00135</x:v>
      </x:c>
      <x:c r="C401" s="36" t="str"/>
      <x:c r="D401" s="36" t="str"/>
      <x:c r="E401" s="36" t="str"/>
      <x:c r="F401" s="36" t="str">
        <x:v>HMS-00157</x:v>
      </x:c>
      <x:c r="G401" s="36" t="str"/>
      <x:c r="H401" s="36" t="str"/>
      <x:c r="I401" s="36" t="str"/>
      <x:c r="J401" s="34" t="str">
        <x:v>熱延組織</x:v>
      </x:c>
    </x:row>
    <x:row r="402">
      <x:c r="A402" s="36" t="str">
        <x:v>ME-00073</x:v>
      </x:c>
      <x:c r="B402" s="36" t="str">
        <x:v>HR-00135</x:v>
      </x:c>
      <x:c r="C402" s="36" t="str"/>
      <x:c r="D402" s="36" t="str"/>
      <x:c r="E402" s="36" t="str"/>
      <x:c r="F402" s="36" t="str">
        <x:v>HMS-00158</x:v>
      </x:c>
      <x:c r="G402" s="36" t="str"/>
      <x:c r="H402" s="36" t="str"/>
      <x:c r="I402" s="36" t="str"/>
      <x:c r="J402" s="34" t="str">
        <x:v>熱延組織</x:v>
      </x:c>
    </x:row>
    <x:row r="403">
      <x:c r="A403" s="36" t="str">
        <x:v>ME-00073</x:v>
      </x:c>
      <x:c r="B403" s="36" t="str">
        <x:v>HR-00136</x:v>
      </x:c>
      <x:c r="C403" s="36" t="str"/>
      <x:c r="D403" s="36" t="str"/>
      <x:c r="E403" s="36" t="str"/>
      <x:c r="F403" s="36" t="str"/>
      <x:c r="G403" s="36" t="str"/>
      <x:c r="H403" s="36" t="str"/>
      <x:c r="I403" s="36" t="str"/>
      <x:c r="J403" s="34" t="str">
        <x:v>条件のみ</x:v>
      </x:c>
    </x:row>
    <x:row r="404">
      <x:c r="A404" s="36" t="str">
        <x:v>ME-00073</x:v>
      </x:c>
      <x:c r="B404" s="36" t="str">
        <x:v>HR-00137</x:v>
      </x:c>
      <x:c r="C404" s="36" t="str"/>
      <x:c r="D404" s="36" t="str"/>
      <x:c r="E404" s="36" t="str">
        <x:v>HT-00232</x:v>
      </x:c>
      <x:c r="F404" s="36" t="str"/>
      <x:c r="G404" s="36" t="str"/>
      <x:c r="H404" s="36" t="str"/>
      <x:c r="I404" s="36" t="str"/>
      <x:c r="J404" s="34" t="str">
        <x:v>熱延引張</x:v>
      </x:c>
    </x:row>
    <x:row r="405">
      <x:c r="A405" s="36" t="str">
        <x:v>ME-00074</x:v>
      </x:c>
      <x:c r="B405" s="36" t="str">
        <x:v>HR-00138</x:v>
      </x:c>
      <x:c r="C405" s="36" t="str"/>
      <x:c r="D405" s="36" t="str"/>
      <x:c r="E405" s="36" t="str">
        <x:v>HT-00233</x:v>
      </x:c>
      <x:c r="F405" s="36" t="str"/>
      <x:c r="G405" s="36" t="str"/>
      <x:c r="H405" s="36" t="str"/>
      <x:c r="I405" s="36" t="str"/>
      <x:c r="J405" s="34" t="str">
        <x:v>熱延引張</x:v>
      </x:c>
    </x:row>
    <x:row r="406">
      <x:c r="A406" s="36" t="str">
        <x:v>ME-00074</x:v>
      </x:c>
      <x:c r="B406" s="36" t="str">
        <x:v>HR-00138</x:v>
      </x:c>
      <x:c r="C406" s="36" t="str"/>
      <x:c r="D406" s="36" t="str"/>
      <x:c r="E406" s="36" t="str">
        <x:v>HT-00234</x:v>
      </x:c>
      <x:c r="F406" s="36" t="str"/>
      <x:c r="G406" s="36" t="str"/>
      <x:c r="H406" s="36" t="str"/>
      <x:c r="I406" s="36" t="str"/>
      <x:c r="J406" s="34" t="str">
        <x:v>熱延引張</x:v>
      </x:c>
    </x:row>
    <x:row r="407">
      <x:c r="A407" s="36" t="str">
        <x:v>ME-00074</x:v>
      </x:c>
      <x:c r="B407" s="36" t="str">
        <x:v>HR-00138</x:v>
      </x:c>
      <x:c r="C407" s="36" t="str"/>
      <x:c r="D407" s="36" t="str"/>
      <x:c r="E407" s="36" t="str"/>
      <x:c r="F407" s="36" t="str">
        <x:v>HMS-00159</x:v>
      </x:c>
      <x:c r="G407" s="36" t="str"/>
      <x:c r="H407" s="36" t="str"/>
      <x:c r="I407" s="36" t="str"/>
      <x:c r="J407" s="34" t="str">
        <x:v>熱延組織</x:v>
      </x:c>
    </x:row>
    <x:row r="408">
      <x:c r="A408" s="36" t="str">
        <x:v>ME-00074</x:v>
      </x:c>
      <x:c r="B408" s="36" t="str">
        <x:v>HR-00138</x:v>
      </x:c>
      <x:c r="C408" s="36" t="str"/>
      <x:c r="D408" s="36" t="str"/>
      <x:c r="E408" s="36" t="str"/>
      <x:c r="F408" s="36" t="str">
        <x:v>HMS-00160</x:v>
      </x:c>
      <x:c r="G408" s="36" t="str"/>
      <x:c r="H408" s="36" t="str"/>
      <x:c r="I408" s="36" t="str"/>
      <x:c r="J408" s="34" t="str">
        <x:v>熱延組織</x:v>
      </x:c>
    </x:row>
    <x:row r="409">
      <x:c r="A409" s="36" t="str">
        <x:v>ME-00074</x:v>
      </x:c>
      <x:c r="B409" s="36" t="str">
        <x:v>HR-00139</x:v>
      </x:c>
      <x:c r="C409" s="36" t="str"/>
      <x:c r="D409" s="36" t="str"/>
      <x:c r="E409" s="36" t="str">
        <x:v>HT-00235</x:v>
      </x:c>
      <x:c r="F409" s="36" t="str"/>
      <x:c r="G409" s="36" t="str"/>
      <x:c r="H409" s="36" t="str"/>
      <x:c r="I409" s="36" t="str"/>
      <x:c r="J409" s="34" t="str">
        <x:v>熱延引張</x:v>
      </x:c>
    </x:row>
    <x:row r="410">
      <x:c r="A410" s="36" t="str">
        <x:v>ME-00074</x:v>
      </x:c>
      <x:c r="B410" s="36" t="str">
        <x:v>HR-00139</x:v>
      </x:c>
      <x:c r="C410" s="36" t="str"/>
      <x:c r="D410" s="36" t="str"/>
      <x:c r="E410" s="36" t="str">
        <x:v>HT-00236</x:v>
      </x:c>
      <x:c r="F410" s="36" t="str"/>
      <x:c r="G410" s="36" t="str"/>
      <x:c r="H410" s="36" t="str"/>
      <x:c r="I410" s="36" t="str"/>
      <x:c r="J410" s="34" t="str">
        <x:v>熱延引張</x:v>
      </x:c>
    </x:row>
    <x:row r="411">
      <x:c r="A411" s="36" t="str">
        <x:v>ME-00074</x:v>
      </x:c>
      <x:c r="B411" s="36" t="str">
        <x:v>HR-00139</x:v>
      </x:c>
      <x:c r="C411" s="36" t="str"/>
      <x:c r="D411" s="36" t="str"/>
      <x:c r="E411" s="36" t="str"/>
      <x:c r="F411" s="36" t="str">
        <x:v>HMS-00161</x:v>
      </x:c>
      <x:c r="G411" s="36" t="str"/>
      <x:c r="H411" s="36" t="str"/>
      <x:c r="I411" s="36" t="str"/>
      <x:c r="J411" s="34" t="str">
        <x:v>熱延組織</x:v>
      </x:c>
    </x:row>
    <x:row r="412">
      <x:c r="A412" s="36" t="str">
        <x:v>ME-00074</x:v>
      </x:c>
      <x:c r="B412" s="36" t="str">
        <x:v>HR-00139</x:v>
      </x:c>
      <x:c r="C412" s="36" t="str"/>
      <x:c r="D412" s="36" t="str"/>
      <x:c r="E412" s="36" t="str"/>
      <x:c r="F412" s="36" t="str">
        <x:v>HMS-00162</x:v>
      </x:c>
      <x:c r="G412" s="36" t="str"/>
      <x:c r="H412" s="36" t="str"/>
      <x:c r="I412" s="36" t="str"/>
      <x:c r="J412" s="34" t="str">
        <x:v>熱延組織</x:v>
      </x:c>
    </x:row>
    <x:row r="413">
      <x:c r="A413" s="36" t="str">
        <x:v>ME-00074</x:v>
      </x:c>
      <x:c r="B413" s="36" t="str">
        <x:v>HR-00139</x:v>
      </x:c>
      <x:c r="C413" s="36" t="str"/>
      <x:c r="D413" s="36" t="str"/>
      <x:c r="E413" s="36" t="str"/>
      <x:c r="F413" s="36" t="str">
        <x:v>HMS-00163</x:v>
      </x:c>
      <x:c r="G413" s="36" t="str"/>
      <x:c r="H413" s="36" t="str"/>
      <x:c r="I413" s="36" t="str"/>
      <x:c r="J413" s="34" t="str">
        <x:v>熱延組織</x:v>
      </x:c>
    </x:row>
    <x:row r="414">
      <x:c r="A414" s="36" t="str">
        <x:v>ME-00075</x:v>
      </x:c>
      <x:c r="B414" s="36" t="str">
        <x:v>HR-00140</x:v>
      </x:c>
      <x:c r="C414" s="36" t="str"/>
      <x:c r="D414" s="36" t="str"/>
      <x:c r="E414" s="36" t="str">
        <x:v>HT-00237</x:v>
      </x:c>
      <x:c r="F414" s="36" t="str"/>
      <x:c r="G414" s="36" t="str"/>
      <x:c r="H414" s="36" t="str"/>
      <x:c r="I414" s="36" t="str"/>
      <x:c r="J414" s="34" t="str">
        <x:v>熱延引張</x:v>
      </x:c>
    </x:row>
    <x:row r="415">
      <x:c r="A415" s="36" t="str">
        <x:v>ME-00075</x:v>
      </x:c>
      <x:c r="B415" s="36" t="str">
        <x:v>HR-00140</x:v>
      </x:c>
      <x:c r="C415" s="36" t="str"/>
      <x:c r="D415" s="36" t="str"/>
      <x:c r="E415" s="36" t="str">
        <x:v>HT-00238</x:v>
      </x:c>
      <x:c r="F415" s="36" t="str"/>
      <x:c r="G415" s="36" t="str"/>
      <x:c r="H415" s="36" t="str"/>
      <x:c r="I415" s="36" t="str"/>
      <x:c r="J415" s="34" t="str">
        <x:v>熱延引張</x:v>
      </x:c>
    </x:row>
    <x:row r="416">
      <x:c r="A416" s="36" t="str">
        <x:v>ME-00075</x:v>
      </x:c>
      <x:c r="B416" s="36" t="str">
        <x:v>HR-00140</x:v>
      </x:c>
      <x:c r="C416" s="36" t="str"/>
      <x:c r="D416" s="36" t="str"/>
      <x:c r="E416" s="36" t="str"/>
      <x:c r="F416" s="36" t="str">
        <x:v>HMS-00164</x:v>
      </x:c>
      <x:c r="G416" s="36" t="str"/>
      <x:c r="H416" s="36" t="str"/>
      <x:c r="I416" s="36" t="str"/>
      <x:c r="J416" s="34" t="str">
        <x:v>熱延組織</x:v>
      </x:c>
    </x:row>
    <x:row r="417">
      <x:c r="A417" s="36" t="str">
        <x:v>ME-00075</x:v>
      </x:c>
      <x:c r="B417" s="36" t="str">
        <x:v>HR-00140</x:v>
      </x:c>
      <x:c r="C417" s="36" t="str"/>
      <x:c r="D417" s="36" t="str"/>
      <x:c r="E417" s="36" t="str"/>
      <x:c r="F417" s="36" t="str">
        <x:v>HMS-00165</x:v>
      </x:c>
      <x:c r="G417" s="36" t="str"/>
      <x:c r="H417" s="36" t="str"/>
      <x:c r="I417" s="36" t="str"/>
      <x:c r="J417" s="34" t="str">
        <x:v>熱延組織</x:v>
      </x:c>
    </x:row>
    <x:row r="418">
      <x:c r="A418" s="36" t="str">
        <x:v>ME-00076</x:v>
      </x:c>
      <x:c r="B418" s="36" t="str">
        <x:v>HR-00141</x:v>
      </x:c>
      <x:c r="C418" s="36" t="str"/>
      <x:c r="D418" s="36" t="str"/>
      <x:c r="E418" s="36" t="str">
        <x:v>HT-00239</x:v>
      </x:c>
      <x:c r="F418" s="36" t="str"/>
      <x:c r="G418" s="36" t="str"/>
      <x:c r="H418" s="36" t="str"/>
      <x:c r="I418" s="36" t="str"/>
      <x:c r="J418" s="34" t="str">
        <x:v>熱延引張</x:v>
      </x:c>
    </x:row>
    <x:row r="419">
      <x:c r="A419" s="36" t="str">
        <x:v>ME-00076</x:v>
      </x:c>
      <x:c r="B419" s="36" t="str">
        <x:v>HR-00141</x:v>
      </x:c>
      <x:c r="C419" s="36" t="str"/>
      <x:c r="D419" s="36" t="str"/>
      <x:c r="E419" s="36" t="str">
        <x:v>HT-00240</x:v>
      </x:c>
      <x:c r="F419" s="36" t="str"/>
      <x:c r="G419" s="36" t="str"/>
      <x:c r="H419" s="36" t="str"/>
      <x:c r="I419" s="36" t="str"/>
      <x:c r="J419" s="34" t="str">
        <x:v>熱延引張</x:v>
      </x:c>
    </x:row>
    <x:row r="420">
      <x:c r="A420" s="36" t="str">
        <x:v>ME-00076</x:v>
      </x:c>
      <x:c r="B420" s="36" t="str">
        <x:v>HR-00141</x:v>
      </x:c>
      <x:c r="C420" s="36" t="str"/>
      <x:c r="D420" s="36" t="str"/>
      <x:c r="E420" s="36" t="str"/>
      <x:c r="F420" s="36" t="str">
        <x:v>HMS-00166</x:v>
      </x:c>
      <x:c r="G420" s="36" t="str"/>
      <x:c r="H420" s="36" t="str"/>
      <x:c r="I420" s="36" t="str"/>
      <x:c r="J420" s="34" t="str">
        <x:v>熱延組織</x:v>
      </x:c>
    </x:row>
    <x:row r="421">
      <x:c r="A421" s="36" t="str">
        <x:v>ME-00076</x:v>
      </x:c>
      <x:c r="B421" s="36" t="str">
        <x:v>HR-00141</x:v>
      </x:c>
      <x:c r="C421" s="36" t="str"/>
      <x:c r="D421" s="36" t="str"/>
      <x:c r="E421" s="36" t="str"/>
      <x:c r="F421" s="36" t="str">
        <x:v>HMS-00167</x:v>
      </x:c>
      <x:c r="G421" s="36" t="str"/>
      <x:c r="H421" s="36" t="str"/>
      <x:c r="I421" s="36" t="str"/>
      <x:c r="J421" s="34" t="str">
        <x:v>熱延組織</x:v>
      </x:c>
    </x:row>
    <x:row r="422">
      <x:c r="A422" s="36" t="str">
        <x:v>ME-00076</x:v>
      </x:c>
      <x:c r="B422" s="36" t="str">
        <x:v>HR-00141</x:v>
      </x:c>
      <x:c r="C422" s="36" t="str"/>
      <x:c r="D422" s="36" t="str"/>
      <x:c r="E422" s="36" t="str"/>
      <x:c r="F422" s="36" t="str">
        <x:v>HMS-00168</x:v>
      </x:c>
      <x:c r="G422" s="36" t="str"/>
      <x:c r="H422" s="36" t="str"/>
      <x:c r="I422" s="36" t="str"/>
      <x:c r="J422" s="34" t="str">
        <x:v>熱延組織</x:v>
      </x:c>
    </x:row>
    <x:row r="423">
      <x:c r="A423" s="36" t="str">
        <x:v>ME-00077</x:v>
      </x:c>
      <x:c r="B423" s="36" t="str">
        <x:v>HR-00142</x:v>
      </x:c>
      <x:c r="C423" s="36" t="str"/>
      <x:c r="D423" s="36" t="str"/>
      <x:c r="E423" s="36" t="str"/>
      <x:c r="F423" s="36" t="str"/>
      <x:c r="G423" s="36" t="str"/>
      <x:c r="H423" s="36" t="str"/>
      <x:c r="I423" s="36" t="str"/>
      <x:c r="J423" s="34" t="str">
        <x:v>条件のみ</x:v>
      </x:c>
    </x:row>
    <x:row r="424">
      <x:c r="A424" s="36" t="str">
        <x:v>ME-00077</x:v>
      </x:c>
      <x:c r="B424" s="36" t="str">
        <x:v>HR-00143</x:v>
      </x:c>
      <x:c r="C424" s="36" t="str"/>
      <x:c r="D424" s="36" t="str"/>
      <x:c r="E424" s="36" t="str">
        <x:v>HT-00241</x:v>
      </x:c>
      <x:c r="F424" s="36" t="str"/>
      <x:c r="G424" s="36" t="str"/>
      <x:c r="H424" s="36" t="str"/>
      <x:c r="I424" s="36" t="str"/>
      <x:c r="J424" s="34" t="str">
        <x:v>熱延引張</x:v>
      </x:c>
    </x:row>
    <x:row r="425">
      <x:c r="A425" s="36" t="str">
        <x:v>ME-00077</x:v>
      </x:c>
      <x:c r="B425" s="36" t="str">
        <x:v>HR-00143</x:v>
      </x:c>
      <x:c r="C425" s="36" t="str"/>
      <x:c r="D425" s="36" t="str"/>
      <x:c r="E425" s="36" t="str">
        <x:v>HT-00242</x:v>
      </x:c>
      <x:c r="F425" s="36" t="str"/>
      <x:c r="G425" s="36" t="str"/>
      <x:c r="H425" s="36" t="str"/>
      <x:c r="I425" s="36" t="str"/>
      <x:c r="J425" s="34" t="str">
        <x:v>熱延引張</x:v>
      </x:c>
    </x:row>
    <x:row r="426">
      <x:c r="A426" s="36" t="str">
        <x:v>ME-00077</x:v>
      </x:c>
      <x:c r="B426" s="36" t="str">
        <x:v>HR-00143</x:v>
      </x:c>
      <x:c r="C426" s="36" t="str"/>
      <x:c r="D426" s="36" t="str"/>
      <x:c r="E426" s="36" t="str"/>
      <x:c r="F426" s="36" t="str">
        <x:v>HMS-00169</x:v>
      </x:c>
      <x:c r="G426" s="36" t="str"/>
      <x:c r="H426" s="36" t="str"/>
      <x:c r="I426" s="36" t="str"/>
      <x:c r="J426" s="34" t="str">
        <x:v>熱延組織</x:v>
      </x:c>
    </x:row>
    <x:row r="427">
      <x:c r="A427" s="36" t="str">
        <x:v>ME-00077</x:v>
      </x:c>
      <x:c r="B427" s="36" t="str">
        <x:v>HR-00143</x:v>
      </x:c>
      <x:c r="C427" s="36" t="str"/>
      <x:c r="D427" s="36" t="str"/>
      <x:c r="E427" s="36" t="str"/>
      <x:c r="F427" s="36" t="str">
        <x:v>HMS-00170</x:v>
      </x:c>
      <x:c r="G427" s="36" t="str"/>
      <x:c r="H427" s="36" t="str"/>
      <x:c r="I427" s="36" t="str"/>
      <x:c r="J427" s="34" t="str">
        <x:v>熱延組織</x:v>
      </x:c>
    </x:row>
    <x:row r="428">
      <x:c r="A428" s="36" t="str">
        <x:v>ME-00078</x:v>
      </x:c>
      <x:c r="B428" s="36" t="str">
        <x:v>HR-00144</x:v>
      </x:c>
      <x:c r="C428" s="36" t="str"/>
      <x:c r="D428" s="36" t="str"/>
      <x:c r="E428" s="36" t="str">
        <x:v>HT-00243</x:v>
      </x:c>
      <x:c r="F428" s="36" t="str"/>
      <x:c r="G428" s="36" t="str"/>
      <x:c r="H428" s="36" t="str"/>
      <x:c r="I428" s="36" t="str"/>
      <x:c r="J428" s="34" t="str">
        <x:v>熱延引張</x:v>
      </x:c>
    </x:row>
    <x:row r="429">
      <x:c r="A429" s="36" t="str">
        <x:v>ME-00078</x:v>
      </x:c>
      <x:c r="B429" s="36" t="str">
        <x:v>HR-00144</x:v>
      </x:c>
      <x:c r="C429" s="36" t="str"/>
      <x:c r="D429" s="36" t="str"/>
      <x:c r="E429" s="36" t="str">
        <x:v>HT-00244</x:v>
      </x:c>
      <x:c r="F429" s="36" t="str"/>
      <x:c r="G429" s="36" t="str"/>
      <x:c r="H429" s="36" t="str"/>
      <x:c r="I429" s="36" t="str"/>
      <x:c r="J429" s="34" t="str">
        <x:v>熱延引張</x:v>
      </x:c>
    </x:row>
    <x:row r="430">
      <x:c r="A430" s="36" t="str">
        <x:v>ME-00078</x:v>
      </x:c>
      <x:c r="B430" s="36" t="str">
        <x:v>HR-00144</x:v>
      </x:c>
      <x:c r="C430" s="36" t="str"/>
      <x:c r="D430" s="36" t="str"/>
      <x:c r="E430" s="36" t="str"/>
      <x:c r="F430" s="36" t="str">
        <x:v>HMS-00171</x:v>
      </x:c>
      <x:c r="G430" s="36" t="str"/>
      <x:c r="H430" s="36" t="str"/>
      <x:c r="I430" s="36" t="str"/>
      <x:c r="J430" s="34" t="str">
        <x:v>熱延組織</x:v>
      </x:c>
    </x:row>
    <x:row r="431">
      <x:c r="A431" s="36" t="str">
        <x:v>ME-00078</x:v>
      </x:c>
      <x:c r="B431" s="36" t="str">
        <x:v>HR-00145</x:v>
      </x:c>
      <x:c r="C431" s="36" t="str"/>
      <x:c r="D431" s="36" t="str"/>
      <x:c r="E431" s="36" t="str">
        <x:v>HT-00245</x:v>
      </x:c>
      <x:c r="F431" s="36" t="str"/>
      <x:c r="G431" s="36" t="str"/>
      <x:c r="H431" s="36" t="str"/>
      <x:c r="I431" s="36" t="str"/>
      <x:c r="J431" s="34" t="str">
        <x:v>熱延引張</x:v>
      </x:c>
    </x:row>
    <x:row r="432">
      <x:c r="A432" s="36" t="str">
        <x:v>ME-00078</x:v>
      </x:c>
      <x:c r="B432" s="36" t="str">
        <x:v>HR-00145</x:v>
      </x:c>
      <x:c r="C432" s="36" t="str"/>
      <x:c r="D432" s="36" t="str"/>
      <x:c r="E432" s="36" t="str">
        <x:v>HT-00246</x:v>
      </x:c>
      <x:c r="F432" s="36" t="str"/>
      <x:c r="G432" s="36" t="str"/>
      <x:c r="H432" s="36" t="str"/>
      <x:c r="I432" s="36" t="str"/>
      <x:c r="J432" s="34" t="str">
        <x:v>熱延引張</x:v>
      </x:c>
    </x:row>
    <x:row r="433">
      <x:c r="A433" s="36" t="str">
        <x:v>ME-00078</x:v>
      </x:c>
      <x:c r="B433" s="36" t="str">
        <x:v>HR-00146</x:v>
      </x:c>
      <x:c r="C433" s="36" t="str"/>
      <x:c r="D433" s="36" t="str"/>
      <x:c r="E433" s="36" t="str">
        <x:v>HT-00247</x:v>
      </x:c>
      <x:c r="F433" s="36" t="str"/>
      <x:c r="G433" s="36" t="str"/>
      <x:c r="H433" s="36" t="str"/>
      <x:c r="I433" s="36" t="str"/>
      <x:c r="J433" s="34" t="str">
        <x:v>熱延引張</x:v>
      </x:c>
    </x:row>
    <x:row r="434">
      <x:c r="A434" s="36" t="str">
        <x:v>ME-00078</x:v>
      </x:c>
      <x:c r="B434" s="36" t="str">
        <x:v>HR-00146</x:v>
      </x:c>
      <x:c r="C434" s="36" t="str"/>
      <x:c r="D434" s="36" t="str"/>
      <x:c r="E434" s="36" t="str">
        <x:v>HT-00248</x:v>
      </x:c>
      <x:c r="F434" s="36" t="str"/>
      <x:c r="G434" s="36" t="str"/>
      <x:c r="H434" s="36" t="str"/>
      <x:c r="I434" s="36" t="str"/>
      <x:c r="J434" s="34" t="str">
        <x:v>熱延引張</x:v>
      </x:c>
    </x:row>
    <x:row r="435">
      <x:c r="A435" s="36" t="str">
        <x:v>ME-00078</x:v>
      </x:c>
      <x:c r="B435" s="36" t="str">
        <x:v>HR-00146</x:v>
      </x:c>
      <x:c r="C435" s="36" t="str"/>
      <x:c r="D435" s="36" t="str"/>
      <x:c r="E435" s="36" t="str"/>
      <x:c r="F435" s="36" t="str">
        <x:v>HMS-00172</x:v>
      </x:c>
      <x:c r="G435" s="36" t="str"/>
      <x:c r="H435" s="36" t="str"/>
      <x:c r="I435" s="36" t="str"/>
      <x:c r="J435" s="34" t="str">
        <x:v>熱延組織</x:v>
      </x:c>
    </x:row>
    <x:row r="436">
      <x:c r="A436" s="36" t="str">
        <x:v>ME-00078</x:v>
      </x:c>
      <x:c r="B436" s="36" t="str">
        <x:v>HR-00146</x:v>
      </x:c>
      <x:c r="C436" s="36" t="str"/>
      <x:c r="D436" s="36" t="str"/>
      <x:c r="E436" s="36" t="str"/>
      <x:c r="F436" s="36" t="str">
        <x:v>HMS-00173</x:v>
      </x:c>
      <x:c r="G436" s="36" t="str"/>
      <x:c r="H436" s="36" t="str"/>
      <x:c r="I436" s="36" t="str"/>
      <x:c r="J436" s="34" t="str">
        <x:v>熱延組織</x:v>
      </x:c>
    </x:row>
    <x:row r="437">
      <x:c r="A437" s="36" t="str">
        <x:v>ME-00079</x:v>
      </x:c>
      <x:c r="B437" s="36" t="str">
        <x:v>HR-00147</x:v>
      </x:c>
      <x:c r="C437" s="36" t="str"/>
      <x:c r="D437" s="36" t="str"/>
      <x:c r="E437" s="36" t="str">
        <x:v>HT-00249</x:v>
      </x:c>
      <x:c r="F437" s="36" t="str"/>
      <x:c r="G437" s="36" t="str"/>
      <x:c r="H437" s="36" t="str"/>
      <x:c r="I437" s="36" t="str"/>
      <x:c r="J437" s="34" t="str">
        <x:v>熱延引張</x:v>
      </x:c>
    </x:row>
    <x:row r="438">
      <x:c r="A438" s="36" t="str">
        <x:v>ME-00079</x:v>
      </x:c>
      <x:c r="B438" s="36" t="str">
        <x:v>HR-00147</x:v>
      </x:c>
      <x:c r="C438" s="36" t="str"/>
      <x:c r="D438" s="36" t="str"/>
      <x:c r="E438" s="36" t="str">
        <x:v>HT-00250</x:v>
      </x:c>
      <x:c r="F438" s="36" t="str"/>
      <x:c r="G438" s="36" t="str"/>
      <x:c r="H438" s="36" t="str"/>
      <x:c r="I438" s="36" t="str"/>
      <x:c r="J438" s="34" t="str">
        <x:v>熱延引張</x:v>
      </x:c>
    </x:row>
    <x:row r="439">
      <x:c r="A439" s="36" t="str">
        <x:v>ME-00079</x:v>
      </x:c>
      <x:c r="B439" s="36" t="str">
        <x:v>HR-00148</x:v>
      </x:c>
      <x:c r="C439" s="36" t="str"/>
      <x:c r="D439" s="36" t="str"/>
      <x:c r="E439" s="36" t="str">
        <x:v>HT-00251</x:v>
      </x:c>
      <x:c r="F439" s="36" t="str"/>
      <x:c r="G439" s="36" t="str"/>
      <x:c r="H439" s="36" t="str"/>
      <x:c r="I439" s="36" t="str"/>
      <x:c r="J439" s="34" t="str">
        <x:v>熱延引張</x:v>
      </x:c>
    </x:row>
    <x:row r="440">
      <x:c r="A440" s="36" t="str">
        <x:v>ME-00079</x:v>
      </x:c>
      <x:c r="B440" s="36" t="str">
        <x:v>HR-00148</x:v>
      </x:c>
      <x:c r="C440" s="36" t="str"/>
      <x:c r="D440" s="36" t="str"/>
      <x:c r="E440" s="36" t="str">
        <x:v>HT-00252</x:v>
      </x:c>
      <x:c r="F440" s="36" t="str"/>
      <x:c r="G440" s="36" t="str"/>
      <x:c r="H440" s="36" t="str"/>
      <x:c r="I440" s="36" t="str"/>
      <x:c r="J440" s="34" t="str">
        <x:v>熱延引張</x:v>
      </x:c>
    </x:row>
    <x:row r="441">
      <x:c r="A441" s="36" t="str">
        <x:v>ME-00079</x:v>
      </x:c>
      <x:c r="B441" s="36" t="str">
        <x:v>HR-00148</x:v>
      </x:c>
      <x:c r="C441" s="36" t="str"/>
      <x:c r="D441" s="36" t="str"/>
      <x:c r="E441" s="36" t="str"/>
      <x:c r="F441" s="36" t="str">
        <x:v>HMS-00174</x:v>
      </x:c>
      <x:c r="G441" s="36" t="str"/>
      <x:c r="H441" s="36" t="str"/>
      <x:c r="I441" s="36" t="str"/>
      <x:c r="J441" s="34" t="str">
        <x:v>熱延組織</x:v>
      </x:c>
    </x:row>
    <x:row r="442">
      <x:c r="A442" s="36" t="str">
        <x:v>ME-00079</x:v>
      </x:c>
      <x:c r="B442" s="36" t="str">
        <x:v>HR-00148</x:v>
      </x:c>
      <x:c r="C442" s="36" t="str"/>
      <x:c r="D442" s="36" t="str"/>
      <x:c r="E442" s="36" t="str"/>
      <x:c r="F442" s="36" t="str">
        <x:v>HMS-00175</x:v>
      </x:c>
      <x:c r="G442" s="36" t="str"/>
      <x:c r="H442" s="36" t="str"/>
      <x:c r="I442" s="36" t="str"/>
      <x:c r="J442" s="34" t="str">
        <x:v>熱延組織</x:v>
      </x:c>
    </x:row>
    <x:row r="443">
      <x:c r="A443" s="36" t="str">
        <x:v>ME-00079</x:v>
      </x:c>
      <x:c r="B443" s="36" t="str">
        <x:v>HR-00149</x:v>
      </x:c>
      <x:c r="C443" s="36" t="str"/>
      <x:c r="D443" s="36" t="str"/>
      <x:c r="E443" s="36" t="str">
        <x:v>HT-00253</x:v>
      </x:c>
      <x:c r="F443" s="36" t="str"/>
      <x:c r="G443" s="36" t="str"/>
      <x:c r="H443" s="36" t="str"/>
      <x:c r="I443" s="36" t="str"/>
      <x:c r="J443" s="34" t="str">
        <x:v>熱延引張</x:v>
      </x:c>
    </x:row>
    <x:row r="444">
      <x:c r="A444" s="36" t="str">
        <x:v>ME-00079</x:v>
      </x:c>
      <x:c r="B444" s="36" t="str">
        <x:v>HR-00149</x:v>
      </x:c>
      <x:c r="C444" s="36" t="str"/>
      <x:c r="D444" s="36" t="str"/>
      <x:c r="E444" s="36" t="str">
        <x:v>HT-00254</x:v>
      </x:c>
      <x:c r="F444" s="36" t="str"/>
      <x:c r="G444" s="36" t="str"/>
      <x:c r="H444" s="36" t="str"/>
      <x:c r="I444" s="36" t="str"/>
      <x:c r="J444" s="34" t="str">
        <x:v>熱延引張</x:v>
      </x:c>
    </x:row>
    <x:row r="445">
      <x:c r="A445" s="36" t="str">
        <x:v>ME-00080</x:v>
      </x:c>
      <x:c r="B445" s="36" t="str">
        <x:v>HR-00150</x:v>
      </x:c>
      <x:c r="C445" s="36" t="str"/>
      <x:c r="D445" s="36" t="str"/>
      <x:c r="E445" s="36" t="str">
        <x:v>HT-00255</x:v>
      </x:c>
      <x:c r="F445" s="36" t="str"/>
      <x:c r="G445" s="36" t="str"/>
      <x:c r="H445" s="36" t="str"/>
      <x:c r="I445" s="36" t="str"/>
      <x:c r="J445" s="34" t="str">
        <x:v>熱延引張</x:v>
      </x:c>
    </x:row>
    <x:row r="446">
      <x:c r="A446" s="36" t="str">
        <x:v>ME-00080</x:v>
      </x:c>
      <x:c r="B446" s="36" t="str">
        <x:v>HR-00150</x:v>
      </x:c>
      <x:c r="C446" s="36" t="str"/>
      <x:c r="D446" s="36" t="str"/>
      <x:c r="E446" s="36" t="str">
        <x:v>HT-00256</x:v>
      </x:c>
      <x:c r="F446" s="36" t="str"/>
      <x:c r="G446" s="36" t="str"/>
      <x:c r="H446" s="36" t="str"/>
      <x:c r="I446" s="36" t="str"/>
      <x:c r="J446" s="34" t="str">
        <x:v>熱延引張</x:v>
      </x:c>
    </x:row>
    <x:row r="447">
      <x:c r="A447" s="36" t="str">
        <x:v>ME-00080</x:v>
      </x:c>
      <x:c r="B447" s="36" t="str">
        <x:v>HR-00151</x:v>
      </x:c>
      <x:c r="C447" s="36" t="str"/>
      <x:c r="D447" s="36" t="str"/>
      <x:c r="E447" s="36" t="str">
        <x:v>HT-00257</x:v>
      </x:c>
      <x:c r="F447" s="36" t="str"/>
      <x:c r="G447" s="36" t="str"/>
      <x:c r="H447" s="36" t="str"/>
      <x:c r="I447" s="36" t="str"/>
      <x:c r="J447" s="34" t="str">
        <x:v>熱延引張</x:v>
      </x:c>
    </x:row>
    <x:row r="448">
      <x:c r="A448" s="36" t="str">
        <x:v>ME-00080</x:v>
      </x:c>
      <x:c r="B448" s="36" t="str">
        <x:v>HR-00151</x:v>
      </x:c>
      <x:c r="C448" s="36" t="str"/>
      <x:c r="D448" s="36" t="str"/>
      <x:c r="E448" s="36" t="str">
        <x:v>HT-00258</x:v>
      </x:c>
      <x:c r="F448" s="36" t="str"/>
      <x:c r="G448" s="36" t="str"/>
      <x:c r="H448" s="36" t="str"/>
      <x:c r="I448" s="36" t="str"/>
      <x:c r="J448" s="34" t="str">
        <x:v>熱延引張</x:v>
      </x:c>
    </x:row>
    <x:row r="449">
      <x:c r="A449" s="36" t="str">
        <x:v>ME-00080</x:v>
      </x:c>
      <x:c r="B449" s="36" t="str">
        <x:v>HR-00151</x:v>
      </x:c>
      <x:c r="C449" s="36" t="str"/>
      <x:c r="D449" s="36" t="str"/>
      <x:c r="E449" s="36" t="str"/>
      <x:c r="F449" s="36" t="str">
        <x:v>HMS-00176</x:v>
      </x:c>
      <x:c r="G449" s="36" t="str"/>
      <x:c r="H449" s="36" t="str"/>
      <x:c r="I449" s="36" t="str"/>
      <x:c r="J449" s="34" t="str">
        <x:v>熱延組織</x:v>
      </x:c>
    </x:row>
    <x:row r="450">
      <x:c r="A450" s="36" t="str">
        <x:v>ME-00080</x:v>
      </x:c>
      <x:c r="B450" s="36" t="str">
        <x:v>HR-00151</x:v>
      </x:c>
      <x:c r="C450" s="36" t="str"/>
      <x:c r="D450" s="36" t="str"/>
      <x:c r="E450" s="36" t="str"/>
      <x:c r="F450" s="36" t="str">
        <x:v>HMS-00177</x:v>
      </x:c>
      <x:c r="G450" s="36" t="str"/>
      <x:c r="H450" s="36" t="str"/>
      <x:c r="I450" s="36" t="str"/>
      <x:c r="J450" s="34" t="str">
        <x:v>熱延組織</x:v>
      </x:c>
    </x:row>
    <x:row r="451">
      <x:c r="A451" s="36" t="str">
        <x:v>ME-00081</x:v>
      </x:c>
      <x:c r="B451" s="36" t="str">
        <x:v>HR-00152</x:v>
      </x:c>
      <x:c r="C451" s="36" t="str"/>
      <x:c r="D451" s="36" t="str"/>
      <x:c r="E451" s="36" t="str">
        <x:v>HT-00259</x:v>
      </x:c>
      <x:c r="F451" s="36" t="str"/>
      <x:c r="G451" s="36" t="str"/>
      <x:c r="H451" s="36" t="str"/>
      <x:c r="I451" s="36" t="str"/>
      <x:c r="J451" s="34" t="str">
        <x:v>熱延引張</x:v>
      </x:c>
    </x:row>
    <x:row r="452">
      <x:c r="A452" s="36" t="str">
        <x:v>ME-00081</x:v>
      </x:c>
      <x:c r="B452" s="36" t="str">
        <x:v>HR-00152</x:v>
      </x:c>
      <x:c r="C452" s="36" t="str"/>
      <x:c r="D452" s="36" t="str"/>
      <x:c r="E452" s="36" t="str">
        <x:v>HT-00260</x:v>
      </x:c>
      <x:c r="F452" s="36" t="str"/>
      <x:c r="G452" s="36" t="str"/>
      <x:c r="H452" s="36" t="str"/>
      <x:c r="I452" s="36" t="str"/>
      <x:c r="J452" s="34" t="str">
        <x:v>熱延引張</x:v>
      </x:c>
    </x:row>
    <x:row r="453">
      <x:c r="A453" s="36" t="str">
        <x:v>ME-00081</x:v>
      </x:c>
      <x:c r="B453" s="36" t="str">
        <x:v>HR-00152</x:v>
      </x:c>
      <x:c r="C453" s="36" t="str"/>
      <x:c r="D453" s="36" t="str"/>
      <x:c r="E453" s="36" t="str">
        <x:v>HT-00261</x:v>
      </x:c>
      <x:c r="F453" s="36" t="str"/>
      <x:c r="G453" s="36" t="str"/>
      <x:c r="H453" s="36" t="str"/>
      <x:c r="I453" s="36" t="str"/>
      <x:c r="J453" s="34" t="str">
        <x:v>熱延引張</x:v>
      </x:c>
    </x:row>
    <x:row r="454">
      <x:c r="A454" s="36" t="str">
        <x:v>ME-00081</x:v>
      </x:c>
      <x:c r="B454" s="36" t="str">
        <x:v>HR-00153</x:v>
      </x:c>
      <x:c r="C454" s="36" t="str"/>
      <x:c r="D454" s="36" t="str"/>
      <x:c r="E454" s="36" t="str">
        <x:v>HT-00262</x:v>
      </x:c>
      <x:c r="F454" s="36" t="str"/>
      <x:c r="G454" s="36" t="str"/>
      <x:c r="H454" s="36" t="str"/>
      <x:c r="I454" s="36" t="str"/>
      <x:c r="J454" s="34" t="str">
        <x:v>熱延引張</x:v>
      </x:c>
    </x:row>
    <x:row r="455">
      <x:c r="A455" s="36" t="str">
        <x:v>ME-00081</x:v>
      </x:c>
      <x:c r="B455" s="36" t="str">
        <x:v>HR-00153</x:v>
      </x:c>
      <x:c r="C455" s="36" t="str"/>
      <x:c r="D455" s="36" t="str"/>
      <x:c r="E455" s="36" t="str"/>
      <x:c r="F455" s="36" t="str">
        <x:v>HMS-00178</x:v>
      </x:c>
      <x:c r="G455" s="36" t="str"/>
      <x:c r="H455" s="36" t="str"/>
      <x:c r="I455" s="36" t="str"/>
      <x:c r="J455" s="34" t="str">
        <x:v>熱延組織</x:v>
      </x:c>
    </x:row>
    <x:row r="456">
      <x:c r="A456" s="36" t="str">
        <x:v>ME-00081</x:v>
      </x:c>
      <x:c r="B456" s="36" t="str">
        <x:v>HR-00154</x:v>
      </x:c>
      <x:c r="C456" s="36" t="str"/>
      <x:c r="D456" s="36" t="str"/>
      <x:c r="E456" s="36" t="str">
        <x:v>HT-00263</x:v>
      </x:c>
      <x:c r="F456" s="36" t="str"/>
      <x:c r="G456" s="36" t="str"/>
      <x:c r="H456" s="36" t="str"/>
      <x:c r="I456" s="36" t="str"/>
      <x:c r="J456" s="34" t="str">
        <x:v>熱延引張</x:v>
      </x:c>
    </x:row>
    <x:row r="457">
      <x:c r="A457" s="36" t="str">
        <x:v>ME-00081</x:v>
      </x:c>
      <x:c r="B457" s="36" t="str">
        <x:v>HR-00154</x:v>
      </x:c>
      <x:c r="C457" s="36" t="str"/>
      <x:c r="D457" s="36" t="str"/>
      <x:c r="E457" s="36" t="str"/>
      <x:c r="F457" s="36" t="str">
        <x:v>HMS-00179</x:v>
      </x:c>
      <x:c r="G457" s="36" t="str"/>
      <x:c r="H457" s="36" t="str"/>
      <x:c r="I457" s="36" t="str"/>
      <x:c r="J457" s="34" t="str">
        <x:v>熱延組織</x:v>
      </x:c>
    </x:row>
    <x:row r="458">
      <x:c r="A458" s="36" t="str">
        <x:v>ME-00082</x:v>
      </x:c>
      <x:c r="B458" s="36" t="str">
        <x:v>HR-00155</x:v>
      </x:c>
      <x:c r="C458" s="36" t="str"/>
      <x:c r="D458" s="36" t="str"/>
      <x:c r="E458" s="36" t="str">
        <x:v>HT-00264</x:v>
      </x:c>
      <x:c r="F458" s="36" t="str"/>
      <x:c r="G458" s="36" t="str"/>
      <x:c r="H458" s="36" t="str"/>
      <x:c r="I458" s="36" t="str"/>
      <x:c r="J458" s="34" t="str">
        <x:v>熱延引張</x:v>
      </x:c>
    </x:row>
    <x:row r="459">
      <x:c r="A459" s="36" t="str">
        <x:v>ME-00082</x:v>
      </x:c>
      <x:c r="B459" s="36" t="str">
        <x:v>HR-00155</x:v>
      </x:c>
      <x:c r="C459" s="36" t="str"/>
      <x:c r="D459" s="36" t="str"/>
      <x:c r="E459" s="36" t="str"/>
      <x:c r="F459" s="36" t="str">
        <x:v>HMS-00180</x:v>
      </x:c>
      <x:c r="G459" s="36" t="str"/>
      <x:c r="H459" s="36" t="str"/>
      <x:c r="I459" s="36" t="str"/>
      <x:c r="J459" s="34" t="str">
        <x:v>熱延組織</x:v>
      </x:c>
    </x:row>
    <x:row r="460">
      <x:c r="A460" s="36" t="str">
        <x:v>ME-00082</x:v>
      </x:c>
      <x:c r="B460" s="36" t="str">
        <x:v>HR-00155</x:v>
      </x:c>
      <x:c r="C460" s="36" t="str"/>
      <x:c r="D460" s="36" t="str"/>
      <x:c r="E460" s="36" t="str"/>
      <x:c r="F460" s="36" t="str">
        <x:v>HMS-00181</x:v>
      </x:c>
      <x:c r="G460" s="36" t="str"/>
      <x:c r="H460" s="36" t="str"/>
      <x:c r="I460" s="36" t="str"/>
      <x:c r="J460" s="34" t="str">
        <x:v>熱延組織</x:v>
      </x:c>
    </x:row>
    <x:row r="461">
      <x:c r="A461" s="36" t="str">
        <x:v>ME-00082</x:v>
      </x:c>
      <x:c r="B461" s="36" t="str">
        <x:v>HR-00155</x:v>
      </x:c>
      <x:c r="C461" s="36" t="str"/>
      <x:c r="D461" s="36" t="str"/>
      <x:c r="E461" s="36" t="str"/>
      <x:c r="F461" s="36" t="str">
        <x:v>HMS-00182</x:v>
      </x:c>
      <x:c r="G461" s="36" t="str"/>
      <x:c r="H461" s="36" t="str"/>
      <x:c r="I461" s="36" t="str"/>
      <x:c r="J461" s="34" t="str">
        <x:v>熱延組織</x:v>
      </x:c>
    </x:row>
    <x:row r="462">
      <x:c r="A462" s="36" t="str">
        <x:v>ME-00082</x:v>
      </x:c>
      <x:c r="B462" s="36" t="str">
        <x:v>HR-00156</x:v>
      </x:c>
      <x:c r="C462" s="36" t="str"/>
      <x:c r="D462" s="36" t="str"/>
      <x:c r="E462" s="36" t="str"/>
      <x:c r="F462" s="36" t="str">
        <x:v>HMS-00183</x:v>
      </x:c>
      <x:c r="G462" s="36" t="str"/>
      <x:c r="H462" s="36" t="str"/>
      <x:c r="I462" s="36" t="str"/>
      <x:c r="J462" s="34" t="str">
        <x:v>熱延組織</x:v>
      </x:c>
    </x:row>
    <x:row r="463">
      <x:c r="A463" s="36" t="str">
        <x:v>ME-00084</x:v>
      </x:c>
      <x:c r="B463" s="36" t="str">
        <x:v>HR-00157</x:v>
      </x:c>
      <x:c r="C463" s="36" t="str"/>
      <x:c r="D463" s="36" t="str"/>
      <x:c r="E463" s="36" t="str">
        <x:v>HT-00265</x:v>
      </x:c>
      <x:c r="F463" s="36" t="str"/>
      <x:c r="G463" s="36" t="str"/>
      <x:c r="H463" s="36" t="str"/>
      <x:c r="I463" s="36" t="str"/>
      <x:c r="J463" s="34" t="str">
        <x:v>熱延引張</x:v>
      </x:c>
    </x:row>
    <x:row r="464">
      <x:c r="A464" s="36" t="str">
        <x:v>ME-00084</x:v>
      </x:c>
      <x:c r="B464" s="36" t="str">
        <x:v>HR-00157</x:v>
      </x:c>
      <x:c r="C464" s="36" t="str"/>
      <x:c r="D464" s="36" t="str"/>
      <x:c r="E464" s="36" t="str">
        <x:v>HT-00266</x:v>
      </x:c>
      <x:c r="F464" s="36" t="str"/>
      <x:c r="G464" s="36" t="str"/>
      <x:c r="H464" s="36" t="str"/>
      <x:c r="I464" s="36" t="str"/>
      <x:c r="J464" s="34" t="str">
        <x:v>熱延引張</x:v>
      </x:c>
    </x:row>
    <x:row r="465">
      <x:c r="A465" s="36" t="str">
        <x:v>ME-00084</x:v>
      </x:c>
      <x:c r="B465" s="36" t="str">
        <x:v>HR-00157</x:v>
      </x:c>
      <x:c r="C465" s="36" t="str"/>
      <x:c r="D465" s="36" t="str"/>
      <x:c r="E465" s="36" t="str"/>
      <x:c r="F465" s="36" t="str">
        <x:v>HMS-00184</x:v>
      </x:c>
      <x:c r="G465" s="36" t="str"/>
      <x:c r="H465" s="36" t="str"/>
      <x:c r="I465" s="36" t="str"/>
      <x:c r="J465" s="34" t="str">
        <x:v>熱延組織</x:v>
      </x:c>
    </x:row>
    <x:row r="466">
      <x:c r="A466" s="36" t="str">
        <x:v>ME-00084</x:v>
      </x:c>
      <x:c r="B466" s="36" t="str">
        <x:v>HR-00157</x:v>
      </x:c>
      <x:c r="C466" s="36" t="str"/>
      <x:c r="D466" s="36" t="str"/>
      <x:c r="E466" s="36" t="str"/>
      <x:c r="F466" s="36" t="str">
        <x:v>HMS-00185</x:v>
      </x:c>
      <x:c r="G466" s="36" t="str"/>
      <x:c r="H466" s="36" t="str"/>
      <x:c r="I466" s="36" t="str"/>
      <x:c r="J466" s="34" t="str">
        <x:v>熱延組織</x:v>
      </x:c>
    </x:row>
    <x:row r="467">
      <x:c r="A467" s="36" t="str">
        <x:v>ME-00084</x:v>
      </x:c>
      <x:c r="B467" s="36" t="str">
        <x:v>HR-00158</x:v>
      </x:c>
      <x:c r="C467" s="36" t="str"/>
      <x:c r="D467" s="36" t="str"/>
      <x:c r="E467" s="36" t="str">
        <x:v>HT-00267</x:v>
      </x:c>
      <x:c r="F467" s="36" t="str"/>
      <x:c r="G467" s="36" t="str"/>
      <x:c r="H467" s="36" t="str"/>
      <x:c r="I467" s="36" t="str"/>
      <x:c r="J467" s="34" t="str">
        <x:v>熱延引張</x:v>
      </x:c>
    </x:row>
    <x:row r="468">
      <x:c r="A468" s="36" t="str">
        <x:v>ME-00084</x:v>
      </x:c>
      <x:c r="B468" s="36" t="str">
        <x:v>HR-00158</x:v>
      </x:c>
      <x:c r="C468" s="36" t="str"/>
      <x:c r="D468" s="36" t="str"/>
      <x:c r="E468" s="36" t="str">
        <x:v>HT-00268</x:v>
      </x:c>
      <x:c r="F468" s="36" t="str"/>
      <x:c r="G468" s="36" t="str"/>
      <x:c r="H468" s="36" t="str"/>
      <x:c r="I468" s="36" t="str"/>
      <x:c r="J468" s="34" t="str">
        <x:v>熱延引張</x:v>
      </x:c>
    </x:row>
    <x:row r="469">
      <x:c r="A469" s="36" t="str">
        <x:v>ME-00084</x:v>
      </x:c>
      <x:c r="B469" s="36" t="str">
        <x:v>HR-00158</x:v>
      </x:c>
      <x:c r="C469" s="36" t="str"/>
      <x:c r="D469" s="36" t="str"/>
      <x:c r="E469" s="36" t="str"/>
      <x:c r="F469" s="36" t="str">
        <x:v>HMS-00186</x:v>
      </x:c>
      <x:c r="G469" s="36" t="str"/>
      <x:c r="H469" s="36" t="str"/>
      <x:c r="I469" s="36" t="str"/>
      <x:c r="J469" s="34" t="str">
        <x:v>熱延組織</x:v>
      </x:c>
    </x:row>
    <x:row r="470">
      <x:c r="A470" s="36" t="str">
        <x:v>ME-00084</x:v>
      </x:c>
      <x:c r="B470" s="36" t="str">
        <x:v>HR-00158</x:v>
      </x:c>
      <x:c r="C470" s="36" t="str"/>
      <x:c r="D470" s="36" t="str"/>
      <x:c r="E470" s="36" t="str"/>
      <x:c r="F470" s="36" t="str">
        <x:v>HMS-00187</x:v>
      </x:c>
      <x:c r="G470" s="36" t="str"/>
      <x:c r="H470" s="36" t="str"/>
      <x:c r="I470" s="36" t="str"/>
      <x:c r="J470" s="34" t="str">
        <x:v>熱延組織</x:v>
      </x:c>
    </x:row>
    <x:row r="471">
      <x:c r="A471" s="36" t="str">
        <x:v>ME-00084</x:v>
      </x:c>
      <x:c r="B471" s="36" t="str">
        <x:v>HR-00158</x:v>
      </x:c>
      <x:c r="C471" s="36" t="str"/>
      <x:c r="D471" s="36" t="str"/>
      <x:c r="E471" s="36" t="str"/>
      <x:c r="F471" s="36" t="str">
        <x:v>HMS-00188</x:v>
      </x:c>
      <x:c r="G471" s="36" t="str"/>
      <x:c r="H471" s="36" t="str"/>
      <x:c r="I471" s="36" t="str"/>
      <x:c r="J471" s="34" t="str">
        <x:v>熱延組織</x:v>
      </x:c>
    </x:row>
    <x:row r="472">
      <x:c r="A472" s="36" t="str">
        <x:v>ME-00085</x:v>
      </x:c>
      <x:c r="B472" s="36" t="str">
        <x:v>HR-00159</x:v>
      </x:c>
      <x:c r="C472" s="36" t="str"/>
      <x:c r="D472" s="36" t="str"/>
      <x:c r="E472" s="36" t="str">
        <x:v>HT-00269</x:v>
      </x:c>
      <x:c r="F472" s="36" t="str"/>
      <x:c r="G472" s="36" t="str"/>
      <x:c r="H472" s="36" t="str"/>
      <x:c r="I472" s="36" t="str"/>
      <x:c r="J472" s="34" t="str">
        <x:v>熱延引張</x:v>
      </x:c>
    </x:row>
    <x:row r="473">
      <x:c r="A473" s="36" t="str">
        <x:v>ME-00085</x:v>
      </x:c>
      <x:c r="B473" s="36" t="str">
        <x:v>HR-00159</x:v>
      </x:c>
      <x:c r="C473" s="36" t="str"/>
      <x:c r="D473" s="36" t="str"/>
      <x:c r="E473" s="36" t="str">
        <x:v>HT-00270</x:v>
      </x:c>
      <x:c r="F473" s="36" t="str"/>
      <x:c r="G473" s="36" t="str"/>
      <x:c r="H473" s="36" t="str"/>
      <x:c r="I473" s="36" t="str"/>
      <x:c r="J473" s="34" t="str">
        <x:v>熱延引張</x:v>
      </x:c>
    </x:row>
    <x:row r="474">
      <x:c r="A474" s="36" t="str">
        <x:v>ME-00086</x:v>
      </x:c>
      <x:c r="B474" s="36" t="str">
        <x:v>HR-00160</x:v>
      </x:c>
      <x:c r="C474" s="36" t="str"/>
      <x:c r="D474" s="36" t="str"/>
      <x:c r="E474" s="36" t="str">
        <x:v>HT-00271</x:v>
      </x:c>
      <x:c r="F474" s="36" t="str"/>
      <x:c r="G474" s="36" t="str"/>
      <x:c r="H474" s="36" t="str"/>
      <x:c r="I474" s="36" t="str"/>
      <x:c r="J474" s="34" t="str">
        <x:v>熱延引張</x:v>
      </x:c>
    </x:row>
    <x:row r="475">
      <x:c r="A475" s="36" t="str">
        <x:v>ME-00086</x:v>
      </x:c>
      <x:c r="B475" s="36" t="str">
        <x:v>HR-00160</x:v>
      </x:c>
      <x:c r="C475" s="36" t="str"/>
      <x:c r="D475" s="36" t="str"/>
      <x:c r="E475" s="36" t="str">
        <x:v>HT-00272</x:v>
      </x:c>
      <x:c r="F475" s="36" t="str"/>
      <x:c r="G475" s="36" t="str"/>
      <x:c r="H475" s="36" t="str"/>
      <x:c r="I475" s="36" t="str"/>
      <x:c r="J475" s="34" t="str">
        <x:v>熱延引張</x:v>
      </x:c>
    </x:row>
    <x:row r="476">
      <x:c r="A476" s="36" t="str">
        <x:v>ME-00086</x:v>
      </x:c>
      <x:c r="B476" s="36" t="str">
        <x:v>HR-00161</x:v>
      </x:c>
      <x:c r="C476" s="36" t="str"/>
      <x:c r="D476" s="36" t="str"/>
      <x:c r="E476" s="36" t="str">
        <x:v>HT-00273</x:v>
      </x:c>
      <x:c r="F476" s="36" t="str"/>
      <x:c r="G476" s="36" t="str"/>
      <x:c r="H476" s="36" t="str"/>
      <x:c r="I476" s="36" t="str"/>
      <x:c r="J476" s="34" t="str">
        <x:v>熱延引張</x:v>
      </x:c>
    </x:row>
    <x:row r="477">
      <x:c r="A477" s="36" t="str">
        <x:v>ME-00086</x:v>
      </x:c>
      <x:c r="B477" s="36" t="str">
        <x:v>HR-00161</x:v>
      </x:c>
      <x:c r="C477" s="36" t="str"/>
      <x:c r="D477" s="36" t="str"/>
      <x:c r="E477" s="36" t="str">
        <x:v>HT-00274</x:v>
      </x:c>
      <x:c r="F477" s="36" t="str"/>
      <x:c r="G477" s="36" t="str"/>
      <x:c r="H477" s="36" t="str"/>
      <x:c r="I477" s="36" t="str"/>
      <x:c r="J477" s="34" t="str">
        <x:v>熱延引張</x:v>
      </x:c>
    </x:row>
    <x:row r="478">
      <x:c r="A478" s="36" t="str">
        <x:v>ME-00087</x:v>
      </x:c>
      <x:c r="B478" s="36" t="str">
        <x:v>HR-00162</x:v>
      </x:c>
      <x:c r="C478" s="36" t="str"/>
      <x:c r="D478" s="36" t="str"/>
      <x:c r="E478" s="36" t="str"/>
      <x:c r="F478" s="36" t="str">
        <x:v>HMS-00189</x:v>
      </x:c>
      <x:c r="G478" s="36" t="str"/>
      <x:c r="H478" s="36" t="str"/>
      <x:c r="I478" s="36" t="str"/>
      <x:c r="J478" s="34" t="str">
        <x:v>熱延組織</x:v>
      </x:c>
    </x:row>
    <x:row r="479">
      <x:c r="A479" s="36" t="str">
        <x:v>ME-00087</x:v>
      </x:c>
      <x:c r="B479" s="36" t="str">
        <x:v>HR-00162</x:v>
      </x:c>
      <x:c r="C479" s="36" t="str"/>
      <x:c r="D479" s="36" t="str"/>
      <x:c r="E479" s="36" t="str"/>
      <x:c r="F479" s="36" t="str">
        <x:v>HMS-00190</x:v>
      </x:c>
      <x:c r="G479" s="36" t="str"/>
      <x:c r="H479" s="36" t="str"/>
      <x:c r="I479" s="36" t="str"/>
      <x:c r="J479" s="34" t="str">
        <x:v>熱延組織</x:v>
      </x:c>
    </x:row>
    <x:row r="480">
      <x:c r="A480" s="36" t="str">
        <x:v>ME-00087</x:v>
      </x:c>
      <x:c r="B480" s="36" t="str">
        <x:v>HR-00162</x:v>
      </x:c>
      <x:c r="C480" s="36" t="str"/>
      <x:c r="D480" s="36" t="str"/>
      <x:c r="E480" s="36" t="str"/>
      <x:c r="F480" s="36" t="str">
        <x:v>HMS-00191</x:v>
      </x:c>
      <x:c r="G480" s="36" t="str"/>
      <x:c r="H480" s="36" t="str"/>
      <x:c r="I480" s="36" t="str"/>
      <x:c r="J480" s="34" t="str">
        <x:v>熱延組織</x:v>
      </x:c>
    </x:row>
    <x:row r="481">
      <x:c r="A481" s="36" t="str">
        <x:v>ME-00087</x:v>
      </x:c>
      <x:c r="B481" s="36" t="str">
        <x:v>HR-00162</x:v>
      </x:c>
      <x:c r="C481" s="36" t="str"/>
      <x:c r="D481" s="36" t="str"/>
      <x:c r="E481" s="36" t="str"/>
      <x:c r="F481" s="36" t="str">
        <x:v>HMS-00192</x:v>
      </x:c>
      <x:c r="G481" s="36" t="str"/>
      <x:c r="H481" s="36" t="str"/>
      <x:c r="I481" s="36" t="str"/>
      <x:c r="J481" s="34" t="str">
        <x:v>熱延組織</x:v>
      </x:c>
    </x:row>
    <x:row r="482">
      <x:c r="A482" s="36" t="str">
        <x:v>ME-00087</x:v>
      </x:c>
      <x:c r="B482" s="36" t="str">
        <x:v>HR-00163</x:v>
      </x:c>
      <x:c r="C482" s="36" t="str"/>
      <x:c r="D482" s="36" t="str"/>
      <x:c r="E482" s="36" t="str"/>
      <x:c r="F482" s="36" t="str"/>
      <x:c r="G482" s="36" t="str"/>
      <x:c r="H482" s="36" t="str"/>
      <x:c r="I482" s="36" t="str"/>
      <x:c r="J482" s="34" t="str">
        <x:v>条件のみ</x:v>
      </x:c>
    </x:row>
    <x:row r="483">
      <x:c r="A483" s="36" t="str">
        <x:v>ME-00088</x:v>
      </x:c>
      <x:c r="B483" s="36" t="str">
        <x:v>HR-00164</x:v>
      </x:c>
      <x:c r="C483" s="36" t="str"/>
      <x:c r="D483" s="36" t="str"/>
      <x:c r="E483" s="36" t="str">
        <x:v>HT-00275</x:v>
      </x:c>
      <x:c r="F483" s="36" t="str"/>
      <x:c r="G483" s="36" t="str"/>
      <x:c r="H483" s="36" t="str"/>
      <x:c r="I483" s="36" t="str"/>
      <x:c r="J483" s="34" t="str">
        <x:v>熱延引張</x:v>
      </x:c>
    </x:row>
    <x:row r="484">
      <x:c r="A484" s="36" t="str">
        <x:v>ME-00088</x:v>
      </x:c>
      <x:c r="B484" s="36" t="str">
        <x:v>HR-00164</x:v>
      </x:c>
      <x:c r="C484" s="36" t="str"/>
      <x:c r="D484" s="36" t="str"/>
      <x:c r="E484" s="36" t="str">
        <x:v>HT-00276</x:v>
      </x:c>
      <x:c r="F484" s="36" t="str"/>
      <x:c r="G484" s="36" t="str"/>
      <x:c r="H484" s="36" t="str"/>
      <x:c r="I484" s="36" t="str"/>
      <x:c r="J484" s="34" t="str">
        <x:v>熱延引張</x:v>
      </x:c>
    </x:row>
    <x:row r="485">
      <x:c r="A485" s="36" t="str">
        <x:v>ME-00088</x:v>
      </x:c>
      <x:c r="B485" s="36" t="str">
        <x:v>HR-00164</x:v>
      </x:c>
      <x:c r="C485" s="36" t="str"/>
      <x:c r="D485" s="36" t="str"/>
      <x:c r="E485" s="36" t="str">
        <x:v>HT-00277</x:v>
      </x:c>
      <x:c r="F485" s="36" t="str"/>
      <x:c r="G485" s="36" t="str"/>
      <x:c r="H485" s="36" t="str"/>
      <x:c r="I485" s="36" t="str"/>
      <x:c r="J485" s="34" t="str">
        <x:v>熱延引張</x:v>
      </x:c>
    </x:row>
    <x:row r="486">
      <x:c r="A486" s="36" t="str">
        <x:v>ME-00088</x:v>
      </x:c>
      <x:c r="B486" s="36" t="str">
        <x:v>HR-00165</x:v>
      </x:c>
      <x:c r="C486" s="36" t="str"/>
      <x:c r="D486" s="36" t="str"/>
      <x:c r="E486" s="36" t="str">
        <x:v>HT-00278</x:v>
      </x:c>
      <x:c r="F486" s="36" t="str"/>
      <x:c r="G486" s="36" t="str"/>
      <x:c r="H486" s="36" t="str"/>
      <x:c r="I486" s="36" t="str"/>
      <x:c r="J486" s="34" t="str">
        <x:v>熱延引張</x:v>
      </x:c>
    </x:row>
    <x:row r="487">
      <x:c r="A487" s="36" t="str">
        <x:v>ME-00088</x:v>
      </x:c>
      <x:c r="B487" s="36" t="str">
        <x:v>HR-00165</x:v>
      </x:c>
      <x:c r="C487" s="36" t="str"/>
      <x:c r="D487" s="36" t="str"/>
      <x:c r="E487" s="36" t="str"/>
      <x:c r="F487" s="36" t="str">
        <x:v>HMS-00193</x:v>
      </x:c>
      <x:c r="G487" s="36" t="str"/>
      <x:c r="H487" s="36" t="str"/>
      <x:c r="I487" s="36" t="str"/>
      <x:c r="J487" s="34" t="str">
        <x:v>熱延組織</x:v>
      </x:c>
    </x:row>
    <x:row r="488">
      <x:c r="A488" s="36" t="str">
        <x:v>ME-00088</x:v>
      </x:c>
      <x:c r="B488" s="36" t="str">
        <x:v>HR-00165</x:v>
      </x:c>
      <x:c r="C488" s="36" t="str"/>
      <x:c r="D488" s="36" t="str"/>
      <x:c r="E488" s="36" t="str"/>
      <x:c r="F488" s="36" t="str">
        <x:v>HMS-00194</x:v>
      </x:c>
      <x:c r="G488" s="36" t="str"/>
      <x:c r="H488" s="36" t="str"/>
      <x:c r="I488" s="36" t="str"/>
      <x:c r="J488" s="34" t="str">
        <x:v>熱延組織</x:v>
      </x:c>
    </x:row>
    <x:row r="489">
      <x:c r="A489" s="36" t="str">
        <x:v>ME-00088</x:v>
      </x:c>
      <x:c r="B489" s="36" t="str">
        <x:v>HR-00165</x:v>
      </x:c>
      <x:c r="C489" s="36" t="str"/>
      <x:c r="D489" s="36" t="str"/>
      <x:c r="E489" s="36" t="str"/>
      <x:c r="F489" s="36" t="str">
        <x:v>HMS-00195</x:v>
      </x:c>
      <x:c r="G489" s="36" t="str"/>
      <x:c r="H489" s="36" t="str"/>
      <x:c r="I489" s="36" t="str"/>
      <x:c r="J489" s="34" t="str">
        <x:v>熱延組織</x:v>
      </x:c>
    </x:row>
    <x:row r="490">
      <x:c r="A490" s="36" t="str">
        <x:v>ME-00088</x:v>
      </x:c>
      <x:c r="B490" s="36" t="str">
        <x:v>HR-00165</x:v>
      </x:c>
      <x:c r="C490" s="36" t="str"/>
      <x:c r="D490" s="36" t="str"/>
      <x:c r="E490" s="36" t="str"/>
      <x:c r="F490" s="36" t="str">
        <x:v>HMS-00196</x:v>
      </x:c>
      <x:c r="G490" s="36" t="str"/>
      <x:c r="H490" s="36" t="str"/>
      <x:c r="I490" s="36" t="str"/>
      <x:c r="J490" s="34" t="str">
        <x:v>熱延組織</x:v>
      </x:c>
    </x:row>
    <x:row r="491">
      <x:c r="A491" s="36" t="str">
        <x:v>ME-00089</x:v>
      </x:c>
      <x:c r="B491" s="36" t="str">
        <x:v>HR-00166</x:v>
      </x:c>
      <x:c r="C491" s="36" t="str"/>
      <x:c r="D491" s="36" t="str"/>
      <x:c r="E491" s="36" t="str">
        <x:v>HT-00279</x:v>
      </x:c>
      <x:c r="F491" s="36" t="str"/>
      <x:c r="G491" s="36" t="str"/>
      <x:c r="H491" s="36" t="str"/>
      <x:c r="I491" s="36" t="str"/>
      <x:c r="J491" s="34" t="str">
        <x:v>熱延引張</x:v>
      </x:c>
    </x:row>
    <x:row r="492">
      <x:c r="A492" s="36" t="str">
        <x:v>ME-00089</x:v>
      </x:c>
      <x:c r="B492" s="36" t="str">
        <x:v>HR-00166</x:v>
      </x:c>
      <x:c r="C492" s="36" t="str"/>
      <x:c r="D492" s="36" t="str"/>
      <x:c r="E492" s="36" t="str">
        <x:v>HT-00280</x:v>
      </x:c>
      <x:c r="F492" s="36" t="str"/>
      <x:c r="G492" s="36" t="str"/>
      <x:c r="H492" s="36" t="str"/>
      <x:c r="I492" s="36" t="str"/>
      <x:c r="J492" s="34" t="str">
        <x:v>熱延引張</x:v>
      </x:c>
    </x:row>
    <x:row r="493">
      <x:c r="A493" s="36" t="str">
        <x:v>ME-00089</x:v>
      </x:c>
      <x:c r="B493" s="36" t="str">
        <x:v>HR-00167</x:v>
      </x:c>
      <x:c r="C493" s="36" t="str"/>
      <x:c r="D493" s="36" t="str"/>
      <x:c r="E493" s="36" t="str">
        <x:v>HT-00281</x:v>
      </x:c>
      <x:c r="F493" s="36" t="str"/>
      <x:c r="G493" s="36" t="str"/>
      <x:c r="H493" s="36" t="str"/>
      <x:c r="I493" s="36" t="str"/>
      <x:c r="J493" s="34" t="str">
        <x:v>熱延引張</x:v>
      </x:c>
    </x:row>
    <x:row r="494">
      <x:c r="A494" s="36" t="str">
        <x:v>ME-00089</x:v>
      </x:c>
      <x:c r="B494" s="36" t="str">
        <x:v>HR-00167</x:v>
      </x:c>
      <x:c r="C494" s="36" t="str"/>
      <x:c r="D494" s="36" t="str"/>
      <x:c r="E494" s="36" t="str"/>
      <x:c r="F494" s="36" t="str">
        <x:v>HMS-00197</x:v>
      </x:c>
      <x:c r="G494" s="36" t="str"/>
      <x:c r="H494" s="36" t="str"/>
      <x:c r="I494" s="36" t="str"/>
      <x:c r="J494" s="34" t="str">
        <x:v>熱延組織</x:v>
      </x:c>
    </x:row>
    <x:row r="495">
      <x:c r="A495" s="36" t="str">
        <x:v>ME-00089</x:v>
      </x:c>
      <x:c r="B495" s="36" t="str">
        <x:v>HR-00167</x:v>
      </x:c>
      <x:c r="C495" s="36" t="str"/>
      <x:c r="D495" s="36" t="str"/>
      <x:c r="E495" s="36" t="str"/>
      <x:c r="F495" s="36" t="str">
        <x:v>HMS-00198</x:v>
      </x:c>
      <x:c r="G495" s="36" t="str"/>
      <x:c r="H495" s="36" t="str"/>
      <x:c r="I495" s="36" t="str"/>
      <x:c r="J495" s="34" t="str">
        <x:v>熱延組織</x:v>
      </x:c>
    </x:row>
    <x:row r="496">
      <x:c r="A496" s="36" t="str">
        <x:v>ME-00089</x:v>
      </x:c>
      <x:c r="B496" s="36" t="str">
        <x:v>HR-00167</x:v>
      </x:c>
      <x:c r="C496" s="36" t="str"/>
      <x:c r="D496" s="36" t="str"/>
      <x:c r="E496" s="36" t="str"/>
      <x:c r="F496" s="36" t="str">
        <x:v>HMS-00199</x:v>
      </x:c>
      <x:c r="G496" s="36" t="str"/>
      <x:c r="H496" s="36" t="str"/>
      <x:c r="I496" s="36" t="str"/>
      <x:c r="J496" s="34" t="str">
        <x:v>熱延組織</x:v>
      </x:c>
    </x:row>
    <x:row r="497">
      <x:c r="A497" s="36" t="str">
        <x:v>ME-00089</x:v>
      </x:c>
      <x:c r="B497" s="36" t="str">
        <x:v>HR-00168</x:v>
      </x:c>
      <x:c r="C497" s="36" t="str"/>
      <x:c r="D497" s="36" t="str"/>
      <x:c r="E497" s="36" t="str">
        <x:v>HT-00282</x:v>
      </x:c>
      <x:c r="F497" s="36" t="str"/>
      <x:c r="G497" s="36" t="str"/>
      <x:c r="H497" s="36" t="str"/>
      <x:c r="I497" s="36" t="str"/>
      <x:c r="J497" s="34" t="str">
        <x:v>熱延引張</x:v>
      </x:c>
    </x:row>
    <x:row r="498">
      <x:c r="A498" s="36" t="str">
        <x:v>ME-00089</x:v>
      </x:c>
      <x:c r="B498" s="36" t="str">
        <x:v>HR-00168</x:v>
      </x:c>
      <x:c r="C498" s="36" t="str"/>
      <x:c r="D498" s="36" t="str"/>
      <x:c r="E498" s="36" t="str">
        <x:v>HT-00283</x:v>
      </x:c>
      <x:c r="F498" s="36" t="str"/>
      <x:c r="G498" s="36" t="str"/>
      <x:c r="H498" s="36" t="str"/>
      <x:c r="I498" s="36" t="str"/>
      <x:c r="J498" s="34" t="str">
        <x:v>熱延引張</x:v>
      </x:c>
    </x:row>
    <x:row r="499">
      <x:c r="A499" s="36" t="str">
        <x:v>ME-00090</x:v>
      </x:c>
      <x:c r="B499" s="36" t="str">
        <x:v>HR-00169</x:v>
      </x:c>
      <x:c r="C499" s="36" t="str"/>
      <x:c r="D499" s="36" t="str"/>
      <x:c r="E499" s="36" t="str">
        <x:v>HT-00284</x:v>
      </x:c>
      <x:c r="F499" s="36" t="str"/>
      <x:c r="G499" s="36" t="str"/>
      <x:c r="H499" s="36" t="str"/>
      <x:c r="I499" s="36" t="str"/>
      <x:c r="J499" s="34" t="str">
        <x:v>熱延引張</x:v>
      </x:c>
    </x:row>
    <x:row r="500">
      <x:c r="A500" s="36" t="str">
        <x:v>ME-00090</x:v>
      </x:c>
      <x:c r="B500" s="36" t="str">
        <x:v>HR-00169</x:v>
      </x:c>
      <x:c r="C500" s="36" t="str"/>
      <x:c r="D500" s="36" t="str"/>
      <x:c r="E500" s="36" t="str">
        <x:v>HT-00285</x:v>
      </x:c>
      <x:c r="F500" s="36" t="str"/>
      <x:c r="G500" s="36" t="str"/>
      <x:c r="H500" s="36" t="str"/>
      <x:c r="I500" s="36" t="str"/>
      <x:c r="J500" s="34" t="str">
        <x:v>熱延引張</x:v>
      </x:c>
    </x:row>
    <x:row r="501">
      <x:c r="A501" s="36" t="str">
        <x:v>ME-00090</x:v>
      </x:c>
      <x:c r="B501" s="36" t="str">
        <x:v>HR-00169</x:v>
      </x:c>
      <x:c r="C501" s="36" t="str"/>
      <x:c r="D501" s="36" t="str"/>
      <x:c r="E501" s="36" t="str"/>
      <x:c r="F501" s="36" t="str">
        <x:v>HMS-00200</x:v>
      </x:c>
      <x:c r="G501" s="36" t="str"/>
      <x:c r="H501" s="36" t="str"/>
      <x:c r="I501" s="36" t="str"/>
      <x:c r="J501" s="34" t="str">
        <x:v>熱延組織</x:v>
      </x:c>
    </x:row>
    <x:row r="502">
      <x:c r="A502" s="36" t="str">
        <x:v>ME-00090</x:v>
      </x:c>
      <x:c r="B502" s="36" t="str">
        <x:v>HR-00169</x:v>
      </x:c>
      <x:c r="C502" s="36" t="str"/>
      <x:c r="D502" s="36" t="str"/>
      <x:c r="E502" s="36" t="str"/>
      <x:c r="F502" s="36" t="str">
        <x:v>HMS-00201</x:v>
      </x:c>
      <x:c r="G502" s="36" t="str"/>
      <x:c r="H502" s="36" t="str"/>
      <x:c r="I502" s="36" t="str"/>
      <x:c r="J502" s="34" t="str">
        <x:v>熱延組織</x:v>
      </x:c>
    </x:row>
    <x:row r="503">
      <x:c r="A503" s="36" t="str">
        <x:v>ME-00090</x:v>
      </x:c>
      <x:c r="B503" s="36" t="str">
        <x:v>HR-00170</x:v>
      </x:c>
      <x:c r="C503" s="36" t="str"/>
      <x:c r="D503" s="36" t="str"/>
      <x:c r="E503" s="36" t="str">
        <x:v>HT-00286</x:v>
      </x:c>
      <x:c r="F503" s="36" t="str"/>
      <x:c r="G503" s="36" t="str"/>
      <x:c r="H503" s="36" t="str"/>
      <x:c r="I503" s="36" t="str"/>
      <x:c r="J503" s="34" t="str">
        <x:v>熱延引張</x:v>
      </x:c>
    </x:row>
    <x:row r="504">
      <x:c r="A504" s="36" t="str">
        <x:v>ME-00090</x:v>
      </x:c>
      <x:c r="B504" s="36" t="str">
        <x:v>HR-00170</x:v>
      </x:c>
      <x:c r="C504" s="36" t="str"/>
      <x:c r="D504" s="36" t="str"/>
      <x:c r="E504" s="36" t="str">
        <x:v>HT-00287</x:v>
      </x:c>
      <x:c r="F504" s="36" t="str"/>
      <x:c r="G504" s="36" t="str"/>
      <x:c r="H504" s="36" t="str"/>
      <x:c r="I504" s="36" t="str"/>
      <x:c r="J504" s="34" t="str">
        <x:v>熱延引張</x:v>
      </x:c>
    </x:row>
    <x:row r="505">
      <x:c r="A505" s="36" t="str">
        <x:v>ME-00091</x:v>
      </x:c>
      <x:c r="B505" s="36" t="str">
        <x:v>HR-00171</x:v>
      </x:c>
      <x:c r="C505" s="36" t="str"/>
      <x:c r="D505" s="36" t="str"/>
      <x:c r="E505" s="36" t="str">
        <x:v>HT-00288</x:v>
      </x:c>
      <x:c r="F505" s="36" t="str"/>
      <x:c r="G505" s="36" t="str"/>
      <x:c r="H505" s="36" t="str"/>
      <x:c r="I505" s="36" t="str"/>
      <x:c r="J505" s="34" t="str">
        <x:v>熱延引張</x:v>
      </x:c>
    </x:row>
    <x:row r="506">
      <x:c r="A506" s="36" t="str">
        <x:v>ME-00091</x:v>
      </x:c>
      <x:c r="B506" s="36" t="str">
        <x:v>HR-00171</x:v>
      </x:c>
      <x:c r="C506" s="36" t="str"/>
      <x:c r="D506" s="36" t="str"/>
      <x:c r="E506" s="36" t="str">
        <x:v>HT-00289</x:v>
      </x:c>
      <x:c r="F506" s="36" t="str"/>
      <x:c r="G506" s="36" t="str"/>
      <x:c r="H506" s="36" t="str"/>
      <x:c r="I506" s="36" t="str"/>
      <x:c r="J506" s="34" t="str">
        <x:v>熱延引張</x:v>
      </x:c>
    </x:row>
    <x:row r="507">
      <x:c r="A507" s="36" t="str">
        <x:v>ME-00092</x:v>
      </x:c>
      <x:c r="B507" s="36" t="str">
        <x:v>HR-00172</x:v>
      </x:c>
      <x:c r="C507" s="36" t="str"/>
      <x:c r="D507" s="36" t="str"/>
      <x:c r="E507" s="36" t="str">
        <x:v>HT-00290</x:v>
      </x:c>
      <x:c r="F507" s="36" t="str"/>
      <x:c r="G507" s="36" t="str"/>
      <x:c r="H507" s="36" t="str"/>
      <x:c r="I507" s="36" t="str"/>
      <x:c r="J507" s="34" t="str">
        <x:v>熱延引張</x:v>
      </x:c>
    </x:row>
    <x:row r="508">
      <x:c r="A508" s="36" t="str">
        <x:v>ME-00092</x:v>
      </x:c>
      <x:c r="B508" s="36" t="str">
        <x:v>HR-00172</x:v>
      </x:c>
      <x:c r="C508" s="36" t="str"/>
      <x:c r="D508" s="36" t="str"/>
      <x:c r="E508" s="36" t="str">
        <x:v>HT-00291</x:v>
      </x:c>
      <x:c r="F508" s="36" t="str"/>
      <x:c r="G508" s="36" t="str"/>
      <x:c r="H508" s="36" t="str"/>
      <x:c r="I508" s="36" t="str"/>
      <x:c r="J508" s="34" t="str">
        <x:v>熱延引張</x:v>
      </x:c>
    </x:row>
    <x:row r="509">
      <x:c r="A509" s="36" t="str">
        <x:v>ME-00092</x:v>
      </x:c>
      <x:c r="B509" s="36" t="str">
        <x:v>HR-00172</x:v>
      </x:c>
      <x:c r="C509" s="36" t="str"/>
      <x:c r="D509" s="36" t="str"/>
      <x:c r="E509" s="36" t="str">
        <x:v>HT-00292</x:v>
      </x:c>
      <x:c r="F509" s="36" t="str"/>
      <x:c r="G509" s="36" t="str"/>
      <x:c r="H509" s="36" t="str"/>
      <x:c r="I509" s="36" t="str"/>
      <x:c r="J509" s="34" t="str">
        <x:v>熱延引張</x:v>
      </x:c>
    </x:row>
    <x:row r="510">
      <x:c r="A510" s="36" t="str">
        <x:v>ME-00092</x:v>
      </x:c>
      <x:c r="B510" s="36" t="str">
        <x:v>HR-00172</x:v>
      </x:c>
      <x:c r="C510" s="36" t="str"/>
      <x:c r="D510" s="36" t="str"/>
      <x:c r="E510" s="36" t="str"/>
      <x:c r="F510" s="36" t="str">
        <x:v>HMS-00202</x:v>
      </x:c>
      <x:c r="G510" s="36" t="str"/>
      <x:c r="H510" s="36" t="str"/>
      <x:c r="I510" s="36" t="str"/>
      <x:c r="J510" s="34" t="str">
        <x:v>熱延組織</x:v>
      </x:c>
    </x:row>
    <x:row r="511">
      <x:c r="A511" s="36" t="str">
        <x:v>ME-00092</x:v>
      </x:c>
      <x:c r="B511" s="36" t="str">
        <x:v>HR-00172</x:v>
      </x:c>
      <x:c r="C511" s="36" t="str"/>
      <x:c r="D511" s="36" t="str"/>
      <x:c r="E511" s="36" t="str"/>
      <x:c r="F511" s="36" t="str">
        <x:v>HMS-00203</x:v>
      </x:c>
      <x:c r="G511" s="36" t="str"/>
      <x:c r="H511" s="36" t="str"/>
      <x:c r="I511" s="36" t="str"/>
      <x:c r="J511" s="34" t="str">
        <x:v>熱延組織</x:v>
      </x:c>
    </x:row>
    <x:row r="512">
      <x:c r="A512" s="36" t="str">
        <x:v>ME-00093</x:v>
      </x:c>
      <x:c r="B512" s="36" t="str">
        <x:v>HR-00173</x:v>
      </x:c>
      <x:c r="C512" s="36" t="str"/>
      <x:c r="D512" s="36" t="str"/>
      <x:c r="E512" s="36" t="str"/>
      <x:c r="F512" s="36" t="str"/>
      <x:c r="G512" s="36" t="str"/>
      <x:c r="H512" s="36" t="str"/>
      <x:c r="I512" s="36" t="str"/>
      <x:c r="J512" s="34" t="str">
        <x:v>条件のみ</x:v>
      </x:c>
    </x:row>
    <x:row r="513">
      <x:c r="A513" s="36" t="str">
        <x:v>ME-00093</x:v>
      </x:c>
      <x:c r="B513" s="36" t="str">
        <x:v>HR-00174</x:v>
      </x:c>
      <x:c r="C513" s="36" t="str"/>
      <x:c r="D513" s="36" t="str"/>
      <x:c r="E513" s="36" t="str">
        <x:v>HT-00293</x:v>
      </x:c>
      <x:c r="F513" s="36" t="str"/>
      <x:c r="G513" s="36" t="str"/>
      <x:c r="H513" s="36" t="str"/>
      <x:c r="I513" s="36" t="str"/>
      <x:c r="J513" s="34" t="str">
        <x:v>熱延引張</x:v>
      </x:c>
    </x:row>
    <x:row r="514">
      <x:c r="A514" s="36" t="str">
        <x:v>ME-00093</x:v>
      </x:c>
      <x:c r="B514" s="36" t="str">
        <x:v>HR-00174</x:v>
      </x:c>
      <x:c r="C514" s="36" t="str"/>
      <x:c r="D514" s="36" t="str"/>
      <x:c r="E514" s="36" t="str">
        <x:v>HT-00294</x:v>
      </x:c>
      <x:c r="F514" s="36" t="str"/>
      <x:c r="G514" s="36" t="str"/>
      <x:c r="H514" s="36" t="str"/>
      <x:c r="I514" s="36" t="str"/>
      <x:c r="J514" s="34" t="str">
        <x:v>熱延引張</x:v>
      </x:c>
    </x:row>
    <x:row r="515">
      <x:c r="A515" s="36" t="str">
        <x:v>ME-00093</x:v>
      </x:c>
      <x:c r="B515" s="36" t="str">
        <x:v>HR-00175</x:v>
      </x:c>
      <x:c r="C515" s="36" t="str"/>
      <x:c r="D515" s="36" t="str"/>
      <x:c r="E515" s="36" t="str">
        <x:v>HT-00295</x:v>
      </x:c>
      <x:c r="F515" s="36" t="str"/>
      <x:c r="G515" s="36" t="str"/>
      <x:c r="H515" s="36" t="str"/>
      <x:c r="I515" s="36" t="str"/>
      <x:c r="J515" s="34" t="str">
        <x:v>熱延引張</x:v>
      </x:c>
    </x:row>
    <x:row r="516">
      <x:c r="A516" s="36" t="str">
        <x:v>ME-00093</x:v>
      </x:c>
      <x:c r="B516" s="36" t="str">
        <x:v>HR-00175</x:v>
      </x:c>
      <x:c r="C516" s="36" t="str"/>
      <x:c r="D516" s="36" t="str"/>
      <x:c r="E516" s="36" t="str">
        <x:v>HT-00296</x:v>
      </x:c>
      <x:c r="F516" s="36" t="str"/>
      <x:c r="G516" s="36" t="str"/>
      <x:c r="H516" s="36" t="str"/>
      <x:c r="I516" s="36" t="str"/>
      <x:c r="J516" s="34" t="str">
        <x:v>熱延引張</x:v>
      </x:c>
    </x:row>
    <x:row r="517">
      <x:c r="A517" s="36" t="str">
        <x:v>ME-00093</x:v>
      </x:c>
      <x:c r="B517" s="36" t="str">
        <x:v>HR-00175</x:v>
      </x:c>
      <x:c r="C517" s="36" t="str"/>
      <x:c r="D517" s="36" t="str"/>
      <x:c r="E517" s="36" t="str">
        <x:v>HT-00297</x:v>
      </x:c>
      <x:c r="F517" s="36" t="str"/>
      <x:c r="G517" s="36" t="str"/>
      <x:c r="H517" s="36" t="str"/>
      <x:c r="I517" s="36" t="str"/>
      <x:c r="J517" s="34" t="str">
        <x:v>熱延引張</x:v>
      </x:c>
    </x:row>
    <x:row r="518">
      <x:c r="A518" s="36" t="str">
        <x:v>ME-00094</x:v>
      </x:c>
      <x:c r="B518" s="36" t="str">
        <x:v>HR-00176</x:v>
      </x:c>
      <x:c r="C518" s="36" t="str"/>
      <x:c r="D518" s="36" t="str"/>
      <x:c r="E518" s="36" t="str">
        <x:v>HT-00298</x:v>
      </x:c>
      <x:c r="F518" s="36" t="str"/>
      <x:c r="G518" s="36" t="str"/>
      <x:c r="H518" s="36" t="str"/>
      <x:c r="I518" s="36" t="str"/>
      <x:c r="J518" s="34" t="str">
        <x:v>熱延引張</x:v>
      </x:c>
    </x:row>
    <x:row r="519">
      <x:c r="A519" s="36" t="str">
        <x:v>ME-00094</x:v>
      </x:c>
      <x:c r="B519" s="36" t="str">
        <x:v>HR-00176</x:v>
      </x:c>
      <x:c r="C519" s="36" t="str"/>
      <x:c r="D519" s="36" t="str"/>
      <x:c r="E519" s="36" t="str">
        <x:v>HT-00299</x:v>
      </x:c>
      <x:c r="F519" s="36" t="str"/>
      <x:c r="G519" s="36" t="str"/>
      <x:c r="H519" s="36" t="str"/>
      <x:c r="I519" s="36" t="str"/>
      <x:c r="J519" s="34" t="str">
        <x:v>熱延引張</x:v>
      </x:c>
    </x:row>
    <x:row r="520">
      <x:c r="A520" s="36" t="str">
        <x:v>ME-00094</x:v>
      </x:c>
      <x:c r="B520" s="36" t="str">
        <x:v>HR-00177</x:v>
      </x:c>
      <x:c r="C520" s="36" t="str"/>
      <x:c r="D520" s="36" t="str"/>
      <x:c r="E520" s="36" t="str">
        <x:v>HT-00300</x:v>
      </x:c>
      <x:c r="F520" s="36" t="str"/>
      <x:c r="G520" s="36" t="str"/>
      <x:c r="H520" s="36" t="str"/>
      <x:c r="I520" s="36" t="str"/>
      <x:c r="J520" s="34" t="str">
        <x:v>熱延引張</x:v>
      </x:c>
    </x:row>
    <x:row r="521">
      <x:c r="A521" s="36" t="str">
        <x:v>ME-00094</x:v>
      </x:c>
      <x:c r="B521" s="36" t="str">
        <x:v>HR-00177</x:v>
      </x:c>
      <x:c r="C521" s="36" t="str"/>
      <x:c r="D521" s="36" t="str"/>
      <x:c r="E521" s="36" t="str">
        <x:v>HT-00301</x:v>
      </x:c>
      <x:c r="F521" s="36" t="str"/>
      <x:c r="G521" s="36" t="str"/>
      <x:c r="H521" s="36" t="str"/>
      <x:c r="I521" s="36" t="str"/>
      <x:c r="J521" s="34" t="str">
        <x:v>熱延引張</x:v>
      </x:c>
    </x:row>
    <x:row r="522">
      <x:c r="A522" s="36" t="str">
        <x:v>ME-00094</x:v>
      </x:c>
      <x:c r="B522" s="36" t="str">
        <x:v>HR-00177</x:v>
      </x:c>
      <x:c r="C522" s="36" t="str"/>
      <x:c r="D522" s="36" t="str"/>
      <x:c r="E522" s="36" t="str"/>
      <x:c r="F522" s="36" t="str">
        <x:v>HMS-00204</x:v>
      </x:c>
      <x:c r="G522" s="36" t="str"/>
      <x:c r="H522" s="36" t="str"/>
      <x:c r="I522" s="36" t="str"/>
      <x:c r="J522" s="34" t="str">
        <x:v>熱延組織</x:v>
      </x:c>
    </x:row>
    <x:row r="523">
      <x:c r="A523" s="36" t="str">
        <x:v>ME-00095</x:v>
      </x:c>
      <x:c r="B523" s="36" t="str">
        <x:v>HR-00178</x:v>
      </x:c>
      <x:c r="C523" s="36" t="str"/>
      <x:c r="D523" s="36" t="str"/>
      <x:c r="E523" s="36" t="str">
        <x:v>HT-00302</x:v>
      </x:c>
      <x:c r="F523" s="36" t="str"/>
      <x:c r="G523" s="36" t="str"/>
      <x:c r="H523" s="36" t="str"/>
      <x:c r="I523" s="36" t="str"/>
      <x:c r="J523" s="34" t="str">
        <x:v>熱延引張</x:v>
      </x:c>
    </x:row>
    <x:row r="524">
      <x:c r="A524" s="36" t="str">
        <x:v>ME-00095</x:v>
      </x:c>
      <x:c r="B524" s="36" t="str">
        <x:v>HR-00178</x:v>
      </x:c>
      <x:c r="C524" s="36" t="str"/>
      <x:c r="D524" s="36" t="str"/>
      <x:c r="E524" s="36" t="str">
        <x:v>HT-00303</x:v>
      </x:c>
      <x:c r="F524" s="36" t="str"/>
      <x:c r="G524" s="36" t="str"/>
      <x:c r="H524" s="36" t="str"/>
      <x:c r="I524" s="36" t="str"/>
      <x:c r="J524" s="34" t="str">
        <x:v>熱延引張</x:v>
      </x:c>
    </x:row>
    <x:row r="525">
      <x:c r="A525" s="36" t="str">
        <x:v>ME-00095</x:v>
      </x:c>
      <x:c r="B525" s="36" t="str">
        <x:v>HR-00178</x:v>
      </x:c>
      <x:c r="C525" s="36" t="str"/>
      <x:c r="D525" s="36" t="str"/>
      <x:c r="E525" s="36" t="str"/>
      <x:c r="F525" s="36" t="str">
        <x:v>HMS-00205</x:v>
      </x:c>
      <x:c r="G525" s="36" t="str"/>
      <x:c r="H525" s="36" t="str"/>
      <x:c r="I525" s="36" t="str"/>
      <x:c r="J525" s="34" t="str">
        <x:v>熱延組織</x:v>
      </x:c>
    </x:row>
    <x:row r="526">
      <x:c r="A526" s="36" t="str">
        <x:v>ME-00095</x:v>
      </x:c>
      <x:c r="B526" s="36" t="str">
        <x:v>HR-00178</x:v>
      </x:c>
      <x:c r="C526" s="36" t="str"/>
      <x:c r="D526" s="36" t="str"/>
      <x:c r="E526" s="36" t="str"/>
      <x:c r="F526" s="36" t="str">
        <x:v>HMS-00206</x:v>
      </x:c>
      <x:c r="G526" s="36" t="str"/>
      <x:c r="H526" s="36" t="str"/>
      <x:c r="I526" s="36" t="str"/>
      <x:c r="J526" s="34" t="str">
        <x:v>熱延組織</x:v>
      </x:c>
    </x:row>
    <x:row r="527">
      <x:c r="A527" s="36" t="str">
        <x:v>ME-00095</x:v>
      </x:c>
      <x:c r="B527" s="36" t="str">
        <x:v>HR-00179</x:v>
      </x:c>
      <x:c r="C527" s="36" t="str"/>
      <x:c r="D527" s="36" t="str"/>
      <x:c r="E527" s="36" t="str">
        <x:v>HT-00304</x:v>
      </x:c>
      <x:c r="F527" s="36" t="str"/>
      <x:c r="G527" s="36" t="str"/>
      <x:c r="H527" s="36" t="str"/>
      <x:c r="I527" s="36" t="str"/>
      <x:c r="J527" s="34" t="str">
        <x:v>熱延引張</x:v>
      </x:c>
    </x:row>
    <x:row r="528">
      <x:c r="A528" s="36" t="str">
        <x:v>ME-00095</x:v>
      </x:c>
      <x:c r="B528" s="36" t="str">
        <x:v>HR-00179</x:v>
      </x:c>
      <x:c r="C528" s="36" t="str"/>
      <x:c r="D528" s="36" t="str"/>
      <x:c r="E528" s="36" t="str">
        <x:v>HT-00305</x:v>
      </x:c>
      <x:c r="F528" s="36" t="str"/>
      <x:c r="G528" s="36" t="str"/>
      <x:c r="H528" s="36" t="str"/>
      <x:c r="I528" s="36" t="str"/>
      <x:c r="J528" s="34" t="str">
        <x:v>熱延引張</x:v>
      </x:c>
    </x:row>
    <x:row r="529">
      <x:c r="A529" s="36" t="str">
        <x:v>ME-00096</x:v>
      </x:c>
      <x:c r="B529" s="36" t="str">
        <x:v>HR-00180</x:v>
      </x:c>
      <x:c r="C529" s="36" t="str"/>
      <x:c r="D529" s="36" t="str"/>
      <x:c r="E529" s="36" t="str">
        <x:v>HT-00306</x:v>
      </x:c>
      <x:c r="F529" s="36" t="str"/>
      <x:c r="G529" s="36" t="str"/>
      <x:c r="H529" s="36" t="str"/>
      <x:c r="I529" s="36" t="str"/>
      <x:c r="J529" s="34" t="str">
        <x:v>熱延引張</x:v>
      </x:c>
    </x:row>
    <x:row r="530">
      <x:c r="A530" s="36" t="str">
        <x:v>ME-00096</x:v>
      </x:c>
      <x:c r="B530" s="36" t="str">
        <x:v>HR-00180</x:v>
      </x:c>
      <x:c r="C530" s="36" t="str"/>
      <x:c r="D530" s="36" t="str"/>
      <x:c r="E530" s="36" t="str">
        <x:v>HT-00307</x:v>
      </x:c>
      <x:c r="F530" s="36" t="str"/>
      <x:c r="G530" s="36" t="str"/>
      <x:c r="H530" s="36" t="str"/>
      <x:c r="I530" s="36" t="str"/>
      <x:c r="J530" s="34" t="str">
        <x:v>熱延引張</x:v>
      </x:c>
    </x:row>
    <x:row r="531">
      <x:c r="A531" s="36" t="str">
        <x:v>ME-00096</x:v>
      </x:c>
      <x:c r="B531" s="36" t="str">
        <x:v>HR-00181</x:v>
      </x:c>
      <x:c r="C531" s="36" t="str"/>
      <x:c r="D531" s="36" t="str"/>
      <x:c r="E531" s="36" t="str">
        <x:v>HT-00308</x:v>
      </x:c>
      <x:c r="F531" s="36" t="str"/>
      <x:c r="G531" s="36" t="str"/>
      <x:c r="H531" s="36" t="str"/>
      <x:c r="I531" s="36" t="str"/>
      <x:c r="J531" s="34" t="str">
        <x:v>熱延引張</x:v>
      </x:c>
    </x:row>
    <x:row r="532">
      <x:c r="A532" s="36" t="str">
        <x:v>ME-00096</x:v>
      </x:c>
      <x:c r="B532" s="36" t="str">
        <x:v>HR-00181</x:v>
      </x:c>
      <x:c r="C532" s="36" t="str"/>
      <x:c r="D532" s="36" t="str"/>
      <x:c r="E532" s="36" t="str">
        <x:v>HT-00309</x:v>
      </x:c>
      <x:c r="F532" s="36" t="str"/>
      <x:c r="G532" s="36" t="str"/>
      <x:c r="H532" s="36" t="str"/>
      <x:c r="I532" s="36" t="str"/>
      <x:c r="J532" s="34" t="str">
        <x:v>熱延引張</x:v>
      </x:c>
    </x:row>
    <x:row r="533">
      <x:c r="A533" s="36" t="str">
        <x:v>ME-00097</x:v>
      </x:c>
      <x:c r="B533" s="36" t="str">
        <x:v>HR-00182</x:v>
      </x:c>
      <x:c r="C533" s="36" t="str"/>
      <x:c r="D533" s="36" t="str"/>
      <x:c r="E533" s="36" t="str">
        <x:v>HT-00310</x:v>
      </x:c>
      <x:c r="F533" s="36" t="str"/>
      <x:c r="G533" s="36" t="str"/>
      <x:c r="H533" s="36" t="str"/>
      <x:c r="I533" s="36" t="str"/>
      <x:c r="J533" s="34" t="str">
        <x:v>熱延引張</x:v>
      </x:c>
    </x:row>
    <x:row r="534">
      <x:c r="A534" s="36" t="str">
        <x:v>ME-00097</x:v>
      </x:c>
      <x:c r="B534" s="36" t="str">
        <x:v>HR-00182</x:v>
      </x:c>
      <x:c r="C534" s="36" t="str"/>
      <x:c r="D534" s="36" t="str"/>
      <x:c r="E534" s="36" t="str">
        <x:v>HT-00311</x:v>
      </x:c>
      <x:c r="F534" s="36" t="str"/>
      <x:c r="G534" s="36" t="str"/>
      <x:c r="H534" s="36" t="str"/>
      <x:c r="I534" s="36" t="str"/>
      <x:c r="J534" s="34" t="str">
        <x:v>熱延引張</x:v>
      </x:c>
    </x:row>
    <x:row r="535">
      <x:c r="A535" s="36" t="str">
        <x:v>ME-00097</x:v>
      </x:c>
      <x:c r="B535" s="36" t="str">
        <x:v>HR-00182</x:v>
      </x:c>
      <x:c r="C535" s="36" t="str"/>
      <x:c r="D535" s="36" t="str"/>
      <x:c r="E535" s="36" t="str">
        <x:v>HT-00312</x:v>
      </x:c>
      <x:c r="F535" s="36" t="str"/>
      <x:c r="G535" s="36" t="str"/>
      <x:c r="H535" s="36" t="str"/>
      <x:c r="I535" s="36" t="str"/>
      <x:c r="J535" s="34" t="str">
        <x:v>熱延引張</x:v>
      </x:c>
    </x:row>
    <x:row r="536">
      <x:c r="A536" s="36" t="str">
        <x:v>ME-00098</x:v>
      </x:c>
      <x:c r="B536" s="36" t="str">
        <x:v>HR-00183</x:v>
      </x:c>
      <x:c r="C536" s="36" t="str"/>
      <x:c r="D536" s="36" t="str"/>
      <x:c r="E536" s="36" t="str">
        <x:v>HT-00313</x:v>
      </x:c>
      <x:c r="F536" s="36" t="str"/>
      <x:c r="G536" s="36" t="str"/>
      <x:c r="H536" s="36" t="str"/>
      <x:c r="I536" s="36" t="str"/>
      <x:c r="J536" s="34" t="str">
        <x:v>熱延引張</x:v>
      </x:c>
    </x:row>
    <x:row r="537">
      <x:c r="A537" s="36" t="str">
        <x:v>ME-00098</x:v>
      </x:c>
      <x:c r="B537" s="36" t="str">
        <x:v>HR-00183</x:v>
      </x:c>
      <x:c r="C537" s="36" t="str"/>
      <x:c r="D537" s="36" t="str"/>
      <x:c r="E537" s="36" t="str">
        <x:v>HT-00314</x:v>
      </x:c>
      <x:c r="F537" s="36" t="str"/>
      <x:c r="G537" s="36" t="str"/>
      <x:c r="H537" s="36" t="str"/>
      <x:c r="I537" s="36" t="str"/>
      <x:c r="J537" s="34" t="str">
        <x:v>熱延引張</x:v>
      </x:c>
    </x:row>
    <x:row r="538">
      <x:c r="A538" s="36" t="str">
        <x:v>ME-00098</x:v>
      </x:c>
      <x:c r="B538" s="36" t="str">
        <x:v>HR-00183</x:v>
      </x:c>
      <x:c r="C538" s="36" t="str"/>
      <x:c r="D538" s="36" t="str"/>
      <x:c r="E538" s="36" t="str"/>
      <x:c r="F538" s="36" t="str">
        <x:v>HMS-00207</x:v>
      </x:c>
      <x:c r="G538" s="36" t="str"/>
      <x:c r="H538" s="36" t="str"/>
      <x:c r="I538" s="36" t="str"/>
      <x:c r="J538" s="34" t="str">
        <x:v>熱延組織</x:v>
      </x:c>
    </x:row>
    <x:row r="539">
      <x:c r="A539" s="36" t="str">
        <x:v>ME-00098</x:v>
      </x:c>
      <x:c r="B539" s="36" t="str">
        <x:v>HR-00184</x:v>
      </x:c>
      <x:c r="C539" s="36" t="str"/>
      <x:c r="D539" s="36" t="str"/>
      <x:c r="E539" s="36" t="str">
        <x:v>HT-00315</x:v>
      </x:c>
      <x:c r="F539" s="36" t="str"/>
      <x:c r="G539" s="36" t="str"/>
      <x:c r="H539" s="36" t="str"/>
      <x:c r="I539" s="36" t="str"/>
      <x:c r="J539" s="34" t="str">
        <x:v>熱延引張</x:v>
      </x:c>
    </x:row>
    <x:row r="540">
      <x:c r="A540" s="36" t="str">
        <x:v>ME-00098</x:v>
      </x:c>
      <x:c r="B540" s="36" t="str">
        <x:v>HR-00184</x:v>
      </x:c>
      <x:c r="C540" s="36" t="str"/>
      <x:c r="D540" s="36" t="str"/>
      <x:c r="E540" s="36" t="str">
        <x:v>HT-00316</x:v>
      </x:c>
      <x:c r="F540" s="36" t="str"/>
      <x:c r="G540" s="36" t="str"/>
      <x:c r="H540" s="36" t="str"/>
      <x:c r="I540" s="36" t="str"/>
      <x:c r="J540" s="34" t="str">
        <x:v>熱延引張</x:v>
      </x:c>
    </x:row>
    <x:row r="541">
      <x:c r="A541" s="36" t="str">
        <x:v>ME-00098</x:v>
      </x:c>
      <x:c r="B541" s="36" t="str">
        <x:v>HR-00184</x:v>
      </x:c>
      <x:c r="C541" s="36" t="str"/>
      <x:c r="D541" s="36" t="str"/>
      <x:c r="E541" s="36" t="str"/>
      <x:c r="F541" s="36" t="str">
        <x:v>HMS-00208</x:v>
      </x:c>
      <x:c r="G541" s="36" t="str"/>
      <x:c r="H541" s="36" t="str"/>
      <x:c r="I541" s="36" t="str"/>
      <x:c r="J541" s="34" t="str">
        <x:v>熱延組織</x:v>
      </x:c>
    </x:row>
    <x:row r="542">
      <x:c r="A542" s="36" t="str">
        <x:v>ME-00098</x:v>
      </x:c>
      <x:c r="B542" s="36" t="str">
        <x:v>HR-00184</x:v>
      </x:c>
      <x:c r="C542" s="36" t="str"/>
      <x:c r="D542" s="36" t="str"/>
      <x:c r="E542" s="36" t="str"/>
      <x:c r="F542" s="36" t="str">
        <x:v>HMS-00209</x:v>
      </x:c>
      <x:c r="G542" s="36" t="str"/>
      <x:c r="H542" s="36" t="str"/>
      <x:c r="I542" s="36" t="str"/>
      <x:c r="J542" s="34" t="str">
        <x:v>熱延組織</x:v>
      </x:c>
    </x:row>
    <x:row r="543">
      <x:c r="A543" s="36" t="str">
        <x:v>ME-00099</x:v>
      </x:c>
      <x:c r="B543" s="36" t="str">
        <x:v>HR-00185</x:v>
      </x:c>
      <x:c r="C543" s="36" t="str"/>
      <x:c r="D543" s="36" t="str"/>
      <x:c r="E543" s="36" t="str">
        <x:v>HT-00317</x:v>
      </x:c>
      <x:c r="F543" s="36" t="str"/>
      <x:c r="G543" s="36" t="str"/>
      <x:c r="H543" s="36" t="str"/>
      <x:c r="I543" s="36" t="str"/>
      <x:c r="J543" s="34" t="str">
        <x:v>熱延引張</x:v>
      </x:c>
    </x:row>
    <x:row r="544">
      <x:c r="A544" s="36" t="str">
        <x:v>ME-00099</x:v>
      </x:c>
      <x:c r="B544" s="36" t="str">
        <x:v>HR-00185</x:v>
      </x:c>
      <x:c r="C544" s="36" t="str"/>
      <x:c r="D544" s="36" t="str"/>
      <x:c r="E544" s="36" t="str">
        <x:v>HT-00318</x:v>
      </x:c>
      <x:c r="F544" s="36" t="str"/>
      <x:c r="G544" s="36" t="str"/>
      <x:c r="H544" s="36" t="str"/>
      <x:c r="I544" s="36" t="str"/>
      <x:c r="J544" s="34" t="str">
        <x:v>熱延引張</x:v>
      </x:c>
    </x:row>
    <x:row r="545">
      <x:c r="A545" s="36" t="str">
        <x:v>ME-00099</x:v>
      </x:c>
      <x:c r="B545" s="36" t="str">
        <x:v>HR-00186</x:v>
      </x:c>
      <x:c r="C545" s="36" t="str"/>
      <x:c r="D545" s="36" t="str"/>
      <x:c r="E545" s="36" t="str">
        <x:v>HT-00319</x:v>
      </x:c>
      <x:c r="F545" s="36" t="str"/>
      <x:c r="G545" s="36" t="str"/>
      <x:c r="H545" s="36" t="str"/>
      <x:c r="I545" s="36" t="str"/>
      <x:c r="J545" s="34" t="str">
        <x:v>熱延引張</x:v>
      </x:c>
    </x:row>
    <x:row r="546">
      <x:c r="A546" s="36" t="str">
        <x:v>ME-00099</x:v>
      </x:c>
      <x:c r="B546" s="36" t="str">
        <x:v>HR-00186</x:v>
      </x:c>
      <x:c r="C546" s="36" t="str"/>
      <x:c r="D546" s="36" t="str"/>
      <x:c r="E546" s="36" t="str">
        <x:v>HT-00320</x:v>
      </x:c>
      <x:c r="F546" s="36" t="str"/>
      <x:c r="G546" s="36" t="str"/>
      <x:c r="H546" s="36" t="str"/>
      <x:c r="I546" s="36" t="str"/>
      <x:c r="J546" s="34" t="str">
        <x:v>熱延引張</x:v>
      </x:c>
    </x:row>
    <x:row r="547">
      <x:c r="A547" s="36" t="str">
        <x:v>ME-00099</x:v>
      </x:c>
      <x:c r="B547" s="36" t="str">
        <x:v>HR-00186</x:v>
      </x:c>
      <x:c r="C547" s="36" t="str"/>
      <x:c r="D547" s="36" t="str"/>
      <x:c r="E547" s="36" t="str">
        <x:v>HT-00321</x:v>
      </x:c>
      <x:c r="F547" s="36" t="str"/>
      <x:c r="G547" s="36" t="str"/>
      <x:c r="H547" s="36" t="str"/>
      <x:c r="I547" s="36" t="str"/>
      <x:c r="J547" s="34" t="str">
        <x:v>熱延引張</x:v>
      </x:c>
    </x:row>
    <x:row r="548">
      <x:c r="A548" s="36" t="str">
        <x:v>ME-00099</x:v>
      </x:c>
      <x:c r="B548" s="36" t="str">
        <x:v>HR-00186</x:v>
      </x:c>
      <x:c r="C548" s="36" t="str"/>
      <x:c r="D548" s="36" t="str"/>
      <x:c r="E548" s="36" t="str"/>
      <x:c r="F548" s="36" t="str">
        <x:v>HMS-00210</x:v>
      </x:c>
      <x:c r="G548" s="36" t="str"/>
      <x:c r="H548" s="36" t="str"/>
      <x:c r="I548" s="36" t="str"/>
      <x:c r="J548" s="34" t="str">
        <x:v>熱延組織</x:v>
      </x:c>
    </x:row>
    <x:row r="549">
      <x:c r="A549" s="36" t="str">
        <x:v>ME-00100</x:v>
      </x:c>
      <x:c r="B549" s="36" t="str">
        <x:v>HR-00187</x:v>
      </x:c>
      <x:c r="C549" s="36" t="str"/>
      <x:c r="D549" s="36" t="str"/>
      <x:c r="E549" s="36" t="str">
        <x:v>HT-00322</x:v>
      </x:c>
      <x:c r="F549" s="36" t="str"/>
      <x:c r="G549" s="36" t="str"/>
      <x:c r="H549" s="36" t="str"/>
      <x:c r="I549" s="36" t="str"/>
      <x:c r="J549" s="34" t="str">
        <x:v>熱延引張</x:v>
      </x:c>
    </x:row>
    <x:row r="550">
      <x:c r="A550" s="36" t="str">
        <x:v>ME-00100</x:v>
      </x:c>
      <x:c r="B550" s="36" t="str">
        <x:v>HR-00187</x:v>
      </x:c>
      <x:c r="C550" s="36" t="str"/>
      <x:c r="D550" s="36" t="str"/>
      <x:c r="E550" s="36" t="str">
        <x:v>HT-00323</x:v>
      </x:c>
      <x:c r="F550" s="36" t="str"/>
      <x:c r="G550" s="36" t="str"/>
      <x:c r="H550" s="36" t="str"/>
      <x:c r="I550" s="36" t="str"/>
      <x:c r="J550" s="34" t="str">
        <x:v>熱延引張</x:v>
      </x:c>
    </x:row>
    <x:row r="551">
      <x:c r="A551" s="36" t="str">
        <x:v>ME-00100</x:v>
      </x:c>
      <x:c r="B551" s="36" t="str">
        <x:v>HR-00188</x:v>
      </x:c>
      <x:c r="C551" s="36" t="str"/>
      <x:c r="D551" s="36" t="str"/>
      <x:c r="E551" s="36" t="str">
        <x:v>HT-00324</x:v>
      </x:c>
      <x:c r="F551" s="36" t="str"/>
      <x:c r="G551" s="36" t="str"/>
      <x:c r="H551" s="36" t="str"/>
      <x:c r="I551" s="36" t="str"/>
      <x:c r="J551" s="34" t="str">
        <x:v>熱延引張</x:v>
      </x:c>
    </x:row>
    <x:row r="552">
      <x:c r="A552" s="36" t="str">
        <x:v>ME-00100</x:v>
      </x:c>
      <x:c r="B552" s="36" t="str">
        <x:v>HR-00188</x:v>
      </x:c>
      <x:c r="C552" s="36" t="str"/>
      <x:c r="D552" s="36" t="str"/>
      <x:c r="E552" s="36" t="str">
        <x:v>HT-00325</x:v>
      </x:c>
      <x:c r="F552" s="36" t="str"/>
      <x:c r="G552" s="36" t="str"/>
      <x:c r="H552" s="36" t="str"/>
      <x:c r="I552" s="36" t="str"/>
      <x:c r="J552" s="34" t="str">
        <x:v>熱延引張</x:v>
      </x:c>
    </x:row>
    <x:row r="553">
      <x:c r="A553" s="36" t="str">
        <x:v>ME-00101</x:v>
      </x:c>
      <x:c r="B553" s="36" t="str">
        <x:v>HR-00189</x:v>
      </x:c>
      <x:c r="C553" s="36" t="str"/>
      <x:c r="D553" s="36" t="str"/>
      <x:c r="E553" s="36" t="str">
        <x:v>HT-00326</x:v>
      </x:c>
      <x:c r="F553" s="36" t="str"/>
      <x:c r="G553" s="36" t="str"/>
      <x:c r="H553" s="36" t="str"/>
      <x:c r="I553" s="36" t="str"/>
      <x:c r="J553" s="34" t="str">
        <x:v>熱延引張</x:v>
      </x:c>
    </x:row>
    <x:row r="554">
      <x:c r="A554" s="36" t="str">
        <x:v>ME-00101</x:v>
      </x:c>
      <x:c r="B554" s="36" t="str">
        <x:v>HR-00189</x:v>
      </x:c>
      <x:c r="C554" s="36" t="str"/>
      <x:c r="D554" s="36" t="str"/>
      <x:c r="E554" s="36" t="str">
        <x:v>HT-00327</x:v>
      </x:c>
      <x:c r="F554" s="36" t="str"/>
      <x:c r="G554" s="36" t="str"/>
      <x:c r="H554" s="36" t="str"/>
      <x:c r="I554" s="36" t="str"/>
      <x:c r="J554" s="34" t="str">
        <x:v>熱延引張</x:v>
      </x:c>
    </x:row>
    <x:row r="555">
      <x:c r="A555" s="36" t="str">
        <x:v>ME-00101</x:v>
      </x:c>
      <x:c r="B555" s="36" t="str">
        <x:v>HR-00189</x:v>
      </x:c>
      <x:c r="C555" s="36" t="str"/>
      <x:c r="D555" s="36" t="str"/>
      <x:c r="E555" s="36" t="str"/>
      <x:c r="F555" s="36" t="str">
        <x:v>HMS-00211</x:v>
      </x:c>
      <x:c r="G555" s="36" t="str"/>
      <x:c r="H555" s="36" t="str"/>
      <x:c r="I555" s="36" t="str"/>
      <x:c r="J555" s="34" t="str">
        <x:v>熱延組織</x:v>
      </x:c>
    </x:row>
    <x:row r="556">
      <x:c r="A556" s="36" t="str">
        <x:v>ME-00101</x:v>
      </x:c>
      <x:c r="B556" s="36" t="str">
        <x:v>HR-00189</x:v>
      </x:c>
      <x:c r="C556" s="36" t="str"/>
      <x:c r="D556" s="36" t="str"/>
      <x:c r="E556" s="36" t="str"/>
      <x:c r="F556" s="36" t="str">
        <x:v>HMS-00212</x:v>
      </x:c>
      <x:c r="G556" s="36" t="str"/>
      <x:c r="H556" s="36" t="str"/>
      <x:c r="I556" s="36" t="str"/>
      <x:c r="J556" s="34" t="str">
        <x:v>熱延組織</x:v>
      </x:c>
    </x:row>
    <x:row r="557">
      <x:c r="A557" s="36" t="str">
        <x:v>ME-00101</x:v>
      </x:c>
      <x:c r="B557" s="36" t="str">
        <x:v>HR-00189</x:v>
      </x:c>
      <x:c r="C557" s="36" t="str"/>
      <x:c r="D557" s="36" t="str"/>
      <x:c r="E557" s="36" t="str"/>
      <x:c r="F557" s="36" t="str">
        <x:v>HMS-00213</x:v>
      </x:c>
      <x:c r="G557" s="36" t="str"/>
      <x:c r="H557" s="36" t="str"/>
      <x:c r="I557" s="36" t="str"/>
      <x:c r="J557" s="34" t="str">
        <x:v>熱延組織</x:v>
      </x:c>
    </x:row>
    <x:row r="558">
      <x:c r="A558" s="36" t="str">
        <x:v>ME-00101</x:v>
      </x:c>
      <x:c r="B558" s="36" t="str">
        <x:v>HR-00190</x:v>
      </x:c>
      <x:c r="C558" s="36" t="str"/>
      <x:c r="D558" s="36" t="str"/>
      <x:c r="E558" s="36" t="str">
        <x:v>HT-00328</x:v>
      </x:c>
      <x:c r="F558" s="36" t="str"/>
      <x:c r="G558" s="36" t="str"/>
      <x:c r="H558" s="36" t="str"/>
      <x:c r="I558" s="36" t="str"/>
      <x:c r="J558" s="34" t="str">
        <x:v>熱延引張</x:v>
      </x:c>
    </x:row>
    <x:row r="559">
      <x:c r="A559" s="36" t="str">
        <x:v>ME-00101</x:v>
      </x:c>
      <x:c r="B559" s="36" t="str">
        <x:v>HR-00190</x:v>
      </x:c>
      <x:c r="C559" s="36" t="str"/>
      <x:c r="D559" s="36" t="str"/>
      <x:c r="E559" s="36" t="str">
        <x:v>HT-00329</x:v>
      </x:c>
      <x:c r="F559" s="36" t="str"/>
      <x:c r="G559" s="36" t="str"/>
      <x:c r="H559" s="36" t="str"/>
      <x:c r="I559" s="36" t="str"/>
      <x:c r="J559" s="34" t="str">
        <x:v>熱延引張</x:v>
      </x:c>
    </x:row>
    <x:row r="560">
      <x:c r="A560" s="36" t="str">
        <x:v>ME-00101</x:v>
      </x:c>
      <x:c r="B560" s="36" t="str">
        <x:v>HR-00190</x:v>
      </x:c>
      <x:c r="C560" s="36" t="str"/>
      <x:c r="D560" s="36" t="str"/>
      <x:c r="E560" s="36" t="str">
        <x:v>HT-00330</x:v>
      </x:c>
      <x:c r="F560" s="36" t="str"/>
      <x:c r="G560" s="36" t="str"/>
      <x:c r="H560" s="36" t="str"/>
      <x:c r="I560" s="36" t="str"/>
      <x:c r="J560" s="34" t="str">
        <x:v>熱延引張</x:v>
      </x:c>
    </x:row>
    <x:row r="561">
      <x:c r="A561" s="36" t="str">
        <x:v>ME-00101</x:v>
      </x:c>
      <x:c r="B561" s="36" t="str">
        <x:v>HR-00190</x:v>
      </x:c>
      <x:c r="C561" s="36" t="str"/>
      <x:c r="D561" s="36" t="str"/>
      <x:c r="E561" s="36" t="str"/>
      <x:c r="F561" s="36" t="str">
        <x:v>HMS-00214</x:v>
      </x:c>
      <x:c r="G561" s="36" t="str"/>
      <x:c r="H561" s="36" t="str"/>
      <x:c r="I561" s="36" t="str"/>
      <x:c r="J561" s="34" t="str">
        <x:v>熱延組織</x:v>
      </x:c>
    </x:row>
    <x:row r="562">
      <x:c r="A562" s="36" t="str">
        <x:v>ME-00101</x:v>
      </x:c>
      <x:c r="B562" s="36" t="str">
        <x:v>HR-00190</x:v>
      </x:c>
      <x:c r="C562" s="36" t="str"/>
      <x:c r="D562" s="36" t="str"/>
      <x:c r="E562" s="36" t="str"/>
      <x:c r="F562" s="36" t="str">
        <x:v>HMS-00215</x:v>
      </x:c>
      <x:c r="G562" s="36" t="str"/>
      <x:c r="H562" s="36" t="str"/>
      <x:c r="I562" s="36" t="str"/>
      <x:c r="J562" s="34" t="str">
        <x:v>熱延組織</x:v>
      </x:c>
    </x:row>
    <x:row r="563">
      <x:c r="A563" s="36" t="str">
        <x:v>ME-00101</x:v>
      </x:c>
      <x:c r="B563" s="36" t="str">
        <x:v>HR-00191</x:v>
      </x:c>
      <x:c r="C563" s="36" t="str"/>
      <x:c r="D563" s="36" t="str"/>
      <x:c r="E563" s="36" t="str">
        <x:v>HT-00331</x:v>
      </x:c>
      <x:c r="F563" s="36" t="str"/>
      <x:c r="G563" s="36" t="str"/>
      <x:c r="H563" s="36" t="str"/>
      <x:c r="I563" s="36" t="str"/>
      <x:c r="J563" s="34" t="str">
        <x:v>熱延引張</x:v>
      </x:c>
    </x:row>
    <x:row r="564">
      <x:c r="A564" s="36" t="str">
        <x:v>ME-00101</x:v>
      </x:c>
      <x:c r="B564" s="36" t="str">
        <x:v>HR-00191</x:v>
      </x:c>
      <x:c r="C564" s="36" t="str"/>
      <x:c r="D564" s="36" t="str"/>
      <x:c r="E564" s="36" t="str">
        <x:v>HT-00332</x:v>
      </x:c>
      <x:c r="F564" s="36" t="str"/>
      <x:c r="G564" s="36" t="str"/>
      <x:c r="H564" s="36" t="str"/>
      <x:c r="I564" s="36" t="str"/>
      <x:c r="J564" s="34" t="str">
        <x:v>熱延引張</x:v>
      </x:c>
    </x:row>
    <x:row r="565">
      <x:c r="A565" s="36" t="str">
        <x:v>ME-00101</x:v>
      </x:c>
      <x:c r="B565" s="36" t="str">
        <x:v>HR-00191</x:v>
      </x:c>
      <x:c r="C565" s="36" t="str"/>
      <x:c r="D565" s="36" t="str"/>
      <x:c r="E565" s="36" t="str">
        <x:v>HT-00333</x:v>
      </x:c>
      <x:c r="F565" s="36" t="str"/>
      <x:c r="G565" s="36" t="str"/>
      <x:c r="H565" s="36" t="str"/>
      <x:c r="I565" s="36" t="str"/>
      <x:c r="J565" s="34" t="str">
        <x:v>熱延引張</x:v>
      </x:c>
    </x:row>
    <x:row r="566">
      <x:c r="A566" s="36" t="str">
        <x:v>ME-00101</x:v>
      </x:c>
      <x:c r="B566" s="36" t="str">
        <x:v>HR-00191</x:v>
      </x:c>
      <x:c r="C566" s="36" t="str"/>
      <x:c r="D566" s="36" t="str"/>
      <x:c r="E566" s="36" t="str"/>
      <x:c r="F566" s="36" t="str">
        <x:v>HMS-00216</x:v>
      </x:c>
      <x:c r="G566" s="36" t="str"/>
      <x:c r="H566" s="36" t="str"/>
      <x:c r="I566" s="36" t="str"/>
      <x:c r="J566" s="34" t="str">
        <x:v>熱延組織</x:v>
      </x:c>
    </x:row>
    <x:row r="567">
      <x:c r="A567" s="36" t="str">
        <x:v>ME-00101</x:v>
      </x:c>
      <x:c r="B567" s="36" t="str">
        <x:v>HR-00191</x:v>
      </x:c>
      <x:c r="C567" s="36" t="str"/>
      <x:c r="D567" s="36" t="str"/>
      <x:c r="E567" s="36" t="str"/>
      <x:c r="F567" s="36" t="str">
        <x:v>HMS-00217</x:v>
      </x:c>
      <x:c r="G567" s="36" t="str"/>
      <x:c r="H567" s="36" t="str"/>
      <x:c r="I567" s="36" t="str"/>
      <x:c r="J567" s="34" t="str">
        <x:v>熱延組織</x:v>
      </x:c>
    </x:row>
    <x:row r="568">
      <x:c r="A568" s="36" t="str">
        <x:v>ME-00101</x:v>
      </x:c>
      <x:c r="B568" s="36" t="str">
        <x:v>HR-00191</x:v>
      </x:c>
      <x:c r="C568" s="36" t="str"/>
      <x:c r="D568" s="36" t="str"/>
      <x:c r="E568" s="36" t="str"/>
      <x:c r="F568" s="36" t="str">
        <x:v>HMS-00218</x:v>
      </x:c>
      <x:c r="G568" s="36" t="str"/>
      <x:c r="H568" s="36" t="str"/>
      <x:c r="I568" s="36" t="str"/>
      <x:c r="J568" s="34" t="str">
        <x:v>熱延組織</x:v>
      </x:c>
    </x:row>
    <x:row r="569">
      <x:c r="A569" s="36" t="str">
        <x:v>ME-00101</x:v>
      </x:c>
      <x:c r="B569" s="36" t="str">
        <x:v>HR-00191</x:v>
      </x:c>
      <x:c r="C569" s="36" t="str"/>
      <x:c r="D569" s="36" t="str"/>
      <x:c r="E569" s="36" t="str"/>
      <x:c r="F569" s="36" t="str">
        <x:v>HMS-00219</x:v>
      </x:c>
      <x:c r="G569" s="36" t="str"/>
      <x:c r="H569" s="36" t="str"/>
      <x:c r="I569" s="36" t="str"/>
      <x:c r="J569" s="34" t="str">
        <x:v>熱延組織</x:v>
      </x:c>
    </x:row>
    <x:row r="570">
      <x:c r="A570" s="36" t="str">
        <x:v>ME-00102</x:v>
      </x:c>
      <x:c r="B570" s="36" t="str">
        <x:v>HR-00192</x:v>
      </x:c>
      <x:c r="C570" s="36" t="str"/>
      <x:c r="D570" s="36" t="str"/>
      <x:c r="E570" s="36" t="str">
        <x:v>HT-00334</x:v>
      </x:c>
      <x:c r="F570" s="36" t="str"/>
      <x:c r="G570" s="36" t="str"/>
      <x:c r="H570" s="36" t="str"/>
      <x:c r="I570" s="36" t="str"/>
      <x:c r="J570" s="34" t="str">
        <x:v>熱延引張</x:v>
      </x:c>
    </x:row>
    <x:row r="571">
      <x:c r="A571" s="36" t="str">
        <x:v>ME-00102</x:v>
      </x:c>
      <x:c r="B571" s="36" t="str">
        <x:v>HR-00192</x:v>
      </x:c>
      <x:c r="C571" s="36" t="str"/>
      <x:c r="D571" s="36" t="str"/>
      <x:c r="E571" s="36" t="str">
        <x:v>HT-00335</x:v>
      </x:c>
      <x:c r="F571" s="36" t="str"/>
      <x:c r="G571" s="36" t="str"/>
      <x:c r="H571" s="36" t="str"/>
      <x:c r="I571" s="36" t="str"/>
      <x:c r="J571" s="34" t="str">
        <x:v>熱延引張</x:v>
      </x:c>
    </x:row>
    <x:row r="572">
      <x:c r="A572" s="36" t="str">
        <x:v>ME-00102</x:v>
      </x:c>
      <x:c r="B572" s="36" t="str">
        <x:v>HR-00192</x:v>
      </x:c>
      <x:c r="C572" s="36" t="str"/>
      <x:c r="D572" s="36" t="str"/>
      <x:c r="E572" s="36" t="str">
        <x:v>HT-00336</x:v>
      </x:c>
      <x:c r="F572" s="36" t="str"/>
      <x:c r="G572" s="36" t="str"/>
      <x:c r="H572" s="36" t="str"/>
      <x:c r="I572" s="36" t="str"/>
      <x:c r="J572" s="34" t="str">
        <x:v>熱延引張</x:v>
      </x:c>
    </x:row>
    <x:row r="573">
      <x:c r="A573" s="36" t="str">
        <x:v>ME-00103</x:v>
      </x:c>
      <x:c r="B573" s="36" t="str">
        <x:v>HR-00193</x:v>
      </x:c>
      <x:c r="C573" s="36" t="str"/>
      <x:c r="D573" s="36" t="str"/>
      <x:c r="E573" s="36" t="str">
        <x:v>HT-00337</x:v>
      </x:c>
      <x:c r="F573" s="36" t="str"/>
      <x:c r="G573" s="36" t="str"/>
      <x:c r="H573" s="36" t="str"/>
      <x:c r="I573" s="36" t="str"/>
      <x:c r="J573" s="34" t="str">
        <x:v>熱延引張</x:v>
      </x:c>
    </x:row>
    <x:row r="574">
      <x:c r="A574" s="36" t="str">
        <x:v>ME-00103</x:v>
      </x:c>
      <x:c r="B574" s="36" t="str">
        <x:v>HR-00193</x:v>
      </x:c>
      <x:c r="C574" s="36" t="str"/>
      <x:c r="D574" s="36" t="str"/>
      <x:c r="E574" s="36" t="str">
        <x:v>HT-00338</x:v>
      </x:c>
      <x:c r="F574" s="36" t="str"/>
      <x:c r="G574" s="36" t="str"/>
      <x:c r="H574" s="36" t="str"/>
      <x:c r="I574" s="36" t="str"/>
      <x:c r="J574" s="34" t="str">
        <x:v>熱延引張</x:v>
      </x:c>
    </x:row>
    <x:row r="575">
      <x:c r="A575" s="36" t="str">
        <x:v>ME-00103</x:v>
      </x:c>
      <x:c r="B575" s="36" t="str">
        <x:v>HR-00193</x:v>
      </x:c>
      <x:c r="C575" s="36" t="str"/>
      <x:c r="D575" s="36" t="str"/>
      <x:c r="E575" s="36" t="str"/>
      <x:c r="F575" s="36" t="str">
        <x:v>HMS-00220</x:v>
      </x:c>
      <x:c r="G575" s="36" t="str"/>
      <x:c r="H575" s="36" t="str"/>
      <x:c r="I575" s="36" t="str"/>
      <x:c r="J575" s="34" t="str">
        <x:v>熱延組織</x:v>
      </x:c>
    </x:row>
    <x:row r="576">
      <x:c r="A576" s="36" t="str">
        <x:v>ME-00103</x:v>
      </x:c>
      <x:c r="B576" s="36" t="str">
        <x:v>HR-00193</x:v>
      </x:c>
      <x:c r="C576" s="36" t="str"/>
      <x:c r="D576" s="36" t="str"/>
      <x:c r="E576" s="36" t="str"/>
      <x:c r="F576" s="36" t="str">
        <x:v>HMS-00221</x:v>
      </x:c>
      <x:c r="G576" s="36" t="str"/>
      <x:c r="H576" s="36" t="str"/>
      <x:c r="I576" s="36" t="str"/>
      <x:c r="J576" s="34" t="str">
        <x:v>熱延組織</x:v>
      </x:c>
    </x:row>
    <x:row r="577">
      <x:c r="A577" s="36" t="str">
        <x:v>ME-00103</x:v>
      </x:c>
      <x:c r="B577" s="36" t="str">
        <x:v>HR-00194</x:v>
      </x:c>
      <x:c r="C577" s="36" t="str"/>
      <x:c r="D577" s="36" t="str"/>
      <x:c r="E577" s="36" t="str">
        <x:v>HT-00339</x:v>
      </x:c>
      <x:c r="F577" s="36" t="str"/>
      <x:c r="G577" s="36" t="str"/>
      <x:c r="H577" s="36" t="str"/>
      <x:c r="I577" s="36" t="str"/>
      <x:c r="J577" s="34" t="str">
        <x:v>熱延引張</x:v>
      </x:c>
    </x:row>
    <x:row r="578">
      <x:c r="A578" s="36" t="str">
        <x:v>ME-00103</x:v>
      </x:c>
      <x:c r="B578" s="36" t="str">
        <x:v>HR-00194</x:v>
      </x:c>
      <x:c r="C578" s="36" t="str"/>
      <x:c r="D578" s="36" t="str"/>
      <x:c r="E578" s="36" t="str">
        <x:v>HT-00340</x:v>
      </x:c>
      <x:c r="F578" s="36" t="str"/>
      <x:c r="G578" s="36" t="str"/>
      <x:c r="H578" s="36" t="str"/>
      <x:c r="I578" s="36" t="str"/>
      <x:c r="J578" s="34" t="str">
        <x:v>熱延引張</x:v>
      </x:c>
    </x:row>
    <x:row r="579">
      <x:c r="A579" s="36" t="str">
        <x:v>ME-00103</x:v>
      </x:c>
      <x:c r="B579" s="36" t="str">
        <x:v>HR-00194</x:v>
      </x:c>
      <x:c r="C579" s="36" t="str"/>
      <x:c r="D579" s="36" t="str"/>
      <x:c r="E579" s="36" t="str"/>
      <x:c r="F579" s="36" t="str">
        <x:v>HMS-00222</x:v>
      </x:c>
      <x:c r="G579" s="36" t="str"/>
      <x:c r="H579" s="36" t="str"/>
      <x:c r="I579" s="36" t="str"/>
      <x:c r="J579" s="34" t="str">
        <x:v>熱延組織</x:v>
      </x:c>
    </x:row>
    <x:row r="580">
      <x:c r="A580" s="36" t="str">
        <x:v>ME-00103</x:v>
      </x:c>
      <x:c r="B580" s="36" t="str">
        <x:v>HR-00194</x:v>
      </x:c>
      <x:c r="C580" s="36" t="str"/>
      <x:c r="D580" s="36" t="str"/>
      <x:c r="E580" s="36" t="str"/>
      <x:c r="F580" s="36" t="str">
        <x:v>HMS-00223</x:v>
      </x:c>
      <x:c r="G580" s="36" t="str"/>
      <x:c r="H580" s="36" t="str"/>
      <x:c r="I580" s="36" t="str"/>
      <x:c r="J580" s="34" t="str">
        <x:v>熱延組織</x:v>
      </x:c>
    </x:row>
    <x:row r="581">
      <x:c r="A581" s="36" t="str">
        <x:v>ME-00103</x:v>
      </x:c>
      <x:c r="B581" s="36" t="str">
        <x:v>HR-00195</x:v>
      </x:c>
      <x:c r="C581" s="36" t="str"/>
      <x:c r="D581" s="36" t="str"/>
      <x:c r="E581" s="36" t="str">
        <x:v>HT-00341</x:v>
      </x:c>
      <x:c r="F581" s="36" t="str"/>
      <x:c r="G581" s="36" t="str"/>
      <x:c r="H581" s="36" t="str"/>
      <x:c r="I581" s="36" t="str"/>
      <x:c r="J581" s="34" t="str">
        <x:v>熱延引張</x:v>
      </x:c>
    </x:row>
    <x:row r="582">
      <x:c r="A582" s="36" t="str">
        <x:v>ME-00103</x:v>
      </x:c>
      <x:c r="B582" s="36" t="str">
        <x:v>HR-00195</x:v>
      </x:c>
      <x:c r="C582" s="36" t="str"/>
      <x:c r="D582" s="36" t="str"/>
      <x:c r="E582" s="36" t="str">
        <x:v>HT-00342</x:v>
      </x:c>
      <x:c r="F582" s="36" t="str"/>
      <x:c r="G582" s="36" t="str"/>
      <x:c r="H582" s="36" t="str"/>
      <x:c r="I582" s="36" t="str"/>
      <x:c r="J582" s="34" t="str">
        <x:v>熱延引張</x:v>
      </x:c>
    </x:row>
    <x:row r="583">
      <x:c r="A583" s="36" t="str">
        <x:v>ME-00104</x:v>
      </x:c>
      <x:c r="B583" s="36" t="str">
        <x:v>HR-00196</x:v>
      </x:c>
      <x:c r="C583" s="36" t="str"/>
      <x:c r="D583" s="36" t="str"/>
      <x:c r="E583" s="36" t="str">
        <x:v>HT-00343</x:v>
      </x:c>
      <x:c r="F583" s="36" t="str"/>
      <x:c r="G583" s="36" t="str"/>
      <x:c r="H583" s="36" t="str"/>
      <x:c r="I583" s="36" t="str"/>
      <x:c r="J583" s="34" t="str">
        <x:v>熱延引張</x:v>
      </x:c>
    </x:row>
    <x:row r="584">
      <x:c r="A584" s="36" t="str">
        <x:v>ME-00104</x:v>
      </x:c>
      <x:c r="B584" s="36" t="str">
        <x:v>HR-00196</x:v>
      </x:c>
      <x:c r="C584" s="36" t="str"/>
      <x:c r="D584" s="36" t="str"/>
      <x:c r="E584" s="36" t="str">
        <x:v>HT-00344</x:v>
      </x:c>
      <x:c r="F584" s="36" t="str"/>
      <x:c r="G584" s="36" t="str"/>
      <x:c r="H584" s="36" t="str"/>
      <x:c r="I584" s="36" t="str"/>
      <x:c r="J584" s="34" t="str">
        <x:v>熱延引張</x:v>
      </x:c>
    </x:row>
    <x:row r="585">
      <x:c r="A585" s="36" t="str">
        <x:v>ME-00105</x:v>
      </x:c>
      <x:c r="B585" s="36" t="str">
        <x:v>HR-00197</x:v>
      </x:c>
      <x:c r="C585" s="36" t="str"/>
      <x:c r="D585" s="36" t="str"/>
      <x:c r="E585" s="36" t="str">
        <x:v>HT-00345</x:v>
      </x:c>
      <x:c r="F585" s="36" t="str"/>
      <x:c r="G585" s="36" t="str"/>
      <x:c r="H585" s="36" t="str"/>
      <x:c r="I585" s="36" t="str"/>
      <x:c r="J585" s="34" t="str">
        <x:v>熱延引張</x:v>
      </x:c>
    </x:row>
    <x:row r="586">
      <x:c r="A586" s="36" t="str">
        <x:v>ME-00105</x:v>
      </x:c>
      <x:c r="B586" s="36" t="str">
        <x:v>HR-00197</x:v>
      </x:c>
      <x:c r="C586" s="36" t="str"/>
      <x:c r="D586" s="36" t="str"/>
      <x:c r="E586" s="36" t="str">
        <x:v>HT-00346</x:v>
      </x:c>
      <x:c r="F586" s="36" t="str"/>
      <x:c r="G586" s="36" t="str"/>
      <x:c r="H586" s="36" t="str"/>
      <x:c r="I586" s="36" t="str"/>
      <x:c r="J586" s="34" t="str">
        <x:v>熱延引張</x:v>
      </x:c>
    </x:row>
    <x:row r="587">
      <x:c r="A587" s="36" t="str">
        <x:v>ME-00105</x:v>
      </x:c>
      <x:c r="B587" s="36" t="str">
        <x:v>HR-00198</x:v>
      </x:c>
      <x:c r="C587" s="36" t="str"/>
      <x:c r="D587" s="36" t="str"/>
      <x:c r="E587" s="36" t="str"/>
      <x:c r="F587" s="36" t="str"/>
      <x:c r="G587" s="36" t="str"/>
      <x:c r="H587" s="36" t="str"/>
      <x:c r="I587" s="36" t="str"/>
      <x:c r="J587" s="34" t="str">
        <x:v>条件のみ</x:v>
      </x:c>
    </x:row>
    <x:row r="588">
      <x:c r="A588" s="36" t="str">
        <x:v>ME-00106</x:v>
      </x:c>
      <x:c r="B588" s="36" t="str">
        <x:v>HR-00199</x:v>
      </x:c>
      <x:c r="C588" s="36" t="str"/>
      <x:c r="D588" s="36" t="str"/>
      <x:c r="E588" s="36" t="str"/>
      <x:c r="F588" s="36" t="str">
        <x:v>HMS-00224</x:v>
      </x:c>
      <x:c r="G588" s="36" t="str"/>
      <x:c r="H588" s="36" t="str"/>
      <x:c r="I588" s="36" t="str"/>
      <x:c r="J588" s="34" t="str">
        <x:v>熱延組織</x:v>
      </x:c>
    </x:row>
    <x:row r="589">
      <x:c r="A589" s="36" t="str">
        <x:v>ME-00106</x:v>
      </x:c>
      <x:c r="B589" s="36" t="str">
        <x:v>HR-00199</x:v>
      </x:c>
      <x:c r="C589" s="36" t="str"/>
      <x:c r="D589" s="36" t="str"/>
      <x:c r="E589" s="36" t="str"/>
      <x:c r="F589" s="36" t="str">
        <x:v>HMS-00225</x:v>
      </x:c>
      <x:c r="G589" s="36" t="str"/>
      <x:c r="H589" s="36" t="str"/>
      <x:c r="I589" s="36" t="str"/>
      <x:c r="J589" s="34" t="str">
        <x:v>熱延組織</x:v>
      </x:c>
    </x:row>
    <x:row r="590">
      <x:c r="A590" s="36" t="str">
        <x:v>ME-00106</x:v>
      </x:c>
      <x:c r="B590" s="36" t="str">
        <x:v>HR-00200</x:v>
      </x:c>
      <x:c r="C590" s="36" t="str"/>
      <x:c r="D590" s="36" t="str"/>
      <x:c r="E590" s="36" t="str">
        <x:v>HT-00347</x:v>
      </x:c>
      <x:c r="F590" s="36" t="str"/>
      <x:c r="G590" s="36" t="str"/>
      <x:c r="H590" s="36" t="str"/>
      <x:c r="I590" s="36" t="str"/>
      <x:c r="J590" s="34" t="str">
        <x:v>熱延引張</x:v>
      </x:c>
    </x:row>
    <x:row r="591">
      <x:c r="A591" s="36" t="str">
        <x:v>ME-00106</x:v>
      </x:c>
      <x:c r="B591" s="36" t="str">
        <x:v>HR-00200</x:v>
      </x:c>
      <x:c r="C591" s="36" t="str"/>
      <x:c r="D591" s="36" t="str"/>
      <x:c r="E591" s="36" t="str">
        <x:v>HT-00348</x:v>
      </x:c>
      <x:c r="F591" s="36" t="str"/>
      <x:c r="G591" s="36" t="str"/>
      <x:c r="H591" s="36" t="str"/>
      <x:c r="I591" s="36" t="str"/>
      <x:c r="J591" s="34" t="str">
        <x:v>熱延引張</x:v>
      </x:c>
    </x:row>
    <x:row r="592">
      <x:c r="A592" s="36" t="str">
        <x:v>ME-00106</x:v>
      </x:c>
      <x:c r="B592" s="36" t="str">
        <x:v>HR-00200</x:v>
      </x:c>
      <x:c r="C592" s="36" t="str"/>
      <x:c r="D592" s="36" t="str"/>
      <x:c r="E592" s="36" t="str">
        <x:v>HT-00349</x:v>
      </x:c>
      <x:c r="F592" s="36" t="str"/>
      <x:c r="G592" s="36" t="str"/>
      <x:c r="H592" s="36" t="str"/>
      <x:c r="I592" s="36" t="str"/>
      <x:c r="J592" s="34" t="str">
        <x:v>熱延引張</x:v>
      </x:c>
    </x:row>
    <x:row r="593">
      <x:c r="A593" s="36" t="str">
        <x:v>ME-00106</x:v>
      </x:c>
      <x:c r="B593" s="36" t="str">
        <x:v>HR-00200</x:v>
      </x:c>
      <x:c r="C593" s="36" t="str"/>
      <x:c r="D593" s="36" t="str"/>
      <x:c r="E593" s="36" t="str"/>
      <x:c r="F593" s="36" t="str">
        <x:v>HMS-00226</x:v>
      </x:c>
      <x:c r="G593" s="36" t="str"/>
      <x:c r="H593" s="36" t="str"/>
      <x:c r="I593" s="36" t="str"/>
      <x:c r="J593" s="34" t="str">
        <x:v>熱延組織</x:v>
      </x:c>
    </x:row>
    <x:row r="594">
      <x:c r="A594" s="36" t="str">
        <x:v>ME-00106</x:v>
      </x:c>
      <x:c r="B594" s="36" t="str">
        <x:v>HR-00200</x:v>
      </x:c>
      <x:c r="C594" s="36" t="str"/>
      <x:c r="D594" s="36" t="str"/>
      <x:c r="E594" s="36" t="str"/>
      <x:c r="F594" s="36" t="str">
        <x:v>HMS-00227</x:v>
      </x:c>
      <x:c r="G594" s="36" t="str"/>
      <x:c r="H594" s="36" t="str"/>
      <x:c r="I594" s="36" t="str"/>
      <x:c r="J594" s="34" t="str">
        <x:v>熱延組織</x:v>
      </x:c>
    </x:row>
    <x:row r="595">
      <x:c r="A595" s="36" t="str">
        <x:v>ME-00107</x:v>
      </x:c>
      <x:c r="B595" s="36" t="str">
        <x:v>HR-00201</x:v>
      </x:c>
      <x:c r="C595" s="36" t="str"/>
      <x:c r="D595" s="36" t="str"/>
      <x:c r="E595" s="36" t="str">
        <x:v>HT-00350</x:v>
      </x:c>
      <x:c r="F595" s="36" t="str"/>
      <x:c r="G595" s="36" t="str"/>
      <x:c r="H595" s="36" t="str"/>
      <x:c r="I595" s="36" t="str"/>
      <x:c r="J595" s="34" t="str">
        <x:v>熱延引張</x:v>
      </x:c>
    </x:row>
    <x:row r="596">
      <x:c r="A596" s="36" t="str">
        <x:v>ME-00107</x:v>
      </x:c>
      <x:c r="B596" s="36" t="str">
        <x:v>HR-00201</x:v>
      </x:c>
      <x:c r="C596" s="36" t="str"/>
      <x:c r="D596" s="36" t="str"/>
      <x:c r="E596" s="36" t="str">
        <x:v>HT-00351</x:v>
      </x:c>
      <x:c r="F596" s="36" t="str"/>
      <x:c r="G596" s="36" t="str"/>
      <x:c r="H596" s="36" t="str"/>
      <x:c r="I596" s="36" t="str"/>
      <x:c r="J596" s="34" t="str">
        <x:v>熱延引張</x:v>
      </x:c>
    </x:row>
    <x:row r="597">
      <x:c r="A597" s="36" t="str">
        <x:v>ME-00107</x:v>
      </x:c>
      <x:c r="B597" s="36" t="str">
        <x:v>HR-00201</x:v>
      </x:c>
      <x:c r="C597" s="36" t="str"/>
      <x:c r="D597" s="36" t="str"/>
      <x:c r="E597" s="36" t="str">
        <x:v>HT-00352</x:v>
      </x:c>
      <x:c r="F597" s="36" t="str"/>
      <x:c r="G597" s="36" t="str"/>
      <x:c r="H597" s="36" t="str"/>
      <x:c r="I597" s="36" t="str"/>
      <x:c r="J597" s="34" t="str">
        <x:v>熱延引張</x:v>
      </x:c>
    </x:row>
    <x:row r="598">
      <x:c r="A598" s="36" t="str">
        <x:v>ME-00107</x:v>
      </x:c>
      <x:c r="B598" s="36" t="str">
        <x:v>HR-00201</x:v>
      </x:c>
      <x:c r="C598" s="36" t="str"/>
      <x:c r="D598" s="36" t="str"/>
      <x:c r="E598" s="36" t="str"/>
      <x:c r="F598" s="36" t="str">
        <x:v>HMS-00228</x:v>
      </x:c>
      <x:c r="G598" s="36" t="str"/>
      <x:c r="H598" s="36" t="str"/>
      <x:c r="I598" s="36" t="str"/>
      <x:c r="J598" s="34" t="str">
        <x:v>熱延組織</x:v>
      </x:c>
    </x:row>
    <x:row r="599">
      <x:c r="A599" s="36" t="str">
        <x:v>ME-00107</x:v>
      </x:c>
      <x:c r="B599" s="36" t="str">
        <x:v>HR-00201</x:v>
      </x:c>
      <x:c r="C599" s="36" t="str"/>
      <x:c r="D599" s="36" t="str"/>
      <x:c r="E599" s="36" t="str"/>
      <x:c r="F599" s="36" t="str">
        <x:v>HMS-00229</x:v>
      </x:c>
      <x:c r="G599" s="36" t="str"/>
      <x:c r="H599" s="36" t="str"/>
      <x:c r="I599" s="36" t="str"/>
      <x:c r="J599" s="34" t="str">
        <x:v>熱延組織</x:v>
      </x:c>
    </x:row>
    <x:row r="600">
      <x:c r="A600" s="36" t="str">
        <x:v>ME-00107</x:v>
      </x:c>
      <x:c r="B600" s="36" t="str">
        <x:v>HR-00202</x:v>
      </x:c>
      <x:c r="C600" s="36" t="str"/>
      <x:c r="D600" s="36" t="str"/>
      <x:c r="E600" s="36" t="str">
        <x:v>HT-00353</x:v>
      </x:c>
      <x:c r="F600" s="36" t="str"/>
      <x:c r="G600" s="36" t="str"/>
      <x:c r="H600" s="36" t="str"/>
      <x:c r="I600" s="36" t="str"/>
      <x:c r="J600" s="34" t="str">
        <x:v>熱延引張</x:v>
      </x:c>
    </x:row>
    <x:row r="601">
      <x:c r="A601" s="36" t="str">
        <x:v>ME-00107</x:v>
      </x:c>
      <x:c r="B601" s="36" t="str">
        <x:v>HR-00202</x:v>
      </x:c>
      <x:c r="C601" s="36" t="str"/>
      <x:c r="D601" s="36" t="str"/>
      <x:c r="E601" s="36" t="str"/>
      <x:c r="F601" s="36" t="str">
        <x:v>HMS-00230</x:v>
      </x:c>
      <x:c r="G601" s="36" t="str"/>
      <x:c r="H601" s="36" t="str"/>
      <x:c r="I601" s="36" t="str"/>
      <x:c r="J601" s="34" t="str">
        <x:v>熱延組織</x:v>
      </x:c>
    </x:row>
    <x:row r="602">
      <x:c r="A602" s="36" t="str">
        <x:v>ME-00107</x:v>
      </x:c>
      <x:c r="B602" s="36" t="str">
        <x:v>HR-00202</x:v>
      </x:c>
      <x:c r="C602" s="36" t="str"/>
      <x:c r="D602" s="36" t="str"/>
      <x:c r="E602" s="36" t="str"/>
      <x:c r="F602" s="36" t="str">
        <x:v>HMS-00231</x:v>
      </x:c>
      <x:c r="G602" s="36" t="str"/>
      <x:c r="H602" s="36" t="str"/>
      <x:c r="I602" s="36" t="str"/>
      <x:c r="J602" s="34" t="str">
        <x:v>熱延組織</x:v>
      </x:c>
    </x:row>
    <x:row r="603">
      <x:c r="A603" s="36" t="str">
        <x:v>ME-00107</x:v>
      </x:c>
      <x:c r="B603" s="36" t="str">
        <x:v>HR-00203</x:v>
      </x:c>
      <x:c r="C603" s="36" t="str"/>
      <x:c r="D603" s="36" t="str"/>
      <x:c r="E603" s="36" t="str"/>
      <x:c r="F603" s="36" t="str"/>
      <x:c r="G603" s="36" t="str"/>
      <x:c r="H603" s="36" t="str"/>
      <x:c r="I603" s="36" t="str"/>
      <x:c r="J603" s="34" t="str">
        <x:v>条件のみ</x:v>
      </x:c>
    </x:row>
    <x:row r="604">
      <x:c r="A604" s="36" t="str">
        <x:v>ME-00108</x:v>
      </x:c>
      <x:c r="B604" s="36" t="str">
        <x:v>HR-00204</x:v>
      </x:c>
      <x:c r="C604" s="36" t="str"/>
      <x:c r="D604" s="36" t="str"/>
      <x:c r="E604" s="36" t="str"/>
      <x:c r="F604" s="36" t="str"/>
      <x:c r="G604" s="36" t="str"/>
      <x:c r="H604" s="36" t="str"/>
      <x:c r="I604" s="36" t="str"/>
      <x:c r="J604" s="34" t="str">
        <x:v>条件のみ</x:v>
      </x:c>
    </x:row>
    <x:row r="605">
      <x:c r="A605" s="36" t="str">
        <x:v>ME-00108</x:v>
      </x:c>
      <x:c r="B605" s="36" t="str">
        <x:v>HR-00205</x:v>
      </x:c>
      <x:c r="C605" s="36" t="str"/>
      <x:c r="D605" s="36" t="str"/>
      <x:c r="E605" s="36" t="str">
        <x:v>HT-00354</x:v>
      </x:c>
      <x:c r="F605" s="36" t="str"/>
      <x:c r="G605" s="36" t="str"/>
      <x:c r="H605" s="36" t="str"/>
      <x:c r="I605" s="36" t="str"/>
      <x:c r="J605" s="34" t="str">
        <x:v>熱延引張</x:v>
      </x:c>
    </x:row>
    <x:row r="606">
      <x:c r="A606" s="36" t="str">
        <x:v>ME-00108</x:v>
      </x:c>
      <x:c r="B606" s="36" t="str">
        <x:v>HR-00205</x:v>
      </x:c>
      <x:c r="C606" s="36" t="str"/>
      <x:c r="D606" s="36" t="str"/>
      <x:c r="E606" s="36" t="str"/>
      <x:c r="F606" s="36" t="str">
        <x:v>HMS-00232</x:v>
      </x:c>
      <x:c r="G606" s="36" t="str"/>
      <x:c r="H606" s="36" t="str"/>
      <x:c r="I606" s="36" t="str"/>
      <x:c r="J606" s="34" t="str">
        <x:v>熱延組織</x:v>
      </x:c>
    </x:row>
    <x:row r="607">
      <x:c r="A607" s="36" t="str">
        <x:v>ME-00108</x:v>
      </x:c>
      <x:c r="B607" s="36" t="str">
        <x:v>HR-00205</x:v>
      </x:c>
      <x:c r="C607" s="36" t="str"/>
      <x:c r="D607" s="36" t="str"/>
      <x:c r="E607" s="36" t="str"/>
      <x:c r="F607" s="36" t="str">
        <x:v>HMS-00233</x:v>
      </x:c>
      <x:c r="G607" s="36" t="str"/>
      <x:c r="H607" s="36" t="str"/>
      <x:c r="I607" s="36" t="str"/>
      <x:c r="J607" s="34" t="str">
        <x:v>熱延組織</x:v>
      </x:c>
    </x:row>
    <x:row r="608">
      <x:c r="A608" s="36" t="str">
        <x:v>ME-00108</x:v>
      </x:c>
      <x:c r="B608" s="36" t="str">
        <x:v>HR-00205</x:v>
      </x:c>
      <x:c r="C608" s="36" t="str"/>
      <x:c r="D608" s="36" t="str"/>
      <x:c r="E608" s="36" t="str"/>
      <x:c r="F608" s="36" t="str">
        <x:v>HMS-00234</x:v>
      </x:c>
      <x:c r="G608" s="36" t="str"/>
      <x:c r="H608" s="36" t="str"/>
      <x:c r="I608" s="36" t="str"/>
      <x:c r="J608" s="34" t="str">
        <x:v>熱延組織</x:v>
      </x:c>
    </x:row>
    <x:row r="609">
      <x:c r="A609" s="36" t="str">
        <x:v>ME-00109</x:v>
      </x:c>
      <x:c r="B609" s="36" t="str">
        <x:v>HR-00206</x:v>
      </x:c>
      <x:c r="C609" s="36" t="str"/>
      <x:c r="D609" s="36" t="str"/>
      <x:c r="E609" s="36" t="str">
        <x:v>HT-00355</x:v>
      </x:c>
      <x:c r="F609" s="36" t="str"/>
      <x:c r="G609" s="36" t="str"/>
      <x:c r="H609" s="36" t="str"/>
      <x:c r="I609" s="36" t="str"/>
      <x:c r="J609" s="34" t="str">
        <x:v>熱延引張</x:v>
      </x:c>
    </x:row>
    <x:row r="610">
      <x:c r="A610" s="36" t="str">
        <x:v>ME-00109</x:v>
      </x:c>
      <x:c r="B610" s="36" t="str">
        <x:v>HR-00206</x:v>
      </x:c>
      <x:c r="C610" s="36" t="str"/>
      <x:c r="D610" s="36" t="str"/>
      <x:c r="E610" s="36" t="str">
        <x:v>HT-00356</x:v>
      </x:c>
      <x:c r="F610" s="36" t="str"/>
      <x:c r="G610" s="36" t="str"/>
      <x:c r="H610" s="36" t="str"/>
      <x:c r="I610" s="36" t="str"/>
      <x:c r="J610" s="34" t="str">
        <x:v>熱延引張</x:v>
      </x:c>
    </x:row>
    <x:row r="611">
      <x:c r="A611" s="36" t="str">
        <x:v>ME-00109</x:v>
      </x:c>
      <x:c r="B611" s="36" t="str">
        <x:v>HR-00206</x:v>
      </x:c>
      <x:c r="C611" s="36" t="str"/>
      <x:c r="D611" s="36" t="str"/>
      <x:c r="E611" s="36" t="str"/>
      <x:c r="F611" s="36" t="str">
        <x:v>HMS-00235</x:v>
      </x:c>
      <x:c r="G611" s="36" t="str"/>
      <x:c r="H611" s="36" t="str"/>
      <x:c r="I611" s="36" t="str"/>
      <x:c r="J611" s="34" t="str">
        <x:v>熱延組織</x:v>
      </x:c>
    </x:row>
    <x:row r="612">
      <x:c r="A612" s="36" t="str">
        <x:v>ME-00109</x:v>
      </x:c>
      <x:c r="B612" s="36" t="str">
        <x:v>HR-00206</x:v>
      </x:c>
      <x:c r="C612" s="36" t="str"/>
      <x:c r="D612" s="36" t="str"/>
      <x:c r="E612" s="36" t="str"/>
      <x:c r="F612" s="36" t="str">
        <x:v>HMS-00236</x:v>
      </x:c>
      <x:c r="G612" s="36" t="str"/>
      <x:c r="H612" s="36" t="str"/>
      <x:c r="I612" s="36" t="str"/>
      <x:c r="J612" s="34" t="str">
        <x:v>熱延組織</x:v>
      </x:c>
    </x:row>
    <x:row r="613">
      <x:c r="A613" s="36" t="str">
        <x:v>ME-00109</x:v>
      </x:c>
      <x:c r="B613" s="36" t="str">
        <x:v>HR-00207</x:v>
      </x:c>
      <x:c r="C613" s="36" t="str"/>
      <x:c r="D613" s="36" t="str"/>
      <x:c r="E613" s="36" t="str">
        <x:v>HT-00357</x:v>
      </x:c>
      <x:c r="F613" s="36" t="str"/>
      <x:c r="G613" s="36" t="str"/>
      <x:c r="H613" s="36" t="str"/>
      <x:c r="I613" s="36" t="str"/>
      <x:c r="J613" s="34" t="str">
        <x:v>熱延引張</x:v>
      </x:c>
    </x:row>
    <x:row r="614">
      <x:c r="A614" s="36" t="str">
        <x:v>ME-00109</x:v>
      </x:c>
      <x:c r="B614" s="36" t="str">
        <x:v>HR-00207</x:v>
      </x:c>
      <x:c r="C614" s="36" t="str"/>
      <x:c r="D614" s="36" t="str"/>
      <x:c r="E614" s="36" t="str">
        <x:v>HT-00358</x:v>
      </x:c>
      <x:c r="F614" s="36" t="str"/>
      <x:c r="G614" s="36" t="str"/>
      <x:c r="H614" s="36" t="str"/>
      <x:c r="I614" s="36" t="str"/>
      <x:c r="J614" s="34" t="str">
        <x:v>熱延引張</x:v>
      </x:c>
    </x:row>
    <x:row r="615">
      <x:c r="A615" s="36" t="str">
        <x:v>ME-00110</x:v>
      </x:c>
      <x:c r="B615" s="36" t="str">
        <x:v>HR-00208</x:v>
      </x:c>
      <x:c r="C615" s="36" t="str"/>
      <x:c r="D615" s="36" t="str"/>
      <x:c r="E615" s="36" t="str"/>
      <x:c r="F615" s="36" t="str">
        <x:v>HMS-00237</x:v>
      </x:c>
      <x:c r="G615" s="36" t="str"/>
      <x:c r="H615" s="36" t="str"/>
      <x:c r="I615" s="36" t="str"/>
      <x:c r="J615" s="34" t="str">
        <x:v>熱延組織</x:v>
      </x:c>
    </x:row>
    <x:row r="616">
      <x:c r="A616" s="36" t="str">
        <x:v>ME-00110</x:v>
      </x:c>
      <x:c r="B616" s="36" t="str">
        <x:v>HR-00208</x:v>
      </x:c>
      <x:c r="C616" s="36" t="str"/>
      <x:c r="D616" s="36" t="str"/>
      <x:c r="E616" s="36" t="str"/>
      <x:c r="F616" s="36" t="str">
        <x:v>HMS-00238</x:v>
      </x:c>
      <x:c r="G616" s="36" t="str"/>
      <x:c r="H616" s="36" t="str"/>
      <x:c r="I616" s="36" t="str"/>
      <x:c r="J616" s="34" t="str">
        <x:v>熱延組織</x:v>
      </x:c>
    </x:row>
    <x:row r="617">
      <x:c r="A617" s="36" t="str">
        <x:v>ME-00110</x:v>
      </x:c>
      <x:c r="B617" s="36" t="str">
        <x:v>HR-00209</x:v>
      </x:c>
      <x:c r="C617" s="36" t="str"/>
      <x:c r="D617" s="36" t="str"/>
      <x:c r="E617" s="36" t="str">
        <x:v>HT-00359</x:v>
      </x:c>
      <x:c r="F617" s="36" t="str"/>
      <x:c r="G617" s="36" t="str"/>
      <x:c r="H617" s="36" t="str"/>
      <x:c r="I617" s="36" t="str"/>
      <x:c r="J617" s="34" t="str">
        <x:v>熱延引張</x:v>
      </x:c>
    </x:row>
    <x:row r="618">
      <x:c r="A618" s="36" t="str">
        <x:v>ME-00110</x:v>
      </x:c>
      <x:c r="B618" s="36" t="str">
        <x:v>HR-00209</x:v>
      </x:c>
      <x:c r="C618" s="36" t="str"/>
      <x:c r="D618" s="36" t="str"/>
      <x:c r="E618" s="36" t="str">
        <x:v>HT-00360</x:v>
      </x:c>
      <x:c r="F618" s="36" t="str"/>
      <x:c r="G618" s="36" t="str"/>
      <x:c r="H618" s="36" t="str"/>
      <x:c r="I618" s="36" t="str"/>
      <x:c r="J618" s="34" t="str">
        <x:v>熱延引張</x:v>
      </x:c>
    </x:row>
    <x:row r="619">
      <x:c r="A619" s="36" t="str">
        <x:v>ME-00110</x:v>
      </x:c>
      <x:c r="B619" s="36" t="str">
        <x:v>HR-00209</x:v>
      </x:c>
      <x:c r="C619" s="36" t="str"/>
      <x:c r="D619" s="36" t="str"/>
      <x:c r="E619" s="36" t="str"/>
      <x:c r="F619" s="36" t="str">
        <x:v>HMS-00239</x:v>
      </x:c>
      <x:c r="G619" s="36" t="str"/>
      <x:c r="H619" s="36" t="str"/>
      <x:c r="I619" s="36" t="str"/>
      <x:c r="J619" s="34" t="str">
        <x:v>熱延組織</x:v>
      </x:c>
    </x:row>
    <x:row r="620">
      <x:c r="A620" s="36" t="str">
        <x:v>ME-00110</x:v>
      </x:c>
      <x:c r="B620" s="36" t="str">
        <x:v>HR-00209</x:v>
      </x:c>
      <x:c r="C620" s="36" t="str"/>
      <x:c r="D620" s="36" t="str"/>
      <x:c r="E620" s="36" t="str"/>
      <x:c r="F620" s="36" t="str">
        <x:v>HMS-00240</x:v>
      </x:c>
      <x:c r="G620" s="36" t="str"/>
      <x:c r="H620" s="36" t="str"/>
      <x:c r="I620" s="36" t="str"/>
      <x:c r="J620" s="34" t="str">
        <x:v>熱延組織</x:v>
      </x:c>
    </x:row>
    <x:row r="621">
      <x:c r="A621" s="36" t="str">
        <x:v>ME-00111</x:v>
      </x:c>
      <x:c r="B621" s="36" t="str">
        <x:v>HR-00210</x:v>
      </x:c>
      <x:c r="C621" s="36" t="str"/>
      <x:c r="D621" s="36" t="str"/>
      <x:c r="E621" s="36" t="str"/>
      <x:c r="F621" s="36" t="str"/>
      <x:c r="G621" s="36" t="str"/>
      <x:c r="H621" s="36" t="str"/>
      <x:c r="I621" s="36" t="str"/>
      <x:c r="J621" s="34" t="str">
        <x:v>条件のみ</x:v>
      </x:c>
    </x:row>
    <x:row r="622">
      <x:c r="A622" s="36" t="str">
        <x:v>ME-00112</x:v>
      </x:c>
      <x:c r="B622" s="36" t="str">
        <x:v>HR-00211</x:v>
      </x:c>
      <x:c r="C622" s="36" t="str"/>
      <x:c r="D622" s="36" t="str"/>
      <x:c r="E622" s="36" t="str">
        <x:v>HT-00361</x:v>
      </x:c>
      <x:c r="F622" s="36" t="str"/>
      <x:c r="G622" s="36" t="str"/>
      <x:c r="H622" s="36" t="str"/>
      <x:c r="I622" s="36" t="str"/>
      <x:c r="J622" s="34" t="str">
        <x:v>熱延引張</x:v>
      </x:c>
    </x:row>
    <x:row r="623">
      <x:c r="A623" s="36" t="str">
        <x:v>ME-00112</x:v>
      </x:c>
      <x:c r="B623" s="36" t="str">
        <x:v>HR-00211</x:v>
      </x:c>
      <x:c r="C623" s="36" t="str"/>
      <x:c r="D623" s="36" t="str"/>
      <x:c r="E623" s="36" t="str">
        <x:v>HT-00362</x:v>
      </x:c>
      <x:c r="F623" s="36" t="str"/>
      <x:c r="G623" s="36" t="str"/>
      <x:c r="H623" s="36" t="str"/>
      <x:c r="I623" s="36" t="str"/>
      <x:c r="J623" s="34" t="str">
        <x:v>熱延引張</x:v>
      </x:c>
    </x:row>
    <x:row r="624">
      <x:c r="A624" s="36" t="str">
        <x:v>ME-00112</x:v>
      </x:c>
      <x:c r="B624" s="36" t="str">
        <x:v>HR-00211</x:v>
      </x:c>
      <x:c r="C624" s="36" t="str"/>
      <x:c r="D624" s="36" t="str"/>
      <x:c r="E624" s="36" t="str"/>
      <x:c r="F624" s="36" t="str">
        <x:v>HMS-00241</x:v>
      </x:c>
      <x:c r="G624" s="36" t="str"/>
      <x:c r="H624" s="36" t="str"/>
      <x:c r="I624" s="36" t="str"/>
      <x:c r="J624" s="34" t="str">
        <x:v>熱延組織</x:v>
      </x:c>
    </x:row>
    <x:row r="625">
      <x:c r="A625" s="36" t="str">
        <x:v>ME-00112</x:v>
      </x:c>
      <x:c r="B625" s="36" t="str">
        <x:v>HR-00211</x:v>
      </x:c>
      <x:c r="C625" s="36" t="str"/>
      <x:c r="D625" s="36" t="str"/>
      <x:c r="E625" s="36" t="str"/>
      <x:c r="F625" s="36" t="str">
        <x:v>HMS-00242</x:v>
      </x:c>
      <x:c r="G625" s="36" t="str"/>
      <x:c r="H625" s="36" t="str"/>
      <x:c r="I625" s="36" t="str"/>
      <x:c r="J625" s="34" t="str">
        <x:v>熱延組織</x:v>
      </x:c>
    </x:row>
    <x:row r="626">
      <x:c r="A626" s="36" t="str">
        <x:v>ME-00112</x:v>
      </x:c>
      <x:c r="B626" s="36" t="str">
        <x:v>HR-00212</x:v>
      </x:c>
      <x:c r="C626" s="36" t="str"/>
      <x:c r="D626" s="36" t="str"/>
      <x:c r="E626" s="36" t="str">
        <x:v>HT-00363</x:v>
      </x:c>
      <x:c r="F626" s="36" t="str"/>
      <x:c r="G626" s="36" t="str"/>
      <x:c r="H626" s="36" t="str"/>
      <x:c r="I626" s="36" t="str"/>
      <x:c r="J626" s="34" t="str">
        <x:v>熱延引張</x:v>
      </x:c>
    </x:row>
    <x:row r="627">
      <x:c r="A627" s="36" t="str">
        <x:v>ME-00112</x:v>
      </x:c>
      <x:c r="B627" s="36" t="str">
        <x:v>HR-00212</x:v>
      </x:c>
      <x:c r="C627" s="36" t="str"/>
      <x:c r="D627" s="36" t="str"/>
      <x:c r="E627" s="36" t="str">
        <x:v>HT-00364</x:v>
      </x:c>
      <x:c r="F627" s="36" t="str"/>
      <x:c r="G627" s="36" t="str"/>
      <x:c r="H627" s="36" t="str"/>
      <x:c r="I627" s="36" t="str"/>
      <x:c r="J627" s="34" t="str">
        <x:v>熱延引張</x:v>
      </x:c>
    </x:row>
    <x:row r="628">
      <x:c r="A628" s="36" t="str">
        <x:v>ME-00112</x:v>
      </x:c>
      <x:c r="B628" s="36" t="str">
        <x:v>HR-00212</x:v>
      </x:c>
      <x:c r="C628" s="36" t="str"/>
      <x:c r="D628" s="36" t="str"/>
      <x:c r="E628" s="36" t="str"/>
      <x:c r="F628" s="36" t="str">
        <x:v>HMS-00243</x:v>
      </x:c>
      <x:c r="G628" s="36" t="str"/>
      <x:c r="H628" s="36" t="str"/>
      <x:c r="I628" s="36" t="str"/>
      <x:c r="J628" s="34" t="str">
        <x:v>熱延組織</x:v>
      </x:c>
    </x:row>
    <x:row r="629">
      <x:c r="A629" s="36" t="str">
        <x:v>ME-00112</x:v>
      </x:c>
      <x:c r="B629" s="36" t="str">
        <x:v>HR-00212</x:v>
      </x:c>
      <x:c r="C629" s="36" t="str"/>
      <x:c r="D629" s="36" t="str"/>
      <x:c r="E629" s="36" t="str"/>
      <x:c r="F629" s="36" t="str">
        <x:v>HMS-00244</x:v>
      </x:c>
      <x:c r="G629" s="36" t="str"/>
      <x:c r="H629" s="36" t="str"/>
      <x:c r="I629" s="36" t="str"/>
      <x:c r="J629" s="34" t="str">
        <x:v>熱延組織</x:v>
      </x:c>
    </x:row>
    <x:row r="630">
      <x:c r="A630" s="36" t="str">
        <x:v>ME-00112</x:v>
      </x:c>
      <x:c r="B630" s="36" t="str">
        <x:v>HR-00212</x:v>
      </x:c>
      <x:c r="C630" s="36" t="str"/>
      <x:c r="D630" s="36" t="str"/>
      <x:c r="E630" s="36" t="str"/>
      <x:c r="F630" s="36" t="str">
        <x:v>HMS-00245</x:v>
      </x:c>
      <x:c r="G630" s="36" t="str"/>
      <x:c r="H630" s="36" t="str"/>
      <x:c r="I630" s="36" t="str"/>
      <x:c r="J630" s="34" t="str">
        <x:v>熱延組織</x:v>
      </x:c>
    </x:row>
    <x:row r="631">
      <x:c r="A631" s="36" t="str">
        <x:v>ME-00113</x:v>
      </x:c>
      <x:c r="B631" s="36" t="str">
        <x:v>HR-00213</x:v>
      </x:c>
      <x:c r="C631" s="36" t="str"/>
      <x:c r="D631" s="36" t="str"/>
      <x:c r="E631" s="36" t="str">
        <x:v>HT-00365</x:v>
      </x:c>
      <x:c r="F631" s="36" t="str"/>
      <x:c r="G631" s="36" t="str"/>
      <x:c r="H631" s="36" t="str"/>
      <x:c r="I631" s="36" t="str"/>
      <x:c r="J631" s="34" t="str">
        <x:v>熱延引張</x:v>
      </x:c>
    </x:row>
    <x:row r="632">
      <x:c r="A632" s="36" t="str">
        <x:v>ME-00113</x:v>
      </x:c>
      <x:c r="B632" s="36" t="str">
        <x:v>HR-00213</x:v>
      </x:c>
      <x:c r="C632" s="36" t="str"/>
      <x:c r="D632" s="36" t="str"/>
      <x:c r="E632" s="36" t="str">
        <x:v>HT-00366</x:v>
      </x:c>
      <x:c r="F632" s="36" t="str"/>
      <x:c r="G632" s="36" t="str"/>
      <x:c r="H632" s="36" t="str"/>
      <x:c r="I632" s="36" t="str"/>
      <x:c r="J632" s="34" t="str">
        <x:v>熱延引張</x:v>
      </x:c>
    </x:row>
    <x:row r="633">
      <x:c r="A633" s="36" t="str">
        <x:v>ME-00113</x:v>
      </x:c>
      <x:c r="B633" s="36" t="str">
        <x:v>HR-00213</x:v>
      </x:c>
      <x:c r="C633" s="36" t="str"/>
      <x:c r="D633" s="36" t="str"/>
      <x:c r="E633" s="36" t="str"/>
      <x:c r="F633" s="36" t="str">
        <x:v>HMS-00246</x:v>
      </x:c>
      <x:c r="G633" s="36" t="str"/>
      <x:c r="H633" s="36" t="str"/>
      <x:c r="I633" s="36" t="str"/>
      <x:c r="J633" s="34" t="str">
        <x:v>熱延組織</x:v>
      </x:c>
    </x:row>
    <x:row r="634">
      <x:c r="A634" s="36" t="str">
        <x:v>ME-00113</x:v>
      </x:c>
      <x:c r="B634" s="36" t="str">
        <x:v>HR-00213</x:v>
      </x:c>
      <x:c r="C634" s="36" t="str"/>
      <x:c r="D634" s="36" t="str"/>
      <x:c r="E634" s="36" t="str"/>
      <x:c r="F634" s="36" t="str">
        <x:v>HMS-00247</x:v>
      </x:c>
      <x:c r="G634" s="36" t="str"/>
      <x:c r="H634" s="36" t="str"/>
      <x:c r="I634" s="36" t="str"/>
      <x:c r="J634" s="34" t="str">
        <x:v>熱延組織</x:v>
      </x:c>
    </x:row>
    <x:row r="635">
      <x:c r="A635" s="36" t="str">
        <x:v>ME-00113</x:v>
      </x:c>
      <x:c r="B635" s="36" t="str">
        <x:v>HR-00214</x:v>
      </x:c>
      <x:c r="C635" s="36" t="str"/>
      <x:c r="D635" s="36" t="str"/>
      <x:c r="E635" s="36" t="str">
        <x:v>HT-00367</x:v>
      </x:c>
      <x:c r="F635" s="36" t="str"/>
      <x:c r="G635" s="36" t="str"/>
      <x:c r="H635" s="36" t="str"/>
      <x:c r="I635" s="36" t="str"/>
      <x:c r="J635" s="34" t="str">
        <x:v>熱延引張</x:v>
      </x:c>
    </x:row>
    <x:row r="636">
      <x:c r="A636" s="36" t="str">
        <x:v>ME-00113</x:v>
      </x:c>
      <x:c r="B636" s="36" t="str">
        <x:v>HR-00214</x:v>
      </x:c>
      <x:c r="C636" s="36" t="str"/>
      <x:c r="D636" s="36" t="str"/>
      <x:c r="E636" s="36" t="str">
        <x:v>HT-00368</x:v>
      </x:c>
      <x:c r="F636" s="36" t="str"/>
      <x:c r="G636" s="36" t="str"/>
      <x:c r="H636" s="36" t="str"/>
      <x:c r="I636" s="36" t="str"/>
      <x:c r="J636" s="34" t="str">
        <x:v>熱延引張</x:v>
      </x:c>
    </x:row>
    <x:row r="637">
      <x:c r="A637" s="36" t="str">
        <x:v>ME-00114</x:v>
      </x:c>
      <x:c r="B637" s="36" t="str">
        <x:v>HR-00215</x:v>
      </x:c>
      <x:c r="C637" s="36" t="str"/>
      <x:c r="D637" s="36" t="str"/>
      <x:c r="E637" s="36" t="str">
        <x:v>HT-00369</x:v>
      </x:c>
      <x:c r="F637" s="36" t="str"/>
      <x:c r="G637" s="36" t="str"/>
      <x:c r="H637" s="36" t="str"/>
      <x:c r="I637" s="36" t="str"/>
      <x:c r="J637" s="34" t="str">
        <x:v>熱延引張</x:v>
      </x:c>
    </x:row>
    <x:row r="638">
      <x:c r="A638" s="36" t="str">
        <x:v>ME-00114</x:v>
      </x:c>
      <x:c r="B638" s="36" t="str">
        <x:v>HR-00215</x:v>
      </x:c>
      <x:c r="C638" s="36" t="str"/>
      <x:c r="D638" s="36" t="str"/>
      <x:c r="E638" s="36" t="str">
        <x:v>HT-00370</x:v>
      </x:c>
      <x:c r="F638" s="36" t="str"/>
      <x:c r="G638" s="36" t="str"/>
      <x:c r="H638" s="36" t="str"/>
      <x:c r="I638" s="36" t="str"/>
      <x:c r="J638" s="34" t="str">
        <x:v>熱延引張</x:v>
      </x:c>
    </x:row>
    <x:row r="639">
      <x:c r="A639" s="36" t="str">
        <x:v>ME-00114</x:v>
      </x:c>
      <x:c r="B639" s="36" t="str">
        <x:v>HR-00215</x:v>
      </x:c>
      <x:c r="C639" s="36" t="str"/>
      <x:c r="D639" s="36" t="str"/>
      <x:c r="E639" s="36" t="str"/>
      <x:c r="F639" s="36" t="str">
        <x:v>HMS-00248</x:v>
      </x:c>
      <x:c r="G639" s="36" t="str"/>
      <x:c r="H639" s="36" t="str"/>
      <x:c r="I639" s="36" t="str"/>
      <x:c r="J639" s="34" t="str">
        <x:v>熱延組織</x:v>
      </x:c>
    </x:row>
    <x:row r="640">
      <x:c r="A640" s="36" t="str">
        <x:v>ME-00114</x:v>
      </x:c>
      <x:c r="B640" s="36" t="str">
        <x:v>HR-00215</x:v>
      </x:c>
      <x:c r="C640" s="36" t="str"/>
      <x:c r="D640" s="36" t="str"/>
      <x:c r="E640" s="36" t="str"/>
      <x:c r="F640" s="36" t="str">
        <x:v>HMS-00249</x:v>
      </x:c>
      <x:c r="G640" s="36" t="str"/>
      <x:c r="H640" s="36" t="str"/>
      <x:c r="I640" s="36" t="str"/>
      <x:c r="J640" s="34" t="str">
        <x:v>熱延組織</x:v>
      </x:c>
    </x:row>
    <x:row r="641">
      <x:c r="A641" s="36" t="str">
        <x:v>ME-00114</x:v>
      </x:c>
      <x:c r="B641" s="36" t="str">
        <x:v>HR-00216</x:v>
      </x:c>
      <x:c r="C641" s="36" t="str"/>
      <x:c r="D641" s="36" t="str"/>
      <x:c r="E641" s="36" t="str">
        <x:v>HT-00371</x:v>
      </x:c>
      <x:c r="F641" s="36" t="str"/>
      <x:c r="G641" s="36" t="str"/>
      <x:c r="H641" s="36" t="str"/>
      <x:c r="I641" s="36" t="str"/>
      <x:c r="J641" s="34" t="str">
        <x:v>熱延引張</x:v>
      </x:c>
    </x:row>
    <x:row r="642">
      <x:c r="A642" s="36" t="str">
        <x:v>ME-00114</x:v>
      </x:c>
      <x:c r="B642" s="36" t="str">
        <x:v>HR-00216</x:v>
      </x:c>
      <x:c r="C642" s="36" t="str"/>
      <x:c r="D642" s="36" t="str"/>
      <x:c r="E642" s="36" t="str">
        <x:v>HT-00372</x:v>
      </x:c>
      <x:c r="F642" s="36" t="str"/>
      <x:c r="G642" s="36" t="str"/>
      <x:c r="H642" s="36" t="str"/>
      <x:c r="I642" s="36" t="str"/>
      <x:c r="J642" s="34" t="str">
        <x:v>熱延引張</x:v>
      </x:c>
    </x:row>
    <x:row r="643">
      <x:c r="A643" s="36" t="str">
        <x:v>ME-00114</x:v>
      </x:c>
      <x:c r="B643" s="36" t="str">
        <x:v>HR-00216</x:v>
      </x:c>
      <x:c r="C643" s="36" t="str"/>
      <x:c r="D643" s="36" t="str"/>
      <x:c r="E643" s="36" t="str"/>
      <x:c r="F643" s="36" t="str">
        <x:v>HMS-00250</x:v>
      </x:c>
      <x:c r="G643" s="36" t="str"/>
      <x:c r="H643" s="36" t="str"/>
      <x:c r="I643" s="36" t="str"/>
      <x:c r="J643" s="34" t="str">
        <x:v>熱延組織</x:v>
      </x:c>
    </x:row>
    <x:row r="644">
      <x:c r="A644" s="36" t="str">
        <x:v>ME-00114</x:v>
      </x:c>
      <x:c r="B644" s="36" t="str">
        <x:v>HR-00216</x:v>
      </x:c>
      <x:c r="C644" s="36" t="str"/>
      <x:c r="D644" s="36" t="str"/>
      <x:c r="E644" s="36" t="str"/>
      <x:c r="F644" s="36" t="str">
        <x:v>HMS-00251</x:v>
      </x:c>
      <x:c r="G644" s="36" t="str"/>
      <x:c r="H644" s="36" t="str"/>
      <x:c r="I644" s="36" t="str"/>
      <x:c r="J644" s="34" t="str">
        <x:v>熱延組織</x:v>
      </x:c>
    </x:row>
    <x:row r="645">
      <x:c r="A645" s="36" t="str">
        <x:v>ME-00116</x:v>
      </x:c>
      <x:c r="B645" s="36" t="str">
        <x:v>HR-00217</x:v>
      </x:c>
      <x:c r="C645" s="36" t="str"/>
      <x:c r="D645" s="36" t="str"/>
      <x:c r="E645" s="36" t="str">
        <x:v>HT-00373</x:v>
      </x:c>
      <x:c r="F645" s="36" t="str"/>
      <x:c r="G645" s="36" t="str"/>
      <x:c r="H645" s="36" t="str"/>
      <x:c r="I645" s="36" t="str"/>
      <x:c r="J645" s="34" t="str">
        <x:v>熱延引張</x:v>
      </x:c>
    </x:row>
    <x:row r="646">
      <x:c r="A646" s="36" t="str">
        <x:v>ME-00116</x:v>
      </x:c>
      <x:c r="B646" s="36" t="str">
        <x:v>HR-00217</x:v>
      </x:c>
      <x:c r="C646" s="36" t="str"/>
      <x:c r="D646" s="36" t="str"/>
      <x:c r="E646" s="36" t="str">
        <x:v>HT-00374</x:v>
      </x:c>
      <x:c r="F646" s="36" t="str"/>
      <x:c r="G646" s="36" t="str"/>
      <x:c r="H646" s="36" t="str"/>
      <x:c r="I646" s="36" t="str"/>
      <x:c r="J646" s="34" t="str">
        <x:v>熱延引張</x:v>
      </x:c>
    </x:row>
    <x:row r="647">
      <x:c r="A647" s="36" t="str">
        <x:v>ME-00116</x:v>
      </x:c>
      <x:c r="B647" s="36" t="str">
        <x:v>HR-00217</x:v>
      </x:c>
      <x:c r="C647" s="36" t="str"/>
      <x:c r="D647" s="36" t="str"/>
      <x:c r="E647" s="36" t="str">
        <x:v>HT-00375</x:v>
      </x:c>
      <x:c r="F647" s="36" t="str"/>
      <x:c r="G647" s="36" t="str"/>
      <x:c r="H647" s="36" t="str"/>
      <x:c r="I647" s="36" t="str"/>
      <x:c r="J647" s="34" t="str">
        <x:v>熱延引張</x:v>
      </x:c>
    </x:row>
    <x:row r="648">
      <x:c r="A648" s="36" t="str">
        <x:v>ME-00116</x:v>
      </x:c>
      <x:c r="B648" s="36" t="str">
        <x:v>HR-00217</x:v>
      </x:c>
      <x:c r="C648" s="36" t="str"/>
      <x:c r="D648" s="36" t="str"/>
      <x:c r="E648" s="36" t="str"/>
      <x:c r="F648" s="36" t="str">
        <x:v>HMS-00252</x:v>
      </x:c>
      <x:c r="G648" s="36" t="str"/>
      <x:c r="H648" s="36" t="str"/>
      <x:c r="I648" s="36" t="str"/>
      <x:c r="J648" s="34" t="str">
        <x:v>熱延組織</x:v>
      </x:c>
    </x:row>
    <x:row r="649">
      <x:c r="A649" s="36" t="str">
        <x:v>ME-00116</x:v>
      </x:c>
      <x:c r="B649" s="36" t="str">
        <x:v>HR-00217</x:v>
      </x:c>
      <x:c r="C649" s="36" t="str"/>
      <x:c r="D649" s="36" t="str"/>
      <x:c r="E649" s="36" t="str"/>
      <x:c r="F649" s="36" t="str">
        <x:v>HMS-00253</x:v>
      </x:c>
      <x:c r="G649" s="36" t="str"/>
      <x:c r="H649" s="36" t="str"/>
      <x:c r="I649" s="36" t="str"/>
      <x:c r="J649" s="34" t="str">
        <x:v>熱延組織</x:v>
      </x:c>
    </x:row>
    <x:row r="650">
      <x:c r="A650" s="36" t="str">
        <x:v>ME-00116</x:v>
      </x:c>
      <x:c r="B650" s="36" t="str">
        <x:v>HR-00218</x:v>
      </x:c>
      <x:c r="C650" s="36" t="str"/>
      <x:c r="D650" s="36" t="str"/>
      <x:c r="E650" s="36" t="str"/>
      <x:c r="F650" s="36" t="str"/>
      <x:c r="G650" s="36" t="str"/>
      <x:c r="H650" s="36" t="str"/>
      <x:c r="I650" s="36" t="str"/>
      <x:c r="J650" s="34" t="str">
        <x:v>条件のみ</x:v>
      </x:c>
    </x:row>
    <x:row r="651">
      <x:c r="A651" s="36" t="str">
        <x:v>ME-00117</x:v>
      </x:c>
      <x:c r="B651" s="36" t="str">
        <x:v>HR-00219</x:v>
      </x:c>
      <x:c r="C651" s="36" t="str"/>
      <x:c r="D651" s="36" t="str"/>
      <x:c r="E651" s="36" t="str">
        <x:v>HT-00376</x:v>
      </x:c>
      <x:c r="F651" s="36" t="str"/>
      <x:c r="G651" s="36" t="str"/>
      <x:c r="H651" s="36" t="str"/>
      <x:c r="I651" s="36" t="str"/>
      <x:c r="J651" s="34" t="str">
        <x:v>熱延引張</x:v>
      </x:c>
    </x:row>
    <x:row r="652">
      <x:c r="A652" s="36" t="str">
        <x:v>ME-00117</x:v>
      </x:c>
      <x:c r="B652" s="36" t="str">
        <x:v>HR-00219</x:v>
      </x:c>
      <x:c r="C652" s="36" t="str"/>
      <x:c r="D652" s="36" t="str"/>
      <x:c r="E652" s="36" t="str">
        <x:v>HT-00377</x:v>
      </x:c>
      <x:c r="F652" s="36" t="str"/>
      <x:c r="G652" s="36" t="str"/>
      <x:c r="H652" s="36" t="str"/>
      <x:c r="I652" s="36" t="str"/>
      <x:c r="J652" s="34" t="str">
        <x:v>熱延引張</x:v>
      </x:c>
    </x:row>
    <x:row r="653">
      <x:c r="A653" s="36" t="str">
        <x:v>ME-00118</x:v>
      </x:c>
      <x:c r="B653" s="36" t="str">
        <x:v>HR-00220</x:v>
      </x:c>
      <x:c r="C653" s="36" t="str"/>
      <x:c r="D653" s="36" t="str"/>
      <x:c r="E653" s="36" t="str">
        <x:v>HT-00378</x:v>
      </x:c>
      <x:c r="F653" s="36" t="str"/>
      <x:c r="G653" s="36" t="str"/>
      <x:c r="H653" s="36" t="str"/>
      <x:c r="I653" s="36" t="str"/>
      <x:c r="J653" s="34" t="str">
        <x:v>熱延引張</x:v>
      </x:c>
    </x:row>
    <x:row r="654">
      <x:c r="A654" s="36" t="str">
        <x:v>ME-00118</x:v>
      </x:c>
      <x:c r="B654" s="36" t="str">
        <x:v>HR-00220</x:v>
      </x:c>
      <x:c r="C654" s="36" t="str"/>
      <x:c r="D654" s="36" t="str"/>
      <x:c r="E654" s="36" t="str">
        <x:v>HT-00379</x:v>
      </x:c>
      <x:c r="F654" s="36" t="str"/>
      <x:c r="G654" s="36" t="str"/>
      <x:c r="H654" s="36" t="str"/>
      <x:c r="I654" s="36" t="str"/>
      <x:c r="J654" s="34" t="str">
        <x:v>熱延引張</x:v>
      </x:c>
    </x:row>
    <x:row r="655">
      <x:c r="A655" s="36" t="str">
        <x:v>ME-00118</x:v>
      </x:c>
      <x:c r="B655" s="36" t="str">
        <x:v>HR-00221</x:v>
      </x:c>
      <x:c r="C655" s="36" t="str"/>
      <x:c r="D655" s="36" t="str"/>
      <x:c r="E655" s="36" t="str">
        <x:v>HT-00380</x:v>
      </x:c>
      <x:c r="F655" s="36" t="str"/>
      <x:c r="G655" s="36" t="str"/>
      <x:c r="H655" s="36" t="str"/>
      <x:c r="I655" s="36" t="str"/>
      <x:c r="J655" s="34" t="str">
        <x:v>熱延引張</x:v>
      </x:c>
    </x:row>
    <x:row r="656">
      <x:c r="A656" s="36" t="str">
        <x:v>ME-00118</x:v>
      </x:c>
      <x:c r="B656" s="36" t="str">
        <x:v>HR-00221</x:v>
      </x:c>
      <x:c r="C656" s="36" t="str"/>
      <x:c r="D656" s="36" t="str"/>
      <x:c r="E656" s="36" t="str">
        <x:v>HT-00381</x:v>
      </x:c>
      <x:c r="F656" s="36" t="str"/>
      <x:c r="G656" s="36" t="str"/>
      <x:c r="H656" s="36" t="str"/>
      <x:c r="I656" s="36" t="str"/>
      <x:c r="J656" s="34" t="str">
        <x:v>熱延引張</x:v>
      </x:c>
    </x:row>
    <x:row r="657">
      <x:c r="A657" s="36" t="str">
        <x:v>ME-00119</x:v>
      </x:c>
      <x:c r="B657" s="36" t="str">
        <x:v>HR-00222</x:v>
      </x:c>
      <x:c r="C657" s="36" t="str"/>
      <x:c r="D657" s="36" t="str"/>
      <x:c r="E657" s="36" t="str"/>
      <x:c r="F657" s="36" t="str">
        <x:v>HMS-00254</x:v>
      </x:c>
      <x:c r="G657" s="36" t="str"/>
      <x:c r="H657" s="36" t="str"/>
      <x:c r="I657" s="36" t="str"/>
      <x:c r="J657" s="34" t="str">
        <x:v>熱延組織</x:v>
      </x:c>
    </x:row>
    <x:row r="658">
      <x:c r="A658" s="36" t="str">
        <x:v>ME-00119</x:v>
      </x:c>
      <x:c r="B658" s="36" t="str">
        <x:v>HR-00222</x:v>
      </x:c>
      <x:c r="C658" s="36" t="str"/>
      <x:c r="D658" s="36" t="str"/>
      <x:c r="E658" s="36" t="str"/>
      <x:c r="F658" s="36" t="str">
        <x:v>HMS-00255</x:v>
      </x:c>
      <x:c r="G658" s="36" t="str"/>
      <x:c r="H658" s="36" t="str"/>
      <x:c r="I658" s="36" t="str"/>
      <x:c r="J658" s="34" t="str">
        <x:v>熱延組織</x:v>
      </x:c>
    </x:row>
    <x:row r="659">
      <x:c r="A659" s="36" t="str">
        <x:v>ME-00119</x:v>
      </x:c>
      <x:c r="B659" s="36" t="str">
        <x:v>HR-00223</x:v>
      </x:c>
      <x:c r="C659" s="36" t="str"/>
      <x:c r="D659" s="36" t="str"/>
      <x:c r="E659" s="36" t="str">
        <x:v>HT-00382</x:v>
      </x:c>
      <x:c r="F659" s="36" t="str"/>
      <x:c r="G659" s="36" t="str"/>
      <x:c r="H659" s="36" t="str"/>
      <x:c r="I659" s="36" t="str"/>
      <x:c r="J659" s="34" t="str">
        <x:v>熱延引張</x:v>
      </x:c>
    </x:row>
    <x:row r="660">
      <x:c r="A660" s="36" t="str">
        <x:v>ME-00119</x:v>
      </x:c>
      <x:c r="B660" s="36" t="str">
        <x:v>HR-00223</x:v>
      </x:c>
      <x:c r="C660" s="36" t="str"/>
      <x:c r="D660" s="36" t="str"/>
      <x:c r="E660" s="36" t="str">
        <x:v>HT-00383</x:v>
      </x:c>
      <x:c r="F660" s="36" t="str"/>
      <x:c r="G660" s="36" t="str"/>
      <x:c r="H660" s="36" t="str"/>
      <x:c r="I660" s="36" t="str"/>
      <x:c r="J660" s="34" t="str">
        <x:v>熱延引張</x:v>
      </x:c>
    </x:row>
    <x:row r="661">
      <x:c r="A661" s="36" t="str">
        <x:v>ME-00119</x:v>
      </x:c>
      <x:c r="B661" s="36" t="str">
        <x:v>HR-00223</x:v>
      </x:c>
      <x:c r="C661" s="36" t="str"/>
      <x:c r="D661" s="36" t="str"/>
      <x:c r="E661" s="36" t="str"/>
      <x:c r="F661" s="36" t="str">
        <x:v>HMS-00256</x:v>
      </x:c>
      <x:c r="G661" s="36" t="str"/>
      <x:c r="H661" s="36" t="str"/>
      <x:c r="I661" s="36" t="str"/>
      <x:c r="J661" s="34" t="str">
        <x:v>熱延組織</x:v>
      </x:c>
    </x:row>
    <x:row r="662">
      <x:c r="A662" s="36" t="str">
        <x:v>ME-00119</x:v>
      </x:c>
      <x:c r="B662" s="36" t="str">
        <x:v>HR-00223</x:v>
      </x:c>
      <x:c r="C662" s="36" t="str"/>
      <x:c r="D662" s="36" t="str"/>
      <x:c r="E662" s="36" t="str"/>
      <x:c r="F662" s="36" t="str">
        <x:v>HMS-00257</x:v>
      </x:c>
      <x:c r="G662" s="36" t="str"/>
      <x:c r="H662" s="36" t="str"/>
      <x:c r="I662" s="36" t="str"/>
      <x:c r="J662" s="34" t="str">
        <x:v>熱延組織</x:v>
      </x:c>
    </x:row>
    <x:row r="663">
      <x:c r="A663" s="36" t="str">
        <x:v>ME-00120</x:v>
      </x:c>
      <x:c r="B663" s="36" t="str">
        <x:v>HR-00224</x:v>
      </x:c>
      <x:c r="C663" s="36" t="str"/>
      <x:c r="D663" s="36" t="str"/>
      <x:c r="E663" s="36" t="str">
        <x:v>HT-00384</x:v>
      </x:c>
      <x:c r="F663" s="36" t="str"/>
      <x:c r="G663" s="36" t="str"/>
      <x:c r="H663" s="36" t="str"/>
      <x:c r="I663" s="36" t="str"/>
      <x:c r="J663" s="34" t="str">
        <x:v>熱延引張</x:v>
      </x:c>
    </x:row>
    <x:row r="664">
      <x:c r="A664" s="36" t="str">
        <x:v>ME-00120</x:v>
      </x:c>
      <x:c r="B664" s="36" t="str">
        <x:v>HR-00224</x:v>
      </x:c>
      <x:c r="C664" s="36" t="str"/>
      <x:c r="D664" s="36" t="str"/>
      <x:c r="E664" s="36" t="str">
        <x:v>HT-00385</x:v>
      </x:c>
      <x:c r="F664" s="36" t="str"/>
      <x:c r="G664" s="36" t="str"/>
      <x:c r="H664" s="36" t="str"/>
      <x:c r="I664" s="36" t="str"/>
      <x:c r="J664" s="34" t="str">
        <x:v>熱延引張</x:v>
      </x:c>
    </x:row>
    <x:row r="665">
      <x:c r="A665" s="36" t="str">
        <x:v>ME-00120</x:v>
      </x:c>
      <x:c r="B665" s="36" t="str">
        <x:v>HR-00224</x:v>
      </x:c>
      <x:c r="C665" s="36" t="str"/>
      <x:c r="D665" s="36" t="str"/>
      <x:c r="E665" s="36" t="str"/>
      <x:c r="F665" s="36" t="str">
        <x:v>HMS-00258</x:v>
      </x:c>
      <x:c r="G665" s="36" t="str"/>
      <x:c r="H665" s="36" t="str"/>
      <x:c r="I665" s="36" t="str"/>
      <x:c r="J665" s="34" t="str">
        <x:v>熱延組織</x:v>
      </x:c>
    </x:row>
    <x:row r="666">
      <x:c r="A666" s="36" t="str">
        <x:v>ME-00120</x:v>
      </x:c>
      <x:c r="B666" s="36" t="str">
        <x:v>HR-00224</x:v>
      </x:c>
      <x:c r="C666" s="36" t="str"/>
      <x:c r="D666" s="36" t="str"/>
      <x:c r="E666" s="36" t="str"/>
      <x:c r="F666" s="36" t="str">
        <x:v>HMS-00259</x:v>
      </x:c>
      <x:c r="G666" s="36" t="str"/>
      <x:c r="H666" s="36" t="str"/>
      <x:c r="I666" s="36" t="str"/>
      <x:c r="J666" s="34" t="str">
        <x:v>熱延組織</x:v>
      </x:c>
    </x:row>
    <x:row r="667">
      <x:c r="A667" s="36" t="str">
        <x:v>ME-00120</x:v>
      </x:c>
      <x:c r="B667" s="36" t="str">
        <x:v>HR-00225</x:v>
      </x:c>
      <x:c r="C667" s="36" t="str"/>
      <x:c r="D667" s="36" t="str"/>
      <x:c r="E667" s="36" t="str">
        <x:v>HT-00386</x:v>
      </x:c>
      <x:c r="F667" s="36" t="str"/>
      <x:c r="G667" s="36" t="str"/>
      <x:c r="H667" s="36" t="str"/>
      <x:c r="I667" s="36" t="str"/>
      <x:c r="J667" s="34" t="str">
        <x:v>熱延引張</x:v>
      </x:c>
    </x:row>
    <x:row r="668">
      <x:c r="A668" s="36" t="str">
        <x:v>ME-00120</x:v>
      </x:c>
      <x:c r="B668" s="36" t="str">
        <x:v>HR-00225</x:v>
      </x:c>
      <x:c r="C668" s="36" t="str"/>
      <x:c r="D668" s="36" t="str"/>
      <x:c r="E668" s="36" t="str">
        <x:v>HT-00387</x:v>
      </x:c>
      <x:c r="F668" s="36" t="str"/>
      <x:c r="G668" s="36" t="str"/>
      <x:c r="H668" s="36" t="str"/>
      <x:c r="I668" s="36" t="str"/>
      <x:c r="J668" s="34" t="str">
        <x:v>熱延引張</x:v>
      </x:c>
    </x:row>
    <x:row r="669">
      <x:c r="A669" s="36" t="str">
        <x:v>ME-00001</x:v>
      </x:c>
      <x:c r="B669" s="36" t="str">
        <x:v>HR-00001</x:v>
      </x:c>
      <x:c r="C669" s="36" t="str"/>
      <x:c r="D669" s="36" t="str">
        <x:v>AN-00001</x:v>
      </x:c>
      <x:c r="E669" s="36" t="str"/>
      <x:c r="F669" s="36" t="str"/>
      <x:c r="G669" s="36" t="str"/>
      <x:c r="H669" s="36" t="str">
        <x:v>HE-00001</x:v>
      </x:c>
      <x:c r="I669" s="36" t="str"/>
      <x:c r="J669" s="34" t="str">
        <x:v>穴広げのみ</x:v>
      </x:c>
    </x:row>
    <x:row r="670">
      <x:c r="A670" s="36" t="str">
        <x:v>ME-00001</x:v>
      </x:c>
      <x:c r="B670" s="36" t="str">
        <x:v>HR-00001</x:v>
      </x:c>
      <x:c r="C670" s="36" t="str"/>
      <x:c r="D670" s="36" t="str">
        <x:v>AN-00001</x:v>
      </x:c>
      <x:c r="E670" s="36" t="str"/>
      <x:c r="F670" s="36" t="str"/>
      <x:c r="G670" s="36" t="str"/>
      <x:c r="H670" s="36" t="str">
        <x:v>HE-00002</x:v>
      </x:c>
      <x:c r="I670" s="36" t="str"/>
      <x:c r="J670" s="34" t="str">
        <x:v>穴広げのみ</x:v>
      </x:c>
    </x:row>
    <x:row r="671">
      <x:c r="A671" s="36" t="str">
        <x:v>ME-00001</x:v>
      </x:c>
      <x:c r="B671" s="36" t="str">
        <x:v>HR-00001</x:v>
      </x:c>
      <x:c r="C671" s="36" t="str"/>
      <x:c r="D671" s="36" t="str">
        <x:v>AN-00001</x:v>
      </x:c>
      <x:c r="E671" s="36" t="str"/>
      <x:c r="F671" s="36" t="str"/>
      <x:c r="G671" s="36" t="str"/>
      <x:c r="H671" s="36" t="str">
        <x:v>HE-00003</x:v>
      </x:c>
      <x:c r="I671" s="36" t="str"/>
      <x:c r="J671" s="34" t="str">
        <x:v>穴広げのみ</x:v>
      </x:c>
    </x:row>
    <x:row r="672">
      <x:c r="A672" s="36" t="str">
        <x:v>ME-00001</x:v>
      </x:c>
      <x:c r="B672" s="36" t="str">
        <x:v>HR-00001</x:v>
      </x:c>
      <x:c r="C672" s="36" t="str"/>
      <x:c r="D672" s="36" t="str">
        <x:v>AN-00001</x:v>
      </x:c>
      <x:c r="E672" s="36" t="str"/>
      <x:c r="F672" s="36" t="str"/>
      <x:c r="G672" s="36" t="str"/>
      <x:c r="H672" s="36" t="str"/>
      <x:c r="I672" s="36" t="str">
        <x:v>AMS-00001</x:v>
      </x:c>
      <x:c r="J672" s="34" t="str">
        <x:v>焼鈍組織</x:v>
      </x:c>
    </x:row>
    <x:row r="673">
      <x:c r="A673" s="36" t="str">
        <x:v>ME-00001</x:v>
      </x:c>
      <x:c r="B673" s="36" t="str">
        <x:v>HR-00001</x:v>
      </x:c>
      <x:c r="C673" s="36" t="str"/>
      <x:c r="D673" s="36" t="str">
        <x:v>AN-00001</x:v>
      </x:c>
      <x:c r="E673" s="36" t="str"/>
      <x:c r="F673" s="36" t="str"/>
      <x:c r="G673" s="36" t="str"/>
      <x:c r="H673" s="36" t="str"/>
      <x:c r="I673" s="36" t="str">
        <x:v>AMS-00002</x:v>
      </x:c>
      <x:c r="J673" s="34" t="str">
        <x:v>焼鈍組織</x:v>
      </x:c>
    </x:row>
    <x:row r="674">
      <x:c r="A674" s="36" t="str">
        <x:v>ME-00001</x:v>
      </x:c>
      <x:c r="B674" s="36" t="str">
        <x:v>HR-00002</x:v>
      </x:c>
      <x:c r="C674" s="36" t="str">
        <x:v>CR-00001</x:v>
      </x:c>
      <x:c r="D674" s="36" t="str">
        <x:v>AN-00002</x:v>
      </x:c>
      <x:c r="E674" s="36" t="str"/>
      <x:c r="F674" s="36" t="str"/>
      <x:c r="G674" s="36" t="str">
        <x:v>TT-00001</x:v>
      </x:c>
      <x:c r="H674" s="36" t="str">
        <x:v>HE-00004</x:v>
      </x:c>
      <x:c r="I674" s="36" t="str"/>
      <x:c r="J674" s="34" t="str">
        <x:v>同一焼鈍条件の引張×穴広げ直積</x:v>
      </x:c>
    </x:row>
    <x:row r="675">
      <x:c r="A675" s="36" t="str">
        <x:v>ME-00001</x:v>
      </x:c>
      <x:c r="B675" s="36" t="str">
        <x:v>HR-00002</x:v>
      </x:c>
      <x:c r="C675" s="36" t="str">
        <x:v>CR-00001</x:v>
      </x:c>
      <x:c r="D675" s="36" t="str">
        <x:v>AN-00002</x:v>
      </x:c>
      <x:c r="E675" s="36" t="str"/>
      <x:c r="F675" s="36" t="str"/>
      <x:c r="G675" s="36" t="str">
        <x:v>TT-00001</x:v>
      </x:c>
      <x:c r="H675" s="36" t="str">
        <x:v>HE-00005</x:v>
      </x:c>
      <x:c r="I675" s="36" t="str"/>
      <x:c r="J675" s="34" t="str">
        <x:v>同一焼鈍条件の引張×穴広げ直積</x:v>
      </x:c>
    </x:row>
    <x:row r="676">
      <x:c r="A676" s="36" t="str">
        <x:v>ME-00001</x:v>
      </x:c>
      <x:c r="B676" s="36" t="str">
        <x:v>HR-00002</x:v>
      </x:c>
      <x:c r="C676" s="36" t="str">
        <x:v>CR-00001</x:v>
      </x:c>
      <x:c r="D676" s="36" t="str">
        <x:v>AN-00002</x:v>
      </x:c>
      <x:c r="E676" s="36" t="str"/>
      <x:c r="F676" s="36" t="str"/>
      <x:c r="G676" s="36" t="str">
        <x:v>TT-00001</x:v>
      </x:c>
      <x:c r="H676" s="36" t="str">
        <x:v>HE-00006</x:v>
      </x:c>
      <x:c r="I676" s="36" t="str"/>
      <x:c r="J676" s="34" t="str">
        <x:v>同一焼鈍条件の引張×穴広げ直積</x:v>
      </x:c>
    </x:row>
    <x:row r="677">
      <x:c r="A677" s="36" t="str">
        <x:v>ME-00001</x:v>
      </x:c>
      <x:c r="B677" s="36" t="str">
        <x:v>HR-00002</x:v>
      </x:c>
      <x:c r="C677" s="36" t="str">
        <x:v>CR-00001</x:v>
      </x:c>
      <x:c r="D677" s="36" t="str">
        <x:v>AN-00002</x:v>
      </x:c>
      <x:c r="E677" s="36" t="str"/>
      <x:c r="F677" s="36" t="str"/>
      <x:c r="G677" s="36" t="str">
        <x:v>TT-00001</x:v>
      </x:c>
      <x:c r="H677" s="36" t="str">
        <x:v>HE-00007</x:v>
      </x:c>
      <x:c r="I677" s="36" t="str"/>
      <x:c r="J677" s="34" t="str">
        <x:v>同一焼鈍条件の引張×穴広げ直積</x:v>
      </x:c>
    </x:row>
    <x:row r="678">
      <x:c r="A678" s="36" t="str">
        <x:v>ME-00001</x:v>
      </x:c>
      <x:c r="B678" s="36" t="str">
        <x:v>HR-00002</x:v>
      </x:c>
      <x:c r="C678" s="36" t="str">
        <x:v>CR-00001</x:v>
      </x:c>
      <x:c r="D678" s="36" t="str">
        <x:v>AN-00002</x:v>
      </x:c>
      <x:c r="E678" s="36" t="str"/>
      <x:c r="F678" s="36" t="str"/>
      <x:c r="G678" s="36" t="str">
        <x:v>TT-00002</x:v>
      </x:c>
      <x:c r="H678" s="36" t="str">
        <x:v>HE-00004</x:v>
      </x:c>
      <x:c r="I678" s="36" t="str"/>
      <x:c r="J678" s="34" t="str">
        <x:v>同一焼鈍条件の引張×穴広げ直積</x:v>
      </x:c>
    </x:row>
    <x:row r="679">
      <x:c r="A679" s="36" t="str">
        <x:v>ME-00001</x:v>
      </x:c>
      <x:c r="B679" s="36" t="str">
        <x:v>HR-00002</x:v>
      </x:c>
      <x:c r="C679" s="36" t="str">
        <x:v>CR-00001</x:v>
      </x:c>
      <x:c r="D679" s="36" t="str">
        <x:v>AN-00002</x:v>
      </x:c>
      <x:c r="E679" s="36" t="str"/>
      <x:c r="F679" s="36" t="str"/>
      <x:c r="G679" s="36" t="str">
        <x:v>TT-00002</x:v>
      </x:c>
      <x:c r="H679" s="36" t="str">
        <x:v>HE-00005</x:v>
      </x:c>
      <x:c r="I679" s="36" t="str"/>
      <x:c r="J679" s="34" t="str">
        <x:v>同一焼鈍条件の引張×穴広げ直積</x:v>
      </x:c>
    </x:row>
    <x:row r="680">
      <x:c r="A680" s="36" t="str">
        <x:v>ME-00001</x:v>
      </x:c>
      <x:c r="B680" s="36" t="str">
        <x:v>HR-00002</x:v>
      </x:c>
      <x:c r="C680" s="36" t="str">
        <x:v>CR-00001</x:v>
      </x:c>
      <x:c r="D680" s="36" t="str">
        <x:v>AN-00002</x:v>
      </x:c>
      <x:c r="E680" s="36" t="str"/>
      <x:c r="F680" s="36" t="str"/>
      <x:c r="G680" s="36" t="str">
        <x:v>TT-00002</x:v>
      </x:c>
      <x:c r="H680" s="36" t="str">
        <x:v>HE-00006</x:v>
      </x:c>
      <x:c r="I680" s="36" t="str"/>
      <x:c r="J680" s="34" t="str">
        <x:v>同一焼鈍条件の引張×穴広げ直積</x:v>
      </x:c>
    </x:row>
    <x:row r="681">
      <x:c r="A681" s="36" t="str">
        <x:v>ME-00001</x:v>
      </x:c>
      <x:c r="B681" s="36" t="str">
        <x:v>HR-00002</x:v>
      </x:c>
      <x:c r="C681" s="36" t="str">
        <x:v>CR-00001</x:v>
      </x:c>
      <x:c r="D681" s="36" t="str">
        <x:v>AN-00002</x:v>
      </x:c>
      <x:c r="E681" s="36" t="str"/>
      <x:c r="F681" s="36" t="str"/>
      <x:c r="G681" s="36" t="str">
        <x:v>TT-00002</x:v>
      </x:c>
      <x:c r="H681" s="36" t="str">
        <x:v>HE-00007</x:v>
      </x:c>
      <x:c r="I681" s="36" t="str"/>
      <x:c r="J681" s="34" t="str">
        <x:v>同一焼鈍条件の引張×穴広げ直積</x:v>
      </x:c>
    </x:row>
    <x:row r="682">
      <x:c r="A682" s="36" t="str">
        <x:v>ME-00001</x:v>
      </x:c>
      <x:c r="B682" s="36" t="str">
        <x:v>HR-00002</x:v>
      </x:c>
      <x:c r="C682" s="36" t="str">
        <x:v>CR-00001</x:v>
      </x:c>
      <x:c r="D682" s="36" t="str">
        <x:v>AN-00002</x:v>
      </x:c>
      <x:c r="E682" s="36" t="str"/>
      <x:c r="F682" s="36" t="str"/>
      <x:c r="G682" s="36" t="str"/>
      <x:c r="H682" s="36" t="str"/>
      <x:c r="I682" s="36" t="str">
        <x:v>AMS-00003</x:v>
      </x:c>
      <x:c r="J682" s="34" t="str">
        <x:v>焼鈍組織</x:v>
      </x:c>
    </x:row>
    <x:row r="683">
      <x:c r="A683" s="36" t="str">
        <x:v>ME-00001</x:v>
      </x:c>
      <x:c r="B683" s="36" t="str">
        <x:v>HR-00002</x:v>
      </x:c>
      <x:c r="C683" s="36" t="str">
        <x:v>CR-00001</x:v>
      </x:c>
      <x:c r="D683" s="36" t="str">
        <x:v>AN-00002</x:v>
      </x:c>
      <x:c r="E683" s="36" t="str"/>
      <x:c r="F683" s="36" t="str"/>
      <x:c r="G683" s="36" t="str"/>
      <x:c r="H683" s="36" t="str"/>
      <x:c r="I683" s="36" t="str">
        <x:v>AMS-00004</x:v>
      </x:c>
      <x:c r="J683" s="34" t="str">
        <x:v>焼鈍組織</x:v>
      </x:c>
    </x:row>
    <x:row r="684">
      <x:c r="A684" s="36" t="str">
        <x:v>ME-00002</x:v>
      </x:c>
      <x:c r="B684" s="36" t="str">
        <x:v>HR-00003</x:v>
      </x:c>
      <x:c r="C684" s="36" t="str">
        <x:v>CR-00002</x:v>
      </x:c>
      <x:c r="D684" s="36" t="str">
        <x:v>AN-00003</x:v>
      </x:c>
      <x:c r="E684" s="36" t="str"/>
      <x:c r="F684" s="36" t="str"/>
      <x:c r="G684" s="36" t="str">
        <x:v>TT-00003</x:v>
      </x:c>
      <x:c r="H684" s="36" t="str">
        <x:v>HE-00008</x:v>
      </x:c>
      <x:c r="I684" s="36" t="str"/>
      <x:c r="J684" s="34" t="str">
        <x:v>同一焼鈍条件の引張×穴広げ直積</x:v>
      </x:c>
    </x:row>
    <x:row r="685">
      <x:c r="A685" s="36" t="str">
        <x:v>ME-00002</x:v>
      </x:c>
      <x:c r="B685" s="36" t="str">
        <x:v>HR-00003</x:v>
      </x:c>
      <x:c r="C685" s="36" t="str">
        <x:v>CR-00002</x:v>
      </x:c>
      <x:c r="D685" s="36" t="str">
        <x:v>AN-00003</x:v>
      </x:c>
      <x:c r="E685" s="36" t="str"/>
      <x:c r="F685" s="36" t="str"/>
      <x:c r="G685" s="36" t="str">
        <x:v>TT-00003</x:v>
      </x:c>
      <x:c r="H685" s="36" t="str">
        <x:v>HE-00009</x:v>
      </x:c>
      <x:c r="I685" s="36" t="str"/>
      <x:c r="J685" s="34" t="str">
        <x:v>同一焼鈍条件の引張×穴広げ直積</x:v>
      </x:c>
    </x:row>
    <x:row r="686">
      <x:c r="A686" s="36" t="str">
        <x:v>ME-00002</x:v>
      </x:c>
      <x:c r="B686" s="36" t="str">
        <x:v>HR-00003</x:v>
      </x:c>
      <x:c r="C686" s="36" t="str">
        <x:v>CR-00002</x:v>
      </x:c>
      <x:c r="D686" s="36" t="str">
        <x:v>AN-00003</x:v>
      </x:c>
      <x:c r="E686" s="36" t="str"/>
      <x:c r="F686" s="36" t="str"/>
      <x:c r="G686" s="36" t="str">
        <x:v>TT-00003</x:v>
      </x:c>
      <x:c r="H686" s="36" t="str">
        <x:v>HE-00010</x:v>
      </x:c>
      <x:c r="I686" s="36" t="str"/>
      <x:c r="J686" s="34" t="str">
        <x:v>同一焼鈍条件の引張×穴広げ直積</x:v>
      </x:c>
    </x:row>
    <x:row r="687">
      <x:c r="A687" s="36" t="str">
        <x:v>ME-00002</x:v>
      </x:c>
      <x:c r="B687" s="36" t="str">
        <x:v>HR-00003</x:v>
      </x:c>
      <x:c r="C687" s="36" t="str">
        <x:v>CR-00002</x:v>
      </x:c>
      <x:c r="D687" s="36" t="str">
        <x:v>AN-00003</x:v>
      </x:c>
      <x:c r="E687" s="36" t="str"/>
      <x:c r="F687" s="36" t="str"/>
      <x:c r="G687" s="36" t="str">
        <x:v>TT-00003</x:v>
      </x:c>
      <x:c r="H687" s="36" t="str">
        <x:v>HE-00011</x:v>
      </x:c>
      <x:c r="I687" s="36" t="str"/>
      <x:c r="J687" s="34" t="str">
        <x:v>同一焼鈍条件の引張×穴広げ直積</x:v>
      </x:c>
    </x:row>
    <x:row r="688">
      <x:c r="A688" s="36" t="str">
        <x:v>ME-00002</x:v>
      </x:c>
      <x:c r="B688" s="36" t="str">
        <x:v>HR-00003</x:v>
      </x:c>
      <x:c r="C688" s="36" t="str">
        <x:v>CR-00002</x:v>
      </x:c>
      <x:c r="D688" s="36" t="str">
        <x:v>AN-00003</x:v>
      </x:c>
      <x:c r="E688" s="36" t="str"/>
      <x:c r="F688" s="36" t="str"/>
      <x:c r="G688" s="36" t="str">
        <x:v>TT-00003</x:v>
      </x:c>
      <x:c r="H688" s="36" t="str">
        <x:v>HE-00012</x:v>
      </x:c>
      <x:c r="I688" s="36" t="str"/>
      <x:c r="J688" s="34" t="str">
        <x:v>同一焼鈍条件の引張×穴広げ直積</x:v>
      </x:c>
    </x:row>
    <x:row r="689">
      <x:c r="A689" s="36" t="str">
        <x:v>ME-00002</x:v>
      </x:c>
      <x:c r="B689" s="36" t="str">
        <x:v>HR-00003</x:v>
      </x:c>
      <x:c r="C689" s="36" t="str">
        <x:v>CR-00002</x:v>
      </x:c>
      <x:c r="D689" s="36" t="str">
        <x:v>AN-00003</x:v>
      </x:c>
      <x:c r="E689" s="36" t="str"/>
      <x:c r="F689" s="36" t="str"/>
      <x:c r="G689" s="36" t="str">
        <x:v>TT-00004</x:v>
      </x:c>
      <x:c r="H689" s="36" t="str">
        <x:v>HE-00008</x:v>
      </x:c>
      <x:c r="I689" s="36" t="str"/>
      <x:c r="J689" s="34" t="str">
        <x:v>同一焼鈍条件の引張×穴広げ直積</x:v>
      </x:c>
    </x:row>
    <x:row r="690">
      <x:c r="A690" s="36" t="str">
        <x:v>ME-00002</x:v>
      </x:c>
      <x:c r="B690" s="36" t="str">
        <x:v>HR-00003</x:v>
      </x:c>
      <x:c r="C690" s="36" t="str">
        <x:v>CR-00002</x:v>
      </x:c>
      <x:c r="D690" s="36" t="str">
        <x:v>AN-00003</x:v>
      </x:c>
      <x:c r="E690" s="36" t="str"/>
      <x:c r="F690" s="36" t="str"/>
      <x:c r="G690" s="36" t="str">
        <x:v>TT-00004</x:v>
      </x:c>
      <x:c r="H690" s="36" t="str">
        <x:v>HE-00009</x:v>
      </x:c>
      <x:c r="I690" s="36" t="str"/>
      <x:c r="J690" s="34" t="str">
        <x:v>同一焼鈍条件の引張×穴広げ直積</x:v>
      </x:c>
    </x:row>
    <x:row r="691">
      <x:c r="A691" s="36" t="str">
        <x:v>ME-00002</x:v>
      </x:c>
      <x:c r="B691" s="36" t="str">
        <x:v>HR-00003</x:v>
      </x:c>
      <x:c r="C691" s="36" t="str">
        <x:v>CR-00002</x:v>
      </x:c>
      <x:c r="D691" s="36" t="str">
        <x:v>AN-00003</x:v>
      </x:c>
      <x:c r="E691" s="36" t="str"/>
      <x:c r="F691" s="36" t="str"/>
      <x:c r="G691" s="36" t="str">
        <x:v>TT-00004</x:v>
      </x:c>
      <x:c r="H691" s="36" t="str">
        <x:v>HE-00010</x:v>
      </x:c>
      <x:c r="I691" s="36" t="str"/>
      <x:c r="J691" s="34" t="str">
        <x:v>同一焼鈍条件の引張×穴広げ直積</x:v>
      </x:c>
    </x:row>
    <x:row r="692">
      <x:c r="A692" s="36" t="str">
        <x:v>ME-00002</x:v>
      </x:c>
      <x:c r="B692" s="36" t="str">
        <x:v>HR-00003</x:v>
      </x:c>
      <x:c r="C692" s="36" t="str">
        <x:v>CR-00002</x:v>
      </x:c>
      <x:c r="D692" s="36" t="str">
        <x:v>AN-00003</x:v>
      </x:c>
      <x:c r="E692" s="36" t="str"/>
      <x:c r="F692" s="36" t="str"/>
      <x:c r="G692" s="36" t="str">
        <x:v>TT-00004</x:v>
      </x:c>
      <x:c r="H692" s="36" t="str">
        <x:v>HE-00011</x:v>
      </x:c>
      <x:c r="I692" s="36" t="str"/>
      <x:c r="J692" s="34" t="str">
        <x:v>同一焼鈍条件の引張×穴広げ直積</x:v>
      </x:c>
    </x:row>
    <x:row r="693">
      <x:c r="A693" s="36" t="str">
        <x:v>ME-00002</x:v>
      </x:c>
      <x:c r="B693" s="36" t="str">
        <x:v>HR-00003</x:v>
      </x:c>
      <x:c r="C693" s="36" t="str">
        <x:v>CR-00002</x:v>
      </x:c>
      <x:c r="D693" s="36" t="str">
        <x:v>AN-00003</x:v>
      </x:c>
      <x:c r="E693" s="36" t="str"/>
      <x:c r="F693" s="36" t="str"/>
      <x:c r="G693" s="36" t="str">
        <x:v>TT-00004</x:v>
      </x:c>
      <x:c r="H693" s="36" t="str">
        <x:v>HE-00012</x:v>
      </x:c>
      <x:c r="I693" s="36" t="str"/>
      <x:c r="J693" s="34" t="str">
        <x:v>同一焼鈍条件の引張×穴広げ直積</x:v>
      </x:c>
    </x:row>
    <x:row r="694">
      <x:c r="A694" s="36" t="str">
        <x:v>ME-00002</x:v>
      </x:c>
      <x:c r="B694" s="36" t="str">
        <x:v>HR-00003</x:v>
      </x:c>
      <x:c r="C694" s="36" t="str">
        <x:v>CR-00002</x:v>
      </x:c>
      <x:c r="D694" s="36" t="str">
        <x:v>AN-00003</x:v>
      </x:c>
      <x:c r="E694" s="36" t="str"/>
      <x:c r="F694" s="36" t="str"/>
      <x:c r="G694" s="36" t="str"/>
      <x:c r="H694" s="36" t="str"/>
      <x:c r="I694" s="36" t="str">
        <x:v>AMS-00005</x:v>
      </x:c>
      <x:c r="J694" s="34" t="str">
        <x:v>焼鈍組織</x:v>
      </x:c>
    </x:row>
    <x:row r="695">
      <x:c r="A695" s="36" t="str">
        <x:v>ME-00002</x:v>
      </x:c>
      <x:c r="B695" s="36" t="str">
        <x:v>HR-00003</x:v>
      </x:c>
      <x:c r="C695" s="36" t="str">
        <x:v>CR-00002</x:v>
      </x:c>
      <x:c r="D695" s="36" t="str">
        <x:v>AN-00003</x:v>
      </x:c>
      <x:c r="E695" s="36" t="str"/>
      <x:c r="F695" s="36" t="str"/>
      <x:c r="G695" s="36" t="str"/>
      <x:c r="H695" s="36" t="str"/>
      <x:c r="I695" s="36" t="str">
        <x:v>AMS-00006</x:v>
      </x:c>
      <x:c r="J695" s="34" t="str">
        <x:v>焼鈍組織</x:v>
      </x:c>
    </x:row>
    <x:row r="696">
      <x:c r="A696" s="36" t="str">
        <x:v>ME-00002</x:v>
      </x:c>
      <x:c r="B696" s="36" t="str">
        <x:v>HR-00003</x:v>
      </x:c>
      <x:c r="C696" s="36" t="str">
        <x:v>CR-00002</x:v>
      </x:c>
      <x:c r="D696" s="36" t="str">
        <x:v>AN-00003</x:v>
      </x:c>
      <x:c r="E696" s="36" t="str"/>
      <x:c r="F696" s="36" t="str"/>
      <x:c r="G696" s="36" t="str"/>
      <x:c r="H696" s="36" t="str"/>
      <x:c r="I696" s="36" t="str">
        <x:v>AMS-00007</x:v>
      </x:c>
      <x:c r="J696" s="34" t="str">
        <x:v>焼鈍組織</x:v>
      </x:c>
    </x:row>
    <x:row r="697">
      <x:c r="A697" s="36" t="str">
        <x:v>ME-00002</x:v>
      </x:c>
      <x:c r="B697" s="36" t="str">
        <x:v>HR-00003</x:v>
      </x:c>
      <x:c r="C697" s="36" t="str">
        <x:v>CR-00002</x:v>
      </x:c>
      <x:c r="D697" s="36" t="str">
        <x:v>AN-00003</x:v>
      </x:c>
      <x:c r="E697" s="36" t="str"/>
      <x:c r="F697" s="36" t="str"/>
      <x:c r="G697" s="36" t="str"/>
      <x:c r="H697" s="36" t="str"/>
      <x:c r="I697" s="36" t="str">
        <x:v>AMS-00008</x:v>
      </x:c>
      <x:c r="J697" s="34" t="str">
        <x:v>焼鈍組織</x:v>
      </x:c>
    </x:row>
    <x:row r="698">
      <x:c r="A698" s="36" t="str">
        <x:v>ME-00003</x:v>
      </x:c>
      <x:c r="B698" s="36" t="str">
        <x:v>HR-00004</x:v>
      </x:c>
      <x:c r="C698" s="36" t="str">
        <x:v>CR-00003</x:v>
      </x:c>
      <x:c r="D698" s="36" t="str">
        <x:v>AN-00004</x:v>
      </x:c>
      <x:c r="E698" s="36" t="str"/>
      <x:c r="F698" s="36" t="str"/>
      <x:c r="G698" s="36" t="str">
        <x:v>TT-00005</x:v>
      </x:c>
      <x:c r="H698" s="36" t="str">
        <x:v>HE-00013</x:v>
      </x:c>
      <x:c r="I698" s="36" t="str"/>
      <x:c r="J698" s="34" t="str">
        <x:v>同一焼鈍条件の引張×穴広げ直積</x:v>
      </x:c>
    </x:row>
    <x:row r="699">
      <x:c r="A699" s="36" t="str">
        <x:v>ME-00003</x:v>
      </x:c>
      <x:c r="B699" s="36" t="str">
        <x:v>HR-00004</x:v>
      </x:c>
      <x:c r="C699" s="36" t="str">
        <x:v>CR-00003</x:v>
      </x:c>
      <x:c r="D699" s="36" t="str">
        <x:v>AN-00004</x:v>
      </x:c>
      <x:c r="E699" s="36" t="str"/>
      <x:c r="F699" s="36" t="str"/>
      <x:c r="G699" s="36" t="str">
        <x:v>TT-00005</x:v>
      </x:c>
      <x:c r="H699" s="36" t="str">
        <x:v>HE-00014</x:v>
      </x:c>
      <x:c r="I699" s="36" t="str"/>
      <x:c r="J699" s="34" t="str">
        <x:v>同一焼鈍条件の引張×穴広げ直積</x:v>
      </x:c>
    </x:row>
    <x:row r="700">
      <x:c r="A700" s="36" t="str">
        <x:v>ME-00003</x:v>
      </x:c>
      <x:c r="B700" s="36" t="str">
        <x:v>HR-00004</x:v>
      </x:c>
      <x:c r="C700" s="36" t="str">
        <x:v>CR-00003</x:v>
      </x:c>
      <x:c r="D700" s="36" t="str">
        <x:v>AN-00004</x:v>
      </x:c>
      <x:c r="E700" s="36" t="str"/>
      <x:c r="F700" s="36" t="str"/>
      <x:c r="G700" s="36" t="str">
        <x:v>TT-00005</x:v>
      </x:c>
      <x:c r="H700" s="36" t="str">
        <x:v>HE-00015</x:v>
      </x:c>
      <x:c r="I700" s="36" t="str"/>
      <x:c r="J700" s="34" t="str">
        <x:v>同一焼鈍条件の引張×穴広げ直積</x:v>
      </x:c>
    </x:row>
    <x:row r="701">
      <x:c r="A701" s="36" t="str">
        <x:v>ME-00003</x:v>
      </x:c>
      <x:c r="B701" s="36" t="str">
        <x:v>HR-00004</x:v>
      </x:c>
      <x:c r="C701" s="36" t="str">
        <x:v>CR-00003</x:v>
      </x:c>
      <x:c r="D701" s="36" t="str">
        <x:v>AN-00004</x:v>
      </x:c>
      <x:c r="E701" s="36" t="str"/>
      <x:c r="F701" s="36" t="str"/>
      <x:c r="G701" s="36" t="str">
        <x:v>TT-00005</x:v>
      </x:c>
      <x:c r="H701" s="36" t="str">
        <x:v>HE-00016</x:v>
      </x:c>
      <x:c r="I701" s="36" t="str"/>
      <x:c r="J701" s="34" t="str">
        <x:v>同一焼鈍条件の引張×穴広げ直積</x:v>
      </x:c>
    </x:row>
    <x:row r="702">
      <x:c r="A702" s="36" t="str">
        <x:v>ME-00003</x:v>
      </x:c>
      <x:c r="B702" s="36" t="str">
        <x:v>HR-00004</x:v>
      </x:c>
      <x:c r="C702" s="36" t="str">
        <x:v>CR-00003</x:v>
      </x:c>
      <x:c r="D702" s="36" t="str">
        <x:v>AN-00004</x:v>
      </x:c>
      <x:c r="E702" s="36" t="str"/>
      <x:c r="F702" s="36" t="str"/>
      <x:c r="G702" s="36" t="str">
        <x:v>TT-00006</x:v>
      </x:c>
      <x:c r="H702" s="36" t="str">
        <x:v>HE-00013</x:v>
      </x:c>
      <x:c r="I702" s="36" t="str"/>
      <x:c r="J702" s="34" t="str">
        <x:v>同一焼鈍条件の引張×穴広げ直積</x:v>
      </x:c>
    </x:row>
    <x:row r="703">
      <x:c r="A703" s="36" t="str">
        <x:v>ME-00003</x:v>
      </x:c>
      <x:c r="B703" s="36" t="str">
        <x:v>HR-00004</x:v>
      </x:c>
      <x:c r="C703" s="36" t="str">
        <x:v>CR-00003</x:v>
      </x:c>
      <x:c r="D703" s="36" t="str">
        <x:v>AN-00004</x:v>
      </x:c>
      <x:c r="E703" s="36" t="str"/>
      <x:c r="F703" s="36" t="str"/>
      <x:c r="G703" s="36" t="str">
        <x:v>TT-00006</x:v>
      </x:c>
      <x:c r="H703" s="36" t="str">
        <x:v>HE-00014</x:v>
      </x:c>
      <x:c r="I703" s="36" t="str"/>
      <x:c r="J703" s="34" t="str">
        <x:v>同一焼鈍条件の引張×穴広げ直積</x:v>
      </x:c>
    </x:row>
    <x:row r="704">
      <x:c r="A704" s="36" t="str">
        <x:v>ME-00003</x:v>
      </x:c>
      <x:c r="B704" s="36" t="str">
        <x:v>HR-00004</x:v>
      </x:c>
      <x:c r="C704" s="36" t="str">
        <x:v>CR-00003</x:v>
      </x:c>
      <x:c r="D704" s="36" t="str">
        <x:v>AN-00004</x:v>
      </x:c>
      <x:c r="E704" s="36" t="str"/>
      <x:c r="F704" s="36" t="str"/>
      <x:c r="G704" s="36" t="str">
        <x:v>TT-00006</x:v>
      </x:c>
      <x:c r="H704" s="36" t="str">
        <x:v>HE-00015</x:v>
      </x:c>
      <x:c r="I704" s="36" t="str"/>
      <x:c r="J704" s="34" t="str">
        <x:v>同一焼鈍条件の引張×穴広げ直積</x:v>
      </x:c>
    </x:row>
    <x:row r="705">
      <x:c r="A705" s="36" t="str">
        <x:v>ME-00003</x:v>
      </x:c>
      <x:c r="B705" s="36" t="str">
        <x:v>HR-00004</x:v>
      </x:c>
      <x:c r="C705" s="36" t="str">
        <x:v>CR-00003</x:v>
      </x:c>
      <x:c r="D705" s="36" t="str">
        <x:v>AN-00004</x:v>
      </x:c>
      <x:c r="E705" s="36" t="str"/>
      <x:c r="F705" s="36" t="str"/>
      <x:c r="G705" s="36" t="str">
        <x:v>TT-00006</x:v>
      </x:c>
      <x:c r="H705" s="36" t="str">
        <x:v>HE-00016</x:v>
      </x:c>
      <x:c r="I705" s="36" t="str"/>
      <x:c r="J705" s="34" t="str">
        <x:v>同一焼鈍条件の引張×穴広げ直積</x:v>
      </x:c>
    </x:row>
    <x:row r="706">
      <x:c r="A706" s="36" t="str">
        <x:v>ME-00003</x:v>
      </x:c>
      <x:c r="B706" s="36" t="str">
        <x:v>HR-00005</x:v>
      </x:c>
      <x:c r="C706" s="36" t="str">
        <x:v>CR-00004</x:v>
      </x:c>
      <x:c r="D706" s="36" t="str">
        <x:v>AN-00005</x:v>
      </x:c>
      <x:c r="E706" s="36" t="str"/>
      <x:c r="F706" s="36" t="str"/>
      <x:c r="G706" s="36" t="str"/>
      <x:c r="H706" s="36" t="str">
        <x:v>HE-00017</x:v>
      </x:c>
      <x:c r="I706" s="36" t="str"/>
      <x:c r="J706" s="34" t="str">
        <x:v>穴広げのみ</x:v>
      </x:c>
    </x:row>
    <x:row r="707">
      <x:c r="A707" s="36" t="str">
        <x:v>ME-00003</x:v>
      </x:c>
      <x:c r="B707" s="36" t="str">
        <x:v>HR-00005</x:v>
      </x:c>
      <x:c r="C707" s="36" t="str">
        <x:v>CR-00004</x:v>
      </x:c>
      <x:c r="D707" s="36" t="str">
        <x:v>AN-00005</x:v>
      </x:c>
      <x:c r="E707" s="36" t="str"/>
      <x:c r="F707" s="36" t="str"/>
      <x:c r="G707" s="36" t="str"/>
      <x:c r="H707" s="36" t="str">
        <x:v>HE-00018</x:v>
      </x:c>
      <x:c r="I707" s="36" t="str"/>
      <x:c r="J707" s="34" t="str">
        <x:v>穴広げのみ</x:v>
      </x:c>
    </x:row>
    <x:row r="708">
      <x:c r="A708" s="36" t="str">
        <x:v>ME-00003</x:v>
      </x:c>
      <x:c r="B708" s="36" t="str">
        <x:v>HR-00005</x:v>
      </x:c>
      <x:c r="C708" s="36" t="str">
        <x:v>CR-00004</x:v>
      </x:c>
      <x:c r="D708" s="36" t="str">
        <x:v>AN-00005</x:v>
      </x:c>
      <x:c r="E708" s="36" t="str"/>
      <x:c r="F708" s="36" t="str"/>
      <x:c r="G708" s="36" t="str"/>
      <x:c r="H708" s="36" t="str">
        <x:v>HE-00019</x:v>
      </x:c>
      <x:c r="I708" s="36" t="str"/>
      <x:c r="J708" s="34" t="str">
        <x:v>穴広げのみ</x:v>
      </x:c>
    </x:row>
    <x:row r="709">
      <x:c r="A709" s="36" t="str">
        <x:v>ME-00003</x:v>
      </x:c>
      <x:c r="B709" s="36" t="str">
        <x:v>HR-00005</x:v>
      </x:c>
      <x:c r="C709" s="36" t="str">
        <x:v>CR-00004</x:v>
      </x:c>
      <x:c r="D709" s="36" t="str">
        <x:v>AN-00005</x:v>
      </x:c>
      <x:c r="E709" s="36" t="str"/>
      <x:c r="F709" s="36" t="str"/>
      <x:c r="G709" s="36" t="str"/>
      <x:c r="H709" s="36" t="str">
        <x:v>HE-00020</x:v>
      </x:c>
      <x:c r="I709" s="36" t="str"/>
      <x:c r="J709" s="34" t="str">
        <x:v>穴広げのみ</x:v>
      </x:c>
    </x:row>
    <x:row r="710">
      <x:c r="A710" s="36" t="str">
        <x:v>ME-00004</x:v>
      </x:c>
      <x:c r="B710" s="36" t="str">
        <x:v>HR-00007</x:v>
      </x:c>
      <x:c r="C710" s="36" t="str"/>
      <x:c r="D710" s="36" t="str">
        <x:v>AN-00006</x:v>
      </x:c>
      <x:c r="E710" s="36" t="str"/>
      <x:c r="F710" s="36" t="str"/>
      <x:c r="G710" s="36" t="str">
        <x:v>TT-00007</x:v>
      </x:c>
      <x:c r="H710" s="36" t="str"/>
      <x:c r="I710" s="36" t="str"/>
      <x:c r="J710" s="34" t="str">
        <x:v>焼鈍引張のみ</x:v>
      </x:c>
    </x:row>
    <x:row r="711">
      <x:c r="A711" s="36" t="str">
        <x:v>ME-00005</x:v>
      </x:c>
      <x:c r="B711" s="36" t="str">
        <x:v>HR-00008</x:v>
      </x:c>
      <x:c r="C711" s="36" t="str">
        <x:v>CR-00005</x:v>
      </x:c>
      <x:c r="D711" s="36" t="str">
        <x:v>AN-00007</x:v>
      </x:c>
      <x:c r="E711" s="36" t="str"/>
      <x:c r="F711" s="36" t="str"/>
      <x:c r="G711" s="36" t="str">
        <x:v>TT-00008</x:v>
      </x:c>
      <x:c r="H711" s="36" t="str"/>
      <x:c r="I711" s="36" t="str"/>
      <x:c r="J711" s="34" t="str">
        <x:v>焼鈍引張のみ</x:v>
      </x:c>
    </x:row>
    <x:row r="712">
      <x:c r="A712" s="36" t="str">
        <x:v>ME-00005</x:v>
      </x:c>
      <x:c r="B712" s="36" t="str">
        <x:v>HR-00008</x:v>
      </x:c>
      <x:c r="C712" s="36" t="str">
        <x:v>CR-00005</x:v>
      </x:c>
      <x:c r="D712" s="36" t="str">
        <x:v>AN-00007</x:v>
      </x:c>
      <x:c r="E712" s="36" t="str"/>
      <x:c r="F712" s="36" t="str"/>
      <x:c r="G712" s="36" t="str">
        <x:v>TT-00009</x:v>
      </x:c>
      <x:c r="H712" s="36" t="str"/>
      <x:c r="I712" s="36" t="str"/>
      <x:c r="J712" s="34" t="str">
        <x:v>焼鈍引張のみ</x:v>
      </x:c>
    </x:row>
    <x:row r="713">
      <x:c r="A713" s="36" t="str">
        <x:v>ME-00005</x:v>
      </x:c>
      <x:c r="B713" s="36" t="str">
        <x:v>HR-00009</x:v>
      </x:c>
      <x:c r="C713" s="36" t="str">
        <x:v>CR-00006</x:v>
      </x:c>
      <x:c r="D713" s="36" t="str">
        <x:v>AN-00008</x:v>
      </x:c>
      <x:c r="E713" s="36" t="str"/>
      <x:c r="F713" s="36" t="str"/>
      <x:c r="G713" s="36" t="str">
        <x:v>TT-00010</x:v>
      </x:c>
      <x:c r="H713" s="36" t="str"/>
      <x:c r="I713" s="36" t="str"/>
      <x:c r="J713" s="34" t="str">
        <x:v>焼鈍引張のみ</x:v>
      </x:c>
    </x:row>
    <x:row r="714">
      <x:c r="A714" s="36" t="str">
        <x:v>ME-00005</x:v>
      </x:c>
      <x:c r="B714" s="36" t="str">
        <x:v>HR-00009</x:v>
      </x:c>
      <x:c r="C714" s="36" t="str">
        <x:v>CR-00006</x:v>
      </x:c>
      <x:c r="D714" s="36" t="str">
        <x:v>AN-00008</x:v>
      </x:c>
      <x:c r="E714" s="36" t="str"/>
      <x:c r="F714" s="36" t="str"/>
      <x:c r="G714" s="36" t="str">
        <x:v>TT-00011</x:v>
      </x:c>
      <x:c r="H714" s="36" t="str"/>
      <x:c r="I714" s="36" t="str"/>
      <x:c r="J714" s="34" t="str">
        <x:v>焼鈍引張のみ</x:v>
      </x:c>
    </x:row>
    <x:row r="715">
      <x:c r="A715" s="36" t="str">
        <x:v>ME-00006</x:v>
      </x:c>
      <x:c r="B715" s="36" t="str">
        <x:v>HR-00010</x:v>
      </x:c>
      <x:c r="C715" s="36" t="str"/>
      <x:c r="D715" s="36" t="str">
        <x:v>AN-00009</x:v>
      </x:c>
      <x:c r="E715" s="36" t="str"/>
      <x:c r="F715" s="36" t="str"/>
      <x:c r="G715" s="36" t="str">
        <x:v>TT-00012</x:v>
      </x:c>
      <x:c r="H715" s="36" t="str">
        <x:v>HE-00021</x:v>
      </x:c>
      <x:c r="I715" s="36" t="str"/>
      <x:c r="J715" s="34" t="str">
        <x:v>同一焼鈍条件の引張×穴広げ直積</x:v>
      </x:c>
    </x:row>
    <x:row r="716">
      <x:c r="A716" s="36" t="str">
        <x:v>ME-00006</x:v>
      </x:c>
      <x:c r="B716" s="36" t="str">
        <x:v>HR-00010</x:v>
      </x:c>
      <x:c r="C716" s="36" t="str"/>
      <x:c r="D716" s="36" t="str">
        <x:v>AN-00009</x:v>
      </x:c>
      <x:c r="E716" s="36" t="str"/>
      <x:c r="F716" s="36" t="str"/>
      <x:c r="G716" s="36" t="str">
        <x:v>TT-00012</x:v>
      </x:c>
      <x:c r="H716" s="36" t="str">
        <x:v>HE-00022</x:v>
      </x:c>
      <x:c r="I716" s="36" t="str"/>
      <x:c r="J716" s="34" t="str">
        <x:v>同一焼鈍条件の引張×穴広げ直積</x:v>
      </x:c>
    </x:row>
    <x:row r="717">
      <x:c r="A717" s="36" t="str">
        <x:v>ME-00006</x:v>
      </x:c>
      <x:c r="B717" s="36" t="str">
        <x:v>HR-00010</x:v>
      </x:c>
      <x:c r="C717" s="36" t="str"/>
      <x:c r="D717" s="36" t="str">
        <x:v>AN-00009</x:v>
      </x:c>
      <x:c r="E717" s="36" t="str"/>
      <x:c r="F717" s="36" t="str"/>
      <x:c r="G717" s="36" t="str">
        <x:v>TT-00012</x:v>
      </x:c>
      <x:c r="H717" s="36" t="str">
        <x:v>HE-00023</x:v>
      </x:c>
      <x:c r="I717" s="36" t="str"/>
      <x:c r="J717" s="34" t="str">
        <x:v>同一焼鈍条件の引張×穴広げ直積</x:v>
      </x:c>
    </x:row>
    <x:row r="718">
      <x:c r="A718" s="36" t="str">
        <x:v>ME-00006</x:v>
      </x:c>
      <x:c r="B718" s="36" t="str">
        <x:v>HR-00010</x:v>
      </x:c>
      <x:c r="C718" s="36" t="str"/>
      <x:c r="D718" s="36" t="str">
        <x:v>AN-00009</x:v>
      </x:c>
      <x:c r="E718" s="36" t="str"/>
      <x:c r="F718" s="36" t="str"/>
      <x:c r="G718" s="36" t="str">
        <x:v>TT-00013</x:v>
      </x:c>
      <x:c r="H718" s="36" t="str">
        <x:v>HE-00021</x:v>
      </x:c>
      <x:c r="I718" s="36" t="str"/>
      <x:c r="J718" s="34" t="str">
        <x:v>同一焼鈍条件の引張×穴広げ直積</x:v>
      </x:c>
    </x:row>
    <x:row r="719">
      <x:c r="A719" s="36" t="str">
        <x:v>ME-00006</x:v>
      </x:c>
      <x:c r="B719" s="36" t="str">
        <x:v>HR-00010</x:v>
      </x:c>
      <x:c r="C719" s="36" t="str"/>
      <x:c r="D719" s="36" t="str">
        <x:v>AN-00009</x:v>
      </x:c>
      <x:c r="E719" s="36" t="str"/>
      <x:c r="F719" s="36" t="str"/>
      <x:c r="G719" s="36" t="str">
        <x:v>TT-00013</x:v>
      </x:c>
      <x:c r="H719" s="36" t="str">
        <x:v>HE-00022</x:v>
      </x:c>
      <x:c r="I719" s="36" t="str"/>
      <x:c r="J719" s="34" t="str">
        <x:v>同一焼鈍条件の引張×穴広げ直積</x:v>
      </x:c>
    </x:row>
    <x:row r="720">
      <x:c r="A720" s="36" t="str">
        <x:v>ME-00006</x:v>
      </x:c>
      <x:c r="B720" s="36" t="str">
        <x:v>HR-00010</x:v>
      </x:c>
      <x:c r="C720" s="36" t="str"/>
      <x:c r="D720" s="36" t="str">
        <x:v>AN-00009</x:v>
      </x:c>
      <x:c r="E720" s="36" t="str"/>
      <x:c r="F720" s="36" t="str"/>
      <x:c r="G720" s="36" t="str">
        <x:v>TT-00013</x:v>
      </x:c>
      <x:c r="H720" s="36" t="str">
        <x:v>HE-00023</x:v>
      </x:c>
      <x:c r="I720" s="36" t="str"/>
      <x:c r="J720" s="34" t="str">
        <x:v>同一焼鈍条件の引張×穴広げ直積</x:v>
      </x:c>
    </x:row>
    <x:row r="721">
      <x:c r="A721" s="36" t="str">
        <x:v>ME-00006</x:v>
      </x:c>
      <x:c r="B721" s="36" t="str">
        <x:v>HR-00010</x:v>
      </x:c>
      <x:c r="C721" s="36" t="str"/>
      <x:c r="D721" s="36" t="str">
        <x:v>AN-00009</x:v>
      </x:c>
      <x:c r="E721" s="36" t="str"/>
      <x:c r="F721" s="36" t="str"/>
      <x:c r="G721" s="36" t="str"/>
      <x:c r="H721" s="36" t="str"/>
      <x:c r="I721" s="36" t="str">
        <x:v>AMS-00009</x:v>
      </x:c>
      <x:c r="J721" s="34" t="str">
        <x:v>焼鈍組織</x:v>
      </x:c>
    </x:row>
    <x:row r="722">
      <x:c r="A722" s="36" t="str">
        <x:v>ME-00006</x:v>
      </x:c>
      <x:c r="B722" s="36" t="str">
        <x:v>HR-00010</x:v>
      </x:c>
      <x:c r="C722" s="36" t="str"/>
      <x:c r="D722" s="36" t="str">
        <x:v>AN-00009</x:v>
      </x:c>
      <x:c r="E722" s="36" t="str"/>
      <x:c r="F722" s="36" t="str"/>
      <x:c r="G722" s="36" t="str"/>
      <x:c r="H722" s="36" t="str"/>
      <x:c r="I722" s="36" t="str">
        <x:v>AMS-00010</x:v>
      </x:c>
      <x:c r="J722" s="34" t="str">
        <x:v>焼鈍組織</x:v>
      </x:c>
    </x:row>
    <x:row r="723">
      <x:c r="A723" s="36" t="str">
        <x:v>ME-00007</x:v>
      </x:c>
      <x:c r="B723" s="36" t="str">
        <x:v>HR-00011</x:v>
      </x:c>
      <x:c r="C723" s="36" t="str"/>
      <x:c r="D723" s="36" t="str">
        <x:v>AN-00010</x:v>
      </x:c>
      <x:c r="E723" s="36" t="str"/>
      <x:c r="F723" s="36" t="str"/>
      <x:c r="G723" s="36" t="str">
        <x:v>TT-00014</x:v>
      </x:c>
      <x:c r="H723" s="36" t="str">
        <x:v>HE-00024</x:v>
      </x:c>
      <x:c r="I723" s="36" t="str"/>
      <x:c r="J723" s="34" t="str">
        <x:v>同一焼鈍条件の引張×穴広げ直積</x:v>
      </x:c>
    </x:row>
    <x:row r="724">
      <x:c r="A724" s="36" t="str">
        <x:v>ME-00007</x:v>
      </x:c>
      <x:c r="B724" s="36" t="str">
        <x:v>HR-00011</x:v>
      </x:c>
      <x:c r="C724" s="36" t="str"/>
      <x:c r="D724" s="36" t="str">
        <x:v>AN-00010</x:v>
      </x:c>
      <x:c r="E724" s="36" t="str"/>
      <x:c r="F724" s="36" t="str"/>
      <x:c r="G724" s="36" t="str">
        <x:v>TT-00014</x:v>
      </x:c>
      <x:c r="H724" s="36" t="str">
        <x:v>HE-00025</x:v>
      </x:c>
      <x:c r="I724" s="36" t="str"/>
      <x:c r="J724" s="34" t="str">
        <x:v>同一焼鈍条件の引張×穴広げ直積</x:v>
      </x:c>
    </x:row>
    <x:row r="725">
      <x:c r="A725" s="36" t="str">
        <x:v>ME-00007</x:v>
      </x:c>
      <x:c r="B725" s="36" t="str">
        <x:v>HR-00011</x:v>
      </x:c>
      <x:c r="C725" s="36" t="str"/>
      <x:c r="D725" s="36" t="str">
        <x:v>AN-00010</x:v>
      </x:c>
      <x:c r="E725" s="36" t="str"/>
      <x:c r="F725" s="36" t="str"/>
      <x:c r="G725" s="36" t="str">
        <x:v>TT-00014</x:v>
      </x:c>
      <x:c r="H725" s="36" t="str">
        <x:v>HE-00026</x:v>
      </x:c>
      <x:c r="I725" s="36" t="str"/>
      <x:c r="J725" s="34" t="str">
        <x:v>同一焼鈍条件の引張×穴広げ直積</x:v>
      </x:c>
    </x:row>
    <x:row r="726">
      <x:c r="A726" s="36" t="str">
        <x:v>ME-00007</x:v>
      </x:c>
      <x:c r="B726" s="36" t="str">
        <x:v>HR-00011</x:v>
      </x:c>
      <x:c r="C726" s="36" t="str"/>
      <x:c r="D726" s="36" t="str">
        <x:v>AN-00010</x:v>
      </x:c>
      <x:c r="E726" s="36" t="str"/>
      <x:c r="F726" s="36" t="str"/>
      <x:c r="G726" s="36" t="str">
        <x:v>TT-00014</x:v>
      </x:c>
      <x:c r="H726" s="36" t="str">
        <x:v>HE-00027</x:v>
      </x:c>
      <x:c r="I726" s="36" t="str"/>
      <x:c r="J726" s="34" t="str">
        <x:v>同一焼鈍条件の引張×穴広げ直積</x:v>
      </x:c>
    </x:row>
    <x:row r="727">
      <x:c r="A727" s="36" t="str">
        <x:v>ME-00007</x:v>
      </x:c>
      <x:c r="B727" s="36" t="str">
        <x:v>HR-00011</x:v>
      </x:c>
      <x:c r="C727" s="36" t="str"/>
      <x:c r="D727" s="36" t="str">
        <x:v>AN-00010</x:v>
      </x:c>
      <x:c r="E727" s="36" t="str"/>
      <x:c r="F727" s="36" t="str"/>
      <x:c r="G727" s="36" t="str">
        <x:v>TT-00015</x:v>
      </x:c>
      <x:c r="H727" s="36" t="str">
        <x:v>HE-00024</x:v>
      </x:c>
      <x:c r="I727" s="36" t="str"/>
      <x:c r="J727" s="34" t="str">
        <x:v>同一焼鈍条件の引張×穴広げ直積</x:v>
      </x:c>
    </x:row>
    <x:row r="728">
      <x:c r="A728" s="36" t="str">
        <x:v>ME-00007</x:v>
      </x:c>
      <x:c r="B728" s="36" t="str">
        <x:v>HR-00011</x:v>
      </x:c>
      <x:c r="C728" s="36" t="str"/>
      <x:c r="D728" s="36" t="str">
        <x:v>AN-00010</x:v>
      </x:c>
      <x:c r="E728" s="36" t="str"/>
      <x:c r="F728" s="36" t="str"/>
      <x:c r="G728" s="36" t="str">
        <x:v>TT-00015</x:v>
      </x:c>
      <x:c r="H728" s="36" t="str">
        <x:v>HE-00025</x:v>
      </x:c>
      <x:c r="I728" s="36" t="str"/>
      <x:c r="J728" s="34" t="str">
        <x:v>同一焼鈍条件の引張×穴広げ直積</x:v>
      </x:c>
    </x:row>
    <x:row r="729">
      <x:c r="A729" s="36" t="str">
        <x:v>ME-00007</x:v>
      </x:c>
      <x:c r="B729" s="36" t="str">
        <x:v>HR-00011</x:v>
      </x:c>
      <x:c r="C729" s="36" t="str"/>
      <x:c r="D729" s="36" t="str">
        <x:v>AN-00010</x:v>
      </x:c>
      <x:c r="E729" s="36" t="str"/>
      <x:c r="F729" s="36" t="str"/>
      <x:c r="G729" s="36" t="str">
        <x:v>TT-00015</x:v>
      </x:c>
      <x:c r="H729" s="36" t="str">
        <x:v>HE-00026</x:v>
      </x:c>
      <x:c r="I729" s="36" t="str"/>
      <x:c r="J729" s="34" t="str">
        <x:v>同一焼鈍条件の引張×穴広げ直積</x:v>
      </x:c>
    </x:row>
    <x:row r="730">
      <x:c r="A730" s="36" t="str">
        <x:v>ME-00007</x:v>
      </x:c>
      <x:c r="B730" s="36" t="str">
        <x:v>HR-00011</x:v>
      </x:c>
      <x:c r="C730" s="36" t="str"/>
      <x:c r="D730" s="36" t="str">
        <x:v>AN-00010</x:v>
      </x:c>
      <x:c r="E730" s="36" t="str"/>
      <x:c r="F730" s="36" t="str"/>
      <x:c r="G730" s="36" t="str">
        <x:v>TT-00015</x:v>
      </x:c>
      <x:c r="H730" s="36" t="str">
        <x:v>HE-00027</x:v>
      </x:c>
      <x:c r="I730" s="36" t="str"/>
      <x:c r="J730" s="34" t="str">
        <x:v>同一焼鈍条件の引張×穴広げ直積</x:v>
      </x:c>
    </x:row>
    <x:row r="731">
      <x:c r="A731" s="36" t="str">
        <x:v>ME-00008</x:v>
      </x:c>
      <x:c r="B731" s="36" t="str">
        <x:v>HR-00012</x:v>
      </x:c>
      <x:c r="C731" s="36" t="str">
        <x:v>CR-00007</x:v>
      </x:c>
      <x:c r="D731" s="36" t="str">
        <x:v>AN-00011</x:v>
      </x:c>
      <x:c r="E731" s="36" t="str"/>
      <x:c r="F731" s="36" t="str"/>
      <x:c r="G731" s="36" t="str"/>
      <x:c r="H731" s="36" t="str">
        <x:v>HE-00028</x:v>
      </x:c>
      <x:c r="I731" s="36" t="str"/>
      <x:c r="J731" s="34" t="str">
        <x:v>穴広げのみ</x:v>
      </x:c>
    </x:row>
    <x:row r="732">
      <x:c r="A732" s="36" t="str">
        <x:v>ME-00008</x:v>
      </x:c>
      <x:c r="B732" s="36" t="str">
        <x:v>HR-00012</x:v>
      </x:c>
      <x:c r="C732" s="36" t="str">
        <x:v>CR-00007</x:v>
      </x:c>
      <x:c r="D732" s="36" t="str">
        <x:v>AN-00011</x:v>
      </x:c>
      <x:c r="E732" s="36" t="str"/>
      <x:c r="F732" s="36" t="str"/>
      <x:c r="G732" s="36" t="str"/>
      <x:c r="H732" s="36" t="str">
        <x:v>HE-00029</x:v>
      </x:c>
      <x:c r="I732" s="36" t="str"/>
      <x:c r="J732" s="34" t="str">
        <x:v>穴広げのみ</x:v>
      </x:c>
    </x:row>
    <x:row r="733">
      <x:c r="A733" s="36" t="str">
        <x:v>ME-00008</x:v>
      </x:c>
      <x:c r="B733" s="36" t="str">
        <x:v>HR-00012</x:v>
      </x:c>
      <x:c r="C733" s="36" t="str">
        <x:v>CR-00007</x:v>
      </x:c>
      <x:c r="D733" s="36" t="str">
        <x:v>AN-00011</x:v>
      </x:c>
      <x:c r="E733" s="36" t="str"/>
      <x:c r="F733" s="36" t="str"/>
      <x:c r="G733" s="36" t="str"/>
      <x:c r="H733" s="36" t="str">
        <x:v>HE-00030</x:v>
      </x:c>
      <x:c r="I733" s="36" t="str"/>
      <x:c r="J733" s="34" t="str">
        <x:v>穴広げのみ</x:v>
      </x:c>
    </x:row>
    <x:row r="734">
      <x:c r="A734" s="36" t="str">
        <x:v>ME-00008</x:v>
      </x:c>
      <x:c r="B734" s="36" t="str">
        <x:v>HR-00012</x:v>
      </x:c>
      <x:c r="C734" s="36" t="str">
        <x:v>CR-00007</x:v>
      </x:c>
      <x:c r="D734" s="36" t="str">
        <x:v>AN-00011</x:v>
      </x:c>
      <x:c r="E734" s="36" t="str"/>
      <x:c r="F734" s="36" t="str"/>
      <x:c r="G734" s="36" t="str"/>
      <x:c r="H734" s="36" t="str">
        <x:v>HE-00031</x:v>
      </x:c>
      <x:c r="I734" s="36" t="str"/>
      <x:c r="J734" s="34" t="str">
        <x:v>穴広げのみ</x:v>
      </x:c>
    </x:row>
    <x:row r="735">
      <x:c r="A735" s="36" t="str">
        <x:v>ME-00008</x:v>
      </x:c>
      <x:c r="B735" s="36" t="str">
        <x:v>HR-00012</x:v>
      </x:c>
      <x:c r="C735" s="36" t="str">
        <x:v>CR-00008</x:v>
      </x:c>
      <x:c r="D735" s="36" t="str">
        <x:v>AN-00012</x:v>
      </x:c>
      <x:c r="E735" s="36" t="str"/>
      <x:c r="F735" s="36" t="str"/>
      <x:c r="G735" s="36" t="str">
        <x:v>TT-00016</x:v>
      </x:c>
      <x:c r="H735" s="36" t="str">
        <x:v>HE-00032</x:v>
      </x:c>
      <x:c r="I735" s="36" t="str"/>
      <x:c r="J735" s="34" t="str">
        <x:v>同一焼鈍条件の引張×穴広げ直積</x:v>
      </x:c>
    </x:row>
    <x:row r="736">
      <x:c r="A736" s="36" t="str">
        <x:v>ME-00008</x:v>
      </x:c>
      <x:c r="B736" s="36" t="str">
        <x:v>HR-00012</x:v>
      </x:c>
      <x:c r="C736" s="36" t="str">
        <x:v>CR-00008</x:v>
      </x:c>
      <x:c r="D736" s="36" t="str">
        <x:v>AN-00012</x:v>
      </x:c>
      <x:c r="E736" s="36" t="str"/>
      <x:c r="F736" s="36" t="str"/>
      <x:c r="G736" s="36" t="str">
        <x:v>TT-00016</x:v>
      </x:c>
      <x:c r="H736" s="36" t="str">
        <x:v>HE-00033</x:v>
      </x:c>
      <x:c r="I736" s="36" t="str"/>
      <x:c r="J736" s="34" t="str">
        <x:v>同一焼鈍条件の引張×穴広げ直積</x:v>
      </x:c>
    </x:row>
    <x:row r="737">
      <x:c r="A737" s="36" t="str">
        <x:v>ME-00008</x:v>
      </x:c>
      <x:c r="B737" s="36" t="str">
        <x:v>HR-00012</x:v>
      </x:c>
      <x:c r="C737" s="36" t="str">
        <x:v>CR-00008</x:v>
      </x:c>
      <x:c r="D737" s="36" t="str">
        <x:v>AN-00012</x:v>
      </x:c>
      <x:c r="E737" s="36" t="str"/>
      <x:c r="F737" s="36" t="str"/>
      <x:c r="G737" s="36" t="str">
        <x:v>TT-00016</x:v>
      </x:c>
      <x:c r="H737" s="36" t="str">
        <x:v>HE-00034</x:v>
      </x:c>
      <x:c r="I737" s="36" t="str"/>
      <x:c r="J737" s="34" t="str">
        <x:v>同一焼鈍条件の引張×穴広げ直積</x:v>
      </x:c>
    </x:row>
    <x:row r="738">
      <x:c r="A738" s="36" t="str">
        <x:v>ME-00008</x:v>
      </x:c>
      <x:c r="B738" s="36" t="str">
        <x:v>HR-00012</x:v>
      </x:c>
      <x:c r="C738" s="36" t="str">
        <x:v>CR-00008</x:v>
      </x:c>
      <x:c r="D738" s="36" t="str">
        <x:v>AN-00012</x:v>
      </x:c>
      <x:c r="E738" s="36" t="str"/>
      <x:c r="F738" s="36" t="str"/>
      <x:c r="G738" s="36" t="str">
        <x:v>TT-00016</x:v>
      </x:c>
      <x:c r="H738" s="36" t="str">
        <x:v>HE-00035</x:v>
      </x:c>
      <x:c r="I738" s="36" t="str"/>
      <x:c r="J738" s="34" t="str">
        <x:v>同一焼鈍条件の引張×穴広げ直積</x:v>
      </x:c>
    </x:row>
    <x:row r="739">
      <x:c r="A739" s="36" t="str">
        <x:v>ME-00008</x:v>
      </x:c>
      <x:c r="B739" s="36" t="str">
        <x:v>HR-00012</x:v>
      </x:c>
      <x:c r="C739" s="36" t="str">
        <x:v>CR-00008</x:v>
      </x:c>
      <x:c r="D739" s="36" t="str">
        <x:v>AN-00012</x:v>
      </x:c>
      <x:c r="E739" s="36" t="str"/>
      <x:c r="F739" s="36" t="str"/>
      <x:c r="G739" s="36" t="str">
        <x:v>TT-00017</x:v>
      </x:c>
      <x:c r="H739" s="36" t="str">
        <x:v>HE-00032</x:v>
      </x:c>
      <x:c r="I739" s="36" t="str"/>
      <x:c r="J739" s="34" t="str">
        <x:v>同一焼鈍条件の引張×穴広げ直積</x:v>
      </x:c>
    </x:row>
    <x:row r="740">
      <x:c r="A740" s="36" t="str">
        <x:v>ME-00008</x:v>
      </x:c>
      <x:c r="B740" s="36" t="str">
        <x:v>HR-00012</x:v>
      </x:c>
      <x:c r="C740" s="36" t="str">
        <x:v>CR-00008</x:v>
      </x:c>
      <x:c r="D740" s="36" t="str">
        <x:v>AN-00012</x:v>
      </x:c>
      <x:c r="E740" s="36" t="str"/>
      <x:c r="F740" s="36" t="str"/>
      <x:c r="G740" s="36" t="str">
        <x:v>TT-00017</x:v>
      </x:c>
      <x:c r="H740" s="36" t="str">
        <x:v>HE-00033</x:v>
      </x:c>
      <x:c r="I740" s="36" t="str"/>
      <x:c r="J740" s="34" t="str">
        <x:v>同一焼鈍条件の引張×穴広げ直積</x:v>
      </x:c>
    </x:row>
    <x:row r="741">
      <x:c r="A741" s="36" t="str">
        <x:v>ME-00008</x:v>
      </x:c>
      <x:c r="B741" s="36" t="str">
        <x:v>HR-00012</x:v>
      </x:c>
      <x:c r="C741" s="36" t="str">
        <x:v>CR-00008</x:v>
      </x:c>
      <x:c r="D741" s="36" t="str">
        <x:v>AN-00012</x:v>
      </x:c>
      <x:c r="E741" s="36" t="str"/>
      <x:c r="F741" s="36" t="str"/>
      <x:c r="G741" s="36" t="str">
        <x:v>TT-00017</x:v>
      </x:c>
      <x:c r="H741" s="36" t="str">
        <x:v>HE-00034</x:v>
      </x:c>
      <x:c r="I741" s="36" t="str"/>
      <x:c r="J741" s="34" t="str">
        <x:v>同一焼鈍条件の引張×穴広げ直積</x:v>
      </x:c>
    </x:row>
    <x:row r="742">
      <x:c r="A742" s="36" t="str">
        <x:v>ME-00008</x:v>
      </x:c>
      <x:c r="B742" s="36" t="str">
        <x:v>HR-00012</x:v>
      </x:c>
      <x:c r="C742" s="36" t="str">
        <x:v>CR-00008</x:v>
      </x:c>
      <x:c r="D742" s="36" t="str">
        <x:v>AN-00012</x:v>
      </x:c>
      <x:c r="E742" s="36" t="str"/>
      <x:c r="F742" s="36" t="str"/>
      <x:c r="G742" s="36" t="str">
        <x:v>TT-00017</x:v>
      </x:c>
      <x:c r="H742" s="36" t="str">
        <x:v>HE-00035</x:v>
      </x:c>
      <x:c r="I742" s="36" t="str"/>
      <x:c r="J742" s="34" t="str">
        <x:v>同一焼鈍条件の引張×穴広げ直積</x:v>
      </x:c>
    </x:row>
    <x:row r="743">
      <x:c r="A743" s="36" t="str">
        <x:v>ME-00009</x:v>
      </x:c>
      <x:c r="B743" s="36" t="str">
        <x:v>HR-00014</x:v>
      </x:c>
      <x:c r="C743" s="36" t="str">
        <x:v>CR-00009</x:v>
      </x:c>
      <x:c r="D743" s="36" t="str">
        <x:v>AN-00013</x:v>
      </x:c>
      <x:c r="E743" s="36" t="str"/>
      <x:c r="F743" s="36" t="str"/>
      <x:c r="G743" s="36" t="str">
        <x:v>TT-00018</x:v>
      </x:c>
      <x:c r="H743" s="36" t="str"/>
      <x:c r="I743" s="36" t="str"/>
      <x:c r="J743" s="34" t="str">
        <x:v>焼鈍引張のみ</x:v>
      </x:c>
    </x:row>
    <x:row r="744">
      <x:c r="A744" s="36" t="str">
        <x:v>ME-00009</x:v>
      </x:c>
      <x:c r="B744" s="36" t="str">
        <x:v>HR-00014</x:v>
      </x:c>
      <x:c r="C744" s="36" t="str">
        <x:v>CR-00009</x:v>
      </x:c>
      <x:c r="D744" s="36" t="str">
        <x:v>AN-00013</x:v>
      </x:c>
      <x:c r="E744" s="36" t="str"/>
      <x:c r="F744" s="36" t="str"/>
      <x:c r="G744" s="36" t="str">
        <x:v>TT-00019</x:v>
      </x:c>
      <x:c r="H744" s="36" t="str"/>
      <x:c r="I744" s="36" t="str"/>
      <x:c r="J744" s="34" t="str">
        <x:v>焼鈍引張のみ</x:v>
      </x:c>
    </x:row>
    <x:row r="745">
      <x:c r="A745" s="36" t="str">
        <x:v>ME-00009</x:v>
      </x:c>
      <x:c r="B745" s="36" t="str">
        <x:v>HR-00014</x:v>
      </x:c>
      <x:c r="C745" s="36" t="str">
        <x:v>CR-00009</x:v>
      </x:c>
      <x:c r="D745" s="36" t="str">
        <x:v>AN-00013</x:v>
      </x:c>
      <x:c r="E745" s="36" t="str"/>
      <x:c r="F745" s="36" t="str"/>
      <x:c r="G745" s="36" t="str"/>
      <x:c r="H745" s="36" t="str"/>
      <x:c r="I745" s="36" t="str">
        <x:v>AMS-00011</x:v>
      </x:c>
      <x:c r="J745" s="34" t="str">
        <x:v>焼鈍組織</x:v>
      </x:c>
    </x:row>
    <x:row r="746">
      <x:c r="A746" s="36" t="str">
        <x:v>ME-00009</x:v>
      </x:c>
      <x:c r="B746" s="36" t="str">
        <x:v>HR-00014</x:v>
      </x:c>
      <x:c r="C746" s="36" t="str">
        <x:v>CR-00009</x:v>
      </x:c>
      <x:c r="D746" s="36" t="str">
        <x:v>AN-00013</x:v>
      </x:c>
      <x:c r="E746" s="36" t="str"/>
      <x:c r="F746" s="36" t="str"/>
      <x:c r="G746" s="36" t="str"/>
      <x:c r="H746" s="36" t="str"/>
      <x:c r="I746" s="36" t="str">
        <x:v>AMS-00012</x:v>
      </x:c>
      <x:c r="J746" s="34" t="str">
        <x:v>焼鈍組織</x:v>
      </x:c>
    </x:row>
    <x:row r="747">
      <x:c r="A747" s="36" t="str">
        <x:v>ME-00010</x:v>
      </x:c>
      <x:c r="B747" s="36" t="str">
        <x:v>HR-00016</x:v>
      </x:c>
      <x:c r="C747" s="36" t="str">
        <x:v>CR-00011</x:v>
      </x:c>
      <x:c r="D747" s="36" t="str">
        <x:v>AN-00014</x:v>
      </x:c>
      <x:c r="E747" s="36" t="str"/>
      <x:c r="F747" s="36" t="str"/>
      <x:c r="G747" s="36" t="str">
        <x:v>TT-00020</x:v>
      </x:c>
      <x:c r="H747" s="36" t="str">
        <x:v>HE-00036</x:v>
      </x:c>
      <x:c r="I747" s="36" t="str"/>
      <x:c r="J747" s="34" t="str">
        <x:v>同一焼鈍条件の引張×穴広げ直積</x:v>
      </x:c>
    </x:row>
    <x:row r="748">
      <x:c r="A748" s="36" t="str">
        <x:v>ME-00010</x:v>
      </x:c>
      <x:c r="B748" s="36" t="str">
        <x:v>HR-00016</x:v>
      </x:c>
      <x:c r="C748" s="36" t="str">
        <x:v>CR-00011</x:v>
      </x:c>
      <x:c r="D748" s="36" t="str">
        <x:v>AN-00014</x:v>
      </x:c>
      <x:c r="E748" s="36" t="str"/>
      <x:c r="F748" s="36" t="str"/>
      <x:c r="G748" s="36" t="str">
        <x:v>TT-00020</x:v>
      </x:c>
      <x:c r="H748" s="36" t="str">
        <x:v>HE-00037</x:v>
      </x:c>
      <x:c r="I748" s="36" t="str"/>
      <x:c r="J748" s="34" t="str">
        <x:v>同一焼鈍条件の引張×穴広げ直積</x:v>
      </x:c>
    </x:row>
    <x:row r="749">
      <x:c r="A749" s="36" t="str">
        <x:v>ME-00010</x:v>
      </x:c>
      <x:c r="B749" s="36" t="str">
        <x:v>HR-00016</x:v>
      </x:c>
      <x:c r="C749" s="36" t="str">
        <x:v>CR-00011</x:v>
      </x:c>
      <x:c r="D749" s="36" t="str">
        <x:v>AN-00014</x:v>
      </x:c>
      <x:c r="E749" s="36" t="str"/>
      <x:c r="F749" s="36" t="str"/>
      <x:c r="G749" s="36" t="str">
        <x:v>TT-00020</x:v>
      </x:c>
      <x:c r="H749" s="36" t="str">
        <x:v>HE-00038</x:v>
      </x:c>
      <x:c r="I749" s="36" t="str"/>
      <x:c r="J749" s="34" t="str">
        <x:v>同一焼鈍条件の引張×穴広げ直積</x:v>
      </x:c>
    </x:row>
    <x:row r="750">
      <x:c r="A750" s="36" t="str">
        <x:v>ME-00010</x:v>
      </x:c>
      <x:c r="B750" s="36" t="str">
        <x:v>HR-00016</x:v>
      </x:c>
      <x:c r="C750" s="36" t="str">
        <x:v>CR-00011</x:v>
      </x:c>
      <x:c r="D750" s="36" t="str">
        <x:v>AN-00014</x:v>
      </x:c>
      <x:c r="E750" s="36" t="str"/>
      <x:c r="F750" s="36" t="str"/>
      <x:c r="G750" s="36" t="str">
        <x:v>TT-00020</x:v>
      </x:c>
      <x:c r="H750" s="36" t="str">
        <x:v>HE-00039</x:v>
      </x:c>
      <x:c r="I750" s="36" t="str"/>
      <x:c r="J750" s="34" t="str">
        <x:v>同一焼鈍条件の引張×穴広げ直積</x:v>
      </x:c>
    </x:row>
    <x:row r="751">
      <x:c r="A751" s="36" t="str">
        <x:v>ME-00010</x:v>
      </x:c>
      <x:c r="B751" s="36" t="str">
        <x:v>HR-00016</x:v>
      </x:c>
      <x:c r="C751" s="36" t="str">
        <x:v>CR-00011</x:v>
      </x:c>
      <x:c r="D751" s="36" t="str">
        <x:v>AN-00014</x:v>
      </x:c>
      <x:c r="E751" s="36" t="str"/>
      <x:c r="F751" s="36" t="str"/>
      <x:c r="G751" s="36" t="str">
        <x:v>TT-00021</x:v>
      </x:c>
      <x:c r="H751" s="36" t="str">
        <x:v>HE-00036</x:v>
      </x:c>
      <x:c r="I751" s="36" t="str"/>
      <x:c r="J751" s="34" t="str">
        <x:v>同一焼鈍条件の引張×穴広げ直積</x:v>
      </x:c>
    </x:row>
    <x:row r="752">
      <x:c r="A752" s="36" t="str">
        <x:v>ME-00010</x:v>
      </x:c>
      <x:c r="B752" s="36" t="str">
        <x:v>HR-00016</x:v>
      </x:c>
      <x:c r="C752" s="36" t="str">
        <x:v>CR-00011</x:v>
      </x:c>
      <x:c r="D752" s="36" t="str">
        <x:v>AN-00014</x:v>
      </x:c>
      <x:c r="E752" s="36" t="str"/>
      <x:c r="F752" s="36" t="str"/>
      <x:c r="G752" s="36" t="str">
        <x:v>TT-00021</x:v>
      </x:c>
      <x:c r="H752" s="36" t="str">
        <x:v>HE-00037</x:v>
      </x:c>
      <x:c r="I752" s="36" t="str"/>
      <x:c r="J752" s="34" t="str">
        <x:v>同一焼鈍条件の引張×穴広げ直積</x:v>
      </x:c>
    </x:row>
    <x:row r="753">
      <x:c r="A753" s="36" t="str">
        <x:v>ME-00010</x:v>
      </x:c>
      <x:c r="B753" s="36" t="str">
        <x:v>HR-00016</x:v>
      </x:c>
      <x:c r="C753" s="36" t="str">
        <x:v>CR-00011</x:v>
      </x:c>
      <x:c r="D753" s="36" t="str">
        <x:v>AN-00014</x:v>
      </x:c>
      <x:c r="E753" s="36" t="str"/>
      <x:c r="F753" s="36" t="str"/>
      <x:c r="G753" s="36" t="str">
        <x:v>TT-00021</x:v>
      </x:c>
      <x:c r="H753" s="36" t="str">
        <x:v>HE-00038</x:v>
      </x:c>
      <x:c r="I753" s="36" t="str"/>
      <x:c r="J753" s="34" t="str">
        <x:v>同一焼鈍条件の引張×穴広げ直積</x:v>
      </x:c>
    </x:row>
    <x:row r="754">
      <x:c r="A754" s="36" t="str">
        <x:v>ME-00010</x:v>
      </x:c>
      <x:c r="B754" s="36" t="str">
        <x:v>HR-00016</x:v>
      </x:c>
      <x:c r="C754" s="36" t="str">
        <x:v>CR-00011</x:v>
      </x:c>
      <x:c r="D754" s="36" t="str">
        <x:v>AN-00014</x:v>
      </x:c>
      <x:c r="E754" s="36" t="str"/>
      <x:c r="F754" s="36" t="str"/>
      <x:c r="G754" s="36" t="str">
        <x:v>TT-00021</x:v>
      </x:c>
      <x:c r="H754" s="36" t="str">
        <x:v>HE-00039</x:v>
      </x:c>
      <x:c r="I754" s="36" t="str"/>
      <x:c r="J754" s="34" t="str">
        <x:v>同一焼鈍条件の引張×穴広げ直積</x:v>
      </x:c>
    </x:row>
    <x:row r="755">
      <x:c r="A755" s="36" t="str">
        <x:v>ME-00010</x:v>
      </x:c>
      <x:c r="B755" s="36" t="str">
        <x:v>HR-00016</x:v>
      </x:c>
      <x:c r="C755" s="36" t="str">
        <x:v>CR-00011</x:v>
      </x:c>
      <x:c r="D755" s="36" t="str">
        <x:v>AN-00014</x:v>
      </x:c>
      <x:c r="E755" s="36" t="str"/>
      <x:c r="F755" s="36" t="str"/>
      <x:c r="G755" s="36" t="str"/>
      <x:c r="H755" s="36" t="str"/>
      <x:c r="I755" s="36" t="str">
        <x:v>AMS-00013</x:v>
      </x:c>
      <x:c r="J755" s="34" t="str">
        <x:v>焼鈍組織</x:v>
      </x:c>
    </x:row>
    <x:row r="756">
      <x:c r="A756" s="36" t="str">
        <x:v>ME-00011</x:v>
      </x:c>
      <x:c r="B756" s="36" t="str">
        <x:v>HR-00017</x:v>
      </x:c>
      <x:c r="C756" s="36" t="str"/>
      <x:c r="D756" s="36" t="str">
        <x:v>AN-00015</x:v>
      </x:c>
      <x:c r="E756" s="36" t="str"/>
      <x:c r="F756" s="36" t="str"/>
      <x:c r="G756" s="36" t="str">
        <x:v>TT-00022</x:v>
      </x:c>
      <x:c r="H756" s="36" t="str">
        <x:v>HE-00040</x:v>
      </x:c>
      <x:c r="I756" s="36" t="str"/>
      <x:c r="J756" s="34" t="str">
        <x:v>同一焼鈍条件の引張×穴広げ直積</x:v>
      </x:c>
    </x:row>
    <x:row r="757">
      <x:c r="A757" s="36" t="str">
        <x:v>ME-00011</x:v>
      </x:c>
      <x:c r="B757" s="36" t="str">
        <x:v>HR-00017</x:v>
      </x:c>
      <x:c r="C757" s="36" t="str"/>
      <x:c r="D757" s="36" t="str">
        <x:v>AN-00015</x:v>
      </x:c>
      <x:c r="E757" s="36" t="str"/>
      <x:c r="F757" s="36" t="str"/>
      <x:c r="G757" s="36" t="str">
        <x:v>TT-00022</x:v>
      </x:c>
      <x:c r="H757" s="36" t="str">
        <x:v>HE-00041</x:v>
      </x:c>
      <x:c r="I757" s="36" t="str"/>
      <x:c r="J757" s="34" t="str">
        <x:v>同一焼鈍条件の引張×穴広げ直積</x:v>
      </x:c>
    </x:row>
    <x:row r="758">
      <x:c r="A758" s="36" t="str">
        <x:v>ME-00011</x:v>
      </x:c>
      <x:c r="B758" s="36" t="str">
        <x:v>HR-00017</x:v>
      </x:c>
      <x:c r="C758" s="36" t="str"/>
      <x:c r="D758" s="36" t="str">
        <x:v>AN-00015</x:v>
      </x:c>
      <x:c r="E758" s="36" t="str"/>
      <x:c r="F758" s="36" t="str"/>
      <x:c r="G758" s="36" t="str">
        <x:v>TT-00022</x:v>
      </x:c>
      <x:c r="H758" s="36" t="str">
        <x:v>HE-00042</x:v>
      </x:c>
      <x:c r="I758" s="36" t="str"/>
      <x:c r="J758" s="34" t="str">
        <x:v>同一焼鈍条件の引張×穴広げ直積</x:v>
      </x:c>
    </x:row>
    <x:row r="759">
      <x:c r="A759" s="36" t="str">
        <x:v>ME-00011</x:v>
      </x:c>
      <x:c r="B759" s="36" t="str">
        <x:v>HR-00017</x:v>
      </x:c>
      <x:c r="C759" s="36" t="str"/>
      <x:c r="D759" s="36" t="str">
        <x:v>AN-00015</x:v>
      </x:c>
      <x:c r="E759" s="36" t="str"/>
      <x:c r="F759" s="36" t="str"/>
      <x:c r="G759" s="36" t="str">
        <x:v>TT-00022</x:v>
      </x:c>
      <x:c r="H759" s="36" t="str">
        <x:v>HE-00043</x:v>
      </x:c>
      <x:c r="I759" s="36" t="str"/>
      <x:c r="J759" s="34" t="str">
        <x:v>同一焼鈍条件の引張×穴広げ直積</x:v>
      </x:c>
    </x:row>
    <x:row r="760">
      <x:c r="A760" s="36" t="str">
        <x:v>ME-00011</x:v>
      </x:c>
      <x:c r="B760" s="36" t="str">
        <x:v>HR-00017</x:v>
      </x:c>
      <x:c r="C760" s="36" t="str"/>
      <x:c r="D760" s="36" t="str">
        <x:v>AN-00015</x:v>
      </x:c>
      <x:c r="E760" s="36" t="str"/>
      <x:c r="F760" s="36" t="str"/>
      <x:c r="G760" s="36" t="str">
        <x:v>TT-00023</x:v>
      </x:c>
      <x:c r="H760" s="36" t="str">
        <x:v>HE-00040</x:v>
      </x:c>
      <x:c r="I760" s="36" t="str"/>
      <x:c r="J760" s="34" t="str">
        <x:v>同一焼鈍条件の引張×穴広げ直積</x:v>
      </x:c>
    </x:row>
    <x:row r="761">
      <x:c r="A761" s="36" t="str">
        <x:v>ME-00011</x:v>
      </x:c>
      <x:c r="B761" s="36" t="str">
        <x:v>HR-00017</x:v>
      </x:c>
      <x:c r="C761" s="36" t="str"/>
      <x:c r="D761" s="36" t="str">
        <x:v>AN-00015</x:v>
      </x:c>
      <x:c r="E761" s="36" t="str"/>
      <x:c r="F761" s="36" t="str"/>
      <x:c r="G761" s="36" t="str">
        <x:v>TT-00023</x:v>
      </x:c>
      <x:c r="H761" s="36" t="str">
        <x:v>HE-00041</x:v>
      </x:c>
      <x:c r="I761" s="36" t="str"/>
      <x:c r="J761" s="34" t="str">
        <x:v>同一焼鈍条件の引張×穴広げ直積</x:v>
      </x:c>
    </x:row>
    <x:row r="762">
      <x:c r="A762" s="36" t="str">
        <x:v>ME-00011</x:v>
      </x:c>
      <x:c r="B762" s="36" t="str">
        <x:v>HR-00017</x:v>
      </x:c>
      <x:c r="C762" s="36" t="str"/>
      <x:c r="D762" s="36" t="str">
        <x:v>AN-00015</x:v>
      </x:c>
      <x:c r="E762" s="36" t="str"/>
      <x:c r="F762" s="36" t="str"/>
      <x:c r="G762" s="36" t="str">
        <x:v>TT-00023</x:v>
      </x:c>
      <x:c r="H762" s="36" t="str">
        <x:v>HE-00042</x:v>
      </x:c>
      <x:c r="I762" s="36" t="str"/>
      <x:c r="J762" s="34" t="str">
        <x:v>同一焼鈍条件の引張×穴広げ直積</x:v>
      </x:c>
    </x:row>
    <x:row r="763">
      <x:c r="A763" s="36" t="str">
        <x:v>ME-00011</x:v>
      </x:c>
      <x:c r="B763" s="36" t="str">
        <x:v>HR-00017</x:v>
      </x:c>
      <x:c r="C763" s="36" t="str"/>
      <x:c r="D763" s="36" t="str">
        <x:v>AN-00015</x:v>
      </x:c>
      <x:c r="E763" s="36" t="str"/>
      <x:c r="F763" s="36" t="str"/>
      <x:c r="G763" s="36" t="str">
        <x:v>TT-00023</x:v>
      </x:c>
      <x:c r="H763" s="36" t="str">
        <x:v>HE-00043</x:v>
      </x:c>
      <x:c r="I763" s="36" t="str"/>
      <x:c r="J763" s="34" t="str">
        <x:v>同一焼鈍条件の引張×穴広げ直積</x:v>
      </x:c>
    </x:row>
    <x:row r="764">
      <x:c r="A764" s="36" t="str">
        <x:v>ME-00012</x:v>
      </x:c>
      <x:c r="B764" s="36" t="str">
        <x:v>HR-00018</x:v>
      </x:c>
      <x:c r="C764" s="36" t="str"/>
      <x:c r="D764" s="36" t="str">
        <x:v>AN-00016</x:v>
      </x:c>
      <x:c r="E764" s="36" t="str"/>
      <x:c r="F764" s="36" t="str"/>
      <x:c r="G764" s="36" t="str">
        <x:v>TT-00024</x:v>
      </x:c>
      <x:c r="H764" s="36" t="str"/>
      <x:c r="I764" s="36" t="str"/>
      <x:c r="J764" s="34" t="str">
        <x:v>焼鈍引張のみ</x:v>
      </x:c>
    </x:row>
    <x:row r="765">
      <x:c r="A765" s="36" t="str">
        <x:v>ME-00012</x:v>
      </x:c>
      <x:c r="B765" s="36" t="str">
        <x:v>HR-00018</x:v>
      </x:c>
      <x:c r="C765" s="36" t="str"/>
      <x:c r="D765" s="36" t="str">
        <x:v>AN-00016</x:v>
      </x:c>
      <x:c r="E765" s="36" t="str"/>
      <x:c r="F765" s="36" t="str"/>
      <x:c r="G765" s="36" t="str">
        <x:v>TT-00025</x:v>
      </x:c>
      <x:c r="H765" s="36" t="str"/>
      <x:c r="I765" s="36" t="str"/>
      <x:c r="J765" s="34" t="str">
        <x:v>焼鈍引張のみ</x:v>
      </x:c>
    </x:row>
    <x:row r="766">
      <x:c r="A766" s="36" t="str">
        <x:v>ME-00012</x:v>
      </x:c>
      <x:c r="B766" s="36" t="str">
        <x:v>HR-00018</x:v>
      </x:c>
      <x:c r="C766" s="36" t="str"/>
      <x:c r="D766" s="36" t="str">
        <x:v>AN-00016</x:v>
      </x:c>
      <x:c r="E766" s="36" t="str"/>
      <x:c r="F766" s="36" t="str"/>
      <x:c r="G766" s="36" t="str"/>
      <x:c r="H766" s="36" t="str"/>
      <x:c r="I766" s="36" t="str">
        <x:v>AMS-00014</x:v>
      </x:c>
      <x:c r="J766" s="34" t="str">
        <x:v>焼鈍組織</x:v>
      </x:c>
    </x:row>
    <x:row r="767">
      <x:c r="A767" s="36" t="str">
        <x:v>ME-00012</x:v>
      </x:c>
      <x:c r="B767" s="36" t="str">
        <x:v>HR-00018</x:v>
      </x:c>
      <x:c r="C767" s="36" t="str"/>
      <x:c r="D767" s="36" t="str">
        <x:v>AN-00016</x:v>
      </x:c>
      <x:c r="E767" s="36" t="str"/>
      <x:c r="F767" s="36" t="str"/>
      <x:c r="G767" s="36" t="str"/>
      <x:c r="H767" s="36" t="str"/>
      <x:c r="I767" s="36" t="str">
        <x:v>AMS-00015</x:v>
      </x:c>
      <x:c r="J767" s="34" t="str">
        <x:v>焼鈍組織</x:v>
      </x:c>
    </x:row>
    <x:row r="768">
      <x:c r="A768" s="36" t="str">
        <x:v>ME-00012</x:v>
      </x:c>
      <x:c r="B768" s="36" t="str">
        <x:v>HR-00018</x:v>
      </x:c>
      <x:c r="C768" s="36" t="str"/>
      <x:c r="D768" s="36" t="str">
        <x:v>AN-00016</x:v>
      </x:c>
      <x:c r="E768" s="36" t="str"/>
      <x:c r="F768" s="36" t="str"/>
      <x:c r="G768" s="36" t="str"/>
      <x:c r="H768" s="36" t="str"/>
      <x:c r="I768" s="36" t="str">
        <x:v>AMS-00016</x:v>
      </x:c>
      <x:c r="J768" s="34" t="str">
        <x:v>焼鈍組織</x:v>
      </x:c>
    </x:row>
    <x:row r="769">
      <x:c r="A769" s="36" t="str">
        <x:v>ME-00012</x:v>
      </x:c>
      <x:c r="B769" s="36" t="str">
        <x:v>HR-00019</x:v>
      </x:c>
      <x:c r="C769" s="36" t="str">
        <x:v>CR-00012</x:v>
      </x:c>
      <x:c r="D769" s="36" t="str">
        <x:v>AN-00017</x:v>
      </x:c>
      <x:c r="E769" s="36" t="str"/>
      <x:c r="F769" s="36" t="str"/>
      <x:c r="G769" s="36" t="str"/>
      <x:c r="H769" s="36" t="str">
        <x:v>HE-00044</x:v>
      </x:c>
      <x:c r="I769" s="36" t="str"/>
      <x:c r="J769" s="34" t="str">
        <x:v>穴広げのみ</x:v>
      </x:c>
    </x:row>
    <x:row r="770">
      <x:c r="A770" s="36" t="str">
        <x:v>ME-00012</x:v>
      </x:c>
      <x:c r="B770" s="36" t="str">
        <x:v>HR-00019</x:v>
      </x:c>
      <x:c r="C770" s="36" t="str">
        <x:v>CR-00012</x:v>
      </x:c>
      <x:c r="D770" s="36" t="str">
        <x:v>AN-00017</x:v>
      </x:c>
      <x:c r="E770" s="36" t="str"/>
      <x:c r="F770" s="36" t="str"/>
      <x:c r="G770" s="36" t="str"/>
      <x:c r="H770" s="36" t="str">
        <x:v>HE-00045</x:v>
      </x:c>
      <x:c r="I770" s="36" t="str"/>
      <x:c r="J770" s="34" t="str">
        <x:v>穴広げのみ</x:v>
      </x:c>
    </x:row>
    <x:row r="771">
      <x:c r="A771" s="36" t="str">
        <x:v>ME-00012</x:v>
      </x:c>
      <x:c r="B771" s="36" t="str">
        <x:v>HR-00019</x:v>
      </x:c>
      <x:c r="C771" s="36" t="str">
        <x:v>CR-00012</x:v>
      </x:c>
      <x:c r="D771" s="36" t="str">
        <x:v>AN-00017</x:v>
      </x:c>
      <x:c r="E771" s="36" t="str"/>
      <x:c r="F771" s="36" t="str"/>
      <x:c r="G771" s="36" t="str"/>
      <x:c r="H771" s="36" t="str">
        <x:v>HE-00046</x:v>
      </x:c>
      <x:c r="I771" s="36" t="str"/>
      <x:c r="J771" s="34" t="str">
        <x:v>穴広げのみ</x:v>
      </x:c>
    </x:row>
    <x:row r="772">
      <x:c r="A772" s="36" t="str">
        <x:v>ME-00012</x:v>
      </x:c>
      <x:c r="B772" s="36" t="str">
        <x:v>HR-00019</x:v>
      </x:c>
      <x:c r="C772" s="36" t="str">
        <x:v>CR-00012</x:v>
      </x:c>
      <x:c r="D772" s="36" t="str">
        <x:v>AN-00017</x:v>
      </x:c>
      <x:c r="E772" s="36" t="str"/>
      <x:c r="F772" s="36" t="str"/>
      <x:c r="G772" s="36" t="str"/>
      <x:c r="H772" s="36" t="str">
        <x:v>HE-00047</x:v>
      </x:c>
      <x:c r="I772" s="36" t="str"/>
      <x:c r="J772" s="34" t="str">
        <x:v>穴広げのみ</x:v>
      </x:c>
    </x:row>
    <x:row r="773">
      <x:c r="A773" s="36" t="str">
        <x:v>ME-00012</x:v>
      </x:c>
      <x:c r="B773" s="36" t="str">
        <x:v>HR-00019</x:v>
      </x:c>
      <x:c r="C773" s="36" t="str">
        <x:v>CR-00012</x:v>
      </x:c>
      <x:c r="D773" s="36" t="str">
        <x:v>AN-00017</x:v>
      </x:c>
      <x:c r="E773" s="36" t="str"/>
      <x:c r="F773" s="36" t="str"/>
      <x:c r="G773" s="36" t="str"/>
      <x:c r="H773" s="36" t="str"/>
      <x:c r="I773" s="36" t="str">
        <x:v>AMS-00017</x:v>
      </x:c>
      <x:c r="J773" s="34" t="str">
        <x:v>焼鈍組織</x:v>
      </x:c>
    </x:row>
    <x:row r="774">
      <x:c r="A774" s="36" t="str">
        <x:v>ME-00012</x:v>
      </x:c>
      <x:c r="B774" s="36" t="str">
        <x:v>HR-00019</x:v>
      </x:c>
      <x:c r="C774" s="36" t="str">
        <x:v>CR-00012</x:v>
      </x:c>
      <x:c r="D774" s="36" t="str">
        <x:v>AN-00017</x:v>
      </x:c>
      <x:c r="E774" s="36" t="str"/>
      <x:c r="F774" s="36" t="str"/>
      <x:c r="G774" s="36" t="str"/>
      <x:c r="H774" s="36" t="str"/>
      <x:c r="I774" s="36" t="str">
        <x:v>AMS-00018</x:v>
      </x:c>
      <x:c r="J774" s="34" t="str">
        <x:v>焼鈍組織</x:v>
      </x:c>
    </x:row>
    <x:row r="775">
      <x:c r="A775" s="36" t="str">
        <x:v>ME-00012</x:v>
      </x:c>
      <x:c r="B775" s="36" t="str">
        <x:v>HR-00019</x:v>
      </x:c>
      <x:c r="C775" s="36" t="str">
        <x:v>CR-00012</x:v>
      </x:c>
      <x:c r="D775" s="36" t="str">
        <x:v>AN-00017</x:v>
      </x:c>
      <x:c r="E775" s="36" t="str"/>
      <x:c r="F775" s="36" t="str"/>
      <x:c r="G775" s="36" t="str"/>
      <x:c r="H775" s="36" t="str"/>
      <x:c r="I775" s="36" t="str">
        <x:v>AMS-00019</x:v>
      </x:c>
      <x:c r="J775" s="34" t="str">
        <x:v>焼鈍組織</x:v>
      </x:c>
    </x:row>
    <x:row r="776">
      <x:c r="A776" s="36" t="str">
        <x:v>ME-00012</x:v>
      </x:c>
      <x:c r="B776" s="36" t="str">
        <x:v>HR-00019</x:v>
      </x:c>
      <x:c r="C776" s="36" t="str">
        <x:v>CR-00012</x:v>
      </x:c>
      <x:c r="D776" s="36" t="str">
        <x:v>AN-00017</x:v>
      </x:c>
      <x:c r="E776" s="36" t="str"/>
      <x:c r="F776" s="36" t="str"/>
      <x:c r="G776" s="36" t="str"/>
      <x:c r="H776" s="36" t="str"/>
      <x:c r="I776" s="36" t="str">
        <x:v>AMS-00020</x:v>
      </x:c>
      <x:c r="J776" s="34" t="str">
        <x:v>焼鈍組織</x:v>
      </x:c>
    </x:row>
    <x:row r="777">
      <x:c r="A777" s="36" t="str">
        <x:v>ME-00013</x:v>
      </x:c>
      <x:c r="B777" s="36" t="str">
        <x:v>HR-00020</x:v>
      </x:c>
      <x:c r="C777" s="36" t="str">
        <x:v>CR-00013</x:v>
      </x:c>
      <x:c r="D777" s="36" t="str">
        <x:v>AN-00018</x:v>
      </x:c>
      <x:c r="E777" s="36" t="str"/>
      <x:c r="F777" s="36" t="str"/>
      <x:c r="G777" s="36" t="str">
        <x:v>TT-00026</x:v>
      </x:c>
      <x:c r="H777" s="36" t="str">
        <x:v>HE-00048</x:v>
      </x:c>
      <x:c r="I777" s="36" t="str"/>
      <x:c r="J777" s="34" t="str">
        <x:v>同一焼鈍条件の引張×穴広げ直積</x:v>
      </x:c>
    </x:row>
    <x:row r="778">
      <x:c r="A778" s="36" t="str">
        <x:v>ME-00013</x:v>
      </x:c>
      <x:c r="B778" s="36" t="str">
        <x:v>HR-00020</x:v>
      </x:c>
      <x:c r="C778" s="36" t="str">
        <x:v>CR-00013</x:v>
      </x:c>
      <x:c r="D778" s="36" t="str">
        <x:v>AN-00018</x:v>
      </x:c>
      <x:c r="E778" s="36" t="str"/>
      <x:c r="F778" s="36" t="str"/>
      <x:c r="G778" s="36" t="str">
        <x:v>TT-00026</x:v>
      </x:c>
      <x:c r="H778" s="36" t="str">
        <x:v>HE-00049</x:v>
      </x:c>
      <x:c r="I778" s="36" t="str"/>
      <x:c r="J778" s="34" t="str">
        <x:v>同一焼鈍条件の引張×穴広げ直積</x:v>
      </x:c>
    </x:row>
    <x:row r="779">
      <x:c r="A779" s="36" t="str">
        <x:v>ME-00013</x:v>
      </x:c>
      <x:c r="B779" s="36" t="str">
        <x:v>HR-00020</x:v>
      </x:c>
      <x:c r="C779" s="36" t="str">
        <x:v>CR-00013</x:v>
      </x:c>
      <x:c r="D779" s="36" t="str">
        <x:v>AN-00018</x:v>
      </x:c>
      <x:c r="E779" s="36" t="str"/>
      <x:c r="F779" s="36" t="str"/>
      <x:c r="G779" s="36" t="str">
        <x:v>TT-00026</x:v>
      </x:c>
      <x:c r="H779" s="36" t="str">
        <x:v>HE-00050</x:v>
      </x:c>
      <x:c r="I779" s="36" t="str"/>
      <x:c r="J779" s="34" t="str">
        <x:v>同一焼鈍条件の引張×穴広げ直積</x:v>
      </x:c>
    </x:row>
    <x:row r="780">
      <x:c r="A780" s="36" t="str">
        <x:v>ME-00013</x:v>
      </x:c>
      <x:c r="B780" s="36" t="str">
        <x:v>HR-00020</x:v>
      </x:c>
      <x:c r="C780" s="36" t="str">
        <x:v>CR-00013</x:v>
      </x:c>
      <x:c r="D780" s="36" t="str">
        <x:v>AN-00018</x:v>
      </x:c>
      <x:c r="E780" s="36" t="str"/>
      <x:c r="F780" s="36" t="str"/>
      <x:c r="G780" s="36" t="str">
        <x:v>TT-00026</x:v>
      </x:c>
      <x:c r="H780" s="36" t="str">
        <x:v>HE-00051</x:v>
      </x:c>
      <x:c r="I780" s="36" t="str"/>
      <x:c r="J780" s="34" t="str">
        <x:v>同一焼鈍条件の引張×穴広げ直積</x:v>
      </x:c>
    </x:row>
    <x:row r="781">
      <x:c r="A781" s="36" t="str">
        <x:v>ME-00013</x:v>
      </x:c>
      <x:c r="B781" s="36" t="str">
        <x:v>HR-00020</x:v>
      </x:c>
      <x:c r="C781" s="36" t="str">
        <x:v>CR-00013</x:v>
      </x:c>
      <x:c r="D781" s="36" t="str">
        <x:v>AN-00018</x:v>
      </x:c>
      <x:c r="E781" s="36" t="str"/>
      <x:c r="F781" s="36" t="str"/>
      <x:c r="G781" s="36" t="str">
        <x:v>TT-00027</x:v>
      </x:c>
      <x:c r="H781" s="36" t="str">
        <x:v>HE-00048</x:v>
      </x:c>
      <x:c r="I781" s="36" t="str"/>
      <x:c r="J781" s="34" t="str">
        <x:v>同一焼鈍条件の引張×穴広げ直積</x:v>
      </x:c>
    </x:row>
    <x:row r="782">
      <x:c r="A782" s="36" t="str">
        <x:v>ME-00013</x:v>
      </x:c>
      <x:c r="B782" s="36" t="str">
        <x:v>HR-00020</x:v>
      </x:c>
      <x:c r="C782" s="36" t="str">
        <x:v>CR-00013</x:v>
      </x:c>
      <x:c r="D782" s="36" t="str">
        <x:v>AN-00018</x:v>
      </x:c>
      <x:c r="E782" s="36" t="str"/>
      <x:c r="F782" s="36" t="str"/>
      <x:c r="G782" s="36" t="str">
        <x:v>TT-00027</x:v>
      </x:c>
      <x:c r="H782" s="36" t="str">
        <x:v>HE-00049</x:v>
      </x:c>
      <x:c r="I782" s="36" t="str"/>
      <x:c r="J782" s="34" t="str">
        <x:v>同一焼鈍条件の引張×穴広げ直積</x:v>
      </x:c>
    </x:row>
    <x:row r="783">
      <x:c r="A783" s="36" t="str">
        <x:v>ME-00013</x:v>
      </x:c>
      <x:c r="B783" s="36" t="str">
        <x:v>HR-00020</x:v>
      </x:c>
      <x:c r="C783" s="36" t="str">
        <x:v>CR-00013</x:v>
      </x:c>
      <x:c r="D783" s="36" t="str">
        <x:v>AN-00018</x:v>
      </x:c>
      <x:c r="E783" s="36" t="str"/>
      <x:c r="F783" s="36" t="str"/>
      <x:c r="G783" s="36" t="str">
        <x:v>TT-00027</x:v>
      </x:c>
      <x:c r="H783" s="36" t="str">
        <x:v>HE-00050</x:v>
      </x:c>
      <x:c r="I783" s="36" t="str"/>
      <x:c r="J783" s="34" t="str">
        <x:v>同一焼鈍条件の引張×穴広げ直積</x:v>
      </x:c>
    </x:row>
    <x:row r="784">
      <x:c r="A784" s="36" t="str">
        <x:v>ME-00013</x:v>
      </x:c>
      <x:c r="B784" s="36" t="str">
        <x:v>HR-00020</x:v>
      </x:c>
      <x:c r="C784" s="36" t="str">
        <x:v>CR-00013</x:v>
      </x:c>
      <x:c r="D784" s="36" t="str">
        <x:v>AN-00018</x:v>
      </x:c>
      <x:c r="E784" s="36" t="str"/>
      <x:c r="F784" s="36" t="str"/>
      <x:c r="G784" s="36" t="str">
        <x:v>TT-00027</x:v>
      </x:c>
      <x:c r="H784" s="36" t="str">
        <x:v>HE-00051</x:v>
      </x:c>
      <x:c r="I784" s="36" t="str"/>
      <x:c r="J784" s="34" t="str">
        <x:v>同一焼鈍条件の引張×穴広げ直積</x:v>
      </x:c>
    </x:row>
    <x:row r="785">
      <x:c r="A785" s="36" t="str">
        <x:v>ME-00013</x:v>
      </x:c>
      <x:c r="B785" s="36" t="str">
        <x:v>HR-00021</x:v>
      </x:c>
      <x:c r="C785" s="36" t="str">
        <x:v>CR-00014</x:v>
      </x:c>
      <x:c r="D785" s="36" t="str">
        <x:v>AN-00019</x:v>
      </x:c>
      <x:c r="E785" s="36" t="str"/>
      <x:c r="F785" s="36" t="str"/>
      <x:c r="G785" s="36" t="str">
        <x:v>TT-00028</x:v>
      </x:c>
      <x:c r="H785" s="36" t="str"/>
      <x:c r="I785" s="36" t="str"/>
      <x:c r="J785" s="34" t="str">
        <x:v>焼鈍引張のみ</x:v>
      </x:c>
    </x:row>
    <x:row r="786">
      <x:c r="A786" s="36" t="str">
        <x:v>ME-00013</x:v>
      </x:c>
      <x:c r="B786" s="36" t="str">
        <x:v>HR-00021</x:v>
      </x:c>
      <x:c r="C786" s="36" t="str">
        <x:v>CR-00014</x:v>
      </x:c>
      <x:c r="D786" s="36" t="str">
        <x:v>AN-00019</x:v>
      </x:c>
      <x:c r="E786" s="36" t="str"/>
      <x:c r="F786" s="36" t="str"/>
      <x:c r="G786" s="36" t="str">
        <x:v>TT-00029</x:v>
      </x:c>
      <x:c r="H786" s="36" t="str"/>
      <x:c r="I786" s="36" t="str"/>
      <x:c r="J786" s="34" t="str">
        <x:v>焼鈍引張のみ</x:v>
      </x:c>
    </x:row>
    <x:row r="787">
      <x:c r="A787" s="36" t="str">
        <x:v>ME-00013</x:v>
      </x:c>
      <x:c r="B787" s="36" t="str">
        <x:v>HR-00021</x:v>
      </x:c>
      <x:c r="C787" s="36" t="str">
        <x:v>CR-00014</x:v>
      </x:c>
      <x:c r="D787" s="36" t="str">
        <x:v>AN-00019</x:v>
      </x:c>
      <x:c r="E787" s="36" t="str"/>
      <x:c r="F787" s="36" t="str"/>
      <x:c r="G787" s="36" t="str"/>
      <x:c r="H787" s="36" t="str"/>
      <x:c r="I787" s="36" t="str">
        <x:v>AMS-00021</x:v>
      </x:c>
      <x:c r="J787" s="34" t="str">
        <x:v>焼鈍組織</x:v>
      </x:c>
    </x:row>
    <x:row r="788">
      <x:c r="A788" s="36" t="str">
        <x:v>ME-00013</x:v>
      </x:c>
      <x:c r="B788" s="36" t="str">
        <x:v>HR-00021</x:v>
      </x:c>
      <x:c r="C788" s="36" t="str">
        <x:v>CR-00014</x:v>
      </x:c>
      <x:c r="D788" s="36" t="str">
        <x:v>AN-00019</x:v>
      </x:c>
      <x:c r="E788" s="36" t="str"/>
      <x:c r="F788" s="36" t="str"/>
      <x:c r="G788" s="36" t="str"/>
      <x:c r="H788" s="36" t="str"/>
      <x:c r="I788" s="36" t="str">
        <x:v>AMS-00022</x:v>
      </x:c>
      <x:c r="J788" s="34" t="str">
        <x:v>焼鈍組織</x:v>
      </x:c>
    </x:row>
    <x:row r="789">
      <x:c r="A789" s="36" t="str">
        <x:v>ME-00013</x:v>
      </x:c>
      <x:c r="B789" s="36" t="str">
        <x:v>HR-00021</x:v>
      </x:c>
      <x:c r="C789" s="36" t="str">
        <x:v>CR-00014</x:v>
      </x:c>
      <x:c r="D789" s="36" t="str">
        <x:v>AN-00019</x:v>
      </x:c>
      <x:c r="E789" s="36" t="str"/>
      <x:c r="F789" s="36" t="str"/>
      <x:c r="G789" s="36" t="str"/>
      <x:c r="H789" s="36" t="str"/>
      <x:c r="I789" s="36" t="str">
        <x:v>AMS-00023</x:v>
      </x:c>
      <x:c r="J789" s="34" t="str">
        <x:v>焼鈍組織</x:v>
      </x:c>
    </x:row>
    <x:row r="790">
      <x:c r="A790" s="36" t="str">
        <x:v>ME-00013</x:v>
      </x:c>
      <x:c r="B790" s="36" t="str">
        <x:v>HR-00021</x:v>
      </x:c>
      <x:c r="C790" s="36" t="str">
        <x:v>CR-00015</x:v>
      </x:c>
      <x:c r="D790" s="36" t="str">
        <x:v>AN-00020</x:v>
      </x:c>
      <x:c r="E790" s="36" t="str"/>
      <x:c r="F790" s="36" t="str"/>
      <x:c r="G790" s="36" t="str"/>
      <x:c r="H790" s="36" t="str">
        <x:v>HE-00052</x:v>
      </x:c>
      <x:c r="I790" s="36" t="str"/>
      <x:c r="J790" s="34" t="str">
        <x:v>穴広げのみ</x:v>
      </x:c>
    </x:row>
    <x:row r="791">
      <x:c r="A791" s="36" t="str">
        <x:v>ME-00013</x:v>
      </x:c>
      <x:c r="B791" s="36" t="str">
        <x:v>HR-00021</x:v>
      </x:c>
      <x:c r="C791" s="36" t="str">
        <x:v>CR-00015</x:v>
      </x:c>
      <x:c r="D791" s="36" t="str">
        <x:v>AN-00020</x:v>
      </x:c>
      <x:c r="E791" s="36" t="str"/>
      <x:c r="F791" s="36" t="str"/>
      <x:c r="G791" s="36" t="str"/>
      <x:c r="H791" s="36" t="str">
        <x:v>HE-00053</x:v>
      </x:c>
      <x:c r="I791" s="36" t="str"/>
      <x:c r="J791" s="34" t="str">
        <x:v>穴広げのみ</x:v>
      </x:c>
    </x:row>
    <x:row r="792">
      <x:c r="A792" s="36" t="str">
        <x:v>ME-00013</x:v>
      </x:c>
      <x:c r="B792" s="36" t="str">
        <x:v>HR-00021</x:v>
      </x:c>
      <x:c r="C792" s="36" t="str">
        <x:v>CR-00015</x:v>
      </x:c>
      <x:c r="D792" s="36" t="str">
        <x:v>AN-00020</x:v>
      </x:c>
      <x:c r="E792" s="36" t="str"/>
      <x:c r="F792" s="36" t="str"/>
      <x:c r="G792" s="36" t="str"/>
      <x:c r="H792" s="36" t="str">
        <x:v>HE-00054</x:v>
      </x:c>
      <x:c r="I792" s="36" t="str"/>
      <x:c r="J792" s="34" t="str">
        <x:v>穴広げのみ</x:v>
      </x:c>
    </x:row>
    <x:row r="793">
      <x:c r="A793" s="36" t="str">
        <x:v>ME-00013</x:v>
      </x:c>
      <x:c r="B793" s="36" t="str">
        <x:v>HR-00021</x:v>
      </x:c>
      <x:c r="C793" s="36" t="str">
        <x:v>CR-00015</x:v>
      </x:c>
      <x:c r="D793" s="36" t="str">
        <x:v>AN-00020</x:v>
      </x:c>
      <x:c r="E793" s="36" t="str"/>
      <x:c r="F793" s="36" t="str"/>
      <x:c r="G793" s="36" t="str"/>
      <x:c r="H793" s="36" t="str">
        <x:v>HE-00055</x:v>
      </x:c>
      <x:c r="I793" s="36" t="str"/>
      <x:c r="J793" s="34" t="str">
        <x:v>穴広げのみ</x:v>
      </x:c>
    </x:row>
    <x:row r="794">
      <x:c r="A794" s="36" t="str">
        <x:v>ME-00013</x:v>
      </x:c>
      <x:c r="B794" s="36" t="str">
        <x:v>HR-00021</x:v>
      </x:c>
      <x:c r="C794" s="36" t="str">
        <x:v>CR-00015</x:v>
      </x:c>
      <x:c r="D794" s="36" t="str">
        <x:v>AN-00020</x:v>
      </x:c>
      <x:c r="E794" s="36" t="str"/>
      <x:c r="F794" s="36" t="str"/>
      <x:c r="G794" s="36" t="str"/>
      <x:c r="H794" s="36" t="str">
        <x:v>HE-00056</x:v>
      </x:c>
      <x:c r="I794" s="36" t="str"/>
      <x:c r="J794" s="34" t="str">
        <x:v>穴広げのみ</x:v>
      </x:c>
    </x:row>
    <x:row r="795">
      <x:c r="A795" s="36" t="str">
        <x:v>ME-00013</x:v>
      </x:c>
      <x:c r="B795" s="36" t="str">
        <x:v>HR-00021</x:v>
      </x:c>
      <x:c r="C795" s="36" t="str">
        <x:v>CR-00015</x:v>
      </x:c>
      <x:c r="D795" s="36" t="str">
        <x:v>AN-00020</x:v>
      </x:c>
      <x:c r="E795" s="36" t="str"/>
      <x:c r="F795" s="36" t="str"/>
      <x:c r="G795" s="36" t="str"/>
      <x:c r="H795" s="36" t="str"/>
      <x:c r="I795" s="36" t="str">
        <x:v>AMS-00024</x:v>
      </x:c>
      <x:c r="J795" s="34" t="str">
        <x:v>焼鈍組織</x:v>
      </x:c>
    </x:row>
    <x:row r="796">
      <x:c r="A796" s="36" t="str">
        <x:v>ME-00013</x:v>
      </x:c>
      <x:c r="B796" s="36" t="str">
        <x:v>HR-00021</x:v>
      </x:c>
      <x:c r="C796" s="36" t="str">
        <x:v>CR-00015</x:v>
      </x:c>
      <x:c r="D796" s="36" t="str">
        <x:v>AN-00020</x:v>
      </x:c>
      <x:c r="E796" s="36" t="str"/>
      <x:c r="F796" s="36" t="str"/>
      <x:c r="G796" s="36" t="str"/>
      <x:c r="H796" s="36" t="str"/>
      <x:c r="I796" s="36" t="str">
        <x:v>AMS-00025</x:v>
      </x:c>
      <x:c r="J796" s="34" t="str">
        <x:v>焼鈍組織</x:v>
      </x:c>
    </x:row>
    <x:row r="797">
      <x:c r="A797" s="36" t="str">
        <x:v>ME-00013</x:v>
      </x:c>
      <x:c r="B797" s="36" t="str">
        <x:v>HR-00021</x:v>
      </x:c>
      <x:c r="C797" s="36" t="str">
        <x:v>CR-00015</x:v>
      </x:c>
      <x:c r="D797" s="36" t="str">
        <x:v>AN-00020</x:v>
      </x:c>
      <x:c r="E797" s="36" t="str"/>
      <x:c r="F797" s="36" t="str"/>
      <x:c r="G797" s="36" t="str"/>
      <x:c r="H797" s="36" t="str"/>
      <x:c r="I797" s="36" t="str">
        <x:v>AMS-00026</x:v>
      </x:c>
      <x:c r="J797" s="34" t="str">
        <x:v>焼鈍組織</x:v>
      </x:c>
    </x:row>
    <x:row r="798">
      <x:c r="A798" s="36" t="str">
        <x:v>ME-00013</x:v>
      </x:c>
      <x:c r="B798" s="36" t="str"/>
      <x:c r="C798" s="36" t="str"/>
      <x:c r="D798" s="36" t="str">
        <x:v>AN-00021</x:v>
      </x:c>
      <x:c r="E798" s="36" t="str"/>
      <x:c r="F798" s="36" t="str"/>
      <x:c r="G798" s="36" t="str">
        <x:v>TT-00030</x:v>
      </x:c>
      <x:c r="H798" s="36" t="str">
        <x:v>HE-00057</x:v>
      </x:c>
      <x:c r="I798" s="36" t="str"/>
      <x:c r="J798" s="34" t="str">
        <x:v>同一焼鈍条件の引張×穴広げ直積</x:v>
      </x:c>
    </x:row>
    <x:row r="799">
      <x:c r="A799" s="36" t="str">
        <x:v>ME-00013</x:v>
      </x:c>
      <x:c r="B799" s="36" t="str"/>
      <x:c r="C799" s="36" t="str"/>
      <x:c r="D799" s="36" t="str">
        <x:v>AN-00021</x:v>
      </x:c>
      <x:c r="E799" s="36" t="str"/>
      <x:c r="F799" s="36" t="str"/>
      <x:c r="G799" s="36" t="str">
        <x:v>TT-00030</x:v>
      </x:c>
      <x:c r="H799" s="36" t="str">
        <x:v>HE-00058</x:v>
      </x:c>
      <x:c r="I799" s="36" t="str"/>
      <x:c r="J799" s="34" t="str">
        <x:v>同一焼鈍条件の引張×穴広げ直積</x:v>
      </x:c>
    </x:row>
    <x:row r="800">
      <x:c r="A800" s="36" t="str">
        <x:v>ME-00013</x:v>
      </x:c>
      <x:c r="B800" s="36" t="str"/>
      <x:c r="C800" s="36" t="str"/>
      <x:c r="D800" s="36" t="str">
        <x:v>AN-00021</x:v>
      </x:c>
      <x:c r="E800" s="36" t="str"/>
      <x:c r="F800" s="36" t="str"/>
      <x:c r="G800" s="36" t="str">
        <x:v>TT-00030</x:v>
      </x:c>
      <x:c r="H800" s="36" t="str">
        <x:v>HE-00059</x:v>
      </x:c>
      <x:c r="I800" s="36" t="str"/>
      <x:c r="J800" s="34" t="str">
        <x:v>同一焼鈍条件の引張×穴広げ直積</x:v>
      </x:c>
    </x:row>
    <x:row r="801">
      <x:c r="A801" s="36" t="str">
        <x:v>ME-00013</x:v>
      </x:c>
      <x:c r="B801" s="36" t="str"/>
      <x:c r="C801" s="36" t="str"/>
      <x:c r="D801" s="36" t="str">
        <x:v>AN-00021</x:v>
      </x:c>
      <x:c r="E801" s="36" t="str"/>
      <x:c r="F801" s="36" t="str"/>
      <x:c r="G801" s="36" t="str">
        <x:v>TT-00031</x:v>
      </x:c>
      <x:c r="H801" s="36" t="str">
        <x:v>HE-00057</x:v>
      </x:c>
      <x:c r="I801" s="36" t="str"/>
      <x:c r="J801" s="34" t="str">
        <x:v>同一焼鈍条件の引張×穴広げ直積</x:v>
      </x:c>
    </x:row>
    <x:row r="802">
      <x:c r="A802" s="36" t="str">
        <x:v>ME-00013</x:v>
      </x:c>
      <x:c r="B802" s="36" t="str"/>
      <x:c r="C802" s="36" t="str"/>
      <x:c r="D802" s="36" t="str">
        <x:v>AN-00021</x:v>
      </x:c>
      <x:c r="E802" s="36" t="str"/>
      <x:c r="F802" s="36" t="str"/>
      <x:c r="G802" s="36" t="str">
        <x:v>TT-00031</x:v>
      </x:c>
      <x:c r="H802" s="36" t="str">
        <x:v>HE-00058</x:v>
      </x:c>
      <x:c r="I802" s="36" t="str"/>
      <x:c r="J802" s="34" t="str">
        <x:v>同一焼鈍条件の引張×穴広げ直積</x:v>
      </x:c>
    </x:row>
    <x:row r="803">
      <x:c r="A803" s="36" t="str">
        <x:v>ME-00013</x:v>
      </x:c>
      <x:c r="B803" s="36" t="str"/>
      <x:c r="C803" s="36" t="str"/>
      <x:c r="D803" s="36" t="str">
        <x:v>AN-00021</x:v>
      </x:c>
      <x:c r="E803" s="36" t="str"/>
      <x:c r="F803" s="36" t="str"/>
      <x:c r="G803" s="36" t="str">
        <x:v>TT-00031</x:v>
      </x:c>
      <x:c r="H803" s="36" t="str">
        <x:v>HE-00059</x:v>
      </x:c>
      <x:c r="I803" s="36" t="str"/>
      <x:c r="J803" s="34" t="str">
        <x:v>同一焼鈍条件の引張×穴広げ直積</x:v>
      </x:c>
    </x:row>
    <x:row r="804">
      <x:c r="A804" s="36" t="str">
        <x:v>ME-00014</x:v>
      </x:c>
      <x:c r="B804" s="36" t="str"/>
      <x:c r="C804" s="36" t="str"/>
      <x:c r="D804" s="36" t="str">
        <x:v>AN-00022</x:v>
      </x:c>
      <x:c r="E804" s="36" t="str"/>
      <x:c r="F804" s="36" t="str"/>
      <x:c r="G804" s="36" t="str">
        <x:v>TT-00032</x:v>
      </x:c>
      <x:c r="H804" s="36" t="str">
        <x:v>HE-00060</x:v>
      </x:c>
      <x:c r="I804" s="36" t="str"/>
      <x:c r="J804" s="34" t="str">
        <x:v>同一焼鈍条件の引張×穴広げ直積</x:v>
      </x:c>
    </x:row>
    <x:row r="805">
      <x:c r="A805" s="36" t="str">
        <x:v>ME-00014</x:v>
      </x:c>
      <x:c r="B805" s="36" t="str"/>
      <x:c r="C805" s="36" t="str"/>
      <x:c r="D805" s="36" t="str">
        <x:v>AN-00022</x:v>
      </x:c>
      <x:c r="E805" s="36" t="str"/>
      <x:c r="F805" s="36" t="str"/>
      <x:c r="G805" s="36" t="str">
        <x:v>TT-00032</x:v>
      </x:c>
      <x:c r="H805" s="36" t="str">
        <x:v>HE-00061</x:v>
      </x:c>
      <x:c r="I805" s="36" t="str"/>
      <x:c r="J805" s="34" t="str">
        <x:v>同一焼鈍条件の引張×穴広げ直積</x:v>
      </x:c>
    </x:row>
    <x:row r="806">
      <x:c r="A806" s="36" t="str">
        <x:v>ME-00014</x:v>
      </x:c>
      <x:c r="B806" s="36" t="str"/>
      <x:c r="C806" s="36" t="str"/>
      <x:c r="D806" s="36" t="str">
        <x:v>AN-00022</x:v>
      </x:c>
      <x:c r="E806" s="36" t="str"/>
      <x:c r="F806" s="36" t="str"/>
      <x:c r="G806" s="36" t="str">
        <x:v>TT-00032</x:v>
      </x:c>
      <x:c r="H806" s="36" t="str">
        <x:v>HE-00062</x:v>
      </x:c>
      <x:c r="I806" s="36" t="str"/>
      <x:c r="J806" s="34" t="str">
        <x:v>同一焼鈍条件の引張×穴広げ直積</x:v>
      </x:c>
    </x:row>
    <x:row r="807">
      <x:c r="A807" s="36" t="str">
        <x:v>ME-00014</x:v>
      </x:c>
      <x:c r="B807" s="36" t="str"/>
      <x:c r="C807" s="36" t="str"/>
      <x:c r="D807" s="36" t="str">
        <x:v>AN-00022</x:v>
      </x:c>
      <x:c r="E807" s="36" t="str"/>
      <x:c r="F807" s="36" t="str"/>
      <x:c r="G807" s="36" t="str">
        <x:v>TT-00032</x:v>
      </x:c>
      <x:c r="H807" s="36" t="str">
        <x:v>HE-00063</x:v>
      </x:c>
      <x:c r="I807" s="36" t="str"/>
      <x:c r="J807" s="34" t="str">
        <x:v>同一焼鈍条件の引張×穴広げ直積</x:v>
      </x:c>
    </x:row>
    <x:row r="808">
      <x:c r="A808" s="36" t="str">
        <x:v>ME-00014</x:v>
      </x:c>
      <x:c r="B808" s="36" t="str"/>
      <x:c r="C808" s="36" t="str"/>
      <x:c r="D808" s="36" t="str">
        <x:v>AN-00022</x:v>
      </x:c>
      <x:c r="E808" s="36" t="str"/>
      <x:c r="F808" s="36" t="str"/>
      <x:c r="G808" s="36" t="str">
        <x:v>TT-00033</x:v>
      </x:c>
      <x:c r="H808" s="36" t="str">
        <x:v>HE-00060</x:v>
      </x:c>
      <x:c r="I808" s="36" t="str"/>
      <x:c r="J808" s="34" t="str">
        <x:v>同一焼鈍条件の引張×穴広げ直積</x:v>
      </x:c>
    </x:row>
    <x:row r="809">
      <x:c r="A809" s="36" t="str">
        <x:v>ME-00014</x:v>
      </x:c>
      <x:c r="B809" s="36" t="str"/>
      <x:c r="C809" s="36" t="str"/>
      <x:c r="D809" s="36" t="str">
        <x:v>AN-00022</x:v>
      </x:c>
      <x:c r="E809" s="36" t="str"/>
      <x:c r="F809" s="36" t="str"/>
      <x:c r="G809" s="36" t="str">
        <x:v>TT-00033</x:v>
      </x:c>
      <x:c r="H809" s="36" t="str">
        <x:v>HE-00061</x:v>
      </x:c>
      <x:c r="I809" s="36" t="str"/>
      <x:c r="J809" s="34" t="str">
        <x:v>同一焼鈍条件の引張×穴広げ直積</x:v>
      </x:c>
    </x:row>
    <x:row r="810">
      <x:c r="A810" s="36" t="str">
        <x:v>ME-00014</x:v>
      </x:c>
      <x:c r="B810" s="36" t="str"/>
      <x:c r="C810" s="36" t="str"/>
      <x:c r="D810" s="36" t="str">
        <x:v>AN-00022</x:v>
      </x:c>
      <x:c r="E810" s="36" t="str"/>
      <x:c r="F810" s="36" t="str"/>
      <x:c r="G810" s="36" t="str">
        <x:v>TT-00033</x:v>
      </x:c>
      <x:c r="H810" s="36" t="str">
        <x:v>HE-00062</x:v>
      </x:c>
      <x:c r="I810" s="36" t="str"/>
      <x:c r="J810" s="34" t="str">
        <x:v>同一焼鈍条件の引張×穴広げ直積</x:v>
      </x:c>
    </x:row>
    <x:row r="811">
      <x:c r="A811" s="36" t="str">
        <x:v>ME-00014</x:v>
      </x:c>
      <x:c r="B811" s="36" t="str"/>
      <x:c r="C811" s="36" t="str"/>
      <x:c r="D811" s="36" t="str">
        <x:v>AN-00022</x:v>
      </x:c>
      <x:c r="E811" s="36" t="str"/>
      <x:c r="F811" s="36" t="str"/>
      <x:c r="G811" s="36" t="str">
        <x:v>TT-00033</x:v>
      </x:c>
      <x:c r="H811" s="36" t="str">
        <x:v>HE-00063</x:v>
      </x:c>
      <x:c r="I811" s="36" t="str"/>
      <x:c r="J811" s="34" t="str">
        <x:v>同一焼鈍条件の引張×穴広げ直積</x:v>
      </x:c>
    </x:row>
    <x:row r="812">
      <x:c r="A812" s="36" t="str">
        <x:v>ME-00015</x:v>
      </x:c>
      <x:c r="B812" s="36" t="str"/>
      <x:c r="C812" s="36" t="str"/>
      <x:c r="D812" s="36" t="str">
        <x:v>AN-00023</x:v>
      </x:c>
      <x:c r="E812" s="36" t="str"/>
      <x:c r="F812" s="36" t="str"/>
      <x:c r="G812" s="36" t="str"/>
      <x:c r="H812" s="36" t="str">
        <x:v>HE-00064</x:v>
      </x:c>
      <x:c r="I812" s="36" t="str"/>
      <x:c r="J812" s="34" t="str">
        <x:v>穴広げのみ</x:v>
      </x:c>
    </x:row>
    <x:row r="813">
      <x:c r="A813" s="36" t="str">
        <x:v>ME-00015</x:v>
      </x:c>
      <x:c r="B813" s="36" t="str"/>
      <x:c r="C813" s="36" t="str"/>
      <x:c r="D813" s="36" t="str">
        <x:v>AN-00023</x:v>
      </x:c>
      <x:c r="E813" s="36" t="str"/>
      <x:c r="F813" s="36" t="str"/>
      <x:c r="G813" s="36" t="str"/>
      <x:c r="H813" s="36" t="str">
        <x:v>HE-00065</x:v>
      </x:c>
      <x:c r="I813" s="36" t="str"/>
      <x:c r="J813" s="34" t="str">
        <x:v>穴広げのみ</x:v>
      </x:c>
    </x:row>
    <x:row r="814">
      <x:c r="A814" s="36" t="str">
        <x:v>ME-00015</x:v>
      </x:c>
      <x:c r="B814" s="36" t="str"/>
      <x:c r="C814" s="36" t="str"/>
      <x:c r="D814" s="36" t="str">
        <x:v>AN-00023</x:v>
      </x:c>
      <x:c r="E814" s="36" t="str"/>
      <x:c r="F814" s="36" t="str"/>
      <x:c r="G814" s="36" t="str"/>
      <x:c r="H814" s="36" t="str">
        <x:v>HE-00066</x:v>
      </x:c>
      <x:c r="I814" s="36" t="str"/>
      <x:c r="J814" s="34" t="str">
        <x:v>穴広げのみ</x:v>
      </x:c>
    </x:row>
    <x:row r="815">
      <x:c r="A815" s="36" t="str">
        <x:v>ME-00015</x:v>
      </x:c>
      <x:c r="B815" s="36" t="str"/>
      <x:c r="C815" s="36" t="str"/>
      <x:c r="D815" s="36" t="str">
        <x:v>AN-00023</x:v>
      </x:c>
      <x:c r="E815" s="36" t="str"/>
      <x:c r="F815" s="36" t="str"/>
      <x:c r="G815" s="36" t="str"/>
      <x:c r="H815" s="36" t="str">
        <x:v>HE-00067</x:v>
      </x:c>
      <x:c r="I815" s="36" t="str"/>
      <x:c r="J815" s="34" t="str">
        <x:v>穴広げのみ</x:v>
      </x:c>
    </x:row>
    <x:row r="816">
      <x:c r="A816" s="36" t="str">
        <x:v>ME-00016</x:v>
      </x:c>
      <x:c r="B816" s="36" t="str">
        <x:v>HR-00026</x:v>
      </x:c>
      <x:c r="C816" s="36" t="str">
        <x:v>CR-00019</x:v>
      </x:c>
      <x:c r="D816" s="36" t="str">
        <x:v>AN-00024</x:v>
      </x:c>
      <x:c r="E816" s="36" t="str"/>
      <x:c r="F816" s="36" t="str"/>
      <x:c r="G816" s="36" t="str">
        <x:v>TT-00034</x:v>
      </x:c>
      <x:c r="H816" s="36" t="str">
        <x:v>HE-00068</x:v>
      </x:c>
      <x:c r="I816" s="36" t="str"/>
      <x:c r="J816" s="34" t="str">
        <x:v>同一焼鈍条件の引張×穴広げ直積</x:v>
      </x:c>
    </x:row>
    <x:row r="817">
      <x:c r="A817" s="36" t="str">
        <x:v>ME-00016</x:v>
      </x:c>
      <x:c r="B817" s="36" t="str">
        <x:v>HR-00026</x:v>
      </x:c>
      <x:c r="C817" s="36" t="str">
        <x:v>CR-00019</x:v>
      </x:c>
      <x:c r="D817" s="36" t="str">
        <x:v>AN-00024</x:v>
      </x:c>
      <x:c r="E817" s="36" t="str"/>
      <x:c r="F817" s="36" t="str"/>
      <x:c r="G817" s="36" t="str">
        <x:v>TT-00034</x:v>
      </x:c>
      <x:c r="H817" s="36" t="str">
        <x:v>HE-00069</x:v>
      </x:c>
      <x:c r="I817" s="36" t="str"/>
      <x:c r="J817" s="34" t="str">
        <x:v>同一焼鈍条件の引張×穴広げ直積</x:v>
      </x:c>
    </x:row>
    <x:row r="818">
      <x:c r="A818" s="36" t="str">
        <x:v>ME-00016</x:v>
      </x:c>
      <x:c r="B818" s="36" t="str">
        <x:v>HR-00026</x:v>
      </x:c>
      <x:c r="C818" s="36" t="str">
        <x:v>CR-00019</x:v>
      </x:c>
      <x:c r="D818" s="36" t="str">
        <x:v>AN-00024</x:v>
      </x:c>
      <x:c r="E818" s="36" t="str"/>
      <x:c r="F818" s="36" t="str"/>
      <x:c r="G818" s="36" t="str">
        <x:v>TT-00034</x:v>
      </x:c>
      <x:c r="H818" s="36" t="str">
        <x:v>HE-00070</x:v>
      </x:c>
      <x:c r="I818" s="36" t="str"/>
      <x:c r="J818" s="34" t="str">
        <x:v>同一焼鈍条件の引張×穴広げ直積</x:v>
      </x:c>
    </x:row>
    <x:row r="819">
      <x:c r="A819" s="36" t="str">
        <x:v>ME-00016</x:v>
      </x:c>
      <x:c r="B819" s="36" t="str">
        <x:v>HR-00026</x:v>
      </x:c>
      <x:c r="C819" s="36" t="str">
        <x:v>CR-00019</x:v>
      </x:c>
      <x:c r="D819" s="36" t="str">
        <x:v>AN-00024</x:v>
      </x:c>
      <x:c r="E819" s="36" t="str"/>
      <x:c r="F819" s="36" t="str"/>
      <x:c r="G819" s="36" t="str">
        <x:v>TT-00034</x:v>
      </x:c>
      <x:c r="H819" s="36" t="str">
        <x:v>HE-00071</x:v>
      </x:c>
      <x:c r="I819" s="36" t="str"/>
      <x:c r="J819" s="34" t="str">
        <x:v>同一焼鈍条件の引張×穴広げ直積</x:v>
      </x:c>
    </x:row>
    <x:row r="820">
      <x:c r="A820" s="36" t="str">
        <x:v>ME-00016</x:v>
      </x:c>
      <x:c r="B820" s="36" t="str">
        <x:v>HR-00026</x:v>
      </x:c>
      <x:c r="C820" s="36" t="str">
        <x:v>CR-00019</x:v>
      </x:c>
      <x:c r="D820" s="36" t="str">
        <x:v>AN-00024</x:v>
      </x:c>
      <x:c r="E820" s="36" t="str"/>
      <x:c r="F820" s="36" t="str"/>
      <x:c r="G820" s="36" t="str">
        <x:v>TT-00035</x:v>
      </x:c>
      <x:c r="H820" s="36" t="str">
        <x:v>HE-00068</x:v>
      </x:c>
      <x:c r="I820" s="36" t="str"/>
      <x:c r="J820" s="34" t="str">
        <x:v>同一焼鈍条件の引張×穴広げ直積</x:v>
      </x:c>
    </x:row>
    <x:row r="821">
      <x:c r="A821" s="36" t="str">
        <x:v>ME-00016</x:v>
      </x:c>
      <x:c r="B821" s="36" t="str">
        <x:v>HR-00026</x:v>
      </x:c>
      <x:c r="C821" s="36" t="str">
        <x:v>CR-00019</x:v>
      </x:c>
      <x:c r="D821" s="36" t="str">
        <x:v>AN-00024</x:v>
      </x:c>
      <x:c r="E821" s="36" t="str"/>
      <x:c r="F821" s="36" t="str"/>
      <x:c r="G821" s="36" t="str">
        <x:v>TT-00035</x:v>
      </x:c>
      <x:c r="H821" s="36" t="str">
        <x:v>HE-00069</x:v>
      </x:c>
      <x:c r="I821" s="36" t="str"/>
      <x:c r="J821" s="34" t="str">
        <x:v>同一焼鈍条件の引張×穴広げ直積</x:v>
      </x:c>
    </x:row>
    <x:row r="822">
      <x:c r="A822" s="36" t="str">
        <x:v>ME-00016</x:v>
      </x:c>
      <x:c r="B822" s="36" t="str">
        <x:v>HR-00026</x:v>
      </x:c>
      <x:c r="C822" s="36" t="str">
        <x:v>CR-00019</x:v>
      </x:c>
      <x:c r="D822" s="36" t="str">
        <x:v>AN-00024</x:v>
      </x:c>
      <x:c r="E822" s="36" t="str"/>
      <x:c r="F822" s="36" t="str"/>
      <x:c r="G822" s="36" t="str">
        <x:v>TT-00035</x:v>
      </x:c>
      <x:c r="H822" s="36" t="str">
        <x:v>HE-00070</x:v>
      </x:c>
      <x:c r="I822" s="36" t="str"/>
      <x:c r="J822" s="34" t="str">
        <x:v>同一焼鈍条件の引張×穴広げ直積</x:v>
      </x:c>
    </x:row>
    <x:row r="823">
      <x:c r="A823" s="36" t="str">
        <x:v>ME-00016</x:v>
      </x:c>
      <x:c r="B823" s="36" t="str">
        <x:v>HR-00026</x:v>
      </x:c>
      <x:c r="C823" s="36" t="str">
        <x:v>CR-00019</x:v>
      </x:c>
      <x:c r="D823" s="36" t="str">
        <x:v>AN-00024</x:v>
      </x:c>
      <x:c r="E823" s="36" t="str"/>
      <x:c r="F823" s="36" t="str"/>
      <x:c r="G823" s="36" t="str">
        <x:v>TT-00035</x:v>
      </x:c>
      <x:c r="H823" s="36" t="str">
        <x:v>HE-00071</x:v>
      </x:c>
      <x:c r="I823" s="36" t="str"/>
      <x:c r="J823" s="34" t="str">
        <x:v>同一焼鈍条件の引張×穴広げ直積</x:v>
      </x:c>
    </x:row>
    <x:row r="824">
      <x:c r="A824" s="36" t="str">
        <x:v>ME-00016</x:v>
      </x:c>
      <x:c r="B824" s="36" t="str">
        <x:v>HR-00026</x:v>
      </x:c>
      <x:c r="C824" s="36" t="str">
        <x:v>CR-00020</x:v>
      </x:c>
      <x:c r="D824" s="36" t="str">
        <x:v>AN-00025</x:v>
      </x:c>
      <x:c r="E824" s="36" t="str"/>
      <x:c r="F824" s="36" t="str"/>
      <x:c r="G824" s="36" t="str">
        <x:v>TT-00036</x:v>
      </x:c>
      <x:c r="H824" s="36" t="str"/>
      <x:c r="I824" s="36" t="str"/>
      <x:c r="J824" s="34" t="str">
        <x:v>焼鈍引張のみ</x:v>
      </x:c>
    </x:row>
    <x:row r="825">
      <x:c r="A825" s="36" t="str">
        <x:v>ME-00016</x:v>
      </x:c>
      <x:c r="B825" s="36" t="str">
        <x:v>HR-00026</x:v>
      </x:c>
      <x:c r="C825" s="36" t="str">
        <x:v>CR-00020</x:v>
      </x:c>
      <x:c r="D825" s="36" t="str">
        <x:v>AN-00025</x:v>
      </x:c>
      <x:c r="E825" s="36" t="str"/>
      <x:c r="F825" s="36" t="str"/>
      <x:c r="G825" s="36" t="str">
        <x:v>TT-00037</x:v>
      </x:c>
      <x:c r="H825" s="36" t="str"/>
      <x:c r="I825" s="36" t="str"/>
      <x:c r="J825" s="34" t="str">
        <x:v>焼鈍引張のみ</x:v>
      </x:c>
    </x:row>
    <x:row r="826">
      <x:c r="A826" s="36" t="str">
        <x:v>ME-00016</x:v>
      </x:c>
      <x:c r="B826" s="36" t="str">
        <x:v>HR-00026</x:v>
      </x:c>
      <x:c r="C826" s="36" t="str">
        <x:v>CR-00020</x:v>
      </x:c>
      <x:c r="D826" s="36" t="str">
        <x:v>AN-00025</x:v>
      </x:c>
      <x:c r="E826" s="36" t="str"/>
      <x:c r="F826" s="36" t="str"/>
      <x:c r="G826" s="36" t="str"/>
      <x:c r="H826" s="36" t="str"/>
      <x:c r="I826" s="36" t="str">
        <x:v>AMS-00027</x:v>
      </x:c>
      <x:c r="J826" s="34" t="str">
        <x:v>焼鈍組織</x:v>
      </x:c>
    </x:row>
    <x:row r="827">
      <x:c r="A827" s="36" t="str">
        <x:v>ME-00016</x:v>
      </x:c>
      <x:c r="B827" s="36" t="str">
        <x:v>HR-00026</x:v>
      </x:c>
      <x:c r="C827" s="36" t="str">
        <x:v>CR-00020</x:v>
      </x:c>
      <x:c r="D827" s="36" t="str">
        <x:v>AN-00025</x:v>
      </x:c>
      <x:c r="E827" s="36" t="str"/>
      <x:c r="F827" s="36" t="str"/>
      <x:c r="G827" s="36" t="str"/>
      <x:c r="H827" s="36" t="str"/>
      <x:c r="I827" s="36" t="str">
        <x:v>AMS-00028</x:v>
      </x:c>
      <x:c r="J827" s="34" t="str">
        <x:v>焼鈍組織</x:v>
      </x:c>
    </x:row>
    <x:row r="828">
      <x:c r="A828" s="36" t="str">
        <x:v>ME-00016</x:v>
      </x:c>
      <x:c r="B828" s="36" t="str">
        <x:v>HR-00026</x:v>
      </x:c>
      <x:c r="C828" s="36" t="str">
        <x:v>CR-00020</x:v>
      </x:c>
      <x:c r="D828" s="36" t="str">
        <x:v>AN-00025</x:v>
      </x:c>
      <x:c r="E828" s="36" t="str"/>
      <x:c r="F828" s="36" t="str"/>
      <x:c r="G828" s="36" t="str"/>
      <x:c r="H828" s="36" t="str"/>
      <x:c r="I828" s="36" t="str">
        <x:v>AMS-00029</x:v>
      </x:c>
      <x:c r="J828" s="34" t="str">
        <x:v>焼鈍組織</x:v>
      </x:c>
    </x:row>
    <x:row r="829">
      <x:c r="A829" s="36" t="str">
        <x:v>ME-00017</x:v>
      </x:c>
      <x:c r="B829" s="36" t="str">
        <x:v>HR-00027</x:v>
      </x:c>
      <x:c r="C829" s="36" t="str">
        <x:v>CR-00021</x:v>
      </x:c>
      <x:c r="D829" s="36" t="str">
        <x:v>AN-00026</x:v>
      </x:c>
      <x:c r="E829" s="36" t="str"/>
      <x:c r="F829" s="36" t="str"/>
      <x:c r="G829" s="36" t="str">
        <x:v>TT-00038</x:v>
      </x:c>
      <x:c r="H829" s="36" t="str">
        <x:v>HE-00072</x:v>
      </x:c>
      <x:c r="I829" s="36" t="str"/>
      <x:c r="J829" s="34" t="str">
        <x:v>同一焼鈍条件の引張×穴広げ直積</x:v>
      </x:c>
    </x:row>
    <x:row r="830">
      <x:c r="A830" s="36" t="str">
        <x:v>ME-00017</x:v>
      </x:c>
      <x:c r="B830" s="36" t="str">
        <x:v>HR-00027</x:v>
      </x:c>
      <x:c r="C830" s="36" t="str">
        <x:v>CR-00021</x:v>
      </x:c>
      <x:c r="D830" s="36" t="str">
        <x:v>AN-00026</x:v>
      </x:c>
      <x:c r="E830" s="36" t="str"/>
      <x:c r="F830" s="36" t="str"/>
      <x:c r="G830" s="36" t="str">
        <x:v>TT-00038</x:v>
      </x:c>
      <x:c r="H830" s="36" t="str">
        <x:v>HE-00073</x:v>
      </x:c>
      <x:c r="I830" s="36" t="str"/>
      <x:c r="J830" s="34" t="str">
        <x:v>同一焼鈍条件の引張×穴広げ直積</x:v>
      </x:c>
    </x:row>
    <x:row r="831">
      <x:c r="A831" s="36" t="str">
        <x:v>ME-00017</x:v>
      </x:c>
      <x:c r="B831" s="36" t="str">
        <x:v>HR-00027</x:v>
      </x:c>
      <x:c r="C831" s="36" t="str">
        <x:v>CR-00021</x:v>
      </x:c>
      <x:c r="D831" s="36" t="str">
        <x:v>AN-00026</x:v>
      </x:c>
      <x:c r="E831" s="36" t="str"/>
      <x:c r="F831" s="36" t="str"/>
      <x:c r="G831" s="36" t="str">
        <x:v>TT-00038</x:v>
      </x:c>
      <x:c r="H831" s="36" t="str">
        <x:v>HE-00074</x:v>
      </x:c>
      <x:c r="I831" s="36" t="str"/>
      <x:c r="J831" s="34" t="str">
        <x:v>同一焼鈍条件の引張×穴広げ直積</x:v>
      </x:c>
    </x:row>
    <x:row r="832">
      <x:c r="A832" s="36" t="str">
        <x:v>ME-00017</x:v>
      </x:c>
      <x:c r="B832" s="36" t="str">
        <x:v>HR-00027</x:v>
      </x:c>
      <x:c r="C832" s="36" t="str">
        <x:v>CR-00021</x:v>
      </x:c>
      <x:c r="D832" s="36" t="str">
        <x:v>AN-00026</x:v>
      </x:c>
      <x:c r="E832" s="36" t="str"/>
      <x:c r="F832" s="36" t="str"/>
      <x:c r="G832" s="36" t="str">
        <x:v>TT-00038</x:v>
      </x:c>
      <x:c r="H832" s="36" t="str">
        <x:v>HE-00075</x:v>
      </x:c>
      <x:c r="I832" s="36" t="str"/>
      <x:c r="J832" s="34" t="str">
        <x:v>同一焼鈍条件の引張×穴広げ直積</x:v>
      </x:c>
    </x:row>
    <x:row r="833">
      <x:c r="A833" s="36" t="str">
        <x:v>ME-00017</x:v>
      </x:c>
      <x:c r="B833" s="36" t="str">
        <x:v>HR-00027</x:v>
      </x:c>
      <x:c r="C833" s="36" t="str">
        <x:v>CR-00021</x:v>
      </x:c>
      <x:c r="D833" s="36" t="str">
        <x:v>AN-00026</x:v>
      </x:c>
      <x:c r="E833" s="36" t="str"/>
      <x:c r="F833" s="36" t="str"/>
      <x:c r="G833" s="36" t="str">
        <x:v>TT-00039</x:v>
      </x:c>
      <x:c r="H833" s="36" t="str">
        <x:v>HE-00072</x:v>
      </x:c>
      <x:c r="I833" s="36" t="str"/>
      <x:c r="J833" s="34" t="str">
        <x:v>同一焼鈍条件の引張×穴広げ直積</x:v>
      </x:c>
    </x:row>
    <x:row r="834">
      <x:c r="A834" s="36" t="str">
        <x:v>ME-00017</x:v>
      </x:c>
      <x:c r="B834" s="36" t="str">
        <x:v>HR-00027</x:v>
      </x:c>
      <x:c r="C834" s="36" t="str">
        <x:v>CR-00021</x:v>
      </x:c>
      <x:c r="D834" s="36" t="str">
        <x:v>AN-00026</x:v>
      </x:c>
      <x:c r="E834" s="36" t="str"/>
      <x:c r="F834" s="36" t="str"/>
      <x:c r="G834" s="36" t="str">
        <x:v>TT-00039</x:v>
      </x:c>
      <x:c r="H834" s="36" t="str">
        <x:v>HE-00073</x:v>
      </x:c>
      <x:c r="I834" s="36" t="str"/>
      <x:c r="J834" s="34" t="str">
        <x:v>同一焼鈍条件の引張×穴広げ直積</x:v>
      </x:c>
    </x:row>
    <x:row r="835">
      <x:c r="A835" s="36" t="str">
        <x:v>ME-00017</x:v>
      </x:c>
      <x:c r="B835" s="36" t="str">
        <x:v>HR-00027</x:v>
      </x:c>
      <x:c r="C835" s="36" t="str">
        <x:v>CR-00021</x:v>
      </x:c>
      <x:c r="D835" s="36" t="str">
        <x:v>AN-00026</x:v>
      </x:c>
      <x:c r="E835" s="36" t="str"/>
      <x:c r="F835" s="36" t="str"/>
      <x:c r="G835" s="36" t="str">
        <x:v>TT-00039</x:v>
      </x:c>
      <x:c r="H835" s="36" t="str">
        <x:v>HE-00074</x:v>
      </x:c>
      <x:c r="I835" s="36" t="str"/>
      <x:c r="J835" s="34" t="str">
        <x:v>同一焼鈍条件の引張×穴広げ直積</x:v>
      </x:c>
    </x:row>
    <x:row r="836">
      <x:c r="A836" s="36" t="str">
        <x:v>ME-00017</x:v>
      </x:c>
      <x:c r="B836" s="36" t="str">
        <x:v>HR-00027</x:v>
      </x:c>
      <x:c r="C836" s="36" t="str">
        <x:v>CR-00021</x:v>
      </x:c>
      <x:c r="D836" s="36" t="str">
        <x:v>AN-00026</x:v>
      </x:c>
      <x:c r="E836" s="36" t="str"/>
      <x:c r="F836" s="36" t="str"/>
      <x:c r="G836" s="36" t="str">
        <x:v>TT-00039</x:v>
      </x:c>
      <x:c r="H836" s="36" t="str">
        <x:v>HE-00075</x:v>
      </x:c>
      <x:c r="I836" s="36" t="str"/>
      <x:c r="J836" s="34" t="str">
        <x:v>同一焼鈍条件の引張×穴広げ直積</x:v>
      </x:c>
    </x:row>
    <x:row r="837">
      <x:c r="A837" s="36" t="str">
        <x:v>ME-00017</x:v>
      </x:c>
      <x:c r="B837" s="36" t="str">
        <x:v>HR-00027</x:v>
      </x:c>
      <x:c r="C837" s="36" t="str">
        <x:v>CR-00021</x:v>
      </x:c>
      <x:c r="D837" s="36" t="str">
        <x:v>AN-00026</x:v>
      </x:c>
      <x:c r="E837" s="36" t="str"/>
      <x:c r="F837" s="36" t="str"/>
      <x:c r="G837" s="36" t="str"/>
      <x:c r="H837" s="36" t="str"/>
      <x:c r="I837" s="36" t="str">
        <x:v>AMS-00030</x:v>
      </x:c>
      <x:c r="J837" s="34" t="str">
        <x:v>焼鈍組織</x:v>
      </x:c>
    </x:row>
    <x:row r="838">
      <x:c r="A838" s="36" t="str">
        <x:v>ME-00018</x:v>
      </x:c>
      <x:c r="B838" s="36" t="str">
        <x:v>HR-00028</x:v>
      </x:c>
      <x:c r="C838" s="36" t="str">
        <x:v>CR-00022</x:v>
      </x:c>
      <x:c r="D838" s="36" t="str">
        <x:v>AN-00027</x:v>
      </x:c>
      <x:c r="E838" s="36" t="str"/>
      <x:c r="F838" s="36" t="str"/>
      <x:c r="G838" s="36" t="str">
        <x:v>TT-00040</x:v>
      </x:c>
      <x:c r="H838" s="36" t="str"/>
      <x:c r="I838" s="36" t="str"/>
      <x:c r="J838" s="34" t="str">
        <x:v>焼鈍引張のみ</x:v>
      </x:c>
    </x:row>
    <x:row r="839">
      <x:c r="A839" s="36" t="str">
        <x:v>ME-00018</x:v>
      </x:c>
      <x:c r="B839" s="36" t="str">
        <x:v>HR-00028</x:v>
      </x:c>
      <x:c r="C839" s="36" t="str">
        <x:v>CR-00022</x:v>
      </x:c>
      <x:c r="D839" s="36" t="str">
        <x:v>AN-00027</x:v>
      </x:c>
      <x:c r="E839" s="36" t="str"/>
      <x:c r="F839" s="36" t="str"/>
      <x:c r="G839" s="36" t="str">
        <x:v>TT-00041</x:v>
      </x:c>
      <x:c r="H839" s="36" t="str"/>
      <x:c r="I839" s="36" t="str"/>
      <x:c r="J839" s="34" t="str">
        <x:v>焼鈍引張のみ</x:v>
      </x:c>
    </x:row>
    <x:row r="840">
      <x:c r="A840" s="36" t="str">
        <x:v>ME-00018</x:v>
      </x:c>
      <x:c r="B840" s="36" t="str">
        <x:v>HR-00028</x:v>
      </x:c>
      <x:c r="C840" s="36" t="str">
        <x:v>CR-00022</x:v>
      </x:c>
      <x:c r="D840" s="36" t="str">
        <x:v>AN-00027</x:v>
      </x:c>
      <x:c r="E840" s="36" t="str"/>
      <x:c r="F840" s="36" t="str"/>
      <x:c r="G840" s="36" t="str"/>
      <x:c r="H840" s="36" t="str"/>
      <x:c r="I840" s="36" t="str">
        <x:v>AMS-00031</x:v>
      </x:c>
      <x:c r="J840" s="34" t="str">
        <x:v>焼鈍組織</x:v>
      </x:c>
    </x:row>
    <x:row r="841">
      <x:c r="A841" s="36" t="str">
        <x:v>ME-00018</x:v>
      </x:c>
      <x:c r="B841" s="36" t="str">
        <x:v>HR-00028</x:v>
      </x:c>
      <x:c r="C841" s="36" t="str">
        <x:v>CR-00022</x:v>
      </x:c>
      <x:c r="D841" s="36" t="str">
        <x:v>AN-00027</x:v>
      </x:c>
      <x:c r="E841" s="36" t="str"/>
      <x:c r="F841" s="36" t="str"/>
      <x:c r="G841" s="36" t="str"/>
      <x:c r="H841" s="36" t="str"/>
      <x:c r="I841" s="36" t="str">
        <x:v>AMS-00032</x:v>
      </x:c>
      <x:c r="J841" s="34" t="str">
        <x:v>焼鈍組織</x:v>
      </x:c>
    </x:row>
    <x:row r="842">
      <x:c r="A842" s="36" t="str">
        <x:v>ME-00018</x:v>
      </x:c>
      <x:c r="B842" s="36" t="str">
        <x:v>HR-00028</x:v>
      </x:c>
      <x:c r="C842" s="36" t="str">
        <x:v>CR-00022</x:v>
      </x:c>
      <x:c r="D842" s="36" t="str">
        <x:v>AN-00027</x:v>
      </x:c>
      <x:c r="E842" s="36" t="str"/>
      <x:c r="F842" s="36" t="str"/>
      <x:c r="G842" s="36" t="str"/>
      <x:c r="H842" s="36" t="str"/>
      <x:c r="I842" s="36" t="str">
        <x:v>AMS-00033</x:v>
      </x:c>
      <x:c r="J842" s="34" t="str">
        <x:v>焼鈍組織</x:v>
      </x:c>
    </x:row>
    <x:row r="843">
      <x:c r="A843" s="36" t="str">
        <x:v>ME-00018</x:v>
      </x:c>
      <x:c r="B843" s="36" t="str">
        <x:v>HR-00028</x:v>
      </x:c>
      <x:c r="C843" s="36" t="str">
        <x:v>CR-00022</x:v>
      </x:c>
      <x:c r="D843" s="36" t="str">
        <x:v>AN-00027</x:v>
      </x:c>
      <x:c r="E843" s="36" t="str"/>
      <x:c r="F843" s="36" t="str"/>
      <x:c r="G843" s="36" t="str"/>
      <x:c r="H843" s="36" t="str"/>
      <x:c r="I843" s="36" t="str">
        <x:v>AMS-00034</x:v>
      </x:c>
      <x:c r="J843" s="34" t="str">
        <x:v>焼鈍組織</x:v>
      </x:c>
    </x:row>
    <x:row r="844">
      <x:c r="A844" s="36" t="str">
        <x:v>ME-00018</x:v>
      </x:c>
      <x:c r="B844" s="36" t="str">
        <x:v>HR-00029</x:v>
      </x:c>
      <x:c r="C844" s="36" t="str">
        <x:v>CR-00023</x:v>
      </x:c>
      <x:c r="D844" s="36" t="str">
        <x:v>AN-00028</x:v>
      </x:c>
      <x:c r="E844" s="36" t="str"/>
      <x:c r="F844" s="36" t="str"/>
      <x:c r="G844" s="36" t="str">
        <x:v>TT-00042</x:v>
      </x:c>
      <x:c r="H844" s="36" t="str">
        <x:v>HE-00076</x:v>
      </x:c>
      <x:c r="I844" s="36" t="str"/>
      <x:c r="J844" s="34" t="str">
        <x:v>同一焼鈍条件の引張×穴広げ直積</x:v>
      </x:c>
    </x:row>
    <x:row r="845">
      <x:c r="A845" s="36" t="str">
        <x:v>ME-00018</x:v>
      </x:c>
      <x:c r="B845" s="36" t="str">
        <x:v>HR-00029</x:v>
      </x:c>
      <x:c r="C845" s="36" t="str">
        <x:v>CR-00023</x:v>
      </x:c>
      <x:c r="D845" s="36" t="str">
        <x:v>AN-00028</x:v>
      </x:c>
      <x:c r="E845" s="36" t="str"/>
      <x:c r="F845" s="36" t="str"/>
      <x:c r="G845" s="36" t="str">
        <x:v>TT-00042</x:v>
      </x:c>
      <x:c r="H845" s="36" t="str">
        <x:v>HE-00077</x:v>
      </x:c>
      <x:c r="I845" s="36" t="str"/>
      <x:c r="J845" s="34" t="str">
        <x:v>同一焼鈍条件の引張×穴広げ直積</x:v>
      </x:c>
    </x:row>
    <x:row r="846">
      <x:c r="A846" s="36" t="str">
        <x:v>ME-00018</x:v>
      </x:c>
      <x:c r="B846" s="36" t="str">
        <x:v>HR-00029</x:v>
      </x:c>
      <x:c r="C846" s="36" t="str">
        <x:v>CR-00023</x:v>
      </x:c>
      <x:c r="D846" s="36" t="str">
        <x:v>AN-00028</x:v>
      </x:c>
      <x:c r="E846" s="36" t="str"/>
      <x:c r="F846" s="36" t="str"/>
      <x:c r="G846" s="36" t="str">
        <x:v>TT-00042</x:v>
      </x:c>
      <x:c r="H846" s="36" t="str">
        <x:v>HE-00078</x:v>
      </x:c>
      <x:c r="I846" s="36" t="str"/>
      <x:c r="J846" s="34" t="str">
        <x:v>同一焼鈍条件の引張×穴広げ直積</x:v>
      </x:c>
    </x:row>
    <x:row r="847">
      <x:c r="A847" s="36" t="str">
        <x:v>ME-00018</x:v>
      </x:c>
      <x:c r="B847" s="36" t="str">
        <x:v>HR-00029</x:v>
      </x:c>
      <x:c r="C847" s="36" t="str">
        <x:v>CR-00023</x:v>
      </x:c>
      <x:c r="D847" s="36" t="str">
        <x:v>AN-00028</x:v>
      </x:c>
      <x:c r="E847" s="36" t="str"/>
      <x:c r="F847" s="36" t="str"/>
      <x:c r="G847" s="36" t="str">
        <x:v>TT-00042</x:v>
      </x:c>
      <x:c r="H847" s="36" t="str">
        <x:v>HE-00079</x:v>
      </x:c>
      <x:c r="I847" s="36" t="str"/>
      <x:c r="J847" s="34" t="str">
        <x:v>同一焼鈍条件の引張×穴広げ直積</x:v>
      </x:c>
    </x:row>
    <x:row r="848">
      <x:c r="A848" s="36" t="str">
        <x:v>ME-00018</x:v>
      </x:c>
      <x:c r="B848" s="36" t="str">
        <x:v>HR-00029</x:v>
      </x:c>
      <x:c r="C848" s="36" t="str">
        <x:v>CR-00023</x:v>
      </x:c>
      <x:c r="D848" s="36" t="str">
        <x:v>AN-00028</x:v>
      </x:c>
      <x:c r="E848" s="36" t="str"/>
      <x:c r="F848" s="36" t="str"/>
      <x:c r="G848" s="36" t="str">
        <x:v>TT-00043</x:v>
      </x:c>
      <x:c r="H848" s="36" t="str">
        <x:v>HE-00076</x:v>
      </x:c>
      <x:c r="I848" s="36" t="str"/>
      <x:c r="J848" s="34" t="str">
        <x:v>同一焼鈍条件の引張×穴広げ直積</x:v>
      </x:c>
    </x:row>
    <x:row r="849">
      <x:c r="A849" s="36" t="str">
        <x:v>ME-00018</x:v>
      </x:c>
      <x:c r="B849" s="36" t="str">
        <x:v>HR-00029</x:v>
      </x:c>
      <x:c r="C849" s="36" t="str">
        <x:v>CR-00023</x:v>
      </x:c>
      <x:c r="D849" s="36" t="str">
        <x:v>AN-00028</x:v>
      </x:c>
      <x:c r="E849" s="36" t="str"/>
      <x:c r="F849" s="36" t="str"/>
      <x:c r="G849" s="36" t="str">
        <x:v>TT-00043</x:v>
      </x:c>
      <x:c r="H849" s="36" t="str">
        <x:v>HE-00077</x:v>
      </x:c>
      <x:c r="I849" s="36" t="str"/>
      <x:c r="J849" s="34" t="str">
        <x:v>同一焼鈍条件の引張×穴広げ直積</x:v>
      </x:c>
    </x:row>
    <x:row r="850">
      <x:c r="A850" s="36" t="str">
        <x:v>ME-00018</x:v>
      </x:c>
      <x:c r="B850" s="36" t="str">
        <x:v>HR-00029</x:v>
      </x:c>
      <x:c r="C850" s="36" t="str">
        <x:v>CR-00023</x:v>
      </x:c>
      <x:c r="D850" s="36" t="str">
        <x:v>AN-00028</x:v>
      </x:c>
      <x:c r="E850" s="36" t="str"/>
      <x:c r="F850" s="36" t="str"/>
      <x:c r="G850" s="36" t="str">
        <x:v>TT-00043</x:v>
      </x:c>
      <x:c r="H850" s="36" t="str">
        <x:v>HE-00078</x:v>
      </x:c>
      <x:c r="I850" s="36" t="str"/>
      <x:c r="J850" s="34" t="str">
        <x:v>同一焼鈍条件の引張×穴広げ直積</x:v>
      </x:c>
    </x:row>
    <x:row r="851">
      <x:c r="A851" s="36" t="str">
        <x:v>ME-00018</x:v>
      </x:c>
      <x:c r="B851" s="36" t="str">
        <x:v>HR-00029</x:v>
      </x:c>
      <x:c r="C851" s="36" t="str">
        <x:v>CR-00023</x:v>
      </x:c>
      <x:c r="D851" s="36" t="str">
        <x:v>AN-00028</x:v>
      </x:c>
      <x:c r="E851" s="36" t="str"/>
      <x:c r="F851" s="36" t="str"/>
      <x:c r="G851" s="36" t="str">
        <x:v>TT-00043</x:v>
      </x:c>
      <x:c r="H851" s="36" t="str">
        <x:v>HE-00079</x:v>
      </x:c>
      <x:c r="I851" s="36" t="str"/>
      <x:c r="J851" s="34" t="str">
        <x:v>同一焼鈍条件の引張×穴広げ直積</x:v>
      </x:c>
    </x:row>
    <x:row r="852">
      <x:c r="A852" s="36" t="str">
        <x:v>ME-00018</x:v>
      </x:c>
      <x:c r="B852" s="36" t="str">
        <x:v>HR-00029</x:v>
      </x:c>
      <x:c r="C852" s="36" t="str">
        <x:v>CR-00023</x:v>
      </x:c>
      <x:c r="D852" s="36" t="str">
        <x:v>AN-00028</x:v>
      </x:c>
      <x:c r="E852" s="36" t="str"/>
      <x:c r="F852" s="36" t="str"/>
      <x:c r="G852" s="36" t="str"/>
      <x:c r="H852" s="36" t="str"/>
      <x:c r="I852" s="36" t="str">
        <x:v>AMS-00035</x:v>
      </x:c>
      <x:c r="J852" s="34" t="str">
        <x:v>焼鈍組織</x:v>
      </x:c>
    </x:row>
    <x:row r="853">
      <x:c r="A853" s="36" t="str">
        <x:v>ME-00018</x:v>
      </x:c>
      <x:c r="B853" s="36" t="str">
        <x:v>HR-00029</x:v>
      </x:c>
      <x:c r="C853" s="36" t="str">
        <x:v>CR-00023</x:v>
      </x:c>
      <x:c r="D853" s="36" t="str">
        <x:v>AN-00028</x:v>
      </x:c>
      <x:c r="E853" s="36" t="str"/>
      <x:c r="F853" s="36" t="str"/>
      <x:c r="G853" s="36" t="str"/>
      <x:c r="H853" s="36" t="str"/>
      <x:c r="I853" s="36" t="str">
        <x:v>AMS-00036</x:v>
      </x:c>
      <x:c r="J853" s="34" t="str">
        <x:v>焼鈍組織</x:v>
      </x:c>
    </x:row>
    <x:row r="854">
      <x:c r="A854" s="36" t="str">
        <x:v>ME-00018</x:v>
      </x:c>
      <x:c r="B854" s="36" t="str">
        <x:v>HR-00029</x:v>
      </x:c>
      <x:c r="C854" s="36" t="str">
        <x:v>CR-00023</x:v>
      </x:c>
      <x:c r="D854" s="36" t="str">
        <x:v>AN-00028</x:v>
      </x:c>
      <x:c r="E854" s="36" t="str"/>
      <x:c r="F854" s="36" t="str"/>
      <x:c r="G854" s="36" t="str"/>
      <x:c r="H854" s="36" t="str"/>
      <x:c r="I854" s="36" t="str">
        <x:v>AMS-00037</x:v>
      </x:c>
      <x:c r="J854" s="34" t="str">
        <x:v>焼鈍組織</x:v>
      </x:c>
    </x:row>
    <x:row r="855">
      <x:c r="A855" s="36" t="str">
        <x:v>ME-00018</x:v>
      </x:c>
      <x:c r="B855" s="36" t="str">
        <x:v>HR-00029</x:v>
      </x:c>
      <x:c r="C855" s="36" t="str">
        <x:v>CR-00023</x:v>
      </x:c>
      <x:c r="D855" s="36" t="str">
        <x:v>AN-00028</x:v>
      </x:c>
      <x:c r="E855" s="36" t="str"/>
      <x:c r="F855" s="36" t="str"/>
      <x:c r="G855" s="36" t="str"/>
      <x:c r="H855" s="36" t="str"/>
      <x:c r="I855" s="36" t="str">
        <x:v>AMS-00038</x:v>
      </x:c>
      <x:c r="J855" s="34" t="str">
        <x:v>焼鈍組織</x:v>
      </x:c>
    </x:row>
    <x:row r="856">
      <x:c r="A856" s="36" t="str">
        <x:v>ME-00018</x:v>
      </x:c>
      <x:c r="B856" s="36" t="str">
        <x:v>HR-00030</x:v>
      </x:c>
      <x:c r="C856" s="36" t="str">
        <x:v>CR-00024</x:v>
      </x:c>
      <x:c r="D856" s="36" t="str">
        <x:v>AN-00029</x:v>
      </x:c>
      <x:c r="E856" s="36" t="str"/>
      <x:c r="F856" s="36" t="str"/>
      <x:c r="G856" s="36" t="str"/>
      <x:c r="H856" s="36" t="str">
        <x:v>HE-00080</x:v>
      </x:c>
      <x:c r="I856" s="36" t="str"/>
      <x:c r="J856" s="34" t="str">
        <x:v>穴広げのみ</x:v>
      </x:c>
    </x:row>
    <x:row r="857">
      <x:c r="A857" s="36" t="str">
        <x:v>ME-00018</x:v>
      </x:c>
      <x:c r="B857" s="36" t="str">
        <x:v>HR-00030</x:v>
      </x:c>
      <x:c r="C857" s="36" t="str">
        <x:v>CR-00024</x:v>
      </x:c>
      <x:c r="D857" s="36" t="str">
        <x:v>AN-00029</x:v>
      </x:c>
      <x:c r="E857" s="36" t="str"/>
      <x:c r="F857" s="36" t="str"/>
      <x:c r="G857" s="36" t="str"/>
      <x:c r="H857" s="36" t="str">
        <x:v>HE-00081</x:v>
      </x:c>
      <x:c r="I857" s="36" t="str"/>
      <x:c r="J857" s="34" t="str">
        <x:v>穴広げのみ</x:v>
      </x:c>
    </x:row>
    <x:row r="858">
      <x:c r="A858" s="36" t="str">
        <x:v>ME-00018</x:v>
      </x:c>
      <x:c r="B858" s="36" t="str">
        <x:v>HR-00030</x:v>
      </x:c>
      <x:c r="C858" s="36" t="str">
        <x:v>CR-00024</x:v>
      </x:c>
      <x:c r="D858" s="36" t="str">
        <x:v>AN-00029</x:v>
      </x:c>
      <x:c r="E858" s="36" t="str"/>
      <x:c r="F858" s="36" t="str"/>
      <x:c r="G858" s="36" t="str"/>
      <x:c r="H858" s="36" t="str">
        <x:v>HE-00082</x:v>
      </x:c>
      <x:c r="I858" s="36" t="str"/>
      <x:c r="J858" s="34" t="str">
        <x:v>穴広げのみ</x:v>
      </x:c>
    </x:row>
    <x:row r="859">
      <x:c r="A859" s="36" t="str">
        <x:v>ME-00018</x:v>
      </x:c>
      <x:c r="B859" s="36" t="str">
        <x:v>HR-00030</x:v>
      </x:c>
      <x:c r="C859" s="36" t="str">
        <x:v>CR-00024</x:v>
      </x:c>
      <x:c r="D859" s="36" t="str">
        <x:v>AN-00029</x:v>
      </x:c>
      <x:c r="E859" s="36" t="str"/>
      <x:c r="F859" s="36" t="str"/>
      <x:c r="G859" s="36" t="str"/>
      <x:c r="H859" s="36" t="str">
        <x:v>HE-00083</x:v>
      </x:c>
      <x:c r="I859" s="36" t="str"/>
      <x:c r="J859" s="34" t="str">
        <x:v>穴広げのみ</x:v>
      </x:c>
    </x:row>
    <x:row r="860">
      <x:c r="A860" s="36" t="str">
        <x:v>ME-00018</x:v>
      </x:c>
      <x:c r="B860" s="36" t="str">
        <x:v>HR-00030</x:v>
      </x:c>
      <x:c r="C860" s="36" t="str">
        <x:v>CR-00024</x:v>
      </x:c>
      <x:c r="D860" s="36" t="str">
        <x:v>AN-00029</x:v>
      </x:c>
      <x:c r="E860" s="36" t="str"/>
      <x:c r="F860" s="36" t="str"/>
      <x:c r="G860" s="36" t="str"/>
      <x:c r="H860" s="36" t="str">
        <x:v>HE-00084</x:v>
      </x:c>
      <x:c r="I860" s="36" t="str"/>
      <x:c r="J860" s="34" t="str">
        <x:v>穴広げのみ</x:v>
      </x:c>
    </x:row>
    <x:row r="861">
      <x:c r="A861" s="36" t="str">
        <x:v>ME-00018</x:v>
      </x:c>
      <x:c r="B861" s="36" t="str">
        <x:v>HR-00030</x:v>
      </x:c>
      <x:c r="C861" s="36" t="str">
        <x:v>CR-00024</x:v>
      </x:c>
      <x:c r="D861" s="36" t="str">
        <x:v>AN-00029</x:v>
      </x:c>
      <x:c r="E861" s="36" t="str"/>
      <x:c r="F861" s="36" t="str"/>
      <x:c r="G861" s="36" t="str"/>
      <x:c r="H861" s="36" t="str"/>
      <x:c r="I861" s="36" t="str">
        <x:v>AMS-00039</x:v>
      </x:c>
      <x:c r="J861" s="34" t="str">
        <x:v>焼鈍組織</x:v>
      </x:c>
    </x:row>
    <x:row r="862">
      <x:c r="A862" s="36" t="str">
        <x:v>ME-00018</x:v>
      </x:c>
      <x:c r="B862" s="36" t="str">
        <x:v>HR-00030</x:v>
      </x:c>
      <x:c r="C862" s="36" t="str">
        <x:v>CR-00024</x:v>
      </x:c>
      <x:c r="D862" s="36" t="str">
        <x:v>AN-00029</x:v>
      </x:c>
      <x:c r="E862" s="36" t="str"/>
      <x:c r="F862" s="36" t="str"/>
      <x:c r="G862" s="36" t="str"/>
      <x:c r="H862" s="36" t="str"/>
      <x:c r="I862" s="36" t="str">
        <x:v>AMS-00040</x:v>
      </x:c>
      <x:c r="J862" s="34" t="str">
        <x:v>焼鈍組織</x:v>
      </x:c>
    </x:row>
    <x:row r="863">
      <x:c r="A863" s="36" t="str">
        <x:v>ME-00018</x:v>
      </x:c>
      <x:c r="B863" s="36" t="str">
        <x:v>HR-00030</x:v>
      </x:c>
      <x:c r="C863" s="36" t="str">
        <x:v>CR-00024</x:v>
      </x:c>
      <x:c r="D863" s="36" t="str">
        <x:v>AN-00029</x:v>
      </x:c>
      <x:c r="E863" s="36" t="str"/>
      <x:c r="F863" s="36" t="str"/>
      <x:c r="G863" s="36" t="str"/>
      <x:c r="H863" s="36" t="str"/>
      <x:c r="I863" s="36" t="str">
        <x:v>AMS-00041</x:v>
      </x:c>
      <x:c r="J863" s="34" t="str">
        <x:v>焼鈍組織</x:v>
      </x:c>
    </x:row>
    <x:row r="864">
      <x:c r="A864" s="36" t="str">
        <x:v>ME-00020</x:v>
      </x:c>
      <x:c r="B864" s="36" t="str">
        <x:v>HR-00032</x:v>
      </x:c>
      <x:c r="C864" s="36" t="str"/>
      <x:c r="D864" s="36" t="str">
        <x:v>AN-00030</x:v>
      </x:c>
      <x:c r="E864" s="36" t="str"/>
      <x:c r="F864" s="36" t="str"/>
      <x:c r="G864" s="36" t="str">
        <x:v>TT-00044</x:v>
      </x:c>
      <x:c r="H864" s="36" t="str"/>
      <x:c r="I864" s="36" t="str"/>
      <x:c r="J864" s="34" t="str">
        <x:v>焼鈍引張のみ</x:v>
      </x:c>
    </x:row>
    <x:row r="865">
      <x:c r="A865" s="36" t="str">
        <x:v>ME-00020</x:v>
      </x:c>
      <x:c r="B865" s="36" t="str">
        <x:v>HR-00032</x:v>
      </x:c>
      <x:c r="C865" s="36" t="str"/>
      <x:c r="D865" s="36" t="str">
        <x:v>AN-00030</x:v>
      </x:c>
      <x:c r="E865" s="36" t="str"/>
      <x:c r="F865" s="36" t="str"/>
      <x:c r="G865" s="36" t="str">
        <x:v>TT-00045</x:v>
      </x:c>
      <x:c r="H865" s="36" t="str"/>
      <x:c r="I865" s="36" t="str"/>
      <x:c r="J865" s="34" t="str">
        <x:v>焼鈍引張のみ</x:v>
      </x:c>
    </x:row>
    <x:row r="866">
      <x:c r="A866" s="36" t="str">
        <x:v>ME-00020</x:v>
      </x:c>
      <x:c r="B866" s="36" t="str">
        <x:v>HR-00032</x:v>
      </x:c>
      <x:c r="C866" s="36" t="str"/>
      <x:c r="D866" s="36" t="str">
        <x:v>AN-00030</x:v>
      </x:c>
      <x:c r="E866" s="36" t="str"/>
      <x:c r="F866" s="36" t="str"/>
      <x:c r="G866" s="36" t="str"/>
      <x:c r="H866" s="36" t="str"/>
      <x:c r="I866" s="36" t="str">
        <x:v>AMS-00042</x:v>
      </x:c>
      <x:c r="J866" s="34" t="str">
        <x:v>焼鈍組織</x:v>
      </x:c>
    </x:row>
    <x:row r="867">
      <x:c r="A867" s="36" t="str">
        <x:v>ME-00020</x:v>
      </x:c>
      <x:c r="B867" s="36" t="str">
        <x:v>HR-00033</x:v>
      </x:c>
      <x:c r="C867" s="36" t="str"/>
      <x:c r="D867" s="36" t="str">
        <x:v>AN-00031</x:v>
      </x:c>
      <x:c r="E867" s="36" t="str"/>
      <x:c r="F867" s="36" t="str"/>
      <x:c r="G867" s="36" t="str">
        <x:v>TT-00046</x:v>
      </x:c>
      <x:c r="H867" s="36" t="str"/>
      <x:c r="I867" s="36" t="str"/>
      <x:c r="J867" s="34" t="str">
        <x:v>焼鈍引張のみ</x:v>
      </x:c>
    </x:row>
    <x:row r="868">
      <x:c r="A868" s="36" t="str">
        <x:v>ME-00020</x:v>
      </x:c>
      <x:c r="B868" s="36" t="str">
        <x:v>HR-00033</x:v>
      </x:c>
      <x:c r="C868" s="36" t="str"/>
      <x:c r="D868" s="36" t="str">
        <x:v>AN-00031</x:v>
      </x:c>
      <x:c r="E868" s="36" t="str"/>
      <x:c r="F868" s="36" t="str"/>
      <x:c r="G868" s="36" t="str">
        <x:v>TT-00047</x:v>
      </x:c>
      <x:c r="H868" s="36" t="str"/>
      <x:c r="I868" s="36" t="str"/>
      <x:c r="J868" s="34" t="str">
        <x:v>焼鈍引張のみ</x:v>
      </x:c>
    </x:row>
    <x:row r="869">
      <x:c r="A869" s="36" t="str">
        <x:v>ME-00020</x:v>
      </x:c>
      <x:c r="B869" s="36" t="str">
        <x:v>HR-00033</x:v>
      </x:c>
      <x:c r="C869" s="36" t="str"/>
      <x:c r="D869" s="36" t="str">
        <x:v>AN-00031</x:v>
      </x:c>
      <x:c r="E869" s="36" t="str"/>
      <x:c r="F869" s="36" t="str"/>
      <x:c r="G869" s="36" t="str"/>
      <x:c r="H869" s="36" t="str"/>
      <x:c r="I869" s="36" t="str">
        <x:v>AMS-00043</x:v>
      </x:c>
      <x:c r="J869" s="34" t="str">
        <x:v>焼鈍組織</x:v>
      </x:c>
    </x:row>
    <x:row r="870">
      <x:c r="A870" s="36" t="str">
        <x:v>ME-00020</x:v>
      </x:c>
      <x:c r="B870" s="36" t="str">
        <x:v>HR-00033</x:v>
      </x:c>
      <x:c r="C870" s="36" t="str"/>
      <x:c r="D870" s="36" t="str">
        <x:v>AN-00031</x:v>
      </x:c>
      <x:c r="E870" s="36" t="str"/>
      <x:c r="F870" s="36" t="str"/>
      <x:c r="G870" s="36" t="str"/>
      <x:c r="H870" s="36" t="str"/>
      <x:c r="I870" s="36" t="str">
        <x:v>AMS-00044</x:v>
      </x:c>
      <x:c r="J870" s="34" t="str">
        <x:v>焼鈍組織</x:v>
      </x:c>
    </x:row>
    <x:row r="871">
      <x:c r="A871" s="36" t="str">
        <x:v>ME-00020</x:v>
      </x:c>
      <x:c r="B871" s="36" t="str">
        <x:v>HR-00033</x:v>
      </x:c>
      <x:c r="C871" s="36" t="str"/>
      <x:c r="D871" s="36" t="str">
        <x:v>AN-00031</x:v>
      </x:c>
      <x:c r="E871" s="36" t="str"/>
      <x:c r="F871" s="36" t="str"/>
      <x:c r="G871" s="36" t="str"/>
      <x:c r="H871" s="36" t="str"/>
      <x:c r="I871" s="36" t="str">
        <x:v>AMS-00045</x:v>
      </x:c>
      <x:c r="J871" s="34" t="str">
        <x:v>焼鈍組織</x:v>
      </x:c>
    </x:row>
    <x:row r="872">
      <x:c r="A872" s="36" t="str">
        <x:v>ME-00020</x:v>
      </x:c>
      <x:c r="B872" s="36" t="str">
        <x:v>HR-00033</x:v>
      </x:c>
      <x:c r="C872" s="36" t="str"/>
      <x:c r="D872" s="36" t="str">
        <x:v>AN-00031</x:v>
      </x:c>
      <x:c r="E872" s="36" t="str"/>
      <x:c r="F872" s="36" t="str"/>
      <x:c r="G872" s="36" t="str"/>
      <x:c r="H872" s="36" t="str"/>
      <x:c r="I872" s="36" t="str">
        <x:v>AMS-00046</x:v>
      </x:c>
      <x:c r="J872" s="34" t="str">
        <x:v>焼鈍組織</x:v>
      </x:c>
    </x:row>
    <x:row r="873">
      <x:c r="A873" s="36" t="str">
        <x:v>ME-00021</x:v>
      </x:c>
      <x:c r="B873" s="36" t="str">
        <x:v>HR-00034</x:v>
      </x:c>
      <x:c r="C873" s="36" t="str">
        <x:v>CR-00025</x:v>
      </x:c>
      <x:c r="D873" s="36" t="str">
        <x:v>AN-00032</x:v>
      </x:c>
      <x:c r="E873" s="36" t="str"/>
      <x:c r="F873" s="36" t="str"/>
      <x:c r="G873" s="36" t="str">
        <x:v>TT-00048</x:v>
      </x:c>
      <x:c r="H873" s="36" t="str">
        <x:v>HE-00085</x:v>
      </x:c>
      <x:c r="I873" s="36" t="str"/>
      <x:c r="J873" s="34" t="str">
        <x:v>同一焼鈍条件の引張×穴広げ直積</x:v>
      </x:c>
    </x:row>
    <x:row r="874">
      <x:c r="A874" s="36" t="str">
        <x:v>ME-00021</x:v>
      </x:c>
      <x:c r="B874" s="36" t="str">
        <x:v>HR-00034</x:v>
      </x:c>
      <x:c r="C874" s="36" t="str">
        <x:v>CR-00025</x:v>
      </x:c>
      <x:c r="D874" s="36" t="str">
        <x:v>AN-00032</x:v>
      </x:c>
      <x:c r="E874" s="36" t="str"/>
      <x:c r="F874" s="36" t="str"/>
      <x:c r="G874" s="36" t="str">
        <x:v>TT-00048</x:v>
      </x:c>
      <x:c r="H874" s="36" t="str">
        <x:v>HE-00086</x:v>
      </x:c>
      <x:c r="I874" s="36" t="str"/>
      <x:c r="J874" s="34" t="str">
        <x:v>同一焼鈍条件の引張×穴広げ直積</x:v>
      </x:c>
    </x:row>
    <x:row r="875">
      <x:c r="A875" s="36" t="str">
        <x:v>ME-00021</x:v>
      </x:c>
      <x:c r="B875" s="36" t="str">
        <x:v>HR-00034</x:v>
      </x:c>
      <x:c r="C875" s="36" t="str">
        <x:v>CR-00025</x:v>
      </x:c>
      <x:c r="D875" s="36" t="str">
        <x:v>AN-00032</x:v>
      </x:c>
      <x:c r="E875" s="36" t="str"/>
      <x:c r="F875" s="36" t="str"/>
      <x:c r="G875" s="36" t="str">
        <x:v>TT-00048</x:v>
      </x:c>
      <x:c r="H875" s="36" t="str">
        <x:v>HE-00087</x:v>
      </x:c>
      <x:c r="I875" s="36" t="str"/>
      <x:c r="J875" s="34" t="str">
        <x:v>同一焼鈍条件の引張×穴広げ直積</x:v>
      </x:c>
    </x:row>
    <x:row r="876">
      <x:c r="A876" s="36" t="str">
        <x:v>ME-00021</x:v>
      </x:c>
      <x:c r="B876" s="36" t="str">
        <x:v>HR-00034</x:v>
      </x:c>
      <x:c r="C876" s="36" t="str">
        <x:v>CR-00025</x:v>
      </x:c>
      <x:c r="D876" s="36" t="str">
        <x:v>AN-00032</x:v>
      </x:c>
      <x:c r="E876" s="36" t="str"/>
      <x:c r="F876" s="36" t="str"/>
      <x:c r="G876" s="36" t="str">
        <x:v>TT-00048</x:v>
      </x:c>
      <x:c r="H876" s="36" t="str">
        <x:v>HE-00088</x:v>
      </x:c>
      <x:c r="I876" s="36" t="str"/>
      <x:c r="J876" s="34" t="str">
        <x:v>同一焼鈍条件の引張×穴広げ直積</x:v>
      </x:c>
    </x:row>
    <x:row r="877">
      <x:c r="A877" s="36" t="str">
        <x:v>ME-00021</x:v>
      </x:c>
      <x:c r="B877" s="36" t="str">
        <x:v>HR-00034</x:v>
      </x:c>
      <x:c r="C877" s="36" t="str">
        <x:v>CR-00025</x:v>
      </x:c>
      <x:c r="D877" s="36" t="str">
        <x:v>AN-00032</x:v>
      </x:c>
      <x:c r="E877" s="36" t="str"/>
      <x:c r="F877" s="36" t="str"/>
      <x:c r="G877" s="36" t="str">
        <x:v>TT-00049</x:v>
      </x:c>
      <x:c r="H877" s="36" t="str">
        <x:v>HE-00085</x:v>
      </x:c>
      <x:c r="I877" s="36" t="str"/>
      <x:c r="J877" s="34" t="str">
        <x:v>同一焼鈍条件の引張×穴広げ直積</x:v>
      </x:c>
    </x:row>
    <x:row r="878">
      <x:c r="A878" s="36" t="str">
        <x:v>ME-00021</x:v>
      </x:c>
      <x:c r="B878" s="36" t="str">
        <x:v>HR-00034</x:v>
      </x:c>
      <x:c r="C878" s="36" t="str">
        <x:v>CR-00025</x:v>
      </x:c>
      <x:c r="D878" s="36" t="str">
        <x:v>AN-00032</x:v>
      </x:c>
      <x:c r="E878" s="36" t="str"/>
      <x:c r="F878" s="36" t="str"/>
      <x:c r="G878" s="36" t="str">
        <x:v>TT-00049</x:v>
      </x:c>
      <x:c r="H878" s="36" t="str">
        <x:v>HE-00086</x:v>
      </x:c>
      <x:c r="I878" s="36" t="str"/>
      <x:c r="J878" s="34" t="str">
        <x:v>同一焼鈍条件の引張×穴広げ直積</x:v>
      </x:c>
    </x:row>
    <x:row r="879">
      <x:c r="A879" s="36" t="str">
        <x:v>ME-00021</x:v>
      </x:c>
      <x:c r="B879" s="36" t="str">
        <x:v>HR-00034</x:v>
      </x:c>
      <x:c r="C879" s="36" t="str">
        <x:v>CR-00025</x:v>
      </x:c>
      <x:c r="D879" s="36" t="str">
        <x:v>AN-00032</x:v>
      </x:c>
      <x:c r="E879" s="36" t="str"/>
      <x:c r="F879" s="36" t="str"/>
      <x:c r="G879" s="36" t="str">
        <x:v>TT-00049</x:v>
      </x:c>
      <x:c r="H879" s="36" t="str">
        <x:v>HE-00087</x:v>
      </x:c>
      <x:c r="I879" s="36" t="str"/>
      <x:c r="J879" s="34" t="str">
        <x:v>同一焼鈍条件の引張×穴広げ直積</x:v>
      </x:c>
    </x:row>
    <x:row r="880">
      <x:c r="A880" s="36" t="str">
        <x:v>ME-00021</x:v>
      </x:c>
      <x:c r="B880" s="36" t="str">
        <x:v>HR-00034</x:v>
      </x:c>
      <x:c r="C880" s="36" t="str">
        <x:v>CR-00025</x:v>
      </x:c>
      <x:c r="D880" s="36" t="str">
        <x:v>AN-00032</x:v>
      </x:c>
      <x:c r="E880" s="36" t="str"/>
      <x:c r="F880" s="36" t="str"/>
      <x:c r="G880" s="36" t="str">
        <x:v>TT-00049</x:v>
      </x:c>
      <x:c r="H880" s="36" t="str">
        <x:v>HE-00088</x:v>
      </x:c>
      <x:c r="I880" s="36" t="str"/>
      <x:c r="J880" s="34" t="str">
        <x:v>同一焼鈍条件の引張×穴広げ直積</x:v>
      </x:c>
    </x:row>
    <x:row r="881">
      <x:c r="A881" s="36" t="str">
        <x:v>ME-00021</x:v>
      </x:c>
      <x:c r="B881" s="36" t="str">
        <x:v>HR-00034</x:v>
      </x:c>
      <x:c r="C881" s="36" t="str">
        <x:v>CR-00025</x:v>
      </x:c>
      <x:c r="D881" s="36" t="str">
        <x:v>AN-00032</x:v>
      </x:c>
      <x:c r="E881" s="36" t="str"/>
      <x:c r="F881" s="36" t="str"/>
      <x:c r="G881" s="36" t="str"/>
      <x:c r="H881" s="36" t="str"/>
      <x:c r="I881" s="36" t="str">
        <x:v>AMS-00047</x:v>
      </x:c>
      <x:c r="J881" s="34" t="str">
        <x:v>焼鈍組織</x:v>
      </x:c>
    </x:row>
    <x:row r="882">
      <x:c r="A882" s="36" t="str">
        <x:v>ME-00021</x:v>
      </x:c>
      <x:c r="B882" s="36" t="str">
        <x:v>HR-00034</x:v>
      </x:c>
      <x:c r="C882" s="36" t="str">
        <x:v>CR-00025</x:v>
      </x:c>
      <x:c r="D882" s="36" t="str">
        <x:v>AN-00032</x:v>
      </x:c>
      <x:c r="E882" s="36" t="str"/>
      <x:c r="F882" s="36" t="str"/>
      <x:c r="G882" s="36" t="str"/>
      <x:c r="H882" s="36" t="str"/>
      <x:c r="I882" s="36" t="str">
        <x:v>AMS-00048</x:v>
      </x:c>
      <x:c r="J882" s="34" t="str">
        <x:v>焼鈍組織</x:v>
      </x:c>
    </x:row>
    <x:row r="883">
      <x:c r="A883" s="36" t="str">
        <x:v>ME-00021</x:v>
      </x:c>
      <x:c r="B883" s="36" t="str">
        <x:v>HR-00034</x:v>
      </x:c>
      <x:c r="C883" s="36" t="str">
        <x:v>CR-00025</x:v>
      </x:c>
      <x:c r="D883" s="36" t="str">
        <x:v>AN-00032</x:v>
      </x:c>
      <x:c r="E883" s="36" t="str"/>
      <x:c r="F883" s="36" t="str"/>
      <x:c r="G883" s="36" t="str"/>
      <x:c r="H883" s="36" t="str"/>
      <x:c r="I883" s="36" t="str">
        <x:v>AMS-00049</x:v>
      </x:c>
      <x:c r="J883" s="34" t="str">
        <x:v>焼鈍組織</x:v>
      </x:c>
    </x:row>
    <x:row r="884">
      <x:c r="A884" s="36" t="str">
        <x:v>ME-00021</x:v>
      </x:c>
      <x:c r="B884" s="36" t="str">
        <x:v>HR-00034</x:v>
      </x:c>
      <x:c r="C884" s="36" t="str">
        <x:v>CR-00025</x:v>
      </x:c>
      <x:c r="D884" s="36" t="str">
        <x:v>AN-00032</x:v>
      </x:c>
      <x:c r="E884" s="36" t="str"/>
      <x:c r="F884" s="36" t="str"/>
      <x:c r="G884" s="36" t="str"/>
      <x:c r="H884" s="36" t="str"/>
      <x:c r="I884" s="36" t="str">
        <x:v>AMS-00050</x:v>
      </x:c>
      <x:c r="J884" s="34" t="str">
        <x:v>焼鈍組織</x:v>
      </x:c>
    </x:row>
    <x:row r="885">
      <x:c r="A885" s="36" t="str">
        <x:v>ME-00022</x:v>
      </x:c>
      <x:c r="B885" s="36" t="str">
        <x:v>HR-00035</x:v>
      </x:c>
      <x:c r="C885" s="36" t="str">
        <x:v>CR-00026</x:v>
      </x:c>
      <x:c r="D885" s="36" t="str">
        <x:v>AN-00033</x:v>
      </x:c>
      <x:c r="E885" s="36" t="str"/>
      <x:c r="F885" s="36" t="str"/>
      <x:c r="G885" s="36" t="str">
        <x:v>TT-00050</x:v>
      </x:c>
      <x:c r="H885" s="36" t="str"/>
      <x:c r="I885" s="36" t="str"/>
      <x:c r="J885" s="34" t="str">
        <x:v>焼鈍引張のみ</x:v>
      </x:c>
    </x:row>
    <x:row r="886">
      <x:c r="A886" s="36" t="str">
        <x:v>ME-00022</x:v>
      </x:c>
      <x:c r="B886" s="36" t="str">
        <x:v>HR-00035</x:v>
      </x:c>
      <x:c r="C886" s="36" t="str">
        <x:v>CR-00026</x:v>
      </x:c>
      <x:c r="D886" s="36" t="str">
        <x:v>AN-00033</x:v>
      </x:c>
      <x:c r="E886" s="36" t="str"/>
      <x:c r="F886" s="36" t="str"/>
      <x:c r="G886" s="36" t="str">
        <x:v>TT-00051</x:v>
      </x:c>
      <x:c r="H886" s="36" t="str"/>
      <x:c r="I886" s="36" t="str"/>
      <x:c r="J886" s="34" t="str">
        <x:v>焼鈍引張のみ</x:v>
      </x:c>
    </x:row>
    <x:row r="887">
      <x:c r="A887" s="36" t="str">
        <x:v>ME-00022</x:v>
      </x:c>
      <x:c r="B887" s="36" t="str">
        <x:v>HR-00035</x:v>
      </x:c>
      <x:c r="C887" s="36" t="str">
        <x:v>CR-00026</x:v>
      </x:c>
      <x:c r="D887" s="36" t="str">
        <x:v>AN-00033</x:v>
      </x:c>
      <x:c r="E887" s="36" t="str"/>
      <x:c r="F887" s="36" t="str"/>
      <x:c r="G887" s="36" t="str">
        <x:v>TT-00052</x:v>
      </x:c>
      <x:c r="H887" s="36" t="str"/>
      <x:c r="I887" s="36" t="str"/>
      <x:c r="J887" s="34" t="str">
        <x:v>焼鈍引張のみ</x:v>
      </x:c>
    </x:row>
    <x:row r="888">
      <x:c r="A888" s="36" t="str">
        <x:v>ME-00023</x:v>
      </x:c>
      <x:c r="B888" s="36" t="str">
        <x:v>HR-00037</x:v>
      </x:c>
      <x:c r="C888" s="36" t="str">
        <x:v>CR-00028</x:v>
      </x:c>
      <x:c r="D888" s="36" t="str">
        <x:v>AN-00034</x:v>
      </x:c>
      <x:c r="E888" s="36" t="str"/>
      <x:c r="F888" s="36" t="str"/>
      <x:c r="G888" s="36" t="str"/>
      <x:c r="H888" s="36" t="str"/>
      <x:c r="I888" s="36" t="str"/>
      <x:c r="J888" s="34" t="str">
        <x:v>焼鈍条件のみ（試験未登録）</x:v>
      </x:c>
    </x:row>
    <x:row r="889">
      <x:c r="A889" s="36" t="str">
        <x:v>ME-00023</x:v>
      </x:c>
      <x:c r="B889" s="36" t="str">
        <x:v>HR-00037</x:v>
      </x:c>
      <x:c r="C889" s="36" t="str">
        <x:v>CR-00028</x:v>
      </x:c>
      <x:c r="D889" s="36" t="str">
        <x:v>AN-00034</x:v>
      </x:c>
      <x:c r="E889" s="36" t="str"/>
      <x:c r="F889" s="36" t="str"/>
      <x:c r="G889" s="36" t="str"/>
      <x:c r="H889" s="36" t="str"/>
      <x:c r="I889" s="36" t="str">
        <x:v>AMS-00051</x:v>
      </x:c>
      <x:c r="J889" s="34" t="str">
        <x:v>焼鈍組織</x:v>
      </x:c>
    </x:row>
    <x:row r="890">
      <x:c r="A890" s="36" t="str">
        <x:v>ME-00023</x:v>
      </x:c>
      <x:c r="B890" s="36" t="str">
        <x:v>HR-00038</x:v>
      </x:c>
      <x:c r="C890" s="36" t="str">
        <x:v>CR-00029</x:v>
      </x:c>
      <x:c r="D890" s="36" t="str">
        <x:v>AN-00035</x:v>
      </x:c>
      <x:c r="E890" s="36" t="str"/>
      <x:c r="F890" s="36" t="str"/>
      <x:c r="G890" s="36" t="str">
        <x:v>TT-00053</x:v>
      </x:c>
      <x:c r="H890" s="36" t="str"/>
      <x:c r="I890" s="36" t="str"/>
      <x:c r="J890" s="34" t="str">
        <x:v>焼鈍引張のみ</x:v>
      </x:c>
    </x:row>
    <x:row r="891">
      <x:c r="A891" s="36" t="str">
        <x:v>ME-00023</x:v>
      </x:c>
      <x:c r="B891" s="36" t="str">
        <x:v>HR-00038</x:v>
      </x:c>
      <x:c r="C891" s="36" t="str">
        <x:v>CR-00029</x:v>
      </x:c>
      <x:c r="D891" s="36" t="str">
        <x:v>AN-00035</x:v>
      </x:c>
      <x:c r="E891" s="36" t="str"/>
      <x:c r="F891" s="36" t="str"/>
      <x:c r="G891" s="36" t="str">
        <x:v>TT-00054</x:v>
      </x:c>
      <x:c r="H891" s="36" t="str"/>
      <x:c r="I891" s="36" t="str"/>
      <x:c r="J891" s="34" t="str">
        <x:v>焼鈍引張のみ</x:v>
      </x:c>
    </x:row>
    <x:row r="892">
      <x:c r="A892" s="36" t="str">
        <x:v>ME-00024</x:v>
      </x:c>
      <x:c r="B892" s="36" t="str">
        <x:v>HR-00039</x:v>
      </x:c>
      <x:c r="C892" s="36" t="str">
        <x:v>CR-00030</x:v>
      </x:c>
      <x:c r="D892" s="36" t="str">
        <x:v>AN-00036</x:v>
      </x:c>
      <x:c r="E892" s="36" t="str"/>
      <x:c r="F892" s="36" t="str"/>
      <x:c r="G892" s="36" t="str"/>
      <x:c r="H892" s="36" t="str">
        <x:v>HE-00089</x:v>
      </x:c>
      <x:c r="I892" s="36" t="str"/>
      <x:c r="J892" s="34" t="str">
        <x:v>穴広げのみ</x:v>
      </x:c>
    </x:row>
    <x:row r="893">
      <x:c r="A893" s="36" t="str">
        <x:v>ME-00024</x:v>
      </x:c>
      <x:c r="B893" s="36" t="str">
        <x:v>HR-00039</x:v>
      </x:c>
      <x:c r="C893" s="36" t="str">
        <x:v>CR-00030</x:v>
      </x:c>
      <x:c r="D893" s="36" t="str">
        <x:v>AN-00036</x:v>
      </x:c>
      <x:c r="E893" s="36" t="str"/>
      <x:c r="F893" s="36" t="str"/>
      <x:c r="G893" s="36" t="str"/>
      <x:c r="H893" s="36" t="str">
        <x:v>HE-00090</x:v>
      </x:c>
      <x:c r="I893" s="36" t="str"/>
      <x:c r="J893" s="34" t="str">
        <x:v>穴広げのみ</x:v>
      </x:c>
    </x:row>
    <x:row r="894">
      <x:c r="A894" s="36" t="str">
        <x:v>ME-00024</x:v>
      </x:c>
      <x:c r="B894" s="36" t="str">
        <x:v>HR-00039</x:v>
      </x:c>
      <x:c r="C894" s="36" t="str">
        <x:v>CR-00030</x:v>
      </x:c>
      <x:c r="D894" s="36" t="str">
        <x:v>AN-00036</x:v>
      </x:c>
      <x:c r="E894" s="36" t="str"/>
      <x:c r="F894" s="36" t="str"/>
      <x:c r="G894" s="36" t="str"/>
      <x:c r="H894" s="36" t="str">
        <x:v>HE-00091</x:v>
      </x:c>
      <x:c r="I894" s="36" t="str"/>
      <x:c r="J894" s="34" t="str">
        <x:v>穴広げのみ</x:v>
      </x:c>
    </x:row>
    <x:row r="895">
      <x:c r="A895" s="36" t="str">
        <x:v>ME-00024</x:v>
      </x:c>
      <x:c r="B895" s="36" t="str">
        <x:v>HR-00039</x:v>
      </x:c>
      <x:c r="C895" s="36" t="str">
        <x:v>CR-00030</x:v>
      </x:c>
      <x:c r="D895" s="36" t="str">
        <x:v>AN-00036</x:v>
      </x:c>
      <x:c r="E895" s="36" t="str"/>
      <x:c r="F895" s="36" t="str"/>
      <x:c r="G895" s="36" t="str"/>
      <x:c r="H895" s="36" t="str"/>
      <x:c r="I895" s="36" t="str">
        <x:v>AMS-00052</x:v>
      </x:c>
      <x:c r="J895" s="34" t="str">
        <x:v>焼鈍組織</x:v>
      </x:c>
    </x:row>
    <x:row r="896">
      <x:c r="A896" s="36" t="str">
        <x:v>ME-00024</x:v>
      </x:c>
      <x:c r="B896" s="36" t="str">
        <x:v>HR-00039</x:v>
      </x:c>
      <x:c r="C896" s="36" t="str">
        <x:v>CR-00030</x:v>
      </x:c>
      <x:c r="D896" s="36" t="str">
        <x:v>AN-00036</x:v>
      </x:c>
      <x:c r="E896" s="36" t="str"/>
      <x:c r="F896" s="36" t="str"/>
      <x:c r="G896" s="36" t="str"/>
      <x:c r="H896" s="36" t="str"/>
      <x:c r="I896" s="36" t="str">
        <x:v>AMS-00053</x:v>
      </x:c>
      <x:c r="J896" s="34" t="str">
        <x:v>焼鈍組織</x:v>
      </x:c>
    </x:row>
    <x:row r="897">
      <x:c r="A897" s="36" t="str">
        <x:v>ME-00024</x:v>
      </x:c>
      <x:c r="B897" s="36" t="str">
        <x:v>HR-00041</x:v>
      </x:c>
      <x:c r="C897" s="36" t="str">
        <x:v>CR-00032</x:v>
      </x:c>
      <x:c r="D897" s="36" t="str">
        <x:v>AN-00037</x:v>
      </x:c>
      <x:c r="E897" s="36" t="str"/>
      <x:c r="F897" s="36" t="str"/>
      <x:c r="G897" s="36" t="str">
        <x:v>TT-00055</x:v>
      </x:c>
      <x:c r="H897" s="36" t="str"/>
      <x:c r="I897" s="36" t="str"/>
      <x:c r="J897" s="34" t="str">
        <x:v>焼鈍引張のみ</x:v>
      </x:c>
    </x:row>
    <x:row r="898">
      <x:c r="A898" s="36" t="str">
        <x:v>ME-00024</x:v>
      </x:c>
      <x:c r="B898" s="36" t="str">
        <x:v>HR-00041</x:v>
      </x:c>
      <x:c r="C898" s="36" t="str">
        <x:v>CR-00032</x:v>
      </x:c>
      <x:c r="D898" s="36" t="str">
        <x:v>AN-00037</x:v>
      </x:c>
      <x:c r="E898" s="36" t="str"/>
      <x:c r="F898" s="36" t="str"/>
      <x:c r="G898" s="36" t="str">
        <x:v>TT-00056</x:v>
      </x:c>
      <x:c r="H898" s="36" t="str"/>
      <x:c r="I898" s="36" t="str"/>
      <x:c r="J898" s="34" t="str">
        <x:v>焼鈍引張のみ</x:v>
      </x:c>
    </x:row>
    <x:row r="899">
      <x:c r="A899" s="36" t="str">
        <x:v>ME-00024</x:v>
      </x:c>
      <x:c r="B899" s="36" t="str">
        <x:v>HR-00041</x:v>
      </x:c>
      <x:c r="C899" s="36" t="str">
        <x:v>CR-00032</x:v>
      </x:c>
      <x:c r="D899" s="36" t="str">
        <x:v>AN-00037</x:v>
      </x:c>
      <x:c r="E899" s="36" t="str"/>
      <x:c r="F899" s="36" t="str"/>
      <x:c r="G899" s="36" t="str"/>
      <x:c r="H899" s="36" t="str"/>
      <x:c r="I899" s="36" t="str">
        <x:v>AMS-00054</x:v>
      </x:c>
      <x:c r="J899" s="34" t="str">
        <x:v>焼鈍組織</x:v>
      </x:c>
    </x:row>
    <x:row r="900">
      <x:c r="A900" s="36" t="str">
        <x:v>ME-00024</x:v>
      </x:c>
      <x:c r="B900" s="36" t="str">
        <x:v>HR-00041</x:v>
      </x:c>
      <x:c r="C900" s="36" t="str">
        <x:v>CR-00032</x:v>
      </x:c>
      <x:c r="D900" s="36" t="str">
        <x:v>AN-00037</x:v>
      </x:c>
      <x:c r="E900" s="36" t="str"/>
      <x:c r="F900" s="36" t="str"/>
      <x:c r="G900" s="36" t="str"/>
      <x:c r="H900" s="36" t="str"/>
      <x:c r="I900" s="36" t="str">
        <x:v>AMS-00055</x:v>
      </x:c>
      <x:c r="J900" s="34" t="str">
        <x:v>焼鈍組織</x:v>
      </x:c>
    </x:row>
    <x:row r="901">
      <x:c r="A901" s="36" t="str">
        <x:v>ME-00024</x:v>
      </x:c>
      <x:c r="B901" s="36" t="str">
        <x:v>HR-00041</x:v>
      </x:c>
      <x:c r="C901" s="36" t="str">
        <x:v>CR-00032</x:v>
      </x:c>
      <x:c r="D901" s="36" t="str">
        <x:v>AN-00037</x:v>
      </x:c>
      <x:c r="E901" s="36" t="str"/>
      <x:c r="F901" s="36" t="str"/>
      <x:c r="G901" s="36" t="str"/>
      <x:c r="H901" s="36" t="str"/>
      <x:c r="I901" s="36" t="str">
        <x:v>AMS-00056</x:v>
      </x:c>
      <x:c r="J901" s="34" t="str">
        <x:v>焼鈍組織</x:v>
      </x:c>
    </x:row>
    <x:row r="902">
      <x:c r="A902" s="36" t="str">
        <x:v>ME-00024</x:v>
      </x:c>
      <x:c r="B902" s="36" t="str">
        <x:v>HR-00041</x:v>
      </x:c>
      <x:c r="C902" s="36" t="str">
        <x:v>CR-00033</x:v>
      </x:c>
      <x:c r="D902" s="36" t="str">
        <x:v>AN-00038</x:v>
      </x:c>
      <x:c r="E902" s="36" t="str"/>
      <x:c r="F902" s="36" t="str"/>
      <x:c r="G902" s="36" t="str">
        <x:v>TT-00057</x:v>
      </x:c>
      <x:c r="H902" s="36" t="str"/>
      <x:c r="I902" s="36" t="str"/>
      <x:c r="J902" s="34" t="str">
        <x:v>焼鈍引張のみ</x:v>
      </x:c>
    </x:row>
    <x:row r="903">
      <x:c r="A903" s="36" t="str">
        <x:v>ME-00024</x:v>
      </x:c>
      <x:c r="B903" s="36" t="str">
        <x:v>HR-00041</x:v>
      </x:c>
      <x:c r="C903" s="36" t="str">
        <x:v>CR-00033</x:v>
      </x:c>
      <x:c r="D903" s="36" t="str">
        <x:v>AN-00038</x:v>
      </x:c>
      <x:c r="E903" s="36" t="str"/>
      <x:c r="F903" s="36" t="str"/>
      <x:c r="G903" s="36" t="str">
        <x:v>TT-00058</x:v>
      </x:c>
      <x:c r="H903" s="36" t="str"/>
      <x:c r="I903" s="36" t="str"/>
      <x:c r="J903" s="34" t="str">
        <x:v>焼鈍引張のみ</x:v>
      </x:c>
    </x:row>
    <x:row r="904">
      <x:c r="A904" s="36" t="str">
        <x:v>ME-00024</x:v>
      </x:c>
      <x:c r="B904" s="36" t="str">
        <x:v>HR-00041</x:v>
      </x:c>
      <x:c r="C904" s="36" t="str">
        <x:v>CR-00033</x:v>
      </x:c>
      <x:c r="D904" s="36" t="str">
        <x:v>AN-00038</x:v>
      </x:c>
      <x:c r="E904" s="36" t="str"/>
      <x:c r="F904" s="36" t="str"/>
      <x:c r="G904" s="36" t="str"/>
      <x:c r="H904" s="36" t="str"/>
      <x:c r="I904" s="36" t="str">
        <x:v>AMS-00057</x:v>
      </x:c>
      <x:c r="J904" s="34" t="str">
        <x:v>焼鈍組織</x:v>
      </x:c>
    </x:row>
    <x:row r="905">
      <x:c r="A905" s="36" t="str">
        <x:v>ME-00024</x:v>
      </x:c>
      <x:c r="B905" s="36" t="str">
        <x:v>HR-00041</x:v>
      </x:c>
      <x:c r="C905" s="36" t="str">
        <x:v>CR-00033</x:v>
      </x:c>
      <x:c r="D905" s="36" t="str">
        <x:v>AN-00038</x:v>
      </x:c>
      <x:c r="E905" s="36" t="str"/>
      <x:c r="F905" s="36" t="str"/>
      <x:c r="G905" s="36" t="str"/>
      <x:c r="H905" s="36" t="str"/>
      <x:c r="I905" s="36" t="str">
        <x:v>AMS-00058</x:v>
      </x:c>
      <x:c r="J905" s="34" t="str">
        <x:v>焼鈍組織</x:v>
      </x:c>
    </x:row>
    <x:row r="906">
      <x:c r="A906" s="36" t="str">
        <x:v>ME-00024</x:v>
      </x:c>
      <x:c r="B906" s="36" t="str">
        <x:v>HR-00041</x:v>
      </x:c>
      <x:c r="C906" s="36" t="str">
        <x:v>CR-00033</x:v>
      </x:c>
      <x:c r="D906" s="36" t="str">
        <x:v>AN-00038</x:v>
      </x:c>
      <x:c r="E906" s="36" t="str"/>
      <x:c r="F906" s="36" t="str"/>
      <x:c r="G906" s="36" t="str"/>
      <x:c r="H906" s="36" t="str"/>
      <x:c r="I906" s="36" t="str">
        <x:v>AMS-00059</x:v>
      </x:c>
      <x:c r="J906" s="34" t="str">
        <x:v>焼鈍組織</x:v>
      </x:c>
    </x:row>
    <x:row r="907">
      <x:c r="A907" s="36" t="str">
        <x:v>ME-00024</x:v>
      </x:c>
      <x:c r="B907" s="36" t="str">
        <x:v>HR-00041</x:v>
      </x:c>
      <x:c r="C907" s="36" t="str">
        <x:v>CR-00033</x:v>
      </x:c>
      <x:c r="D907" s="36" t="str">
        <x:v>AN-00038</x:v>
      </x:c>
      <x:c r="E907" s="36" t="str"/>
      <x:c r="F907" s="36" t="str"/>
      <x:c r="G907" s="36" t="str"/>
      <x:c r="H907" s="36" t="str"/>
      <x:c r="I907" s="36" t="str">
        <x:v>AMS-00060</x:v>
      </x:c>
      <x:c r="J907" s="34" t="str">
        <x:v>焼鈍組織</x:v>
      </x:c>
    </x:row>
    <x:row r="908">
      <x:c r="A908" s="36" t="str">
        <x:v>ME-00024</x:v>
      </x:c>
      <x:c r="B908" s="36" t="str">
        <x:v>HR-00041</x:v>
      </x:c>
      <x:c r="C908" s="36" t="str">
        <x:v>CR-00033</x:v>
      </x:c>
      <x:c r="D908" s="36" t="str">
        <x:v>AN-00039</x:v>
      </x:c>
      <x:c r="E908" s="36" t="str"/>
      <x:c r="F908" s="36" t="str"/>
      <x:c r="G908" s="36" t="str">
        <x:v>TT-00059</x:v>
      </x:c>
      <x:c r="H908" s="36" t="str">
        <x:v>HE-00092</x:v>
      </x:c>
      <x:c r="I908" s="36" t="str"/>
      <x:c r="J908" s="34" t="str">
        <x:v>同一焼鈍条件の引張×穴広げ直積</x:v>
      </x:c>
    </x:row>
    <x:row r="909">
      <x:c r="A909" s="36" t="str">
        <x:v>ME-00024</x:v>
      </x:c>
      <x:c r="B909" s="36" t="str">
        <x:v>HR-00041</x:v>
      </x:c>
      <x:c r="C909" s="36" t="str">
        <x:v>CR-00033</x:v>
      </x:c>
      <x:c r="D909" s="36" t="str">
        <x:v>AN-00039</x:v>
      </x:c>
      <x:c r="E909" s="36" t="str"/>
      <x:c r="F909" s="36" t="str"/>
      <x:c r="G909" s="36" t="str">
        <x:v>TT-00059</x:v>
      </x:c>
      <x:c r="H909" s="36" t="str">
        <x:v>HE-00093</x:v>
      </x:c>
      <x:c r="I909" s="36" t="str"/>
      <x:c r="J909" s="34" t="str">
        <x:v>同一焼鈍条件の引張×穴広げ直積</x:v>
      </x:c>
    </x:row>
    <x:row r="910">
      <x:c r="A910" s="36" t="str">
        <x:v>ME-00024</x:v>
      </x:c>
      <x:c r="B910" s="36" t="str">
        <x:v>HR-00041</x:v>
      </x:c>
      <x:c r="C910" s="36" t="str">
        <x:v>CR-00033</x:v>
      </x:c>
      <x:c r="D910" s="36" t="str">
        <x:v>AN-00039</x:v>
      </x:c>
      <x:c r="E910" s="36" t="str"/>
      <x:c r="F910" s="36" t="str"/>
      <x:c r="G910" s="36" t="str">
        <x:v>TT-00059</x:v>
      </x:c>
      <x:c r="H910" s="36" t="str">
        <x:v>HE-00094</x:v>
      </x:c>
      <x:c r="I910" s="36" t="str"/>
      <x:c r="J910" s="34" t="str">
        <x:v>同一焼鈍条件の引張×穴広げ直積</x:v>
      </x:c>
    </x:row>
    <x:row r="911">
      <x:c r="A911" s="36" t="str">
        <x:v>ME-00024</x:v>
      </x:c>
      <x:c r="B911" s="36" t="str">
        <x:v>HR-00041</x:v>
      </x:c>
      <x:c r="C911" s="36" t="str">
        <x:v>CR-00033</x:v>
      </x:c>
      <x:c r="D911" s="36" t="str">
        <x:v>AN-00039</x:v>
      </x:c>
      <x:c r="E911" s="36" t="str"/>
      <x:c r="F911" s="36" t="str"/>
      <x:c r="G911" s="36" t="str">
        <x:v>TT-00059</x:v>
      </x:c>
      <x:c r="H911" s="36" t="str">
        <x:v>HE-00095</x:v>
      </x:c>
      <x:c r="I911" s="36" t="str"/>
      <x:c r="J911" s="34" t="str">
        <x:v>同一焼鈍条件の引張×穴広げ直積</x:v>
      </x:c>
    </x:row>
    <x:row r="912">
      <x:c r="A912" s="36" t="str">
        <x:v>ME-00024</x:v>
      </x:c>
      <x:c r="B912" s="36" t="str">
        <x:v>HR-00041</x:v>
      </x:c>
      <x:c r="C912" s="36" t="str">
        <x:v>CR-00033</x:v>
      </x:c>
      <x:c r="D912" s="36" t="str">
        <x:v>AN-00039</x:v>
      </x:c>
      <x:c r="E912" s="36" t="str"/>
      <x:c r="F912" s="36" t="str"/>
      <x:c r="G912" s="36" t="str">
        <x:v>TT-00060</x:v>
      </x:c>
      <x:c r="H912" s="36" t="str">
        <x:v>HE-00092</x:v>
      </x:c>
      <x:c r="I912" s="36" t="str"/>
      <x:c r="J912" s="34" t="str">
        <x:v>同一焼鈍条件の引張×穴広げ直積</x:v>
      </x:c>
    </x:row>
    <x:row r="913">
      <x:c r="A913" s="36" t="str">
        <x:v>ME-00024</x:v>
      </x:c>
      <x:c r="B913" s="36" t="str">
        <x:v>HR-00041</x:v>
      </x:c>
      <x:c r="C913" s="36" t="str">
        <x:v>CR-00033</x:v>
      </x:c>
      <x:c r="D913" s="36" t="str">
        <x:v>AN-00039</x:v>
      </x:c>
      <x:c r="E913" s="36" t="str"/>
      <x:c r="F913" s="36" t="str"/>
      <x:c r="G913" s="36" t="str">
        <x:v>TT-00060</x:v>
      </x:c>
      <x:c r="H913" s="36" t="str">
        <x:v>HE-00093</x:v>
      </x:c>
      <x:c r="I913" s="36" t="str"/>
      <x:c r="J913" s="34" t="str">
        <x:v>同一焼鈍条件の引張×穴広げ直積</x:v>
      </x:c>
    </x:row>
    <x:row r="914">
      <x:c r="A914" s="36" t="str">
        <x:v>ME-00024</x:v>
      </x:c>
      <x:c r="B914" s="36" t="str">
        <x:v>HR-00041</x:v>
      </x:c>
      <x:c r="C914" s="36" t="str">
        <x:v>CR-00033</x:v>
      </x:c>
      <x:c r="D914" s="36" t="str">
        <x:v>AN-00039</x:v>
      </x:c>
      <x:c r="E914" s="36" t="str"/>
      <x:c r="F914" s="36" t="str"/>
      <x:c r="G914" s="36" t="str">
        <x:v>TT-00060</x:v>
      </x:c>
      <x:c r="H914" s="36" t="str">
        <x:v>HE-00094</x:v>
      </x:c>
      <x:c r="I914" s="36" t="str"/>
      <x:c r="J914" s="34" t="str">
        <x:v>同一焼鈍条件の引張×穴広げ直積</x:v>
      </x:c>
    </x:row>
    <x:row r="915">
      <x:c r="A915" s="36" t="str">
        <x:v>ME-00024</x:v>
      </x:c>
      <x:c r="B915" s="36" t="str">
        <x:v>HR-00041</x:v>
      </x:c>
      <x:c r="C915" s="36" t="str">
        <x:v>CR-00033</x:v>
      </x:c>
      <x:c r="D915" s="36" t="str">
        <x:v>AN-00039</x:v>
      </x:c>
      <x:c r="E915" s="36" t="str"/>
      <x:c r="F915" s="36" t="str"/>
      <x:c r="G915" s="36" t="str">
        <x:v>TT-00060</x:v>
      </x:c>
      <x:c r="H915" s="36" t="str">
        <x:v>HE-00095</x:v>
      </x:c>
      <x:c r="I915" s="36" t="str"/>
      <x:c r="J915" s="34" t="str">
        <x:v>同一焼鈍条件の引張×穴広げ直積</x:v>
      </x:c>
    </x:row>
    <x:row r="916">
      <x:c r="A916" s="36" t="str">
        <x:v>ME-00024</x:v>
      </x:c>
      <x:c r="B916" s="36" t="str">
        <x:v>HR-00041</x:v>
      </x:c>
      <x:c r="C916" s="36" t="str">
        <x:v>CR-00033</x:v>
      </x:c>
      <x:c r="D916" s="36" t="str">
        <x:v>AN-00039</x:v>
      </x:c>
      <x:c r="E916" s="36" t="str"/>
      <x:c r="F916" s="36" t="str"/>
      <x:c r="G916" s="36" t="str">
        <x:v>TT-00061</x:v>
      </x:c>
      <x:c r="H916" s="36" t="str">
        <x:v>HE-00092</x:v>
      </x:c>
      <x:c r="I916" s="36" t="str"/>
      <x:c r="J916" s="34" t="str">
        <x:v>同一焼鈍条件の引張×穴広げ直積</x:v>
      </x:c>
    </x:row>
    <x:row r="917">
      <x:c r="A917" s="36" t="str">
        <x:v>ME-00024</x:v>
      </x:c>
      <x:c r="B917" s="36" t="str">
        <x:v>HR-00041</x:v>
      </x:c>
      <x:c r="C917" s="36" t="str">
        <x:v>CR-00033</x:v>
      </x:c>
      <x:c r="D917" s="36" t="str">
        <x:v>AN-00039</x:v>
      </x:c>
      <x:c r="E917" s="36" t="str"/>
      <x:c r="F917" s="36" t="str"/>
      <x:c r="G917" s="36" t="str">
        <x:v>TT-00061</x:v>
      </x:c>
      <x:c r="H917" s="36" t="str">
        <x:v>HE-00093</x:v>
      </x:c>
      <x:c r="I917" s="36" t="str"/>
      <x:c r="J917" s="34" t="str">
        <x:v>同一焼鈍条件の引張×穴広げ直積</x:v>
      </x:c>
    </x:row>
    <x:row r="918">
      <x:c r="A918" s="36" t="str">
        <x:v>ME-00024</x:v>
      </x:c>
      <x:c r="B918" s="36" t="str">
        <x:v>HR-00041</x:v>
      </x:c>
      <x:c r="C918" s="36" t="str">
        <x:v>CR-00033</x:v>
      </x:c>
      <x:c r="D918" s="36" t="str">
        <x:v>AN-00039</x:v>
      </x:c>
      <x:c r="E918" s="36" t="str"/>
      <x:c r="F918" s="36" t="str"/>
      <x:c r="G918" s="36" t="str">
        <x:v>TT-00061</x:v>
      </x:c>
      <x:c r="H918" s="36" t="str">
        <x:v>HE-00094</x:v>
      </x:c>
      <x:c r="I918" s="36" t="str"/>
      <x:c r="J918" s="34" t="str">
        <x:v>同一焼鈍条件の引張×穴広げ直積</x:v>
      </x:c>
    </x:row>
    <x:row r="919">
      <x:c r="A919" s="36" t="str">
        <x:v>ME-00024</x:v>
      </x:c>
      <x:c r="B919" s="36" t="str">
        <x:v>HR-00041</x:v>
      </x:c>
      <x:c r="C919" s="36" t="str">
        <x:v>CR-00033</x:v>
      </x:c>
      <x:c r="D919" s="36" t="str">
        <x:v>AN-00039</x:v>
      </x:c>
      <x:c r="E919" s="36" t="str"/>
      <x:c r="F919" s="36" t="str"/>
      <x:c r="G919" s="36" t="str">
        <x:v>TT-00061</x:v>
      </x:c>
      <x:c r="H919" s="36" t="str">
        <x:v>HE-00095</x:v>
      </x:c>
      <x:c r="I919" s="36" t="str"/>
      <x:c r="J919" s="34" t="str">
        <x:v>同一焼鈍条件の引張×穴広げ直積</x:v>
      </x:c>
    </x:row>
    <x:row r="920">
      <x:c r="A920" s="36" t="str">
        <x:v>ME-00025</x:v>
      </x:c>
      <x:c r="B920" s="36" t="str">
        <x:v>HR-00042</x:v>
      </x:c>
      <x:c r="C920" s="36" t="str">
        <x:v>CR-00034</x:v>
      </x:c>
      <x:c r="D920" s="36" t="str">
        <x:v>AN-00040</x:v>
      </x:c>
      <x:c r="E920" s="36" t="str"/>
      <x:c r="F920" s="36" t="str"/>
      <x:c r="G920" s="36" t="str"/>
      <x:c r="H920" s="36" t="str">
        <x:v>HE-00096</x:v>
      </x:c>
      <x:c r="I920" s="36" t="str"/>
      <x:c r="J920" s="34" t="str">
        <x:v>穴広げのみ</x:v>
      </x:c>
    </x:row>
    <x:row r="921">
      <x:c r="A921" s="36" t="str">
        <x:v>ME-00025</x:v>
      </x:c>
      <x:c r="B921" s="36" t="str">
        <x:v>HR-00042</x:v>
      </x:c>
      <x:c r="C921" s="36" t="str">
        <x:v>CR-00034</x:v>
      </x:c>
      <x:c r="D921" s="36" t="str">
        <x:v>AN-00040</x:v>
      </x:c>
      <x:c r="E921" s="36" t="str"/>
      <x:c r="F921" s="36" t="str"/>
      <x:c r="G921" s="36" t="str"/>
      <x:c r="H921" s="36" t="str">
        <x:v>HE-00097</x:v>
      </x:c>
      <x:c r="I921" s="36" t="str"/>
      <x:c r="J921" s="34" t="str">
        <x:v>穴広げのみ</x:v>
      </x:c>
    </x:row>
    <x:row r="922">
      <x:c r="A922" s="36" t="str">
        <x:v>ME-00025</x:v>
      </x:c>
      <x:c r="B922" s="36" t="str">
        <x:v>HR-00042</x:v>
      </x:c>
      <x:c r="C922" s="36" t="str">
        <x:v>CR-00034</x:v>
      </x:c>
      <x:c r="D922" s="36" t="str">
        <x:v>AN-00040</x:v>
      </x:c>
      <x:c r="E922" s="36" t="str"/>
      <x:c r="F922" s="36" t="str"/>
      <x:c r="G922" s="36" t="str"/>
      <x:c r="H922" s="36" t="str">
        <x:v>HE-00098</x:v>
      </x:c>
      <x:c r="I922" s="36" t="str"/>
      <x:c r="J922" s="34" t="str">
        <x:v>穴広げのみ</x:v>
      </x:c>
    </x:row>
    <x:row r="923">
      <x:c r="A923" s="36" t="str">
        <x:v>ME-00025</x:v>
      </x:c>
      <x:c r="B923" s="36" t="str">
        <x:v>HR-00042</x:v>
      </x:c>
      <x:c r="C923" s="36" t="str">
        <x:v>CR-00034</x:v>
      </x:c>
      <x:c r="D923" s="36" t="str">
        <x:v>AN-00040</x:v>
      </x:c>
      <x:c r="E923" s="36" t="str"/>
      <x:c r="F923" s="36" t="str"/>
      <x:c r="G923" s="36" t="str"/>
      <x:c r="H923" s="36" t="str">
        <x:v>HE-00099</x:v>
      </x:c>
      <x:c r="I923" s="36" t="str"/>
      <x:c r="J923" s="34" t="str">
        <x:v>穴広げのみ</x:v>
      </x:c>
    </x:row>
    <x:row r="924">
      <x:c r="A924" s="36" t="str">
        <x:v>ME-00025</x:v>
      </x:c>
      <x:c r="B924" s="36" t="str">
        <x:v>HR-00042</x:v>
      </x:c>
      <x:c r="C924" s="36" t="str">
        <x:v>CR-00034</x:v>
      </x:c>
      <x:c r="D924" s="36" t="str">
        <x:v>AN-00041</x:v>
      </x:c>
      <x:c r="E924" s="36" t="str"/>
      <x:c r="F924" s="36" t="str"/>
      <x:c r="G924" s="36" t="str">
        <x:v>TT-00062</x:v>
      </x:c>
      <x:c r="H924" s="36" t="str"/>
      <x:c r="I924" s="36" t="str"/>
      <x:c r="J924" s="34" t="str">
        <x:v>焼鈍引張のみ</x:v>
      </x:c>
    </x:row>
    <x:row r="925">
      <x:c r="A925" s="36" t="str">
        <x:v>ME-00025</x:v>
      </x:c>
      <x:c r="B925" s="36" t="str">
        <x:v>HR-00042</x:v>
      </x:c>
      <x:c r="C925" s="36" t="str">
        <x:v>CR-00034</x:v>
      </x:c>
      <x:c r="D925" s="36" t="str">
        <x:v>AN-00041</x:v>
      </x:c>
      <x:c r="E925" s="36" t="str"/>
      <x:c r="F925" s="36" t="str"/>
      <x:c r="G925" s="36" t="str">
        <x:v>TT-00063</x:v>
      </x:c>
      <x:c r="H925" s="36" t="str"/>
      <x:c r="I925" s="36" t="str"/>
      <x:c r="J925" s="34" t="str">
        <x:v>焼鈍引張のみ</x:v>
      </x:c>
    </x:row>
    <x:row r="926">
      <x:c r="A926" s="36" t="str">
        <x:v>ME-00025</x:v>
      </x:c>
      <x:c r="B926" s="36" t="str">
        <x:v>HR-00042</x:v>
      </x:c>
      <x:c r="C926" s="36" t="str">
        <x:v>CR-00034</x:v>
      </x:c>
      <x:c r="D926" s="36" t="str">
        <x:v>AN-00041</x:v>
      </x:c>
      <x:c r="E926" s="36" t="str"/>
      <x:c r="F926" s="36" t="str"/>
      <x:c r="G926" s="36" t="str"/>
      <x:c r="H926" s="36" t="str"/>
      <x:c r="I926" s="36" t="str">
        <x:v>AMS-00061</x:v>
      </x:c>
      <x:c r="J926" s="34" t="str">
        <x:v>焼鈍組織</x:v>
      </x:c>
    </x:row>
    <x:row r="927">
      <x:c r="A927" s="36" t="str">
        <x:v>ME-00025</x:v>
      </x:c>
      <x:c r="B927" s="36" t="str">
        <x:v>HR-00042</x:v>
      </x:c>
      <x:c r="C927" s="36" t="str">
        <x:v>CR-00034</x:v>
      </x:c>
      <x:c r="D927" s="36" t="str">
        <x:v>AN-00041</x:v>
      </x:c>
      <x:c r="E927" s="36" t="str"/>
      <x:c r="F927" s="36" t="str"/>
      <x:c r="G927" s="36" t="str"/>
      <x:c r="H927" s="36" t="str"/>
      <x:c r="I927" s="36" t="str">
        <x:v>AMS-00062</x:v>
      </x:c>
      <x:c r="J927" s="34" t="str">
        <x:v>焼鈍組織</x:v>
      </x:c>
    </x:row>
    <x:row r="928">
      <x:c r="A928" s="36" t="str">
        <x:v>ME-00025</x:v>
      </x:c>
      <x:c r="B928" s="36" t="str">
        <x:v>HR-00042</x:v>
      </x:c>
      <x:c r="C928" s="36" t="str">
        <x:v>CR-00034</x:v>
      </x:c>
      <x:c r="D928" s="36" t="str">
        <x:v>AN-00041</x:v>
      </x:c>
      <x:c r="E928" s="36" t="str"/>
      <x:c r="F928" s="36" t="str"/>
      <x:c r="G928" s="36" t="str"/>
      <x:c r="H928" s="36" t="str"/>
      <x:c r="I928" s="36" t="str">
        <x:v>AMS-00063</x:v>
      </x:c>
      <x:c r="J928" s="34" t="str">
        <x:v>焼鈍組織</x:v>
      </x:c>
    </x:row>
    <x:row r="929">
      <x:c r="A929" s="36" t="str">
        <x:v>ME-00025</x:v>
      </x:c>
      <x:c r="B929" s="36" t="str">
        <x:v>HR-00042</x:v>
      </x:c>
      <x:c r="C929" s="36" t="str">
        <x:v>CR-00034</x:v>
      </x:c>
      <x:c r="D929" s="36" t="str">
        <x:v>AN-00041</x:v>
      </x:c>
      <x:c r="E929" s="36" t="str"/>
      <x:c r="F929" s="36" t="str"/>
      <x:c r="G929" s="36" t="str"/>
      <x:c r="H929" s="36" t="str"/>
      <x:c r="I929" s="36" t="str">
        <x:v>AMS-00064</x:v>
      </x:c>
      <x:c r="J929" s="34" t="str">
        <x:v>焼鈍組織</x:v>
      </x:c>
    </x:row>
    <x:row r="930">
      <x:c r="A930" s="36" t="str">
        <x:v>ME-00025</x:v>
      </x:c>
      <x:c r="B930" s="36" t="str">
        <x:v>HR-00044</x:v>
      </x:c>
      <x:c r="C930" s="36" t="str">
        <x:v>CR-00035</x:v>
      </x:c>
      <x:c r="D930" s="36" t="str">
        <x:v>AN-00042</x:v>
      </x:c>
      <x:c r="E930" s="36" t="str"/>
      <x:c r="F930" s="36" t="str"/>
      <x:c r="G930" s="36" t="str">
        <x:v>TT-00064</x:v>
      </x:c>
      <x:c r="H930" s="36" t="str">
        <x:v>HE-00100</x:v>
      </x:c>
      <x:c r="I930" s="36" t="str"/>
      <x:c r="J930" s="34" t="str">
        <x:v>同一焼鈍条件の引張×穴広げ直積</x:v>
      </x:c>
    </x:row>
    <x:row r="931">
      <x:c r="A931" s="36" t="str">
        <x:v>ME-00025</x:v>
      </x:c>
      <x:c r="B931" s="36" t="str">
        <x:v>HR-00044</x:v>
      </x:c>
      <x:c r="C931" s="36" t="str">
        <x:v>CR-00035</x:v>
      </x:c>
      <x:c r="D931" s="36" t="str">
        <x:v>AN-00042</x:v>
      </x:c>
      <x:c r="E931" s="36" t="str"/>
      <x:c r="F931" s="36" t="str"/>
      <x:c r="G931" s="36" t="str">
        <x:v>TT-00064</x:v>
      </x:c>
      <x:c r="H931" s="36" t="str">
        <x:v>HE-00101</x:v>
      </x:c>
      <x:c r="I931" s="36" t="str"/>
      <x:c r="J931" s="34" t="str">
        <x:v>同一焼鈍条件の引張×穴広げ直積</x:v>
      </x:c>
    </x:row>
    <x:row r="932">
      <x:c r="A932" s="36" t="str">
        <x:v>ME-00025</x:v>
      </x:c>
      <x:c r="B932" s="36" t="str">
        <x:v>HR-00044</x:v>
      </x:c>
      <x:c r="C932" s="36" t="str">
        <x:v>CR-00035</x:v>
      </x:c>
      <x:c r="D932" s="36" t="str">
        <x:v>AN-00042</x:v>
      </x:c>
      <x:c r="E932" s="36" t="str"/>
      <x:c r="F932" s="36" t="str"/>
      <x:c r="G932" s="36" t="str">
        <x:v>TT-00064</x:v>
      </x:c>
      <x:c r="H932" s="36" t="str">
        <x:v>HE-00102</x:v>
      </x:c>
      <x:c r="I932" s="36" t="str"/>
      <x:c r="J932" s="34" t="str">
        <x:v>同一焼鈍条件の引張×穴広げ直積</x:v>
      </x:c>
    </x:row>
    <x:row r="933">
      <x:c r="A933" s="36" t="str">
        <x:v>ME-00025</x:v>
      </x:c>
      <x:c r="B933" s="36" t="str">
        <x:v>HR-00044</x:v>
      </x:c>
      <x:c r="C933" s="36" t="str">
        <x:v>CR-00035</x:v>
      </x:c>
      <x:c r="D933" s="36" t="str">
        <x:v>AN-00042</x:v>
      </x:c>
      <x:c r="E933" s="36" t="str"/>
      <x:c r="F933" s="36" t="str"/>
      <x:c r="G933" s="36" t="str">
        <x:v>TT-00064</x:v>
      </x:c>
      <x:c r="H933" s="36" t="str">
        <x:v>HE-00103</x:v>
      </x:c>
      <x:c r="I933" s="36" t="str"/>
      <x:c r="J933" s="34" t="str">
        <x:v>同一焼鈍条件の引張×穴広げ直積</x:v>
      </x:c>
    </x:row>
    <x:row r="934">
      <x:c r="A934" s="36" t="str">
        <x:v>ME-00025</x:v>
      </x:c>
      <x:c r="B934" s="36" t="str">
        <x:v>HR-00044</x:v>
      </x:c>
      <x:c r="C934" s="36" t="str">
        <x:v>CR-00035</x:v>
      </x:c>
      <x:c r="D934" s="36" t="str">
        <x:v>AN-00042</x:v>
      </x:c>
      <x:c r="E934" s="36" t="str"/>
      <x:c r="F934" s="36" t="str"/>
      <x:c r="G934" s="36" t="str">
        <x:v>TT-00065</x:v>
      </x:c>
      <x:c r="H934" s="36" t="str">
        <x:v>HE-00100</x:v>
      </x:c>
      <x:c r="I934" s="36" t="str"/>
      <x:c r="J934" s="34" t="str">
        <x:v>同一焼鈍条件の引張×穴広げ直積</x:v>
      </x:c>
    </x:row>
    <x:row r="935">
      <x:c r="A935" s="36" t="str">
        <x:v>ME-00025</x:v>
      </x:c>
      <x:c r="B935" s="36" t="str">
        <x:v>HR-00044</x:v>
      </x:c>
      <x:c r="C935" s="36" t="str">
        <x:v>CR-00035</x:v>
      </x:c>
      <x:c r="D935" s="36" t="str">
        <x:v>AN-00042</x:v>
      </x:c>
      <x:c r="E935" s="36" t="str"/>
      <x:c r="F935" s="36" t="str"/>
      <x:c r="G935" s="36" t="str">
        <x:v>TT-00065</x:v>
      </x:c>
      <x:c r="H935" s="36" t="str">
        <x:v>HE-00101</x:v>
      </x:c>
      <x:c r="I935" s="36" t="str"/>
      <x:c r="J935" s="34" t="str">
        <x:v>同一焼鈍条件の引張×穴広げ直積</x:v>
      </x:c>
    </x:row>
    <x:row r="936">
      <x:c r="A936" s="36" t="str">
        <x:v>ME-00025</x:v>
      </x:c>
      <x:c r="B936" s="36" t="str">
        <x:v>HR-00044</x:v>
      </x:c>
      <x:c r="C936" s="36" t="str">
        <x:v>CR-00035</x:v>
      </x:c>
      <x:c r="D936" s="36" t="str">
        <x:v>AN-00042</x:v>
      </x:c>
      <x:c r="E936" s="36" t="str"/>
      <x:c r="F936" s="36" t="str"/>
      <x:c r="G936" s="36" t="str">
        <x:v>TT-00065</x:v>
      </x:c>
      <x:c r="H936" s="36" t="str">
        <x:v>HE-00102</x:v>
      </x:c>
      <x:c r="I936" s="36" t="str"/>
      <x:c r="J936" s="34" t="str">
        <x:v>同一焼鈍条件の引張×穴広げ直積</x:v>
      </x:c>
    </x:row>
    <x:row r="937">
      <x:c r="A937" s="36" t="str">
        <x:v>ME-00025</x:v>
      </x:c>
      <x:c r="B937" s="36" t="str">
        <x:v>HR-00044</x:v>
      </x:c>
      <x:c r="C937" s="36" t="str">
        <x:v>CR-00035</x:v>
      </x:c>
      <x:c r="D937" s="36" t="str">
        <x:v>AN-00042</x:v>
      </x:c>
      <x:c r="E937" s="36" t="str"/>
      <x:c r="F937" s="36" t="str"/>
      <x:c r="G937" s="36" t="str">
        <x:v>TT-00065</x:v>
      </x:c>
      <x:c r="H937" s="36" t="str">
        <x:v>HE-00103</x:v>
      </x:c>
      <x:c r="I937" s="36" t="str"/>
      <x:c r="J937" s="34" t="str">
        <x:v>同一焼鈍条件の引張×穴広げ直積</x:v>
      </x:c>
    </x:row>
    <x:row r="938">
      <x:c r="A938" s="36" t="str">
        <x:v>ME-00027</x:v>
      </x:c>
      <x:c r="B938" s="36" t="str">
        <x:v>HR-00046</x:v>
      </x:c>
      <x:c r="C938" s="36" t="str">
        <x:v>CR-00036</x:v>
      </x:c>
      <x:c r="D938" s="36" t="str">
        <x:v>AN-00043</x:v>
      </x:c>
      <x:c r="E938" s="36" t="str"/>
      <x:c r="F938" s="36" t="str"/>
      <x:c r="G938" s="36" t="str">
        <x:v>TT-00066</x:v>
      </x:c>
      <x:c r="H938" s="36" t="str">
        <x:v>HE-00104</x:v>
      </x:c>
      <x:c r="I938" s="36" t="str"/>
      <x:c r="J938" s="34" t="str">
        <x:v>同一焼鈍条件の引張×穴広げ直積</x:v>
      </x:c>
    </x:row>
    <x:row r="939">
      <x:c r="A939" s="36" t="str">
        <x:v>ME-00027</x:v>
      </x:c>
      <x:c r="B939" s="36" t="str">
        <x:v>HR-00046</x:v>
      </x:c>
      <x:c r="C939" s="36" t="str">
        <x:v>CR-00036</x:v>
      </x:c>
      <x:c r="D939" s="36" t="str">
        <x:v>AN-00043</x:v>
      </x:c>
      <x:c r="E939" s="36" t="str"/>
      <x:c r="F939" s="36" t="str"/>
      <x:c r="G939" s="36" t="str">
        <x:v>TT-00066</x:v>
      </x:c>
      <x:c r="H939" s="36" t="str">
        <x:v>HE-00105</x:v>
      </x:c>
      <x:c r="I939" s="36" t="str"/>
      <x:c r="J939" s="34" t="str">
        <x:v>同一焼鈍条件の引張×穴広げ直積</x:v>
      </x:c>
    </x:row>
    <x:row r="940">
      <x:c r="A940" s="36" t="str">
        <x:v>ME-00027</x:v>
      </x:c>
      <x:c r="B940" s="36" t="str">
        <x:v>HR-00046</x:v>
      </x:c>
      <x:c r="C940" s="36" t="str">
        <x:v>CR-00036</x:v>
      </x:c>
      <x:c r="D940" s="36" t="str">
        <x:v>AN-00043</x:v>
      </x:c>
      <x:c r="E940" s="36" t="str"/>
      <x:c r="F940" s="36" t="str"/>
      <x:c r="G940" s="36" t="str">
        <x:v>TT-00066</x:v>
      </x:c>
      <x:c r="H940" s="36" t="str">
        <x:v>HE-00106</x:v>
      </x:c>
      <x:c r="I940" s="36" t="str"/>
      <x:c r="J940" s="34" t="str">
        <x:v>同一焼鈍条件の引張×穴広げ直積</x:v>
      </x:c>
    </x:row>
    <x:row r="941">
      <x:c r="A941" s="36" t="str">
        <x:v>ME-00027</x:v>
      </x:c>
      <x:c r="B941" s="36" t="str">
        <x:v>HR-00046</x:v>
      </x:c>
      <x:c r="C941" s="36" t="str">
        <x:v>CR-00036</x:v>
      </x:c>
      <x:c r="D941" s="36" t="str">
        <x:v>AN-00043</x:v>
      </x:c>
      <x:c r="E941" s="36" t="str"/>
      <x:c r="F941" s="36" t="str"/>
      <x:c r="G941" s="36" t="str">
        <x:v>TT-00066</x:v>
      </x:c>
      <x:c r="H941" s="36" t="str">
        <x:v>HE-00107</x:v>
      </x:c>
      <x:c r="I941" s="36" t="str"/>
      <x:c r="J941" s="34" t="str">
        <x:v>同一焼鈍条件の引張×穴広げ直積</x:v>
      </x:c>
    </x:row>
    <x:row r="942">
      <x:c r="A942" s="36" t="str">
        <x:v>ME-00027</x:v>
      </x:c>
      <x:c r="B942" s="36" t="str">
        <x:v>HR-00046</x:v>
      </x:c>
      <x:c r="C942" s="36" t="str">
        <x:v>CR-00036</x:v>
      </x:c>
      <x:c r="D942" s="36" t="str">
        <x:v>AN-00043</x:v>
      </x:c>
      <x:c r="E942" s="36" t="str"/>
      <x:c r="F942" s="36" t="str"/>
      <x:c r="G942" s="36" t="str">
        <x:v>TT-00067</x:v>
      </x:c>
      <x:c r="H942" s="36" t="str">
        <x:v>HE-00104</x:v>
      </x:c>
      <x:c r="I942" s="36" t="str"/>
      <x:c r="J942" s="34" t="str">
        <x:v>同一焼鈍条件の引張×穴広げ直積</x:v>
      </x:c>
    </x:row>
    <x:row r="943">
      <x:c r="A943" s="36" t="str">
        <x:v>ME-00027</x:v>
      </x:c>
      <x:c r="B943" s="36" t="str">
        <x:v>HR-00046</x:v>
      </x:c>
      <x:c r="C943" s="36" t="str">
        <x:v>CR-00036</x:v>
      </x:c>
      <x:c r="D943" s="36" t="str">
        <x:v>AN-00043</x:v>
      </x:c>
      <x:c r="E943" s="36" t="str"/>
      <x:c r="F943" s="36" t="str"/>
      <x:c r="G943" s="36" t="str">
        <x:v>TT-00067</x:v>
      </x:c>
      <x:c r="H943" s="36" t="str">
        <x:v>HE-00105</x:v>
      </x:c>
      <x:c r="I943" s="36" t="str"/>
      <x:c r="J943" s="34" t="str">
        <x:v>同一焼鈍条件の引張×穴広げ直積</x:v>
      </x:c>
    </x:row>
    <x:row r="944">
      <x:c r="A944" s="36" t="str">
        <x:v>ME-00027</x:v>
      </x:c>
      <x:c r="B944" s="36" t="str">
        <x:v>HR-00046</x:v>
      </x:c>
      <x:c r="C944" s="36" t="str">
        <x:v>CR-00036</x:v>
      </x:c>
      <x:c r="D944" s="36" t="str">
        <x:v>AN-00043</x:v>
      </x:c>
      <x:c r="E944" s="36" t="str"/>
      <x:c r="F944" s="36" t="str"/>
      <x:c r="G944" s="36" t="str">
        <x:v>TT-00067</x:v>
      </x:c>
      <x:c r="H944" s="36" t="str">
        <x:v>HE-00106</x:v>
      </x:c>
      <x:c r="I944" s="36" t="str"/>
      <x:c r="J944" s="34" t="str">
        <x:v>同一焼鈍条件の引張×穴広げ直積</x:v>
      </x:c>
    </x:row>
    <x:row r="945">
      <x:c r="A945" s="36" t="str">
        <x:v>ME-00027</x:v>
      </x:c>
      <x:c r="B945" s="36" t="str">
        <x:v>HR-00046</x:v>
      </x:c>
      <x:c r="C945" s="36" t="str">
        <x:v>CR-00036</x:v>
      </x:c>
      <x:c r="D945" s="36" t="str">
        <x:v>AN-00043</x:v>
      </x:c>
      <x:c r="E945" s="36" t="str"/>
      <x:c r="F945" s="36" t="str"/>
      <x:c r="G945" s="36" t="str">
        <x:v>TT-00067</x:v>
      </x:c>
      <x:c r="H945" s="36" t="str">
        <x:v>HE-00107</x:v>
      </x:c>
      <x:c r="I945" s="36" t="str"/>
      <x:c r="J945" s="34" t="str">
        <x:v>同一焼鈍条件の引張×穴広げ直積</x:v>
      </x:c>
    </x:row>
    <x:row r="946">
      <x:c r="A946" s="36" t="str">
        <x:v>ME-00028</x:v>
      </x:c>
      <x:c r="B946" s="36" t="str">
        <x:v>HR-00047</x:v>
      </x:c>
      <x:c r="C946" s="36" t="str">
        <x:v>CR-00037</x:v>
      </x:c>
      <x:c r="D946" s="36" t="str">
        <x:v>AN-00044</x:v>
      </x:c>
      <x:c r="E946" s="36" t="str"/>
      <x:c r="F946" s="36" t="str"/>
      <x:c r="G946" s="36" t="str">
        <x:v>TT-00068</x:v>
      </x:c>
      <x:c r="H946" s="36" t="str"/>
      <x:c r="I946" s="36" t="str"/>
      <x:c r="J946" s="34" t="str">
        <x:v>焼鈍引張のみ</x:v>
      </x:c>
    </x:row>
    <x:row r="947">
      <x:c r="A947" s="36" t="str">
        <x:v>ME-00028</x:v>
      </x:c>
      <x:c r="B947" s="36" t="str">
        <x:v>HR-00047</x:v>
      </x:c>
      <x:c r="C947" s="36" t="str">
        <x:v>CR-00037</x:v>
      </x:c>
      <x:c r="D947" s="36" t="str">
        <x:v>AN-00044</x:v>
      </x:c>
      <x:c r="E947" s="36" t="str"/>
      <x:c r="F947" s="36" t="str"/>
      <x:c r="G947" s="36" t="str">
        <x:v>TT-00069</x:v>
      </x:c>
      <x:c r="H947" s="36" t="str"/>
      <x:c r="I947" s="36" t="str"/>
      <x:c r="J947" s="34" t="str">
        <x:v>焼鈍引張のみ</x:v>
      </x:c>
    </x:row>
    <x:row r="948">
      <x:c r="A948" s="36" t="str">
        <x:v>ME-00028</x:v>
      </x:c>
      <x:c r="B948" s="36" t="str">
        <x:v>HR-00047</x:v>
      </x:c>
      <x:c r="C948" s="36" t="str">
        <x:v>CR-00037</x:v>
      </x:c>
      <x:c r="D948" s="36" t="str">
        <x:v>AN-00044</x:v>
      </x:c>
      <x:c r="E948" s="36" t="str"/>
      <x:c r="F948" s="36" t="str"/>
      <x:c r="G948" s="36" t="str"/>
      <x:c r="H948" s="36" t="str"/>
      <x:c r="I948" s="36" t="str">
        <x:v>AMS-00065</x:v>
      </x:c>
      <x:c r="J948" s="34" t="str">
        <x:v>焼鈍組織</x:v>
      </x:c>
    </x:row>
    <x:row r="949">
      <x:c r="A949" s="36" t="str">
        <x:v>ME-00028</x:v>
      </x:c>
      <x:c r="B949" s="36" t="str">
        <x:v>HR-00047</x:v>
      </x:c>
      <x:c r="C949" s="36" t="str">
        <x:v>CR-00037</x:v>
      </x:c>
      <x:c r="D949" s="36" t="str">
        <x:v>AN-00044</x:v>
      </x:c>
      <x:c r="E949" s="36" t="str"/>
      <x:c r="F949" s="36" t="str"/>
      <x:c r="G949" s="36" t="str"/>
      <x:c r="H949" s="36" t="str"/>
      <x:c r="I949" s="36" t="str">
        <x:v>AMS-00066</x:v>
      </x:c>
      <x:c r="J949" s="34" t="str">
        <x:v>焼鈍組織</x:v>
      </x:c>
    </x:row>
    <x:row r="950">
      <x:c r="A950" s="36" t="str">
        <x:v>ME-00029</x:v>
      </x:c>
      <x:c r="B950" s="36" t="str">
        <x:v>HR-00049</x:v>
      </x:c>
      <x:c r="C950" s="36" t="str">
        <x:v>CR-00038</x:v>
      </x:c>
      <x:c r="D950" s="36" t="str">
        <x:v>AN-00045</x:v>
      </x:c>
      <x:c r="E950" s="36" t="str"/>
      <x:c r="F950" s="36" t="str"/>
      <x:c r="G950" s="36" t="str">
        <x:v>TT-00070</x:v>
      </x:c>
      <x:c r="H950" s="36" t="str">
        <x:v>HE-00108</x:v>
      </x:c>
      <x:c r="I950" s="36" t="str"/>
      <x:c r="J950" s="34" t="str">
        <x:v>同一焼鈍条件の引張×穴広げ直積</x:v>
      </x:c>
    </x:row>
    <x:row r="951">
      <x:c r="A951" s="36" t="str">
        <x:v>ME-00029</x:v>
      </x:c>
      <x:c r="B951" s="36" t="str">
        <x:v>HR-00049</x:v>
      </x:c>
      <x:c r="C951" s="36" t="str">
        <x:v>CR-00038</x:v>
      </x:c>
      <x:c r="D951" s="36" t="str">
        <x:v>AN-00045</x:v>
      </x:c>
      <x:c r="E951" s="36" t="str"/>
      <x:c r="F951" s="36" t="str"/>
      <x:c r="G951" s="36" t="str">
        <x:v>TT-00070</x:v>
      </x:c>
      <x:c r="H951" s="36" t="str">
        <x:v>HE-00109</x:v>
      </x:c>
      <x:c r="I951" s="36" t="str"/>
      <x:c r="J951" s="34" t="str">
        <x:v>同一焼鈍条件の引張×穴広げ直積</x:v>
      </x:c>
    </x:row>
    <x:row r="952">
      <x:c r="A952" s="36" t="str">
        <x:v>ME-00029</x:v>
      </x:c>
      <x:c r="B952" s="36" t="str">
        <x:v>HR-00049</x:v>
      </x:c>
      <x:c r="C952" s="36" t="str">
        <x:v>CR-00038</x:v>
      </x:c>
      <x:c r="D952" s="36" t="str">
        <x:v>AN-00045</x:v>
      </x:c>
      <x:c r="E952" s="36" t="str"/>
      <x:c r="F952" s="36" t="str"/>
      <x:c r="G952" s="36" t="str">
        <x:v>TT-00070</x:v>
      </x:c>
      <x:c r="H952" s="36" t="str">
        <x:v>HE-00110</x:v>
      </x:c>
      <x:c r="I952" s="36" t="str"/>
      <x:c r="J952" s="34" t="str">
        <x:v>同一焼鈍条件の引張×穴広げ直積</x:v>
      </x:c>
    </x:row>
    <x:row r="953">
      <x:c r="A953" s="36" t="str">
        <x:v>ME-00029</x:v>
      </x:c>
      <x:c r="B953" s="36" t="str">
        <x:v>HR-00049</x:v>
      </x:c>
      <x:c r="C953" s="36" t="str">
        <x:v>CR-00038</x:v>
      </x:c>
      <x:c r="D953" s="36" t="str">
        <x:v>AN-00045</x:v>
      </x:c>
      <x:c r="E953" s="36" t="str"/>
      <x:c r="F953" s="36" t="str"/>
      <x:c r="G953" s="36" t="str">
        <x:v>TT-00071</x:v>
      </x:c>
      <x:c r="H953" s="36" t="str">
        <x:v>HE-00108</x:v>
      </x:c>
      <x:c r="I953" s="36" t="str"/>
      <x:c r="J953" s="34" t="str">
        <x:v>同一焼鈍条件の引張×穴広げ直積</x:v>
      </x:c>
    </x:row>
    <x:row r="954">
      <x:c r="A954" s="36" t="str">
        <x:v>ME-00029</x:v>
      </x:c>
      <x:c r="B954" s="36" t="str">
        <x:v>HR-00049</x:v>
      </x:c>
      <x:c r="C954" s="36" t="str">
        <x:v>CR-00038</x:v>
      </x:c>
      <x:c r="D954" s="36" t="str">
        <x:v>AN-00045</x:v>
      </x:c>
      <x:c r="E954" s="36" t="str"/>
      <x:c r="F954" s="36" t="str"/>
      <x:c r="G954" s="36" t="str">
        <x:v>TT-00071</x:v>
      </x:c>
      <x:c r="H954" s="36" t="str">
        <x:v>HE-00109</x:v>
      </x:c>
      <x:c r="I954" s="36" t="str"/>
      <x:c r="J954" s="34" t="str">
        <x:v>同一焼鈍条件の引張×穴広げ直積</x:v>
      </x:c>
    </x:row>
    <x:row r="955">
      <x:c r="A955" s="36" t="str">
        <x:v>ME-00029</x:v>
      </x:c>
      <x:c r="B955" s="36" t="str">
        <x:v>HR-00049</x:v>
      </x:c>
      <x:c r="C955" s="36" t="str">
        <x:v>CR-00038</x:v>
      </x:c>
      <x:c r="D955" s="36" t="str">
        <x:v>AN-00045</x:v>
      </x:c>
      <x:c r="E955" s="36" t="str"/>
      <x:c r="F955" s="36" t="str"/>
      <x:c r="G955" s="36" t="str">
        <x:v>TT-00071</x:v>
      </x:c>
      <x:c r="H955" s="36" t="str">
        <x:v>HE-00110</x:v>
      </x:c>
      <x:c r="I955" s="36" t="str"/>
      <x:c r="J955" s="34" t="str">
        <x:v>同一焼鈍条件の引張×穴広げ直積</x:v>
      </x:c>
    </x:row>
    <x:row r="956">
      <x:c r="A956" s="36" t="str">
        <x:v>ME-00029</x:v>
      </x:c>
      <x:c r="B956" s="36" t="str">
        <x:v>HR-00049</x:v>
      </x:c>
      <x:c r="C956" s="36" t="str">
        <x:v>CR-00038</x:v>
      </x:c>
      <x:c r="D956" s="36" t="str">
        <x:v>AN-00045</x:v>
      </x:c>
      <x:c r="E956" s="36" t="str"/>
      <x:c r="F956" s="36" t="str"/>
      <x:c r="G956" s="36" t="str"/>
      <x:c r="H956" s="36" t="str"/>
      <x:c r="I956" s="36" t="str">
        <x:v>AMS-00067</x:v>
      </x:c>
      <x:c r="J956" s="34" t="str">
        <x:v>焼鈍組織</x:v>
      </x:c>
    </x:row>
    <x:row r="957">
      <x:c r="A957" s="36" t="str">
        <x:v>ME-00029</x:v>
      </x:c>
      <x:c r="B957" s="36" t="str">
        <x:v>HR-00049</x:v>
      </x:c>
      <x:c r="C957" s="36" t="str">
        <x:v>CR-00038</x:v>
      </x:c>
      <x:c r="D957" s="36" t="str">
        <x:v>AN-00045</x:v>
      </x:c>
      <x:c r="E957" s="36" t="str"/>
      <x:c r="F957" s="36" t="str"/>
      <x:c r="G957" s="36" t="str"/>
      <x:c r="H957" s="36" t="str"/>
      <x:c r="I957" s="36" t="str">
        <x:v>AMS-00068</x:v>
      </x:c>
      <x:c r="J957" s="34" t="str">
        <x:v>焼鈍組織</x:v>
      </x:c>
    </x:row>
    <x:row r="958">
      <x:c r="A958" s="36" t="str">
        <x:v>ME-00029</x:v>
      </x:c>
      <x:c r="B958" s="36" t="str">
        <x:v>HR-00049</x:v>
      </x:c>
      <x:c r="C958" s="36" t="str">
        <x:v>CR-00038</x:v>
      </x:c>
      <x:c r="D958" s="36" t="str">
        <x:v>AN-00045</x:v>
      </x:c>
      <x:c r="E958" s="36" t="str"/>
      <x:c r="F958" s="36" t="str"/>
      <x:c r="G958" s="36" t="str"/>
      <x:c r="H958" s="36" t="str"/>
      <x:c r="I958" s="36" t="str">
        <x:v>AMS-00069</x:v>
      </x:c>
      <x:c r="J958" s="34" t="str">
        <x:v>焼鈍組織</x:v>
      </x:c>
    </x:row>
    <x:row r="959">
      <x:c r="A959" s="36" t="str">
        <x:v>ME-00029</x:v>
      </x:c>
      <x:c r="B959" s="36" t="str">
        <x:v>HR-00049</x:v>
      </x:c>
      <x:c r="C959" s="36" t="str">
        <x:v>CR-00038</x:v>
      </x:c>
      <x:c r="D959" s="36" t="str">
        <x:v>AN-00045</x:v>
      </x:c>
      <x:c r="E959" s="36" t="str"/>
      <x:c r="F959" s="36" t="str"/>
      <x:c r="G959" s="36" t="str"/>
      <x:c r="H959" s="36" t="str"/>
      <x:c r="I959" s="36" t="str">
        <x:v>AMS-00070</x:v>
      </x:c>
      <x:c r="J959" s="34" t="str">
        <x:v>焼鈍組織</x:v>
      </x:c>
    </x:row>
    <x:row r="960">
      <x:c r="A960" s="36" t="str">
        <x:v>ME-00029</x:v>
      </x:c>
      <x:c r="B960" s="36" t="str">
        <x:v>HR-00050</x:v>
      </x:c>
      <x:c r="C960" s="36" t="str">
        <x:v>CR-00039</x:v>
      </x:c>
      <x:c r="D960" s="36" t="str">
        <x:v>AN-00046</x:v>
      </x:c>
      <x:c r="E960" s="36" t="str"/>
      <x:c r="F960" s="36" t="str"/>
      <x:c r="G960" s="36" t="str">
        <x:v>TT-00072</x:v>
      </x:c>
      <x:c r="H960" s="36" t="str"/>
      <x:c r="I960" s="36" t="str"/>
      <x:c r="J960" s="34" t="str">
        <x:v>焼鈍引張のみ</x:v>
      </x:c>
    </x:row>
    <x:row r="961">
      <x:c r="A961" s="36" t="str">
        <x:v>ME-00029</x:v>
      </x:c>
      <x:c r="B961" s="36" t="str">
        <x:v>HR-00050</x:v>
      </x:c>
      <x:c r="C961" s="36" t="str">
        <x:v>CR-00039</x:v>
      </x:c>
      <x:c r="D961" s="36" t="str">
        <x:v>AN-00046</x:v>
      </x:c>
      <x:c r="E961" s="36" t="str"/>
      <x:c r="F961" s="36" t="str"/>
      <x:c r="G961" s="36" t="str">
        <x:v>TT-00073</x:v>
      </x:c>
      <x:c r="H961" s="36" t="str"/>
      <x:c r="I961" s="36" t="str"/>
      <x:c r="J961" s="34" t="str">
        <x:v>焼鈍引張のみ</x:v>
      </x:c>
    </x:row>
    <x:row r="962">
      <x:c r="A962" s="36" t="str">
        <x:v>ME-00029</x:v>
      </x:c>
      <x:c r="B962" s="36" t="str">
        <x:v>HR-00050</x:v>
      </x:c>
      <x:c r="C962" s="36" t="str">
        <x:v>CR-00039</x:v>
      </x:c>
      <x:c r="D962" s="36" t="str">
        <x:v>AN-00046</x:v>
      </x:c>
      <x:c r="E962" s="36" t="str"/>
      <x:c r="F962" s="36" t="str"/>
      <x:c r="G962" s="36" t="str"/>
      <x:c r="H962" s="36" t="str"/>
      <x:c r="I962" s="36" t="str">
        <x:v>AMS-00071</x:v>
      </x:c>
      <x:c r="J962" s="34" t="str">
        <x:v>焼鈍組織</x:v>
      </x:c>
    </x:row>
    <x:row r="963">
      <x:c r="A963" s="36" t="str">
        <x:v>ME-00029</x:v>
      </x:c>
      <x:c r="B963" s="36" t="str">
        <x:v>HR-00050</x:v>
      </x:c>
      <x:c r="C963" s="36" t="str">
        <x:v>CR-00039</x:v>
      </x:c>
      <x:c r="D963" s="36" t="str">
        <x:v>AN-00046</x:v>
      </x:c>
      <x:c r="E963" s="36" t="str"/>
      <x:c r="F963" s="36" t="str"/>
      <x:c r="G963" s="36" t="str"/>
      <x:c r="H963" s="36" t="str"/>
      <x:c r="I963" s="36" t="str">
        <x:v>AMS-00072</x:v>
      </x:c>
      <x:c r="J963" s="34" t="str">
        <x:v>焼鈍組織</x:v>
      </x:c>
    </x:row>
    <x:row r="964">
      <x:c r="A964" s="36" t="str">
        <x:v>ME-00029</x:v>
      </x:c>
      <x:c r="B964" s="36" t="str">
        <x:v>HR-00050</x:v>
      </x:c>
      <x:c r="C964" s="36" t="str">
        <x:v>CR-00039</x:v>
      </x:c>
      <x:c r="D964" s="36" t="str">
        <x:v>AN-00046</x:v>
      </x:c>
      <x:c r="E964" s="36" t="str"/>
      <x:c r="F964" s="36" t="str"/>
      <x:c r="G964" s="36" t="str"/>
      <x:c r="H964" s="36" t="str"/>
      <x:c r="I964" s="36" t="str">
        <x:v>AMS-00073</x:v>
      </x:c>
      <x:c r="J964" s="34" t="str">
        <x:v>焼鈍組織</x:v>
      </x:c>
    </x:row>
    <x:row r="965">
      <x:c r="A965" s="36" t="str">
        <x:v>ME-00029</x:v>
      </x:c>
      <x:c r="B965" s="36" t="str">
        <x:v>HR-00051</x:v>
      </x:c>
      <x:c r="C965" s="36" t="str">
        <x:v>CR-00040</x:v>
      </x:c>
      <x:c r="D965" s="36" t="str">
        <x:v>AN-00047</x:v>
      </x:c>
      <x:c r="E965" s="36" t="str"/>
      <x:c r="F965" s="36" t="str"/>
      <x:c r="G965" s="36" t="str"/>
      <x:c r="H965" s="36" t="str"/>
      <x:c r="I965" s="36" t="str"/>
      <x:c r="J965" s="34" t="str">
        <x:v>焼鈍条件のみ（試験未登録）</x:v>
      </x:c>
    </x:row>
    <x:row r="966">
      <x:c r="A966" s="36" t="str">
        <x:v>ME-00029</x:v>
      </x:c>
      <x:c r="B966" s="36" t="str">
        <x:v>HR-00051</x:v>
      </x:c>
      <x:c r="C966" s="36" t="str">
        <x:v>CR-00040</x:v>
      </x:c>
      <x:c r="D966" s="36" t="str">
        <x:v>AN-00048</x:v>
      </x:c>
      <x:c r="E966" s="36" t="str"/>
      <x:c r="F966" s="36" t="str"/>
      <x:c r="G966" s="36" t="str">
        <x:v>TT-00074</x:v>
      </x:c>
      <x:c r="H966" s="36" t="str">
        <x:v>HE-00111</x:v>
      </x:c>
      <x:c r="I966" s="36" t="str"/>
      <x:c r="J966" s="34" t="str">
        <x:v>同一焼鈍条件の引張×穴広げ直積</x:v>
      </x:c>
    </x:row>
    <x:row r="967">
      <x:c r="A967" s="36" t="str">
        <x:v>ME-00029</x:v>
      </x:c>
      <x:c r="B967" s="36" t="str">
        <x:v>HR-00051</x:v>
      </x:c>
      <x:c r="C967" s="36" t="str">
        <x:v>CR-00040</x:v>
      </x:c>
      <x:c r="D967" s="36" t="str">
        <x:v>AN-00048</x:v>
      </x:c>
      <x:c r="E967" s="36" t="str"/>
      <x:c r="F967" s="36" t="str"/>
      <x:c r="G967" s="36" t="str">
        <x:v>TT-00074</x:v>
      </x:c>
      <x:c r="H967" s="36" t="str">
        <x:v>HE-00112</x:v>
      </x:c>
      <x:c r="I967" s="36" t="str"/>
      <x:c r="J967" s="34" t="str">
        <x:v>同一焼鈍条件の引張×穴広げ直積</x:v>
      </x:c>
    </x:row>
    <x:row r="968">
      <x:c r="A968" s="36" t="str">
        <x:v>ME-00029</x:v>
      </x:c>
      <x:c r="B968" s="36" t="str">
        <x:v>HR-00051</x:v>
      </x:c>
      <x:c r="C968" s="36" t="str">
        <x:v>CR-00040</x:v>
      </x:c>
      <x:c r="D968" s="36" t="str">
        <x:v>AN-00048</x:v>
      </x:c>
      <x:c r="E968" s="36" t="str"/>
      <x:c r="F968" s="36" t="str"/>
      <x:c r="G968" s="36" t="str">
        <x:v>TT-00074</x:v>
      </x:c>
      <x:c r="H968" s="36" t="str">
        <x:v>HE-00113</x:v>
      </x:c>
      <x:c r="I968" s="36" t="str"/>
      <x:c r="J968" s="34" t="str">
        <x:v>同一焼鈍条件の引張×穴広げ直積</x:v>
      </x:c>
    </x:row>
    <x:row r="969">
      <x:c r="A969" s="36" t="str">
        <x:v>ME-00029</x:v>
      </x:c>
      <x:c r="B969" s="36" t="str">
        <x:v>HR-00051</x:v>
      </x:c>
      <x:c r="C969" s="36" t="str">
        <x:v>CR-00040</x:v>
      </x:c>
      <x:c r="D969" s="36" t="str">
        <x:v>AN-00048</x:v>
      </x:c>
      <x:c r="E969" s="36" t="str"/>
      <x:c r="F969" s="36" t="str"/>
      <x:c r="G969" s="36" t="str">
        <x:v>TT-00074</x:v>
      </x:c>
      <x:c r="H969" s="36" t="str">
        <x:v>HE-00114</x:v>
      </x:c>
      <x:c r="I969" s="36" t="str"/>
      <x:c r="J969" s="34" t="str">
        <x:v>同一焼鈍条件の引張×穴広げ直積</x:v>
      </x:c>
    </x:row>
    <x:row r="970">
      <x:c r="A970" s="36" t="str">
        <x:v>ME-00029</x:v>
      </x:c>
      <x:c r="B970" s="36" t="str">
        <x:v>HR-00051</x:v>
      </x:c>
      <x:c r="C970" s="36" t="str">
        <x:v>CR-00040</x:v>
      </x:c>
      <x:c r="D970" s="36" t="str">
        <x:v>AN-00048</x:v>
      </x:c>
      <x:c r="E970" s="36" t="str"/>
      <x:c r="F970" s="36" t="str"/>
      <x:c r="G970" s="36" t="str">
        <x:v>TT-00074</x:v>
      </x:c>
      <x:c r="H970" s="36" t="str">
        <x:v>HE-00115</x:v>
      </x:c>
      <x:c r="I970" s="36" t="str"/>
      <x:c r="J970" s="34" t="str">
        <x:v>同一焼鈍条件の引張×穴広げ直積</x:v>
      </x:c>
    </x:row>
    <x:row r="971">
      <x:c r="A971" s="36" t="str">
        <x:v>ME-00029</x:v>
      </x:c>
      <x:c r="B971" s="36" t="str">
        <x:v>HR-00051</x:v>
      </x:c>
      <x:c r="C971" s="36" t="str">
        <x:v>CR-00040</x:v>
      </x:c>
      <x:c r="D971" s="36" t="str">
        <x:v>AN-00048</x:v>
      </x:c>
      <x:c r="E971" s="36" t="str"/>
      <x:c r="F971" s="36" t="str"/>
      <x:c r="G971" s="36" t="str">
        <x:v>TT-00075</x:v>
      </x:c>
      <x:c r="H971" s="36" t="str">
        <x:v>HE-00111</x:v>
      </x:c>
      <x:c r="I971" s="36" t="str"/>
      <x:c r="J971" s="34" t="str">
        <x:v>同一焼鈍条件の引張×穴広げ直積</x:v>
      </x:c>
    </x:row>
    <x:row r="972">
      <x:c r="A972" s="36" t="str">
        <x:v>ME-00029</x:v>
      </x:c>
      <x:c r="B972" s="36" t="str">
        <x:v>HR-00051</x:v>
      </x:c>
      <x:c r="C972" s="36" t="str">
        <x:v>CR-00040</x:v>
      </x:c>
      <x:c r="D972" s="36" t="str">
        <x:v>AN-00048</x:v>
      </x:c>
      <x:c r="E972" s="36" t="str"/>
      <x:c r="F972" s="36" t="str"/>
      <x:c r="G972" s="36" t="str">
        <x:v>TT-00075</x:v>
      </x:c>
      <x:c r="H972" s="36" t="str">
        <x:v>HE-00112</x:v>
      </x:c>
      <x:c r="I972" s="36" t="str"/>
      <x:c r="J972" s="34" t="str">
        <x:v>同一焼鈍条件の引張×穴広げ直積</x:v>
      </x:c>
    </x:row>
    <x:row r="973">
      <x:c r="A973" s="36" t="str">
        <x:v>ME-00029</x:v>
      </x:c>
      <x:c r="B973" s="36" t="str">
        <x:v>HR-00051</x:v>
      </x:c>
      <x:c r="C973" s="36" t="str">
        <x:v>CR-00040</x:v>
      </x:c>
      <x:c r="D973" s="36" t="str">
        <x:v>AN-00048</x:v>
      </x:c>
      <x:c r="E973" s="36" t="str"/>
      <x:c r="F973" s="36" t="str"/>
      <x:c r="G973" s="36" t="str">
        <x:v>TT-00075</x:v>
      </x:c>
      <x:c r="H973" s="36" t="str">
        <x:v>HE-00113</x:v>
      </x:c>
      <x:c r="I973" s="36" t="str"/>
      <x:c r="J973" s="34" t="str">
        <x:v>同一焼鈍条件の引張×穴広げ直積</x:v>
      </x:c>
    </x:row>
    <x:row r="974">
      <x:c r="A974" s="36" t="str">
        <x:v>ME-00029</x:v>
      </x:c>
      <x:c r="B974" s="36" t="str">
        <x:v>HR-00051</x:v>
      </x:c>
      <x:c r="C974" s="36" t="str">
        <x:v>CR-00040</x:v>
      </x:c>
      <x:c r="D974" s="36" t="str">
        <x:v>AN-00048</x:v>
      </x:c>
      <x:c r="E974" s="36" t="str"/>
      <x:c r="F974" s="36" t="str"/>
      <x:c r="G974" s="36" t="str">
        <x:v>TT-00075</x:v>
      </x:c>
      <x:c r="H974" s="36" t="str">
        <x:v>HE-00114</x:v>
      </x:c>
      <x:c r="I974" s="36" t="str"/>
      <x:c r="J974" s="34" t="str">
        <x:v>同一焼鈍条件の引張×穴広げ直積</x:v>
      </x:c>
    </x:row>
    <x:row r="975">
      <x:c r="A975" s="36" t="str">
        <x:v>ME-00029</x:v>
      </x:c>
      <x:c r="B975" s="36" t="str">
        <x:v>HR-00051</x:v>
      </x:c>
      <x:c r="C975" s="36" t="str">
        <x:v>CR-00040</x:v>
      </x:c>
      <x:c r="D975" s="36" t="str">
        <x:v>AN-00048</x:v>
      </x:c>
      <x:c r="E975" s="36" t="str"/>
      <x:c r="F975" s="36" t="str"/>
      <x:c r="G975" s="36" t="str">
        <x:v>TT-00075</x:v>
      </x:c>
      <x:c r="H975" s="36" t="str">
        <x:v>HE-00115</x:v>
      </x:c>
      <x:c r="I975" s="36" t="str"/>
      <x:c r="J975" s="34" t="str">
        <x:v>同一焼鈍条件の引張×穴広げ直積</x:v>
      </x:c>
    </x:row>
    <x:row r="976">
      <x:c r="A976" s="36" t="str">
        <x:v>ME-00031</x:v>
      </x:c>
      <x:c r="B976" s="36" t="str">
        <x:v>HR-00053</x:v>
      </x:c>
      <x:c r="C976" s="36" t="str">
        <x:v>CR-00041</x:v>
      </x:c>
      <x:c r="D976" s="36" t="str">
        <x:v>AN-00049</x:v>
      </x:c>
      <x:c r="E976" s="36" t="str"/>
      <x:c r="F976" s="36" t="str"/>
      <x:c r="G976" s="36" t="str"/>
      <x:c r="H976" s="36" t="str">
        <x:v>HE-00116</x:v>
      </x:c>
      <x:c r="I976" s="36" t="str"/>
      <x:c r="J976" s="34" t="str">
        <x:v>穴広げのみ</x:v>
      </x:c>
    </x:row>
    <x:row r="977">
      <x:c r="A977" s="36" t="str">
        <x:v>ME-00031</x:v>
      </x:c>
      <x:c r="B977" s="36" t="str">
        <x:v>HR-00053</x:v>
      </x:c>
      <x:c r="C977" s="36" t="str">
        <x:v>CR-00041</x:v>
      </x:c>
      <x:c r="D977" s="36" t="str">
        <x:v>AN-00049</x:v>
      </x:c>
      <x:c r="E977" s="36" t="str"/>
      <x:c r="F977" s="36" t="str"/>
      <x:c r="G977" s="36" t="str"/>
      <x:c r="H977" s="36" t="str">
        <x:v>HE-00117</x:v>
      </x:c>
      <x:c r="I977" s="36" t="str"/>
      <x:c r="J977" s="34" t="str">
        <x:v>穴広げのみ</x:v>
      </x:c>
    </x:row>
    <x:row r="978">
      <x:c r="A978" s="36" t="str">
        <x:v>ME-00031</x:v>
      </x:c>
      <x:c r="B978" s="36" t="str">
        <x:v>HR-00053</x:v>
      </x:c>
      <x:c r="C978" s="36" t="str">
        <x:v>CR-00041</x:v>
      </x:c>
      <x:c r="D978" s="36" t="str">
        <x:v>AN-00049</x:v>
      </x:c>
      <x:c r="E978" s="36" t="str"/>
      <x:c r="F978" s="36" t="str"/>
      <x:c r="G978" s="36" t="str"/>
      <x:c r="H978" s="36" t="str">
        <x:v>HE-00118</x:v>
      </x:c>
      <x:c r="I978" s="36" t="str"/>
      <x:c r="J978" s="34" t="str">
        <x:v>穴広げのみ</x:v>
      </x:c>
    </x:row>
    <x:row r="979">
      <x:c r="A979" s="36" t="str">
        <x:v>ME-00031</x:v>
      </x:c>
      <x:c r="B979" s="36" t="str">
        <x:v>HR-00053</x:v>
      </x:c>
      <x:c r="C979" s="36" t="str">
        <x:v>CR-00041</x:v>
      </x:c>
      <x:c r="D979" s="36" t="str">
        <x:v>AN-00049</x:v>
      </x:c>
      <x:c r="E979" s="36" t="str"/>
      <x:c r="F979" s="36" t="str"/>
      <x:c r="G979" s="36" t="str"/>
      <x:c r="H979" s="36" t="str"/>
      <x:c r="I979" s="36" t="str">
        <x:v>AMS-00074</x:v>
      </x:c>
      <x:c r="J979" s="34" t="str">
        <x:v>焼鈍組織</x:v>
      </x:c>
    </x:row>
    <x:row r="980">
      <x:c r="A980" s="36" t="str">
        <x:v>ME-00031</x:v>
      </x:c>
      <x:c r="B980" s="36" t="str">
        <x:v>HR-00053</x:v>
      </x:c>
      <x:c r="C980" s="36" t="str">
        <x:v>CR-00041</x:v>
      </x:c>
      <x:c r="D980" s="36" t="str">
        <x:v>AN-00049</x:v>
      </x:c>
      <x:c r="E980" s="36" t="str"/>
      <x:c r="F980" s="36" t="str"/>
      <x:c r="G980" s="36" t="str"/>
      <x:c r="H980" s="36" t="str"/>
      <x:c r="I980" s="36" t="str">
        <x:v>AMS-00075</x:v>
      </x:c>
      <x:c r="J980" s="34" t="str">
        <x:v>焼鈍組織</x:v>
      </x:c>
    </x:row>
    <x:row r="981">
      <x:c r="A981" s="36" t="str">
        <x:v>ME-00031</x:v>
      </x:c>
      <x:c r="B981" s="36" t="str">
        <x:v>HR-00054</x:v>
      </x:c>
      <x:c r="C981" s="36" t="str">
        <x:v>CR-00042</x:v>
      </x:c>
      <x:c r="D981" s="36" t="str">
        <x:v>AN-00050</x:v>
      </x:c>
      <x:c r="E981" s="36" t="str"/>
      <x:c r="F981" s="36" t="str"/>
      <x:c r="G981" s="36" t="str">
        <x:v>TT-00076</x:v>
      </x:c>
      <x:c r="H981" s="36" t="str"/>
      <x:c r="I981" s="36" t="str"/>
      <x:c r="J981" s="34" t="str">
        <x:v>焼鈍引張のみ</x:v>
      </x:c>
    </x:row>
    <x:row r="982">
      <x:c r="A982" s="36" t="str">
        <x:v>ME-00031</x:v>
      </x:c>
      <x:c r="B982" s="36" t="str">
        <x:v>HR-00054</x:v>
      </x:c>
      <x:c r="C982" s="36" t="str">
        <x:v>CR-00042</x:v>
      </x:c>
      <x:c r="D982" s="36" t="str">
        <x:v>AN-00050</x:v>
      </x:c>
      <x:c r="E982" s="36" t="str"/>
      <x:c r="F982" s="36" t="str"/>
      <x:c r="G982" s="36" t="str">
        <x:v>TT-00077</x:v>
      </x:c>
      <x:c r="H982" s="36" t="str"/>
      <x:c r="I982" s="36" t="str"/>
      <x:c r="J982" s="34" t="str">
        <x:v>焼鈍引張のみ</x:v>
      </x:c>
    </x:row>
    <x:row r="983">
      <x:c r="A983" s="36" t="str">
        <x:v>ME-00031</x:v>
      </x:c>
      <x:c r="B983" s="36" t="str">
        <x:v>HR-00055</x:v>
      </x:c>
      <x:c r="C983" s="36" t="str"/>
      <x:c r="D983" s="36" t="str">
        <x:v>AN-00051</x:v>
      </x:c>
      <x:c r="E983" s="36" t="str"/>
      <x:c r="F983" s="36" t="str"/>
      <x:c r="G983" s="36" t="str">
        <x:v>TT-00078</x:v>
      </x:c>
      <x:c r="H983" s="36" t="str">
        <x:v>HE-00119</x:v>
      </x:c>
      <x:c r="I983" s="36" t="str"/>
      <x:c r="J983" s="34" t="str">
        <x:v>同一焼鈍条件の引張×穴広げ直積</x:v>
      </x:c>
    </x:row>
    <x:row r="984">
      <x:c r="A984" s="36" t="str">
        <x:v>ME-00031</x:v>
      </x:c>
      <x:c r="B984" s="36" t="str">
        <x:v>HR-00055</x:v>
      </x:c>
      <x:c r="C984" s="36" t="str"/>
      <x:c r="D984" s="36" t="str">
        <x:v>AN-00051</x:v>
      </x:c>
      <x:c r="E984" s="36" t="str"/>
      <x:c r="F984" s="36" t="str"/>
      <x:c r="G984" s="36" t="str">
        <x:v>TT-00078</x:v>
      </x:c>
      <x:c r="H984" s="36" t="str">
        <x:v>HE-00120</x:v>
      </x:c>
      <x:c r="I984" s="36" t="str"/>
      <x:c r="J984" s="34" t="str">
        <x:v>同一焼鈍条件の引張×穴広げ直積</x:v>
      </x:c>
    </x:row>
    <x:row r="985">
      <x:c r="A985" s="36" t="str">
        <x:v>ME-00031</x:v>
      </x:c>
      <x:c r="B985" s="36" t="str">
        <x:v>HR-00055</x:v>
      </x:c>
      <x:c r="C985" s="36" t="str"/>
      <x:c r="D985" s="36" t="str">
        <x:v>AN-00051</x:v>
      </x:c>
      <x:c r="E985" s="36" t="str"/>
      <x:c r="F985" s="36" t="str"/>
      <x:c r="G985" s="36" t="str">
        <x:v>TT-00078</x:v>
      </x:c>
      <x:c r="H985" s="36" t="str">
        <x:v>HE-00121</x:v>
      </x:c>
      <x:c r="I985" s="36" t="str"/>
      <x:c r="J985" s="34" t="str">
        <x:v>同一焼鈍条件の引張×穴広げ直積</x:v>
      </x:c>
    </x:row>
    <x:row r="986">
      <x:c r="A986" s="36" t="str">
        <x:v>ME-00031</x:v>
      </x:c>
      <x:c r="B986" s="36" t="str">
        <x:v>HR-00055</x:v>
      </x:c>
      <x:c r="C986" s="36" t="str"/>
      <x:c r="D986" s="36" t="str">
        <x:v>AN-00051</x:v>
      </x:c>
      <x:c r="E986" s="36" t="str"/>
      <x:c r="F986" s="36" t="str"/>
      <x:c r="G986" s="36" t="str">
        <x:v>TT-00078</x:v>
      </x:c>
      <x:c r="H986" s="36" t="str">
        <x:v>HE-00122</x:v>
      </x:c>
      <x:c r="I986" s="36" t="str"/>
      <x:c r="J986" s="34" t="str">
        <x:v>同一焼鈍条件の引張×穴広げ直積</x:v>
      </x:c>
    </x:row>
    <x:row r="987">
      <x:c r="A987" s="36" t="str">
        <x:v>ME-00031</x:v>
      </x:c>
      <x:c r="B987" s="36" t="str">
        <x:v>HR-00055</x:v>
      </x:c>
      <x:c r="C987" s="36" t="str"/>
      <x:c r="D987" s="36" t="str">
        <x:v>AN-00051</x:v>
      </x:c>
      <x:c r="E987" s="36" t="str"/>
      <x:c r="F987" s="36" t="str"/>
      <x:c r="G987" s="36" t="str">
        <x:v>TT-00079</x:v>
      </x:c>
      <x:c r="H987" s="36" t="str">
        <x:v>HE-00119</x:v>
      </x:c>
      <x:c r="I987" s="36" t="str"/>
      <x:c r="J987" s="34" t="str">
        <x:v>同一焼鈍条件の引張×穴広げ直積</x:v>
      </x:c>
    </x:row>
    <x:row r="988">
      <x:c r="A988" s="36" t="str">
        <x:v>ME-00031</x:v>
      </x:c>
      <x:c r="B988" s="36" t="str">
        <x:v>HR-00055</x:v>
      </x:c>
      <x:c r="C988" s="36" t="str"/>
      <x:c r="D988" s="36" t="str">
        <x:v>AN-00051</x:v>
      </x:c>
      <x:c r="E988" s="36" t="str"/>
      <x:c r="F988" s="36" t="str"/>
      <x:c r="G988" s="36" t="str">
        <x:v>TT-00079</x:v>
      </x:c>
      <x:c r="H988" s="36" t="str">
        <x:v>HE-00120</x:v>
      </x:c>
      <x:c r="I988" s="36" t="str"/>
      <x:c r="J988" s="34" t="str">
        <x:v>同一焼鈍条件の引張×穴広げ直積</x:v>
      </x:c>
    </x:row>
    <x:row r="989">
      <x:c r="A989" s="36" t="str">
        <x:v>ME-00031</x:v>
      </x:c>
      <x:c r="B989" s="36" t="str">
        <x:v>HR-00055</x:v>
      </x:c>
      <x:c r="C989" s="36" t="str"/>
      <x:c r="D989" s="36" t="str">
        <x:v>AN-00051</x:v>
      </x:c>
      <x:c r="E989" s="36" t="str"/>
      <x:c r="F989" s="36" t="str"/>
      <x:c r="G989" s="36" t="str">
        <x:v>TT-00079</x:v>
      </x:c>
      <x:c r="H989" s="36" t="str">
        <x:v>HE-00121</x:v>
      </x:c>
      <x:c r="I989" s="36" t="str"/>
      <x:c r="J989" s="34" t="str">
        <x:v>同一焼鈍条件の引張×穴広げ直積</x:v>
      </x:c>
    </x:row>
    <x:row r="990">
      <x:c r="A990" s="36" t="str">
        <x:v>ME-00031</x:v>
      </x:c>
      <x:c r="B990" s="36" t="str">
        <x:v>HR-00055</x:v>
      </x:c>
      <x:c r="C990" s="36" t="str"/>
      <x:c r="D990" s="36" t="str">
        <x:v>AN-00051</x:v>
      </x:c>
      <x:c r="E990" s="36" t="str"/>
      <x:c r="F990" s="36" t="str"/>
      <x:c r="G990" s="36" t="str">
        <x:v>TT-00079</x:v>
      </x:c>
      <x:c r="H990" s="36" t="str">
        <x:v>HE-00122</x:v>
      </x:c>
      <x:c r="I990" s="36" t="str"/>
      <x:c r="J990" s="34" t="str">
        <x:v>同一焼鈍条件の引張×穴広げ直積</x:v>
      </x:c>
    </x:row>
    <x:row r="991">
      <x:c r="A991" s="36" t="str">
        <x:v>ME-00032</x:v>
      </x:c>
      <x:c r="B991" s="36" t="str">
        <x:v>HR-00056</x:v>
      </x:c>
      <x:c r="C991" s="36" t="str">
        <x:v>CR-00043</x:v>
      </x:c>
      <x:c r="D991" s="36" t="str">
        <x:v>AN-00052</x:v>
      </x:c>
      <x:c r="E991" s="36" t="str"/>
      <x:c r="F991" s="36" t="str"/>
      <x:c r="G991" s="36" t="str">
        <x:v>TT-00080</x:v>
      </x:c>
      <x:c r="H991" s="36" t="str">
        <x:v>HE-00123</x:v>
      </x:c>
      <x:c r="I991" s="36" t="str"/>
      <x:c r="J991" s="34" t="str">
        <x:v>同一焼鈍条件の引張×穴広げ直積</x:v>
      </x:c>
    </x:row>
    <x:row r="992">
      <x:c r="A992" s="36" t="str">
        <x:v>ME-00032</x:v>
      </x:c>
      <x:c r="B992" s="36" t="str">
        <x:v>HR-00056</x:v>
      </x:c>
      <x:c r="C992" s="36" t="str">
        <x:v>CR-00043</x:v>
      </x:c>
      <x:c r="D992" s="36" t="str">
        <x:v>AN-00052</x:v>
      </x:c>
      <x:c r="E992" s="36" t="str"/>
      <x:c r="F992" s="36" t="str"/>
      <x:c r="G992" s="36" t="str">
        <x:v>TT-00080</x:v>
      </x:c>
      <x:c r="H992" s="36" t="str">
        <x:v>HE-00124</x:v>
      </x:c>
      <x:c r="I992" s="36" t="str"/>
      <x:c r="J992" s="34" t="str">
        <x:v>同一焼鈍条件の引張×穴広げ直積</x:v>
      </x:c>
    </x:row>
    <x:row r="993">
      <x:c r="A993" s="36" t="str">
        <x:v>ME-00032</x:v>
      </x:c>
      <x:c r="B993" s="36" t="str">
        <x:v>HR-00056</x:v>
      </x:c>
      <x:c r="C993" s="36" t="str">
        <x:v>CR-00043</x:v>
      </x:c>
      <x:c r="D993" s="36" t="str">
        <x:v>AN-00052</x:v>
      </x:c>
      <x:c r="E993" s="36" t="str"/>
      <x:c r="F993" s="36" t="str"/>
      <x:c r="G993" s="36" t="str">
        <x:v>TT-00080</x:v>
      </x:c>
      <x:c r="H993" s="36" t="str">
        <x:v>HE-00125</x:v>
      </x:c>
      <x:c r="I993" s="36" t="str"/>
      <x:c r="J993" s="34" t="str">
        <x:v>同一焼鈍条件の引張×穴広げ直積</x:v>
      </x:c>
    </x:row>
    <x:row r="994">
      <x:c r="A994" s="36" t="str">
        <x:v>ME-00032</x:v>
      </x:c>
      <x:c r="B994" s="36" t="str">
        <x:v>HR-00056</x:v>
      </x:c>
      <x:c r="C994" s="36" t="str">
        <x:v>CR-00043</x:v>
      </x:c>
      <x:c r="D994" s="36" t="str">
        <x:v>AN-00052</x:v>
      </x:c>
      <x:c r="E994" s="36" t="str"/>
      <x:c r="F994" s="36" t="str"/>
      <x:c r="G994" s="36" t="str">
        <x:v>TT-00080</x:v>
      </x:c>
      <x:c r="H994" s="36" t="str">
        <x:v>HE-00126</x:v>
      </x:c>
      <x:c r="I994" s="36" t="str"/>
      <x:c r="J994" s="34" t="str">
        <x:v>同一焼鈍条件の引張×穴広げ直積</x:v>
      </x:c>
    </x:row>
    <x:row r="995">
      <x:c r="A995" s="36" t="str">
        <x:v>ME-00032</x:v>
      </x:c>
      <x:c r="B995" s="36" t="str">
        <x:v>HR-00056</x:v>
      </x:c>
      <x:c r="C995" s="36" t="str">
        <x:v>CR-00043</x:v>
      </x:c>
      <x:c r="D995" s="36" t="str">
        <x:v>AN-00052</x:v>
      </x:c>
      <x:c r="E995" s="36" t="str"/>
      <x:c r="F995" s="36" t="str"/>
      <x:c r="G995" s="36" t="str">
        <x:v>TT-00081</x:v>
      </x:c>
      <x:c r="H995" s="36" t="str">
        <x:v>HE-00123</x:v>
      </x:c>
      <x:c r="I995" s="36" t="str"/>
      <x:c r="J995" s="34" t="str">
        <x:v>同一焼鈍条件の引張×穴広げ直積</x:v>
      </x:c>
    </x:row>
    <x:row r="996">
      <x:c r="A996" s="36" t="str">
        <x:v>ME-00032</x:v>
      </x:c>
      <x:c r="B996" s="36" t="str">
        <x:v>HR-00056</x:v>
      </x:c>
      <x:c r="C996" s="36" t="str">
        <x:v>CR-00043</x:v>
      </x:c>
      <x:c r="D996" s="36" t="str">
        <x:v>AN-00052</x:v>
      </x:c>
      <x:c r="E996" s="36" t="str"/>
      <x:c r="F996" s="36" t="str"/>
      <x:c r="G996" s="36" t="str">
        <x:v>TT-00081</x:v>
      </x:c>
      <x:c r="H996" s="36" t="str">
        <x:v>HE-00124</x:v>
      </x:c>
      <x:c r="I996" s="36" t="str"/>
      <x:c r="J996" s="34" t="str">
        <x:v>同一焼鈍条件の引張×穴広げ直積</x:v>
      </x:c>
    </x:row>
    <x:row r="997">
      <x:c r="A997" s="36" t="str">
        <x:v>ME-00032</x:v>
      </x:c>
      <x:c r="B997" s="36" t="str">
        <x:v>HR-00056</x:v>
      </x:c>
      <x:c r="C997" s="36" t="str">
        <x:v>CR-00043</x:v>
      </x:c>
      <x:c r="D997" s="36" t="str">
        <x:v>AN-00052</x:v>
      </x:c>
      <x:c r="E997" s="36" t="str"/>
      <x:c r="F997" s="36" t="str"/>
      <x:c r="G997" s="36" t="str">
        <x:v>TT-00081</x:v>
      </x:c>
      <x:c r="H997" s="36" t="str">
        <x:v>HE-00125</x:v>
      </x:c>
      <x:c r="I997" s="36" t="str"/>
      <x:c r="J997" s="34" t="str">
        <x:v>同一焼鈍条件の引張×穴広げ直積</x:v>
      </x:c>
    </x:row>
    <x:row r="998">
      <x:c r="A998" s="36" t="str">
        <x:v>ME-00032</x:v>
      </x:c>
      <x:c r="B998" s="36" t="str">
        <x:v>HR-00056</x:v>
      </x:c>
      <x:c r="C998" s="36" t="str">
        <x:v>CR-00043</x:v>
      </x:c>
      <x:c r="D998" s="36" t="str">
        <x:v>AN-00052</x:v>
      </x:c>
      <x:c r="E998" s="36" t="str"/>
      <x:c r="F998" s="36" t="str"/>
      <x:c r="G998" s="36" t="str">
        <x:v>TT-00081</x:v>
      </x:c>
      <x:c r="H998" s="36" t="str">
        <x:v>HE-00126</x:v>
      </x:c>
      <x:c r="I998" s="36" t="str"/>
      <x:c r="J998" s="34" t="str">
        <x:v>同一焼鈍条件の引張×穴広げ直積</x:v>
      </x:c>
    </x:row>
    <x:row r="999">
      <x:c r="A999" s="36" t="str">
        <x:v>ME-00036</x:v>
      </x:c>
      <x:c r="B999" s="36" t="str">
        <x:v>HR-00062</x:v>
      </x:c>
      <x:c r="C999" s="36" t="str">
        <x:v>CR-00047</x:v>
      </x:c>
      <x:c r="D999" s="36" t="str">
        <x:v>AN-00053</x:v>
      </x:c>
      <x:c r="E999" s="36" t="str"/>
      <x:c r="F999" s="36" t="str"/>
      <x:c r="G999" s="36" t="str">
        <x:v>TT-00082</x:v>
      </x:c>
      <x:c r="H999" s="36" t="str">
        <x:v>HE-00127</x:v>
      </x:c>
      <x:c r="I999" s="36" t="str"/>
      <x:c r="J999" s="34" t="str">
        <x:v>同一焼鈍条件の引張×穴広げ直積</x:v>
      </x:c>
    </x:row>
    <x:row r="1000">
      <x:c r="A1000" s="36" t="str">
        <x:v>ME-00036</x:v>
      </x:c>
      <x:c r="B1000" s="36" t="str">
        <x:v>HR-00062</x:v>
      </x:c>
      <x:c r="C1000" s="36" t="str">
        <x:v>CR-00047</x:v>
      </x:c>
      <x:c r="D1000" s="36" t="str">
        <x:v>AN-00053</x:v>
      </x:c>
      <x:c r="E1000" s="36" t="str"/>
      <x:c r="F1000" s="36" t="str"/>
      <x:c r="G1000" s="36" t="str">
        <x:v>TT-00082</x:v>
      </x:c>
      <x:c r="H1000" s="36" t="str">
        <x:v>HE-00128</x:v>
      </x:c>
      <x:c r="I1000" s="36" t="str"/>
      <x:c r="J1000" s="34" t="str">
        <x:v>同一焼鈍条件の引張×穴広げ直積</x:v>
      </x:c>
    </x:row>
    <x:row r="1001">
      <x:c r="A1001" s="36" t="str">
        <x:v>ME-00036</x:v>
      </x:c>
      <x:c r="B1001" s="36" t="str">
        <x:v>HR-00062</x:v>
      </x:c>
      <x:c r="C1001" s="36" t="str">
        <x:v>CR-00047</x:v>
      </x:c>
      <x:c r="D1001" s="36" t="str">
        <x:v>AN-00053</x:v>
      </x:c>
      <x:c r="E1001" s="36" t="str"/>
      <x:c r="F1001" s="36" t="str"/>
      <x:c r="G1001" s="36" t="str">
        <x:v>TT-00082</x:v>
      </x:c>
      <x:c r="H1001" s="36" t="str">
        <x:v>HE-00129</x:v>
      </x:c>
      <x:c r="I1001" s="36" t="str"/>
      <x:c r="J1001" s="34" t="str">
        <x:v>同一焼鈍条件の引張×穴広げ直積</x:v>
      </x:c>
    </x:row>
    <x:row r="1002">
      <x:c r="A1002" s="36" t="str">
        <x:v>ME-00036</x:v>
      </x:c>
      <x:c r="B1002" s="36" t="str">
        <x:v>HR-00062</x:v>
      </x:c>
      <x:c r="C1002" s="36" t="str">
        <x:v>CR-00047</x:v>
      </x:c>
      <x:c r="D1002" s="36" t="str">
        <x:v>AN-00053</x:v>
      </x:c>
      <x:c r="E1002" s="36" t="str"/>
      <x:c r="F1002" s="36" t="str"/>
      <x:c r="G1002" s="36" t="str">
        <x:v>TT-00082</x:v>
      </x:c>
      <x:c r="H1002" s="36" t="str">
        <x:v>HE-00130</x:v>
      </x:c>
      <x:c r="I1002" s="36" t="str"/>
      <x:c r="J1002" s="34" t="str">
        <x:v>同一焼鈍条件の引張×穴広げ直積</x:v>
      </x:c>
    </x:row>
    <x:row r="1003">
      <x:c r="A1003" s="36" t="str">
        <x:v>ME-00036</x:v>
      </x:c>
      <x:c r="B1003" s="36" t="str">
        <x:v>HR-00062</x:v>
      </x:c>
      <x:c r="C1003" s="36" t="str">
        <x:v>CR-00047</x:v>
      </x:c>
      <x:c r="D1003" s="36" t="str">
        <x:v>AN-00053</x:v>
      </x:c>
      <x:c r="E1003" s="36" t="str"/>
      <x:c r="F1003" s="36" t="str"/>
      <x:c r="G1003" s="36" t="str">
        <x:v>TT-00083</x:v>
      </x:c>
      <x:c r="H1003" s="36" t="str">
        <x:v>HE-00127</x:v>
      </x:c>
      <x:c r="I1003" s="36" t="str"/>
      <x:c r="J1003" s="34" t="str">
        <x:v>同一焼鈍条件の引張×穴広げ直積</x:v>
      </x:c>
    </x:row>
    <x:row r="1004">
      <x:c r="A1004" s="36" t="str">
        <x:v>ME-00036</x:v>
      </x:c>
      <x:c r="B1004" s="36" t="str">
        <x:v>HR-00062</x:v>
      </x:c>
      <x:c r="C1004" s="36" t="str">
        <x:v>CR-00047</x:v>
      </x:c>
      <x:c r="D1004" s="36" t="str">
        <x:v>AN-00053</x:v>
      </x:c>
      <x:c r="E1004" s="36" t="str"/>
      <x:c r="F1004" s="36" t="str"/>
      <x:c r="G1004" s="36" t="str">
        <x:v>TT-00083</x:v>
      </x:c>
      <x:c r="H1004" s="36" t="str">
        <x:v>HE-00128</x:v>
      </x:c>
      <x:c r="I1004" s="36" t="str"/>
      <x:c r="J1004" s="34" t="str">
        <x:v>同一焼鈍条件の引張×穴広げ直積</x:v>
      </x:c>
    </x:row>
    <x:row r="1005">
      <x:c r="A1005" s="36" t="str">
        <x:v>ME-00036</x:v>
      </x:c>
      <x:c r="B1005" s="36" t="str">
        <x:v>HR-00062</x:v>
      </x:c>
      <x:c r="C1005" s="36" t="str">
        <x:v>CR-00047</x:v>
      </x:c>
      <x:c r="D1005" s="36" t="str">
        <x:v>AN-00053</x:v>
      </x:c>
      <x:c r="E1005" s="36" t="str"/>
      <x:c r="F1005" s="36" t="str"/>
      <x:c r="G1005" s="36" t="str">
        <x:v>TT-00083</x:v>
      </x:c>
      <x:c r="H1005" s="36" t="str">
        <x:v>HE-00129</x:v>
      </x:c>
      <x:c r="I1005" s="36" t="str"/>
      <x:c r="J1005" s="34" t="str">
        <x:v>同一焼鈍条件の引張×穴広げ直積</x:v>
      </x:c>
    </x:row>
    <x:row r="1006">
      <x:c r="A1006" s="36" t="str">
        <x:v>ME-00036</x:v>
      </x:c>
      <x:c r="B1006" s="36" t="str">
        <x:v>HR-00062</x:v>
      </x:c>
      <x:c r="C1006" s="36" t="str">
        <x:v>CR-00047</x:v>
      </x:c>
      <x:c r="D1006" s="36" t="str">
        <x:v>AN-00053</x:v>
      </x:c>
      <x:c r="E1006" s="36" t="str"/>
      <x:c r="F1006" s="36" t="str"/>
      <x:c r="G1006" s="36" t="str">
        <x:v>TT-00083</x:v>
      </x:c>
      <x:c r="H1006" s="36" t="str">
        <x:v>HE-00130</x:v>
      </x:c>
      <x:c r="I1006" s="36" t="str"/>
      <x:c r="J1006" s="34" t="str">
        <x:v>同一焼鈍条件の引張×穴広げ直積</x:v>
      </x:c>
    </x:row>
    <x:row r="1007">
      <x:c r="A1007" s="36" t="str">
        <x:v>ME-00036</x:v>
      </x:c>
      <x:c r="B1007" s="36" t="str">
        <x:v>HR-00062</x:v>
      </x:c>
      <x:c r="C1007" s="36" t="str">
        <x:v>CR-00047</x:v>
      </x:c>
      <x:c r="D1007" s="36" t="str">
        <x:v>AN-00053</x:v>
      </x:c>
      <x:c r="E1007" s="36" t="str"/>
      <x:c r="F1007" s="36" t="str"/>
      <x:c r="G1007" s="36" t="str"/>
      <x:c r="H1007" s="36" t="str"/>
      <x:c r="I1007" s="36" t="str">
        <x:v>AMS-00076</x:v>
      </x:c>
      <x:c r="J1007" s="34" t="str">
        <x:v>焼鈍組織</x:v>
      </x:c>
    </x:row>
    <x:row r="1008">
      <x:c r="A1008" s="36" t="str">
        <x:v>ME-00036</x:v>
      </x:c>
      <x:c r="B1008" s="36" t="str">
        <x:v>HR-00062</x:v>
      </x:c>
      <x:c r="C1008" s="36" t="str">
        <x:v>CR-00047</x:v>
      </x:c>
      <x:c r="D1008" s="36" t="str">
        <x:v>AN-00053</x:v>
      </x:c>
      <x:c r="E1008" s="36" t="str"/>
      <x:c r="F1008" s="36" t="str"/>
      <x:c r="G1008" s="36" t="str"/>
      <x:c r="H1008" s="36" t="str"/>
      <x:c r="I1008" s="36" t="str">
        <x:v>AMS-00077</x:v>
      </x:c>
      <x:c r="J1008" s="34" t="str">
        <x:v>焼鈍組織</x:v>
      </x:c>
    </x:row>
    <x:row r="1009">
      <x:c r="A1009" s="36" t="str">
        <x:v>ME-00036</x:v>
      </x:c>
      <x:c r="B1009" s="36" t="str">
        <x:v>HR-00062</x:v>
      </x:c>
      <x:c r="C1009" s="36" t="str">
        <x:v>CR-00047</x:v>
      </x:c>
      <x:c r="D1009" s="36" t="str">
        <x:v>AN-00053</x:v>
      </x:c>
      <x:c r="E1009" s="36" t="str"/>
      <x:c r="F1009" s="36" t="str"/>
      <x:c r="G1009" s="36" t="str"/>
      <x:c r="H1009" s="36" t="str"/>
      <x:c r="I1009" s="36" t="str">
        <x:v>AMS-00078</x:v>
      </x:c>
      <x:c r="J1009" s="34" t="str">
        <x:v>焼鈍組織</x:v>
      </x:c>
    </x:row>
    <x:row r="1010">
      <x:c r="A1010" s="36" t="str">
        <x:v>ME-00036</x:v>
      </x:c>
      <x:c r="B1010" s="36" t="str">
        <x:v>HR-00062</x:v>
      </x:c>
      <x:c r="C1010" s="36" t="str">
        <x:v>CR-00047</x:v>
      </x:c>
      <x:c r="D1010" s="36" t="str">
        <x:v>AN-00053</x:v>
      </x:c>
      <x:c r="E1010" s="36" t="str"/>
      <x:c r="F1010" s="36" t="str"/>
      <x:c r="G1010" s="36" t="str"/>
      <x:c r="H1010" s="36" t="str"/>
      <x:c r="I1010" s="36" t="str">
        <x:v>AMS-00079</x:v>
      </x:c>
      <x:c r="J1010" s="34" t="str">
        <x:v>焼鈍組織</x:v>
      </x:c>
    </x:row>
    <x:row r="1011">
      <x:c r="A1011" s="36" t="str">
        <x:v>ME-00037</x:v>
      </x:c>
      <x:c r="B1011" s="36" t="str">
        <x:v>HR-00063</x:v>
      </x:c>
      <x:c r="C1011" s="36" t="str">
        <x:v>CR-00048</x:v>
      </x:c>
      <x:c r="D1011" s="36" t="str">
        <x:v>AN-00054</x:v>
      </x:c>
      <x:c r="E1011" s="36" t="str"/>
      <x:c r="F1011" s="36" t="str"/>
      <x:c r="G1011" s="36" t="str">
        <x:v>TT-00084</x:v>
      </x:c>
      <x:c r="H1011" s="36" t="str">
        <x:v>HE-00131</x:v>
      </x:c>
      <x:c r="I1011" s="36" t="str"/>
      <x:c r="J1011" s="34" t="str">
        <x:v>同一焼鈍条件の引張×穴広げ直積</x:v>
      </x:c>
    </x:row>
    <x:row r="1012">
      <x:c r="A1012" s="36" t="str">
        <x:v>ME-00037</x:v>
      </x:c>
      <x:c r="B1012" s="36" t="str">
        <x:v>HR-00063</x:v>
      </x:c>
      <x:c r="C1012" s="36" t="str">
        <x:v>CR-00048</x:v>
      </x:c>
      <x:c r="D1012" s="36" t="str">
        <x:v>AN-00054</x:v>
      </x:c>
      <x:c r="E1012" s="36" t="str"/>
      <x:c r="F1012" s="36" t="str"/>
      <x:c r="G1012" s="36" t="str">
        <x:v>TT-00084</x:v>
      </x:c>
      <x:c r="H1012" s="36" t="str">
        <x:v>HE-00132</x:v>
      </x:c>
      <x:c r="I1012" s="36" t="str"/>
      <x:c r="J1012" s="34" t="str">
        <x:v>同一焼鈍条件の引張×穴広げ直積</x:v>
      </x:c>
    </x:row>
    <x:row r="1013">
      <x:c r="A1013" s="36" t="str">
        <x:v>ME-00037</x:v>
      </x:c>
      <x:c r="B1013" s="36" t="str">
        <x:v>HR-00063</x:v>
      </x:c>
      <x:c r="C1013" s="36" t="str">
        <x:v>CR-00048</x:v>
      </x:c>
      <x:c r="D1013" s="36" t="str">
        <x:v>AN-00054</x:v>
      </x:c>
      <x:c r="E1013" s="36" t="str"/>
      <x:c r="F1013" s="36" t="str"/>
      <x:c r="G1013" s="36" t="str">
        <x:v>TT-00084</x:v>
      </x:c>
      <x:c r="H1013" s="36" t="str">
        <x:v>HE-00133</x:v>
      </x:c>
      <x:c r="I1013" s="36" t="str"/>
      <x:c r="J1013" s="34" t="str">
        <x:v>同一焼鈍条件の引張×穴広げ直積</x:v>
      </x:c>
    </x:row>
    <x:row r="1014">
      <x:c r="A1014" s="36" t="str">
        <x:v>ME-00037</x:v>
      </x:c>
      <x:c r="B1014" s="36" t="str">
        <x:v>HR-00063</x:v>
      </x:c>
      <x:c r="C1014" s="36" t="str">
        <x:v>CR-00048</x:v>
      </x:c>
      <x:c r="D1014" s="36" t="str">
        <x:v>AN-00054</x:v>
      </x:c>
      <x:c r="E1014" s="36" t="str"/>
      <x:c r="F1014" s="36" t="str"/>
      <x:c r="G1014" s="36" t="str">
        <x:v>TT-00084</x:v>
      </x:c>
      <x:c r="H1014" s="36" t="str">
        <x:v>HE-00134</x:v>
      </x:c>
      <x:c r="I1014" s="36" t="str"/>
      <x:c r="J1014" s="34" t="str">
        <x:v>同一焼鈍条件の引張×穴広げ直積</x:v>
      </x:c>
    </x:row>
    <x:row r="1015">
      <x:c r="A1015" s="36" t="str">
        <x:v>ME-00037</x:v>
      </x:c>
      <x:c r="B1015" s="36" t="str">
        <x:v>HR-00063</x:v>
      </x:c>
      <x:c r="C1015" s="36" t="str">
        <x:v>CR-00048</x:v>
      </x:c>
      <x:c r="D1015" s="36" t="str">
        <x:v>AN-00054</x:v>
      </x:c>
      <x:c r="E1015" s="36" t="str"/>
      <x:c r="F1015" s="36" t="str"/>
      <x:c r="G1015" s="36" t="str">
        <x:v>TT-00085</x:v>
      </x:c>
      <x:c r="H1015" s="36" t="str">
        <x:v>HE-00131</x:v>
      </x:c>
      <x:c r="I1015" s="36" t="str"/>
      <x:c r="J1015" s="34" t="str">
        <x:v>同一焼鈍条件の引張×穴広げ直積</x:v>
      </x:c>
    </x:row>
    <x:row r="1016">
      <x:c r="A1016" s="36" t="str">
        <x:v>ME-00037</x:v>
      </x:c>
      <x:c r="B1016" s="36" t="str">
        <x:v>HR-00063</x:v>
      </x:c>
      <x:c r="C1016" s="36" t="str">
        <x:v>CR-00048</x:v>
      </x:c>
      <x:c r="D1016" s="36" t="str">
        <x:v>AN-00054</x:v>
      </x:c>
      <x:c r="E1016" s="36" t="str"/>
      <x:c r="F1016" s="36" t="str"/>
      <x:c r="G1016" s="36" t="str">
        <x:v>TT-00085</x:v>
      </x:c>
      <x:c r="H1016" s="36" t="str">
        <x:v>HE-00132</x:v>
      </x:c>
      <x:c r="I1016" s="36" t="str"/>
      <x:c r="J1016" s="34" t="str">
        <x:v>同一焼鈍条件の引張×穴広げ直積</x:v>
      </x:c>
    </x:row>
    <x:row r="1017">
      <x:c r="A1017" s="36" t="str">
        <x:v>ME-00037</x:v>
      </x:c>
      <x:c r="B1017" s="36" t="str">
        <x:v>HR-00063</x:v>
      </x:c>
      <x:c r="C1017" s="36" t="str">
        <x:v>CR-00048</x:v>
      </x:c>
      <x:c r="D1017" s="36" t="str">
        <x:v>AN-00054</x:v>
      </x:c>
      <x:c r="E1017" s="36" t="str"/>
      <x:c r="F1017" s="36" t="str"/>
      <x:c r="G1017" s="36" t="str">
        <x:v>TT-00085</x:v>
      </x:c>
      <x:c r="H1017" s="36" t="str">
        <x:v>HE-00133</x:v>
      </x:c>
      <x:c r="I1017" s="36" t="str"/>
      <x:c r="J1017" s="34" t="str">
        <x:v>同一焼鈍条件の引張×穴広げ直積</x:v>
      </x:c>
    </x:row>
    <x:row r="1018">
      <x:c r="A1018" s="36" t="str">
        <x:v>ME-00037</x:v>
      </x:c>
      <x:c r="B1018" s="36" t="str">
        <x:v>HR-00063</x:v>
      </x:c>
      <x:c r="C1018" s="36" t="str">
        <x:v>CR-00048</x:v>
      </x:c>
      <x:c r="D1018" s="36" t="str">
        <x:v>AN-00054</x:v>
      </x:c>
      <x:c r="E1018" s="36" t="str"/>
      <x:c r="F1018" s="36" t="str"/>
      <x:c r="G1018" s="36" t="str">
        <x:v>TT-00085</x:v>
      </x:c>
      <x:c r="H1018" s="36" t="str">
        <x:v>HE-00134</x:v>
      </x:c>
      <x:c r="I1018" s="36" t="str"/>
      <x:c r="J1018" s="34" t="str">
        <x:v>同一焼鈍条件の引張×穴広げ直積</x:v>
      </x:c>
    </x:row>
    <x:row r="1019">
      <x:c r="A1019" s="36" t="str">
        <x:v>ME-00037</x:v>
      </x:c>
      <x:c r="B1019" s="36" t="str">
        <x:v>HR-00063</x:v>
      </x:c>
      <x:c r="C1019" s="36" t="str">
        <x:v>CR-00048</x:v>
      </x:c>
      <x:c r="D1019" s="36" t="str">
        <x:v>AN-00054</x:v>
      </x:c>
      <x:c r="E1019" s="36" t="str"/>
      <x:c r="F1019" s="36" t="str"/>
      <x:c r="G1019" s="36" t="str"/>
      <x:c r="H1019" s="36" t="str"/>
      <x:c r="I1019" s="36" t="str">
        <x:v>AMS-00080</x:v>
      </x:c>
      <x:c r="J1019" s="34" t="str">
        <x:v>焼鈍組織</x:v>
      </x:c>
    </x:row>
    <x:row r="1020">
      <x:c r="A1020" s="36" t="str">
        <x:v>ME-00037</x:v>
      </x:c>
      <x:c r="B1020" s="36" t="str">
        <x:v>HR-00063</x:v>
      </x:c>
      <x:c r="C1020" s="36" t="str">
        <x:v>CR-00048</x:v>
      </x:c>
      <x:c r="D1020" s="36" t="str">
        <x:v>AN-00054</x:v>
      </x:c>
      <x:c r="E1020" s="36" t="str"/>
      <x:c r="F1020" s="36" t="str"/>
      <x:c r="G1020" s="36" t="str"/>
      <x:c r="H1020" s="36" t="str"/>
      <x:c r="I1020" s="36" t="str">
        <x:v>AMS-00081</x:v>
      </x:c>
      <x:c r="J1020" s="34" t="str">
        <x:v>焼鈍組織</x:v>
      </x:c>
    </x:row>
    <x:row r="1021">
      <x:c r="A1021" s="36" t="str">
        <x:v>ME-00037</x:v>
      </x:c>
      <x:c r="B1021" s="36" t="str">
        <x:v>HR-00063</x:v>
      </x:c>
      <x:c r="C1021" s="36" t="str">
        <x:v>CR-00048</x:v>
      </x:c>
      <x:c r="D1021" s="36" t="str">
        <x:v>AN-00054</x:v>
      </x:c>
      <x:c r="E1021" s="36" t="str"/>
      <x:c r="F1021" s="36" t="str"/>
      <x:c r="G1021" s="36" t="str"/>
      <x:c r="H1021" s="36" t="str"/>
      <x:c r="I1021" s="36" t="str">
        <x:v>AMS-00082</x:v>
      </x:c>
      <x:c r="J1021" s="34" t="str">
        <x:v>焼鈍組織</x:v>
      </x:c>
    </x:row>
    <x:row r="1022">
      <x:c r="A1022" s="36" t="str">
        <x:v>ME-00037</x:v>
      </x:c>
      <x:c r="B1022" s="36" t="str">
        <x:v>HR-00063</x:v>
      </x:c>
      <x:c r="C1022" s="36" t="str">
        <x:v>CR-00048</x:v>
      </x:c>
      <x:c r="D1022" s="36" t="str">
        <x:v>AN-00054</x:v>
      </x:c>
      <x:c r="E1022" s="36" t="str"/>
      <x:c r="F1022" s="36" t="str"/>
      <x:c r="G1022" s="36" t="str"/>
      <x:c r="H1022" s="36" t="str"/>
      <x:c r="I1022" s="36" t="str">
        <x:v>AMS-00083</x:v>
      </x:c>
      <x:c r="J1022" s="34" t="str">
        <x:v>焼鈍組織</x:v>
      </x:c>
    </x:row>
    <x:row r="1023">
      <x:c r="A1023" s="36" t="str">
        <x:v>ME-00038</x:v>
      </x:c>
      <x:c r="B1023" s="36" t="str">
        <x:v>HR-00065</x:v>
      </x:c>
      <x:c r="C1023" s="36" t="str"/>
      <x:c r="D1023" s="36" t="str">
        <x:v>AN-00055</x:v>
      </x:c>
      <x:c r="E1023" s="36" t="str"/>
      <x:c r="F1023" s="36" t="str"/>
      <x:c r="G1023" s="36" t="str">
        <x:v>TT-00086</x:v>
      </x:c>
      <x:c r="H1023" s="36" t="str">
        <x:v>HE-00135</x:v>
      </x:c>
      <x:c r="I1023" s="36" t="str"/>
      <x:c r="J1023" s="34" t="str">
        <x:v>同一焼鈍条件の引張×穴広げ直積</x:v>
      </x:c>
    </x:row>
    <x:row r="1024">
      <x:c r="A1024" s="36" t="str">
        <x:v>ME-00038</x:v>
      </x:c>
      <x:c r="B1024" s="36" t="str">
        <x:v>HR-00065</x:v>
      </x:c>
      <x:c r="C1024" s="36" t="str"/>
      <x:c r="D1024" s="36" t="str">
        <x:v>AN-00055</x:v>
      </x:c>
      <x:c r="E1024" s="36" t="str"/>
      <x:c r="F1024" s="36" t="str"/>
      <x:c r="G1024" s="36" t="str">
        <x:v>TT-00086</x:v>
      </x:c>
      <x:c r="H1024" s="36" t="str">
        <x:v>HE-00136</x:v>
      </x:c>
      <x:c r="I1024" s="36" t="str"/>
      <x:c r="J1024" s="34" t="str">
        <x:v>同一焼鈍条件の引張×穴広げ直積</x:v>
      </x:c>
    </x:row>
    <x:row r="1025">
      <x:c r="A1025" s="36" t="str">
        <x:v>ME-00038</x:v>
      </x:c>
      <x:c r="B1025" s="36" t="str">
        <x:v>HR-00065</x:v>
      </x:c>
      <x:c r="C1025" s="36" t="str"/>
      <x:c r="D1025" s="36" t="str">
        <x:v>AN-00055</x:v>
      </x:c>
      <x:c r="E1025" s="36" t="str"/>
      <x:c r="F1025" s="36" t="str"/>
      <x:c r="G1025" s="36" t="str">
        <x:v>TT-00086</x:v>
      </x:c>
      <x:c r="H1025" s="36" t="str">
        <x:v>HE-00137</x:v>
      </x:c>
      <x:c r="I1025" s="36" t="str"/>
      <x:c r="J1025" s="34" t="str">
        <x:v>同一焼鈍条件の引張×穴広げ直積</x:v>
      </x:c>
    </x:row>
    <x:row r="1026">
      <x:c r="A1026" s="36" t="str">
        <x:v>ME-00038</x:v>
      </x:c>
      <x:c r="B1026" s="36" t="str">
        <x:v>HR-00065</x:v>
      </x:c>
      <x:c r="C1026" s="36" t="str"/>
      <x:c r="D1026" s="36" t="str">
        <x:v>AN-00055</x:v>
      </x:c>
      <x:c r="E1026" s="36" t="str"/>
      <x:c r="F1026" s="36" t="str"/>
      <x:c r="G1026" s="36" t="str">
        <x:v>TT-00086</x:v>
      </x:c>
      <x:c r="H1026" s="36" t="str">
        <x:v>HE-00138</x:v>
      </x:c>
      <x:c r="I1026" s="36" t="str"/>
      <x:c r="J1026" s="34" t="str">
        <x:v>同一焼鈍条件の引張×穴広げ直積</x:v>
      </x:c>
    </x:row>
    <x:row r="1027">
      <x:c r="A1027" s="36" t="str">
        <x:v>ME-00038</x:v>
      </x:c>
      <x:c r="B1027" s="36" t="str">
        <x:v>HR-00065</x:v>
      </x:c>
      <x:c r="C1027" s="36" t="str"/>
      <x:c r="D1027" s="36" t="str">
        <x:v>AN-00055</x:v>
      </x:c>
      <x:c r="E1027" s="36" t="str"/>
      <x:c r="F1027" s="36" t="str"/>
      <x:c r="G1027" s="36" t="str">
        <x:v>TT-00087</x:v>
      </x:c>
      <x:c r="H1027" s="36" t="str">
        <x:v>HE-00135</x:v>
      </x:c>
      <x:c r="I1027" s="36" t="str"/>
      <x:c r="J1027" s="34" t="str">
        <x:v>同一焼鈍条件の引張×穴広げ直積</x:v>
      </x:c>
    </x:row>
    <x:row r="1028">
      <x:c r="A1028" s="36" t="str">
        <x:v>ME-00038</x:v>
      </x:c>
      <x:c r="B1028" s="36" t="str">
        <x:v>HR-00065</x:v>
      </x:c>
      <x:c r="C1028" s="36" t="str"/>
      <x:c r="D1028" s="36" t="str">
        <x:v>AN-00055</x:v>
      </x:c>
      <x:c r="E1028" s="36" t="str"/>
      <x:c r="F1028" s="36" t="str"/>
      <x:c r="G1028" s="36" t="str">
        <x:v>TT-00087</x:v>
      </x:c>
      <x:c r="H1028" s="36" t="str">
        <x:v>HE-00136</x:v>
      </x:c>
      <x:c r="I1028" s="36" t="str"/>
      <x:c r="J1028" s="34" t="str">
        <x:v>同一焼鈍条件の引張×穴広げ直積</x:v>
      </x:c>
    </x:row>
    <x:row r="1029">
      <x:c r="A1029" s="36" t="str">
        <x:v>ME-00038</x:v>
      </x:c>
      <x:c r="B1029" s="36" t="str">
        <x:v>HR-00065</x:v>
      </x:c>
      <x:c r="C1029" s="36" t="str"/>
      <x:c r="D1029" s="36" t="str">
        <x:v>AN-00055</x:v>
      </x:c>
      <x:c r="E1029" s="36" t="str"/>
      <x:c r="F1029" s="36" t="str"/>
      <x:c r="G1029" s="36" t="str">
        <x:v>TT-00087</x:v>
      </x:c>
      <x:c r="H1029" s="36" t="str">
        <x:v>HE-00137</x:v>
      </x:c>
      <x:c r="I1029" s="36" t="str"/>
      <x:c r="J1029" s="34" t="str">
        <x:v>同一焼鈍条件の引張×穴広げ直積</x:v>
      </x:c>
    </x:row>
    <x:row r="1030">
      <x:c r="A1030" s="36" t="str">
        <x:v>ME-00038</x:v>
      </x:c>
      <x:c r="B1030" s="36" t="str">
        <x:v>HR-00065</x:v>
      </x:c>
      <x:c r="C1030" s="36" t="str"/>
      <x:c r="D1030" s="36" t="str">
        <x:v>AN-00055</x:v>
      </x:c>
      <x:c r="E1030" s="36" t="str"/>
      <x:c r="F1030" s="36" t="str"/>
      <x:c r="G1030" s="36" t="str">
        <x:v>TT-00087</x:v>
      </x:c>
      <x:c r="H1030" s="36" t="str">
        <x:v>HE-00138</x:v>
      </x:c>
      <x:c r="I1030" s="36" t="str"/>
      <x:c r="J1030" s="34" t="str">
        <x:v>同一焼鈍条件の引張×穴広げ直積</x:v>
      </x:c>
    </x:row>
    <x:row r="1031">
      <x:c r="A1031" s="36" t="str">
        <x:v>ME-00039</x:v>
      </x:c>
      <x:c r="B1031" s="36" t="str">
        <x:v>HR-00067</x:v>
      </x:c>
      <x:c r="C1031" s="36" t="str">
        <x:v>CR-00050</x:v>
      </x:c>
      <x:c r="D1031" s="36" t="str">
        <x:v>AN-00056</x:v>
      </x:c>
      <x:c r="E1031" s="36" t="str"/>
      <x:c r="F1031" s="36" t="str"/>
      <x:c r="G1031" s="36" t="str">
        <x:v>TT-00088</x:v>
      </x:c>
      <x:c r="H1031" s="36" t="str">
        <x:v>HE-00139</x:v>
      </x:c>
      <x:c r="I1031" s="36" t="str"/>
      <x:c r="J1031" s="34" t="str">
        <x:v>同一焼鈍条件の引張×穴広げ直積</x:v>
      </x:c>
    </x:row>
    <x:row r="1032">
      <x:c r="A1032" s="36" t="str">
        <x:v>ME-00039</x:v>
      </x:c>
      <x:c r="B1032" s="36" t="str">
        <x:v>HR-00067</x:v>
      </x:c>
      <x:c r="C1032" s="36" t="str">
        <x:v>CR-00050</x:v>
      </x:c>
      <x:c r="D1032" s="36" t="str">
        <x:v>AN-00056</x:v>
      </x:c>
      <x:c r="E1032" s="36" t="str"/>
      <x:c r="F1032" s="36" t="str"/>
      <x:c r="G1032" s="36" t="str">
        <x:v>TT-00088</x:v>
      </x:c>
      <x:c r="H1032" s="36" t="str">
        <x:v>HE-00140</x:v>
      </x:c>
      <x:c r="I1032" s="36" t="str"/>
      <x:c r="J1032" s="34" t="str">
        <x:v>同一焼鈍条件の引張×穴広げ直積</x:v>
      </x:c>
    </x:row>
    <x:row r="1033">
      <x:c r="A1033" s="36" t="str">
        <x:v>ME-00039</x:v>
      </x:c>
      <x:c r="B1033" s="36" t="str">
        <x:v>HR-00067</x:v>
      </x:c>
      <x:c r="C1033" s="36" t="str">
        <x:v>CR-00050</x:v>
      </x:c>
      <x:c r="D1033" s="36" t="str">
        <x:v>AN-00056</x:v>
      </x:c>
      <x:c r="E1033" s="36" t="str"/>
      <x:c r="F1033" s="36" t="str"/>
      <x:c r="G1033" s="36" t="str">
        <x:v>TT-00088</x:v>
      </x:c>
      <x:c r="H1033" s="36" t="str">
        <x:v>HE-00141</x:v>
      </x:c>
      <x:c r="I1033" s="36" t="str"/>
      <x:c r="J1033" s="34" t="str">
        <x:v>同一焼鈍条件の引張×穴広げ直積</x:v>
      </x:c>
    </x:row>
    <x:row r="1034">
      <x:c r="A1034" s="36" t="str">
        <x:v>ME-00039</x:v>
      </x:c>
      <x:c r="B1034" s="36" t="str">
        <x:v>HR-00067</x:v>
      </x:c>
      <x:c r="C1034" s="36" t="str">
        <x:v>CR-00050</x:v>
      </x:c>
      <x:c r="D1034" s="36" t="str">
        <x:v>AN-00056</x:v>
      </x:c>
      <x:c r="E1034" s="36" t="str"/>
      <x:c r="F1034" s="36" t="str"/>
      <x:c r="G1034" s="36" t="str">
        <x:v>TT-00088</x:v>
      </x:c>
      <x:c r="H1034" s="36" t="str">
        <x:v>HE-00142</x:v>
      </x:c>
      <x:c r="I1034" s="36" t="str"/>
      <x:c r="J1034" s="34" t="str">
        <x:v>同一焼鈍条件の引張×穴広げ直積</x:v>
      </x:c>
    </x:row>
    <x:row r="1035">
      <x:c r="A1035" s="36" t="str">
        <x:v>ME-00040</x:v>
      </x:c>
      <x:c r="B1035" s="36" t="str">
        <x:v>HR-00069</x:v>
      </x:c>
      <x:c r="C1035" s="36" t="str">
        <x:v>CR-00052</x:v>
      </x:c>
      <x:c r="D1035" s="36" t="str">
        <x:v>AN-00057</x:v>
      </x:c>
      <x:c r="E1035" s="36" t="str"/>
      <x:c r="F1035" s="36" t="str"/>
      <x:c r="G1035" s="36" t="str">
        <x:v>TT-00089</x:v>
      </x:c>
      <x:c r="H1035" s="36" t="str"/>
      <x:c r="I1035" s="36" t="str"/>
      <x:c r="J1035" s="34" t="str">
        <x:v>焼鈍引張のみ</x:v>
      </x:c>
    </x:row>
    <x:row r="1036">
      <x:c r="A1036" s="36" t="str">
        <x:v>ME-00040</x:v>
      </x:c>
      <x:c r="B1036" s="36" t="str">
        <x:v>HR-00069</x:v>
      </x:c>
      <x:c r="C1036" s="36" t="str">
        <x:v>CR-00052</x:v>
      </x:c>
      <x:c r="D1036" s="36" t="str">
        <x:v>AN-00057</x:v>
      </x:c>
      <x:c r="E1036" s="36" t="str"/>
      <x:c r="F1036" s="36" t="str"/>
      <x:c r="G1036" s="36" t="str">
        <x:v>TT-00090</x:v>
      </x:c>
      <x:c r="H1036" s="36" t="str"/>
      <x:c r="I1036" s="36" t="str"/>
      <x:c r="J1036" s="34" t="str">
        <x:v>焼鈍引張のみ</x:v>
      </x:c>
    </x:row>
    <x:row r="1037">
      <x:c r="A1037" s="36" t="str">
        <x:v>ME-00041</x:v>
      </x:c>
      <x:c r="B1037" s="36" t="str">
        <x:v>HR-00071</x:v>
      </x:c>
      <x:c r="C1037" s="36" t="str">
        <x:v>CR-00053</x:v>
      </x:c>
      <x:c r="D1037" s="36" t="str">
        <x:v>AN-00058</x:v>
      </x:c>
      <x:c r="E1037" s="36" t="str"/>
      <x:c r="F1037" s="36" t="str"/>
      <x:c r="G1037" s="36" t="str">
        <x:v>TT-00091</x:v>
      </x:c>
      <x:c r="H1037" s="36" t="str">
        <x:v>HE-00143</x:v>
      </x:c>
      <x:c r="I1037" s="36" t="str"/>
      <x:c r="J1037" s="34" t="str">
        <x:v>同一焼鈍条件の引張×穴広げ直積</x:v>
      </x:c>
    </x:row>
    <x:row r="1038">
      <x:c r="A1038" s="36" t="str">
        <x:v>ME-00041</x:v>
      </x:c>
      <x:c r="B1038" s="36" t="str">
        <x:v>HR-00071</x:v>
      </x:c>
      <x:c r="C1038" s="36" t="str">
        <x:v>CR-00053</x:v>
      </x:c>
      <x:c r="D1038" s="36" t="str">
        <x:v>AN-00058</x:v>
      </x:c>
      <x:c r="E1038" s="36" t="str"/>
      <x:c r="F1038" s="36" t="str"/>
      <x:c r="G1038" s="36" t="str">
        <x:v>TT-00091</x:v>
      </x:c>
      <x:c r="H1038" s="36" t="str">
        <x:v>HE-00144</x:v>
      </x:c>
      <x:c r="I1038" s="36" t="str"/>
      <x:c r="J1038" s="34" t="str">
        <x:v>同一焼鈍条件の引張×穴広げ直積</x:v>
      </x:c>
    </x:row>
    <x:row r="1039">
      <x:c r="A1039" s="36" t="str">
        <x:v>ME-00041</x:v>
      </x:c>
      <x:c r="B1039" s="36" t="str">
        <x:v>HR-00071</x:v>
      </x:c>
      <x:c r="C1039" s="36" t="str">
        <x:v>CR-00053</x:v>
      </x:c>
      <x:c r="D1039" s="36" t="str">
        <x:v>AN-00058</x:v>
      </x:c>
      <x:c r="E1039" s="36" t="str"/>
      <x:c r="F1039" s="36" t="str"/>
      <x:c r="G1039" s="36" t="str">
        <x:v>TT-00091</x:v>
      </x:c>
      <x:c r="H1039" s="36" t="str">
        <x:v>HE-00145</x:v>
      </x:c>
      <x:c r="I1039" s="36" t="str"/>
      <x:c r="J1039" s="34" t="str">
        <x:v>同一焼鈍条件の引張×穴広げ直積</x:v>
      </x:c>
    </x:row>
    <x:row r="1040">
      <x:c r="A1040" s="36" t="str">
        <x:v>ME-00041</x:v>
      </x:c>
      <x:c r="B1040" s="36" t="str">
        <x:v>HR-00071</x:v>
      </x:c>
      <x:c r="C1040" s="36" t="str">
        <x:v>CR-00053</x:v>
      </x:c>
      <x:c r="D1040" s="36" t="str">
        <x:v>AN-00058</x:v>
      </x:c>
      <x:c r="E1040" s="36" t="str"/>
      <x:c r="F1040" s="36" t="str"/>
      <x:c r="G1040" s="36" t="str">
        <x:v>TT-00091</x:v>
      </x:c>
      <x:c r="H1040" s="36" t="str">
        <x:v>HE-00146</x:v>
      </x:c>
      <x:c r="I1040" s="36" t="str"/>
      <x:c r="J1040" s="34" t="str">
        <x:v>同一焼鈍条件の引張×穴広げ直積</x:v>
      </x:c>
    </x:row>
    <x:row r="1041">
      <x:c r="A1041" s="36" t="str">
        <x:v>ME-00041</x:v>
      </x:c>
      <x:c r="B1041" s="36" t="str">
        <x:v>HR-00071</x:v>
      </x:c>
      <x:c r="C1041" s="36" t="str">
        <x:v>CR-00053</x:v>
      </x:c>
      <x:c r="D1041" s="36" t="str">
        <x:v>AN-00058</x:v>
      </x:c>
      <x:c r="E1041" s="36" t="str"/>
      <x:c r="F1041" s="36" t="str"/>
      <x:c r="G1041" s="36" t="str">
        <x:v>TT-00092</x:v>
      </x:c>
      <x:c r="H1041" s="36" t="str">
        <x:v>HE-00143</x:v>
      </x:c>
      <x:c r="I1041" s="36" t="str"/>
      <x:c r="J1041" s="34" t="str">
        <x:v>同一焼鈍条件の引張×穴広げ直積</x:v>
      </x:c>
    </x:row>
    <x:row r="1042">
      <x:c r="A1042" s="36" t="str">
        <x:v>ME-00041</x:v>
      </x:c>
      <x:c r="B1042" s="36" t="str">
        <x:v>HR-00071</x:v>
      </x:c>
      <x:c r="C1042" s="36" t="str">
        <x:v>CR-00053</x:v>
      </x:c>
      <x:c r="D1042" s="36" t="str">
        <x:v>AN-00058</x:v>
      </x:c>
      <x:c r="E1042" s="36" t="str"/>
      <x:c r="F1042" s="36" t="str"/>
      <x:c r="G1042" s="36" t="str">
        <x:v>TT-00092</x:v>
      </x:c>
      <x:c r="H1042" s="36" t="str">
        <x:v>HE-00144</x:v>
      </x:c>
      <x:c r="I1042" s="36" t="str"/>
      <x:c r="J1042" s="34" t="str">
        <x:v>同一焼鈍条件の引張×穴広げ直積</x:v>
      </x:c>
    </x:row>
    <x:row r="1043">
      <x:c r="A1043" s="36" t="str">
        <x:v>ME-00041</x:v>
      </x:c>
      <x:c r="B1043" s="36" t="str">
        <x:v>HR-00071</x:v>
      </x:c>
      <x:c r="C1043" s="36" t="str">
        <x:v>CR-00053</x:v>
      </x:c>
      <x:c r="D1043" s="36" t="str">
        <x:v>AN-00058</x:v>
      </x:c>
      <x:c r="E1043" s="36" t="str"/>
      <x:c r="F1043" s="36" t="str"/>
      <x:c r="G1043" s="36" t="str">
        <x:v>TT-00092</x:v>
      </x:c>
      <x:c r="H1043" s="36" t="str">
        <x:v>HE-00145</x:v>
      </x:c>
      <x:c r="I1043" s="36" t="str"/>
      <x:c r="J1043" s="34" t="str">
        <x:v>同一焼鈍条件の引張×穴広げ直積</x:v>
      </x:c>
    </x:row>
    <x:row r="1044">
      <x:c r="A1044" s="36" t="str">
        <x:v>ME-00041</x:v>
      </x:c>
      <x:c r="B1044" s="36" t="str">
        <x:v>HR-00071</x:v>
      </x:c>
      <x:c r="C1044" s="36" t="str">
        <x:v>CR-00053</x:v>
      </x:c>
      <x:c r="D1044" s="36" t="str">
        <x:v>AN-00058</x:v>
      </x:c>
      <x:c r="E1044" s="36" t="str"/>
      <x:c r="F1044" s="36" t="str"/>
      <x:c r="G1044" s="36" t="str">
        <x:v>TT-00092</x:v>
      </x:c>
      <x:c r="H1044" s="36" t="str">
        <x:v>HE-00146</x:v>
      </x:c>
      <x:c r="I1044" s="36" t="str"/>
      <x:c r="J1044" s="34" t="str">
        <x:v>同一焼鈍条件の引張×穴広げ直積</x:v>
      </x:c>
    </x:row>
    <x:row r="1045">
      <x:c r="A1045" s="36" t="str">
        <x:v>ME-00041</x:v>
      </x:c>
      <x:c r="B1045" s="36" t="str">
        <x:v>HR-00071</x:v>
      </x:c>
      <x:c r="C1045" s="36" t="str">
        <x:v>CR-00053</x:v>
      </x:c>
      <x:c r="D1045" s="36" t="str">
        <x:v>AN-00059</x:v>
      </x:c>
      <x:c r="E1045" s="36" t="str"/>
      <x:c r="F1045" s="36" t="str"/>
      <x:c r="G1045" s="36" t="str">
        <x:v>TT-00093</x:v>
      </x:c>
      <x:c r="H1045" s="36" t="str"/>
      <x:c r="I1045" s="36" t="str"/>
      <x:c r="J1045" s="34" t="str">
        <x:v>焼鈍引張のみ</x:v>
      </x:c>
    </x:row>
    <x:row r="1046">
      <x:c r="A1046" s="36" t="str">
        <x:v>ME-00041</x:v>
      </x:c>
      <x:c r="B1046" s="36" t="str">
        <x:v>HR-00071</x:v>
      </x:c>
      <x:c r="C1046" s="36" t="str">
        <x:v>CR-00053</x:v>
      </x:c>
      <x:c r="D1046" s="36" t="str">
        <x:v>AN-00059</x:v>
      </x:c>
      <x:c r="E1046" s="36" t="str"/>
      <x:c r="F1046" s="36" t="str"/>
      <x:c r="G1046" s="36" t="str">
        <x:v>TT-00094</x:v>
      </x:c>
      <x:c r="H1046" s="36" t="str"/>
      <x:c r="I1046" s="36" t="str"/>
      <x:c r="J1046" s="34" t="str">
        <x:v>焼鈍引張のみ</x:v>
      </x:c>
    </x:row>
    <x:row r="1047">
      <x:c r="A1047" s="36" t="str">
        <x:v>ME-00041</x:v>
      </x:c>
      <x:c r="B1047" s="36" t="str">
        <x:v>HR-00071</x:v>
      </x:c>
      <x:c r="C1047" s="36" t="str">
        <x:v>CR-00053</x:v>
      </x:c>
      <x:c r="D1047" s="36" t="str">
        <x:v>AN-00059</x:v>
      </x:c>
      <x:c r="E1047" s="36" t="str"/>
      <x:c r="F1047" s="36" t="str"/>
      <x:c r="G1047" s="36" t="str"/>
      <x:c r="H1047" s="36" t="str"/>
      <x:c r="I1047" s="36" t="str">
        <x:v>AMS-00084</x:v>
      </x:c>
      <x:c r="J1047" s="34" t="str">
        <x:v>焼鈍組織</x:v>
      </x:c>
    </x:row>
    <x:row r="1048">
      <x:c r="A1048" s="36" t="str">
        <x:v>ME-00042</x:v>
      </x:c>
      <x:c r="B1048" s="36" t="str">
        <x:v>HR-00072</x:v>
      </x:c>
      <x:c r="C1048" s="36" t="str">
        <x:v>CR-00054</x:v>
      </x:c>
      <x:c r="D1048" s="36" t="str">
        <x:v>AN-00060</x:v>
      </x:c>
      <x:c r="E1048" s="36" t="str"/>
      <x:c r="F1048" s="36" t="str"/>
      <x:c r="G1048" s="36" t="str"/>
      <x:c r="H1048" s="36" t="str">
        <x:v>HE-00147</x:v>
      </x:c>
      <x:c r="I1048" s="36" t="str"/>
      <x:c r="J1048" s="34" t="str">
        <x:v>穴広げのみ</x:v>
      </x:c>
    </x:row>
    <x:row r="1049">
      <x:c r="A1049" s="36" t="str">
        <x:v>ME-00042</x:v>
      </x:c>
      <x:c r="B1049" s="36" t="str">
        <x:v>HR-00072</x:v>
      </x:c>
      <x:c r="C1049" s="36" t="str">
        <x:v>CR-00054</x:v>
      </x:c>
      <x:c r="D1049" s="36" t="str">
        <x:v>AN-00060</x:v>
      </x:c>
      <x:c r="E1049" s="36" t="str"/>
      <x:c r="F1049" s="36" t="str"/>
      <x:c r="G1049" s="36" t="str"/>
      <x:c r="H1049" s="36" t="str">
        <x:v>HE-00148</x:v>
      </x:c>
      <x:c r="I1049" s="36" t="str"/>
      <x:c r="J1049" s="34" t="str">
        <x:v>穴広げのみ</x:v>
      </x:c>
    </x:row>
    <x:row r="1050">
      <x:c r="A1050" s="36" t="str">
        <x:v>ME-00042</x:v>
      </x:c>
      <x:c r="B1050" s="36" t="str">
        <x:v>HR-00072</x:v>
      </x:c>
      <x:c r="C1050" s="36" t="str">
        <x:v>CR-00054</x:v>
      </x:c>
      <x:c r="D1050" s="36" t="str">
        <x:v>AN-00060</x:v>
      </x:c>
      <x:c r="E1050" s="36" t="str"/>
      <x:c r="F1050" s="36" t="str"/>
      <x:c r="G1050" s="36" t="str"/>
      <x:c r="H1050" s="36" t="str">
        <x:v>HE-00149</x:v>
      </x:c>
      <x:c r="I1050" s="36" t="str"/>
      <x:c r="J1050" s="34" t="str">
        <x:v>穴広げのみ</x:v>
      </x:c>
    </x:row>
    <x:row r="1051">
      <x:c r="A1051" s="36" t="str">
        <x:v>ME-00042</x:v>
      </x:c>
      <x:c r="B1051" s="36" t="str">
        <x:v>HR-00072</x:v>
      </x:c>
      <x:c r="C1051" s="36" t="str">
        <x:v>CR-00054</x:v>
      </x:c>
      <x:c r="D1051" s="36" t="str">
        <x:v>AN-00060</x:v>
      </x:c>
      <x:c r="E1051" s="36" t="str"/>
      <x:c r="F1051" s="36" t="str"/>
      <x:c r="G1051" s="36" t="str"/>
      <x:c r="H1051" s="36" t="str">
        <x:v>HE-00150</x:v>
      </x:c>
      <x:c r="I1051" s="36" t="str"/>
      <x:c r="J1051" s="34" t="str">
        <x:v>穴広げのみ</x:v>
      </x:c>
    </x:row>
    <x:row r="1052">
      <x:c r="A1052" s="36" t="str">
        <x:v>ME-00042</x:v>
      </x:c>
      <x:c r="B1052" s="36" t="str">
        <x:v>HR-00073</x:v>
      </x:c>
      <x:c r="C1052" s="36" t="str">
        <x:v>CR-00055</x:v>
      </x:c>
      <x:c r="D1052" s="36" t="str">
        <x:v>AN-00061</x:v>
      </x:c>
      <x:c r="E1052" s="36" t="str"/>
      <x:c r="F1052" s="36" t="str"/>
      <x:c r="G1052" s="36" t="str">
        <x:v>TT-00095</x:v>
      </x:c>
      <x:c r="H1052" s="36" t="str">
        <x:v>HE-00151</x:v>
      </x:c>
      <x:c r="I1052" s="36" t="str"/>
      <x:c r="J1052" s="34" t="str">
        <x:v>同一焼鈍条件の引張×穴広げ直積</x:v>
      </x:c>
    </x:row>
    <x:row r="1053">
      <x:c r="A1053" s="36" t="str">
        <x:v>ME-00042</x:v>
      </x:c>
      <x:c r="B1053" s="36" t="str">
        <x:v>HR-00073</x:v>
      </x:c>
      <x:c r="C1053" s="36" t="str">
        <x:v>CR-00055</x:v>
      </x:c>
      <x:c r="D1053" s="36" t="str">
        <x:v>AN-00061</x:v>
      </x:c>
      <x:c r="E1053" s="36" t="str"/>
      <x:c r="F1053" s="36" t="str"/>
      <x:c r="G1053" s="36" t="str">
        <x:v>TT-00095</x:v>
      </x:c>
      <x:c r="H1053" s="36" t="str">
        <x:v>HE-00152</x:v>
      </x:c>
      <x:c r="I1053" s="36" t="str"/>
      <x:c r="J1053" s="34" t="str">
        <x:v>同一焼鈍条件の引張×穴広げ直積</x:v>
      </x:c>
    </x:row>
    <x:row r="1054">
      <x:c r="A1054" s="36" t="str">
        <x:v>ME-00042</x:v>
      </x:c>
      <x:c r="B1054" s="36" t="str">
        <x:v>HR-00073</x:v>
      </x:c>
      <x:c r="C1054" s="36" t="str">
        <x:v>CR-00055</x:v>
      </x:c>
      <x:c r="D1054" s="36" t="str">
        <x:v>AN-00061</x:v>
      </x:c>
      <x:c r="E1054" s="36" t="str"/>
      <x:c r="F1054" s="36" t="str"/>
      <x:c r="G1054" s="36" t="str">
        <x:v>TT-00095</x:v>
      </x:c>
      <x:c r="H1054" s="36" t="str">
        <x:v>HE-00153</x:v>
      </x:c>
      <x:c r="I1054" s="36" t="str"/>
      <x:c r="J1054" s="34" t="str">
        <x:v>同一焼鈍条件の引張×穴広げ直積</x:v>
      </x:c>
    </x:row>
    <x:row r="1055">
      <x:c r="A1055" s="36" t="str">
        <x:v>ME-00042</x:v>
      </x:c>
      <x:c r="B1055" s="36" t="str">
        <x:v>HR-00073</x:v>
      </x:c>
      <x:c r="C1055" s="36" t="str">
        <x:v>CR-00055</x:v>
      </x:c>
      <x:c r="D1055" s="36" t="str">
        <x:v>AN-00061</x:v>
      </x:c>
      <x:c r="E1055" s="36" t="str"/>
      <x:c r="F1055" s="36" t="str"/>
      <x:c r="G1055" s="36" t="str">
        <x:v>TT-00096</x:v>
      </x:c>
      <x:c r="H1055" s="36" t="str">
        <x:v>HE-00151</x:v>
      </x:c>
      <x:c r="I1055" s="36" t="str"/>
      <x:c r="J1055" s="34" t="str">
        <x:v>同一焼鈍条件の引張×穴広げ直積</x:v>
      </x:c>
    </x:row>
    <x:row r="1056">
      <x:c r="A1056" s="36" t="str">
        <x:v>ME-00042</x:v>
      </x:c>
      <x:c r="B1056" s="36" t="str">
        <x:v>HR-00073</x:v>
      </x:c>
      <x:c r="C1056" s="36" t="str">
        <x:v>CR-00055</x:v>
      </x:c>
      <x:c r="D1056" s="36" t="str">
        <x:v>AN-00061</x:v>
      </x:c>
      <x:c r="E1056" s="36" t="str"/>
      <x:c r="F1056" s="36" t="str"/>
      <x:c r="G1056" s="36" t="str">
        <x:v>TT-00096</x:v>
      </x:c>
      <x:c r="H1056" s="36" t="str">
        <x:v>HE-00152</x:v>
      </x:c>
      <x:c r="I1056" s="36" t="str"/>
      <x:c r="J1056" s="34" t="str">
        <x:v>同一焼鈍条件の引張×穴広げ直積</x:v>
      </x:c>
    </x:row>
    <x:row r="1057">
      <x:c r="A1057" s="36" t="str">
        <x:v>ME-00042</x:v>
      </x:c>
      <x:c r="B1057" s="36" t="str">
        <x:v>HR-00073</x:v>
      </x:c>
      <x:c r="C1057" s="36" t="str">
        <x:v>CR-00055</x:v>
      </x:c>
      <x:c r="D1057" s="36" t="str">
        <x:v>AN-00061</x:v>
      </x:c>
      <x:c r="E1057" s="36" t="str"/>
      <x:c r="F1057" s="36" t="str"/>
      <x:c r="G1057" s="36" t="str">
        <x:v>TT-00096</x:v>
      </x:c>
      <x:c r="H1057" s="36" t="str">
        <x:v>HE-00153</x:v>
      </x:c>
      <x:c r="I1057" s="36" t="str"/>
      <x:c r="J1057" s="34" t="str">
        <x:v>同一焼鈍条件の引張×穴広げ直積</x:v>
      </x:c>
    </x:row>
    <x:row r="1058">
      <x:c r="A1058" s="36" t="str">
        <x:v>ME-00043</x:v>
      </x:c>
      <x:c r="B1058" s="36" t="str">
        <x:v>HR-00074</x:v>
      </x:c>
      <x:c r="C1058" s="36" t="str"/>
      <x:c r="D1058" s="36" t="str">
        <x:v>AN-00062</x:v>
      </x:c>
      <x:c r="E1058" s="36" t="str"/>
      <x:c r="F1058" s="36" t="str"/>
      <x:c r="G1058" s="36" t="str"/>
      <x:c r="H1058" s="36" t="str">
        <x:v>HE-00154</x:v>
      </x:c>
      <x:c r="I1058" s="36" t="str"/>
      <x:c r="J1058" s="34" t="str">
        <x:v>穴広げのみ</x:v>
      </x:c>
    </x:row>
    <x:row r="1059">
      <x:c r="A1059" s="36" t="str">
        <x:v>ME-00043</x:v>
      </x:c>
      <x:c r="B1059" s="36" t="str">
        <x:v>HR-00074</x:v>
      </x:c>
      <x:c r="C1059" s="36" t="str"/>
      <x:c r="D1059" s="36" t="str">
        <x:v>AN-00062</x:v>
      </x:c>
      <x:c r="E1059" s="36" t="str"/>
      <x:c r="F1059" s="36" t="str"/>
      <x:c r="G1059" s="36" t="str"/>
      <x:c r="H1059" s="36" t="str">
        <x:v>HE-00155</x:v>
      </x:c>
      <x:c r="I1059" s="36" t="str"/>
      <x:c r="J1059" s="34" t="str">
        <x:v>穴広げのみ</x:v>
      </x:c>
    </x:row>
    <x:row r="1060">
      <x:c r="A1060" s="36" t="str">
        <x:v>ME-00043</x:v>
      </x:c>
      <x:c r="B1060" s="36" t="str">
        <x:v>HR-00074</x:v>
      </x:c>
      <x:c r="C1060" s="36" t="str"/>
      <x:c r="D1060" s="36" t="str">
        <x:v>AN-00062</x:v>
      </x:c>
      <x:c r="E1060" s="36" t="str"/>
      <x:c r="F1060" s="36" t="str"/>
      <x:c r="G1060" s="36" t="str"/>
      <x:c r="H1060" s="36" t="str">
        <x:v>HE-00156</x:v>
      </x:c>
      <x:c r="I1060" s="36" t="str"/>
      <x:c r="J1060" s="34" t="str">
        <x:v>穴広げのみ</x:v>
      </x:c>
    </x:row>
    <x:row r="1061">
      <x:c r="A1061" s="36" t="str">
        <x:v>ME-00043</x:v>
      </x:c>
      <x:c r="B1061" s="36" t="str">
        <x:v>HR-00074</x:v>
      </x:c>
      <x:c r="C1061" s="36" t="str"/>
      <x:c r="D1061" s="36" t="str">
        <x:v>AN-00062</x:v>
      </x:c>
      <x:c r="E1061" s="36" t="str"/>
      <x:c r="F1061" s="36" t="str"/>
      <x:c r="G1061" s="36" t="str"/>
      <x:c r="H1061" s="36" t="str">
        <x:v>HE-00157</x:v>
      </x:c>
      <x:c r="I1061" s="36" t="str"/>
      <x:c r="J1061" s="34" t="str">
        <x:v>穴広げのみ</x:v>
      </x:c>
    </x:row>
    <x:row r="1062">
      <x:c r="A1062" s="36" t="str">
        <x:v>ME-00044</x:v>
      </x:c>
      <x:c r="B1062" s="36" t="str">
        <x:v>HR-00075</x:v>
      </x:c>
      <x:c r="C1062" s="36" t="str">
        <x:v>CR-00056</x:v>
      </x:c>
      <x:c r="D1062" s="36" t="str">
        <x:v>AN-00063</x:v>
      </x:c>
      <x:c r="E1062" s="36" t="str"/>
      <x:c r="F1062" s="36" t="str"/>
      <x:c r="G1062" s="36" t="str">
        <x:v>TT-00097</x:v>
      </x:c>
      <x:c r="H1062" s="36" t="str"/>
      <x:c r="I1062" s="36" t="str"/>
      <x:c r="J1062" s="34" t="str">
        <x:v>焼鈍引張のみ</x:v>
      </x:c>
    </x:row>
    <x:row r="1063">
      <x:c r="A1063" s="36" t="str">
        <x:v>ME-00044</x:v>
      </x:c>
      <x:c r="B1063" s="36" t="str">
        <x:v>HR-00075</x:v>
      </x:c>
      <x:c r="C1063" s="36" t="str">
        <x:v>CR-00056</x:v>
      </x:c>
      <x:c r="D1063" s="36" t="str">
        <x:v>AN-00063</x:v>
      </x:c>
      <x:c r="E1063" s="36" t="str"/>
      <x:c r="F1063" s="36" t="str"/>
      <x:c r="G1063" s="36" t="str">
        <x:v>TT-00098</x:v>
      </x:c>
      <x:c r="H1063" s="36" t="str"/>
      <x:c r="I1063" s="36" t="str"/>
      <x:c r="J1063" s="34" t="str">
        <x:v>焼鈍引張のみ</x:v>
      </x:c>
    </x:row>
    <x:row r="1064">
      <x:c r="A1064" s="36" t="str">
        <x:v>ME-00044</x:v>
      </x:c>
      <x:c r="B1064" s="36" t="str">
        <x:v>HR-00076</x:v>
      </x:c>
      <x:c r="C1064" s="36" t="str">
        <x:v>CR-00057</x:v>
      </x:c>
      <x:c r="D1064" s="36" t="str">
        <x:v>AN-00064</x:v>
      </x:c>
      <x:c r="E1064" s="36" t="str"/>
      <x:c r="F1064" s="36" t="str"/>
      <x:c r="G1064" s="36" t="str">
        <x:v>TT-00099</x:v>
      </x:c>
      <x:c r="H1064" s="36" t="str"/>
      <x:c r="I1064" s="36" t="str"/>
      <x:c r="J1064" s="34" t="str">
        <x:v>焼鈍引張のみ</x:v>
      </x:c>
    </x:row>
    <x:row r="1065">
      <x:c r="A1065" s="36" t="str">
        <x:v>ME-00044</x:v>
      </x:c>
      <x:c r="B1065" s="36" t="str">
        <x:v>HR-00076</x:v>
      </x:c>
      <x:c r="C1065" s="36" t="str">
        <x:v>CR-00057</x:v>
      </x:c>
      <x:c r="D1065" s="36" t="str">
        <x:v>AN-00064</x:v>
      </x:c>
      <x:c r="E1065" s="36" t="str"/>
      <x:c r="F1065" s="36" t="str"/>
      <x:c r="G1065" s="36" t="str">
        <x:v>TT-00100</x:v>
      </x:c>
      <x:c r="H1065" s="36" t="str"/>
      <x:c r="I1065" s="36" t="str"/>
      <x:c r="J1065" s="34" t="str">
        <x:v>焼鈍引張のみ</x:v>
      </x:c>
    </x:row>
    <x:row r="1066">
      <x:c r="A1066" s="36" t="str">
        <x:v>ME-00046</x:v>
      </x:c>
      <x:c r="B1066" s="36" t="str">
        <x:v>HR-00078</x:v>
      </x:c>
      <x:c r="C1066" s="36" t="str">
        <x:v>CR-00059</x:v>
      </x:c>
      <x:c r="D1066" s="36" t="str">
        <x:v>AN-00065</x:v>
      </x:c>
      <x:c r="E1066" s="36" t="str"/>
      <x:c r="F1066" s="36" t="str"/>
      <x:c r="G1066" s="36" t="str">
        <x:v>TT-00101</x:v>
      </x:c>
      <x:c r="H1066" s="36" t="str">
        <x:v>HE-00158</x:v>
      </x:c>
      <x:c r="I1066" s="36" t="str"/>
      <x:c r="J1066" s="34" t="str">
        <x:v>同一焼鈍条件の引張×穴広げ直積</x:v>
      </x:c>
    </x:row>
    <x:row r="1067">
      <x:c r="A1067" s="36" t="str">
        <x:v>ME-00046</x:v>
      </x:c>
      <x:c r="B1067" s="36" t="str">
        <x:v>HR-00078</x:v>
      </x:c>
      <x:c r="C1067" s="36" t="str">
        <x:v>CR-00059</x:v>
      </x:c>
      <x:c r="D1067" s="36" t="str">
        <x:v>AN-00065</x:v>
      </x:c>
      <x:c r="E1067" s="36" t="str"/>
      <x:c r="F1067" s="36" t="str"/>
      <x:c r="G1067" s="36" t="str">
        <x:v>TT-00101</x:v>
      </x:c>
      <x:c r="H1067" s="36" t="str">
        <x:v>HE-00159</x:v>
      </x:c>
      <x:c r="I1067" s="36" t="str"/>
      <x:c r="J1067" s="34" t="str">
        <x:v>同一焼鈍条件の引張×穴広げ直積</x:v>
      </x:c>
    </x:row>
    <x:row r="1068">
      <x:c r="A1068" s="36" t="str">
        <x:v>ME-00046</x:v>
      </x:c>
      <x:c r="B1068" s="36" t="str">
        <x:v>HR-00078</x:v>
      </x:c>
      <x:c r="C1068" s="36" t="str">
        <x:v>CR-00059</x:v>
      </x:c>
      <x:c r="D1068" s="36" t="str">
        <x:v>AN-00065</x:v>
      </x:c>
      <x:c r="E1068" s="36" t="str"/>
      <x:c r="F1068" s="36" t="str"/>
      <x:c r="G1068" s="36" t="str">
        <x:v>TT-00101</x:v>
      </x:c>
      <x:c r="H1068" s="36" t="str">
        <x:v>HE-00160</x:v>
      </x:c>
      <x:c r="I1068" s="36" t="str"/>
      <x:c r="J1068" s="34" t="str">
        <x:v>同一焼鈍条件の引張×穴広げ直積</x:v>
      </x:c>
    </x:row>
    <x:row r="1069">
      <x:c r="A1069" s="36" t="str">
        <x:v>ME-00046</x:v>
      </x:c>
      <x:c r="B1069" s="36" t="str">
        <x:v>HR-00078</x:v>
      </x:c>
      <x:c r="C1069" s="36" t="str">
        <x:v>CR-00059</x:v>
      </x:c>
      <x:c r="D1069" s="36" t="str">
        <x:v>AN-00065</x:v>
      </x:c>
      <x:c r="E1069" s="36" t="str"/>
      <x:c r="F1069" s="36" t="str"/>
      <x:c r="G1069" s="36" t="str">
        <x:v>TT-00101</x:v>
      </x:c>
      <x:c r="H1069" s="36" t="str">
        <x:v>HE-00161</x:v>
      </x:c>
      <x:c r="I1069" s="36" t="str"/>
      <x:c r="J1069" s="34" t="str">
        <x:v>同一焼鈍条件の引張×穴広げ直積</x:v>
      </x:c>
    </x:row>
    <x:row r="1070">
      <x:c r="A1070" s="36" t="str">
        <x:v>ME-00046</x:v>
      </x:c>
      <x:c r="B1070" s="36" t="str">
        <x:v>HR-00078</x:v>
      </x:c>
      <x:c r="C1070" s="36" t="str">
        <x:v>CR-00059</x:v>
      </x:c>
      <x:c r="D1070" s="36" t="str">
        <x:v>AN-00065</x:v>
      </x:c>
      <x:c r="E1070" s="36" t="str"/>
      <x:c r="F1070" s="36" t="str"/>
      <x:c r="G1070" s="36" t="str">
        <x:v>TT-00102</x:v>
      </x:c>
      <x:c r="H1070" s="36" t="str">
        <x:v>HE-00158</x:v>
      </x:c>
      <x:c r="I1070" s="36" t="str"/>
      <x:c r="J1070" s="34" t="str">
        <x:v>同一焼鈍条件の引張×穴広げ直積</x:v>
      </x:c>
    </x:row>
    <x:row r="1071">
      <x:c r="A1071" s="36" t="str">
        <x:v>ME-00046</x:v>
      </x:c>
      <x:c r="B1071" s="36" t="str">
        <x:v>HR-00078</x:v>
      </x:c>
      <x:c r="C1071" s="36" t="str">
        <x:v>CR-00059</x:v>
      </x:c>
      <x:c r="D1071" s="36" t="str">
        <x:v>AN-00065</x:v>
      </x:c>
      <x:c r="E1071" s="36" t="str"/>
      <x:c r="F1071" s="36" t="str"/>
      <x:c r="G1071" s="36" t="str">
        <x:v>TT-00102</x:v>
      </x:c>
      <x:c r="H1071" s="36" t="str">
        <x:v>HE-00159</x:v>
      </x:c>
      <x:c r="I1071" s="36" t="str"/>
      <x:c r="J1071" s="34" t="str">
        <x:v>同一焼鈍条件の引張×穴広げ直積</x:v>
      </x:c>
    </x:row>
    <x:row r="1072">
      <x:c r="A1072" s="36" t="str">
        <x:v>ME-00046</x:v>
      </x:c>
      <x:c r="B1072" s="36" t="str">
        <x:v>HR-00078</x:v>
      </x:c>
      <x:c r="C1072" s="36" t="str">
        <x:v>CR-00059</x:v>
      </x:c>
      <x:c r="D1072" s="36" t="str">
        <x:v>AN-00065</x:v>
      </x:c>
      <x:c r="E1072" s="36" t="str"/>
      <x:c r="F1072" s="36" t="str"/>
      <x:c r="G1072" s="36" t="str">
        <x:v>TT-00102</x:v>
      </x:c>
      <x:c r="H1072" s="36" t="str">
        <x:v>HE-00160</x:v>
      </x:c>
      <x:c r="I1072" s="36" t="str"/>
      <x:c r="J1072" s="34" t="str">
        <x:v>同一焼鈍条件の引張×穴広げ直積</x:v>
      </x:c>
    </x:row>
    <x:row r="1073">
      <x:c r="A1073" s="36" t="str">
        <x:v>ME-00046</x:v>
      </x:c>
      <x:c r="B1073" s="36" t="str">
        <x:v>HR-00078</x:v>
      </x:c>
      <x:c r="C1073" s="36" t="str">
        <x:v>CR-00059</x:v>
      </x:c>
      <x:c r="D1073" s="36" t="str">
        <x:v>AN-00065</x:v>
      </x:c>
      <x:c r="E1073" s="36" t="str"/>
      <x:c r="F1073" s="36" t="str"/>
      <x:c r="G1073" s="36" t="str">
        <x:v>TT-00102</x:v>
      </x:c>
      <x:c r="H1073" s="36" t="str">
        <x:v>HE-00161</x:v>
      </x:c>
      <x:c r="I1073" s="36" t="str"/>
      <x:c r="J1073" s="34" t="str">
        <x:v>同一焼鈍条件の引張×穴広げ直積</x:v>
      </x:c>
    </x:row>
    <x:row r="1074">
      <x:c r="A1074" s="36" t="str">
        <x:v>ME-00047</x:v>
      </x:c>
      <x:c r="B1074" s="36" t="str">
        <x:v>HR-00081</x:v>
      </x:c>
      <x:c r="C1074" s="36" t="str"/>
      <x:c r="D1074" s="36" t="str">
        <x:v>AN-00066</x:v>
      </x:c>
      <x:c r="E1074" s="36" t="str"/>
      <x:c r="F1074" s="36" t="str"/>
      <x:c r="G1074" s="36" t="str">
        <x:v>TT-00103</x:v>
      </x:c>
      <x:c r="H1074" s="36" t="str">
        <x:v>HE-00162</x:v>
      </x:c>
      <x:c r="I1074" s="36" t="str"/>
      <x:c r="J1074" s="34" t="str">
        <x:v>同一焼鈍条件の引張×穴広げ直積</x:v>
      </x:c>
    </x:row>
    <x:row r="1075">
      <x:c r="A1075" s="36" t="str">
        <x:v>ME-00047</x:v>
      </x:c>
      <x:c r="B1075" s="36" t="str">
        <x:v>HR-00081</x:v>
      </x:c>
      <x:c r="C1075" s="36" t="str"/>
      <x:c r="D1075" s="36" t="str">
        <x:v>AN-00066</x:v>
      </x:c>
      <x:c r="E1075" s="36" t="str"/>
      <x:c r="F1075" s="36" t="str"/>
      <x:c r="G1075" s="36" t="str">
        <x:v>TT-00103</x:v>
      </x:c>
      <x:c r="H1075" s="36" t="str">
        <x:v>HE-00163</x:v>
      </x:c>
      <x:c r="I1075" s="36" t="str"/>
      <x:c r="J1075" s="34" t="str">
        <x:v>同一焼鈍条件の引張×穴広げ直積</x:v>
      </x:c>
    </x:row>
    <x:row r="1076">
      <x:c r="A1076" s="36" t="str">
        <x:v>ME-00047</x:v>
      </x:c>
      <x:c r="B1076" s="36" t="str">
        <x:v>HR-00081</x:v>
      </x:c>
      <x:c r="C1076" s="36" t="str"/>
      <x:c r="D1076" s="36" t="str">
        <x:v>AN-00066</x:v>
      </x:c>
      <x:c r="E1076" s="36" t="str"/>
      <x:c r="F1076" s="36" t="str"/>
      <x:c r="G1076" s="36" t="str">
        <x:v>TT-00103</x:v>
      </x:c>
      <x:c r="H1076" s="36" t="str">
        <x:v>HE-00164</x:v>
      </x:c>
      <x:c r="I1076" s="36" t="str"/>
      <x:c r="J1076" s="34" t="str">
        <x:v>同一焼鈍条件の引張×穴広げ直積</x:v>
      </x:c>
    </x:row>
    <x:row r="1077">
      <x:c r="A1077" s="36" t="str">
        <x:v>ME-00047</x:v>
      </x:c>
      <x:c r="B1077" s="36" t="str">
        <x:v>HR-00081</x:v>
      </x:c>
      <x:c r="C1077" s="36" t="str"/>
      <x:c r="D1077" s="36" t="str">
        <x:v>AN-00066</x:v>
      </x:c>
      <x:c r="E1077" s="36" t="str"/>
      <x:c r="F1077" s="36" t="str"/>
      <x:c r="G1077" s="36" t="str">
        <x:v>TT-00103</x:v>
      </x:c>
      <x:c r="H1077" s="36" t="str">
        <x:v>HE-00165</x:v>
      </x:c>
      <x:c r="I1077" s="36" t="str"/>
      <x:c r="J1077" s="34" t="str">
        <x:v>同一焼鈍条件の引張×穴広げ直積</x:v>
      </x:c>
    </x:row>
    <x:row r="1078">
      <x:c r="A1078" s="36" t="str">
        <x:v>ME-00047</x:v>
      </x:c>
      <x:c r="B1078" s="36" t="str">
        <x:v>HR-00081</x:v>
      </x:c>
      <x:c r="C1078" s="36" t="str"/>
      <x:c r="D1078" s="36" t="str">
        <x:v>AN-00066</x:v>
      </x:c>
      <x:c r="E1078" s="36" t="str"/>
      <x:c r="F1078" s="36" t="str"/>
      <x:c r="G1078" s="36" t="str">
        <x:v>TT-00104</x:v>
      </x:c>
      <x:c r="H1078" s="36" t="str">
        <x:v>HE-00162</x:v>
      </x:c>
      <x:c r="I1078" s="36" t="str"/>
      <x:c r="J1078" s="34" t="str">
        <x:v>同一焼鈍条件の引張×穴広げ直積</x:v>
      </x:c>
    </x:row>
    <x:row r="1079">
      <x:c r="A1079" s="36" t="str">
        <x:v>ME-00047</x:v>
      </x:c>
      <x:c r="B1079" s="36" t="str">
        <x:v>HR-00081</x:v>
      </x:c>
      <x:c r="C1079" s="36" t="str"/>
      <x:c r="D1079" s="36" t="str">
        <x:v>AN-00066</x:v>
      </x:c>
      <x:c r="E1079" s="36" t="str"/>
      <x:c r="F1079" s="36" t="str"/>
      <x:c r="G1079" s="36" t="str">
        <x:v>TT-00104</x:v>
      </x:c>
      <x:c r="H1079" s="36" t="str">
        <x:v>HE-00163</x:v>
      </x:c>
      <x:c r="I1079" s="36" t="str"/>
      <x:c r="J1079" s="34" t="str">
        <x:v>同一焼鈍条件の引張×穴広げ直積</x:v>
      </x:c>
    </x:row>
    <x:row r="1080">
      <x:c r="A1080" s="36" t="str">
        <x:v>ME-00047</x:v>
      </x:c>
      <x:c r="B1080" s="36" t="str">
        <x:v>HR-00081</x:v>
      </x:c>
      <x:c r="C1080" s="36" t="str"/>
      <x:c r="D1080" s="36" t="str">
        <x:v>AN-00066</x:v>
      </x:c>
      <x:c r="E1080" s="36" t="str"/>
      <x:c r="F1080" s="36" t="str"/>
      <x:c r="G1080" s="36" t="str">
        <x:v>TT-00104</x:v>
      </x:c>
      <x:c r="H1080" s="36" t="str">
        <x:v>HE-00164</x:v>
      </x:c>
      <x:c r="I1080" s="36" t="str"/>
      <x:c r="J1080" s="34" t="str">
        <x:v>同一焼鈍条件の引張×穴広げ直積</x:v>
      </x:c>
    </x:row>
    <x:row r="1081">
      <x:c r="A1081" s="36" t="str">
        <x:v>ME-00047</x:v>
      </x:c>
      <x:c r="B1081" s="36" t="str">
        <x:v>HR-00081</x:v>
      </x:c>
      <x:c r="C1081" s="36" t="str"/>
      <x:c r="D1081" s="36" t="str">
        <x:v>AN-00066</x:v>
      </x:c>
      <x:c r="E1081" s="36" t="str"/>
      <x:c r="F1081" s="36" t="str"/>
      <x:c r="G1081" s="36" t="str">
        <x:v>TT-00104</x:v>
      </x:c>
      <x:c r="H1081" s="36" t="str">
        <x:v>HE-00165</x:v>
      </x:c>
      <x:c r="I1081" s="36" t="str"/>
      <x:c r="J1081" s="34" t="str">
        <x:v>同一焼鈍条件の引張×穴広げ直積</x:v>
      </x:c>
    </x:row>
    <x:row r="1082">
      <x:c r="A1082" s="36" t="str">
        <x:v>ME-00047</x:v>
      </x:c>
      <x:c r="B1082" s="36" t="str">
        <x:v>HR-00082</x:v>
      </x:c>
      <x:c r="C1082" s="36" t="str">
        <x:v>CR-00061</x:v>
      </x:c>
      <x:c r="D1082" s="36" t="str">
        <x:v>AN-00067</x:v>
      </x:c>
      <x:c r="E1082" s="36" t="str"/>
      <x:c r="F1082" s="36" t="str"/>
      <x:c r="G1082" s="36" t="str">
        <x:v>TT-00105</x:v>
      </x:c>
      <x:c r="H1082" s="36" t="str">
        <x:v>HE-00166</x:v>
      </x:c>
      <x:c r="I1082" s="36" t="str"/>
      <x:c r="J1082" s="34" t="str">
        <x:v>同一焼鈍条件の引張×穴広げ直積</x:v>
      </x:c>
    </x:row>
    <x:row r="1083">
      <x:c r="A1083" s="36" t="str">
        <x:v>ME-00047</x:v>
      </x:c>
      <x:c r="B1083" s="36" t="str">
        <x:v>HR-00082</x:v>
      </x:c>
      <x:c r="C1083" s="36" t="str">
        <x:v>CR-00061</x:v>
      </x:c>
      <x:c r="D1083" s="36" t="str">
        <x:v>AN-00067</x:v>
      </x:c>
      <x:c r="E1083" s="36" t="str"/>
      <x:c r="F1083" s="36" t="str"/>
      <x:c r="G1083" s="36" t="str">
        <x:v>TT-00105</x:v>
      </x:c>
      <x:c r="H1083" s="36" t="str">
        <x:v>HE-00167</x:v>
      </x:c>
      <x:c r="I1083" s="36" t="str"/>
      <x:c r="J1083" s="34" t="str">
        <x:v>同一焼鈍条件の引張×穴広げ直積</x:v>
      </x:c>
    </x:row>
    <x:row r="1084">
      <x:c r="A1084" s="36" t="str">
        <x:v>ME-00047</x:v>
      </x:c>
      <x:c r="B1084" s="36" t="str">
        <x:v>HR-00082</x:v>
      </x:c>
      <x:c r="C1084" s="36" t="str">
        <x:v>CR-00061</x:v>
      </x:c>
      <x:c r="D1084" s="36" t="str">
        <x:v>AN-00067</x:v>
      </x:c>
      <x:c r="E1084" s="36" t="str"/>
      <x:c r="F1084" s="36" t="str"/>
      <x:c r="G1084" s="36" t="str">
        <x:v>TT-00105</x:v>
      </x:c>
      <x:c r="H1084" s="36" t="str">
        <x:v>HE-00168</x:v>
      </x:c>
      <x:c r="I1084" s="36" t="str"/>
      <x:c r="J1084" s="34" t="str">
        <x:v>同一焼鈍条件の引張×穴広げ直積</x:v>
      </x:c>
    </x:row>
    <x:row r="1085">
      <x:c r="A1085" s="36" t="str">
        <x:v>ME-00047</x:v>
      </x:c>
      <x:c r="B1085" s="36" t="str">
        <x:v>HR-00082</x:v>
      </x:c>
      <x:c r="C1085" s="36" t="str">
        <x:v>CR-00061</x:v>
      </x:c>
      <x:c r="D1085" s="36" t="str">
        <x:v>AN-00067</x:v>
      </x:c>
      <x:c r="E1085" s="36" t="str"/>
      <x:c r="F1085" s="36" t="str"/>
      <x:c r="G1085" s="36" t="str">
        <x:v>TT-00105</x:v>
      </x:c>
      <x:c r="H1085" s="36" t="str">
        <x:v>HE-00169</x:v>
      </x:c>
      <x:c r="I1085" s="36" t="str"/>
      <x:c r="J1085" s="34" t="str">
        <x:v>同一焼鈍条件の引張×穴広げ直積</x:v>
      </x:c>
    </x:row>
    <x:row r="1086">
      <x:c r="A1086" s="36" t="str">
        <x:v>ME-00047</x:v>
      </x:c>
      <x:c r="B1086" s="36" t="str">
        <x:v>HR-00082</x:v>
      </x:c>
      <x:c r="C1086" s="36" t="str">
        <x:v>CR-00061</x:v>
      </x:c>
      <x:c r="D1086" s="36" t="str">
        <x:v>AN-00067</x:v>
      </x:c>
      <x:c r="E1086" s="36" t="str"/>
      <x:c r="F1086" s="36" t="str"/>
      <x:c r="G1086" s="36" t="str">
        <x:v>TT-00106</x:v>
      </x:c>
      <x:c r="H1086" s="36" t="str">
        <x:v>HE-00166</x:v>
      </x:c>
      <x:c r="I1086" s="36" t="str"/>
      <x:c r="J1086" s="34" t="str">
        <x:v>同一焼鈍条件の引張×穴広げ直積</x:v>
      </x:c>
    </x:row>
    <x:row r="1087">
      <x:c r="A1087" s="36" t="str">
        <x:v>ME-00047</x:v>
      </x:c>
      <x:c r="B1087" s="36" t="str">
        <x:v>HR-00082</x:v>
      </x:c>
      <x:c r="C1087" s="36" t="str">
        <x:v>CR-00061</x:v>
      </x:c>
      <x:c r="D1087" s="36" t="str">
        <x:v>AN-00067</x:v>
      </x:c>
      <x:c r="E1087" s="36" t="str"/>
      <x:c r="F1087" s="36" t="str"/>
      <x:c r="G1087" s="36" t="str">
        <x:v>TT-00106</x:v>
      </x:c>
      <x:c r="H1087" s="36" t="str">
        <x:v>HE-00167</x:v>
      </x:c>
      <x:c r="I1087" s="36" t="str"/>
      <x:c r="J1087" s="34" t="str">
        <x:v>同一焼鈍条件の引張×穴広げ直積</x:v>
      </x:c>
    </x:row>
    <x:row r="1088">
      <x:c r="A1088" s="36" t="str">
        <x:v>ME-00047</x:v>
      </x:c>
      <x:c r="B1088" s="36" t="str">
        <x:v>HR-00082</x:v>
      </x:c>
      <x:c r="C1088" s="36" t="str">
        <x:v>CR-00061</x:v>
      </x:c>
      <x:c r="D1088" s="36" t="str">
        <x:v>AN-00067</x:v>
      </x:c>
      <x:c r="E1088" s="36" t="str"/>
      <x:c r="F1088" s="36" t="str"/>
      <x:c r="G1088" s="36" t="str">
        <x:v>TT-00106</x:v>
      </x:c>
      <x:c r="H1088" s="36" t="str">
        <x:v>HE-00168</x:v>
      </x:c>
      <x:c r="I1088" s="36" t="str"/>
      <x:c r="J1088" s="34" t="str">
        <x:v>同一焼鈍条件の引張×穴広げ直積</x:v>
      </x:c>
    </x:row>
    <x:row r="1089">
      <x:c r="A1089" s="36" t="str">
        <x:v>ME-00047</x:v>
      </x:c>
      <x:c r="B1089" s="36" t="str">
        <x:v>HR-00082</x:v>
      </x:c>
      <x:c r="C1089" s="36" t="str">
        <x:v>CR-00061</x:v>
      </x:c>
      <x:c r="D1089" s="36" t="str">
        <x:v>AN-00067</x:v>
      </x:c>
      <x:c r="E1089" s="36" t="str"/>
      <x:c r="F1089" s="36" t="str"/>
      <x:c r="G1089" s="36" t="str">
        <x:v>TT-00106</x:v>
      </x:c>
      <x:c r="H1089" s="36" t="str">
        <x:v>HE-00169</x:v>
      </x:c>
      <x:c r="I1089" s="36" t="str"/>
      <x:c r="J1089" s="34" t="str">
        <x:v>同一焼鈍条件の引張×穴広げ直積</x:v>
      </x:c>
    </x:row>
    <x:row r="1090">
      <x:c r="A1090" s="36" t="str">
        <x:v>ME-00048</x:v>
      </x:c>
      <x:c r="B1090" s="36" t="str">
        <x:v>HR-00084</x:v>
      </x:c>
      <x:c r="C1090" s="36" t="str">
        <x:v>CR-00063</x:v>
      </x:c>
      <x:c r="D1090" s="36" t="str">
        <x:v>AN-00068</x:v>
      </x:c>
      <x:c r="E1090" s="36" t="str"/>
      <x:c r="F1090" s="36" t="str"/>
      <x:c r="G1090" s="36" t="str">
        <x:v>TT-00107</x:v>
      </x:c>
      <x:c r="H1090" s="36" t="str"/>
      <x:c r="I1090" s="36" t="str"/>
      <x:c r="J1090" s="34" t="str">
        <x:v>焼鈍引張のみ</x:v>
      </x:c>
    </x:row>
    <x:row r="1091">
      <x:c r="A1091" s="36" t="str">
        <x:v>ME-00048</x:v>
      </x:c>
      <x:c r="B1091" s="36" t="str">
        <x:v>HR-00084</x:v>
      </x:c>
      <x:c r="C1091" s="36" t="str">
        <x:v>CR-00063</x:v>
      </x:c>
      <x:c r="D1091" s="36" t="str">
        <x:v>AN-00069</x:v>
      </x:c>
      <x:c r="E1091" s="36" t="str"/>
      <x:c r="F1091" s="36" t="str"/>
      <x:c r="G1091" s="36" t="str">
        <x:v>TT-00108</x:v>
      </x:c>
      <x:c r="H1091" s="36" t="str"/>
      <x:c r="I1091" s="36" t="str"/>
      <x:c r="J1091" s="34" t="str">
        <x:v>焼鈍引張のみ</x:v>
      </x:c>
    </x:row>
    <x:row r="1092">
      <x:c r="A1092" s="36" t="str">
        <x:v>ME-00048</x:v>
      </x:c>
      <x:c r="B1092" s="36" t="str">
        <x:v>HR-00084</x:v>
      </x:c>
      <x:c r="C1092" s="36" t="str">
        <x:v>CR-00063</x:v>
      </x:c>
      <x:c r="D1092" s="36" t="str">
        <x:v>AN-00069</x:v>
      </x:c>
      <x:c r="E1092" s="36" t="str"/>
      <x:c r="F1092" s="36" t="str"/>
      <x:c r="G1092" s="36" t="str">
        <x:v>TT-00109</x:v>
      </x:c>
      <x:c r="H1092" s="36" t="str"/>
      <x:c r="I1092" s="36" t="str"/>
      <x:c r="J1092" s="34" t="str">
        <x:v>焼鈍引張のみ</x:v>
      </x:c>
    </x:row>
    <x:row r="1093">
      <x:c r="A1093" s="36" t="str">
        <x:v>ME-00048</x:v>
      </x:c>
      <x:c r="B1093" s="36" t="str">
        <x:v>HR-00085</x:v>
      </x:c>
      <x:c r="C1093" s="36" t="str"/>
      <x:c r="D1093" s="36" t="str">
        <x:v>AN-00070</x:v>
      </x:c>
      <x:c r="E1093" s="36" t="str"/>
      <x:c r="F1093" s="36" t="str"/>
      <x:c r="G1093" s="36" t="str"/>
      <x:c r="H1093" s="36" t="str">
        <x:v>HE-00170</x:v>
      </x:c>
      <x:c r="I1093" s="36" t="str"/>
      <x:c r="J1093" s="34" t="str">
        <x:v>穴広げのみ</x:v>
      </x:c>
    </x:row>
    <x:row r="1094">
      <x:c r="A1094" s="36" t="str">
        <x:v>ME-00048</x:v>
      </x:c>
      <x:c r="B1094" s="36" t="str">
        <x:v>HR-00085</x:v>
      </x:c>
      <x:c r="C1094" s="36" t="str"/>
      <x:c r="D1094" s="36" t="str">
        <x:v>AN-00070</x:v>
      </x:c>
      <x:c r="E1094" s="36" t="str"/>
      <x:c r="F1094" s="36" t="str"/>
      <x:c r="G1094" s="36" t="str"/>
      <x:c r="H1094" s="36" t="str">
        <x:v>HE-00171</x:v>
      </x:c>
      <x:c r="I1094" s="36" t="str"/>
      <x:c r="J1094" s="34" t="str">
        <x:v>穴広げのみ</x:v>
      </x:c>
    </x:row>
    <x:row r="1095">
      <x:c r="A1095" s="36" t="str">
        <x:v>ME-00048</x:v>
      </x:c>
      <x:c r="B1095" s="36" t="str">
        <x:v>HR-00085</x:v>
      </x:c>
      <x:c r="C1095" s="36" t="str"/>
      <x:c r="D1095" s="36" t="str">
        <x:v>AN-00070</x:v>
      </x:c>
      <x:c r="E1095" s="36" t="str"/>
      <x:c r="F1095" s="36" t="str"/>
      <x:c r="G1095" s="36" t="str"/>
      <x:c r="H1095" s="36" t="str">
        <x:v>HE-00172</x:v>
      </x:c>
      <x:c r="I1095" s="36" t="str"/>
      <x:c r="J1095" s="34" t="str">
        <x:v>穴広げのみ</x:v>
      </x:c>
    </x:row>
    <x:row r="1096">
      <x:c r="A1096" s="36" t="str">
        <x:v>ME-00048</x:v>
      </x:c>
      <x:c r="B1096" s="36" t="str">
        <x:v>HR-00085</x:v>
      </x:c>
      <x:c r="C1096" s="36" t="str"/>
      <x:c r="D1096" s="36" t="str">
        <x:v>AN-00070</x:v>
      </x:c>
      <x:c r="E1096" s="36" t="str"/>
      <x:c r="F1096" s="36" t="str"/>
      <x:c r="G1096" s="36" t="str"/>
      <x:c r="H1096" s="36" t="str">
        <x:v>HE-00173</x:v>
      </x:c>
      <x:c r="I1096" s="36" t="str"/>
      <x:c r="J1096" s="34" t="str">
        <x:v>穴広げのみ</x:v>
      </x:c>
    </x:row>
    <x:row r="1097">
      <x:c r="A1097" s="36" t="str">
        <x:v>ME-00049</x:v>
      </x:c>
      <x:c r="B1097" s="36" t="str">
        <x:v>HR-00086</x:v>
      </x:c>
      <x:c r="C1097" s="36" t="str">
        <x:v>CR-00064</x:v>
      </x:c>
      <x:c r="D1097" s="36" t="str">
        <x:v>AN-00071</x:v>
      </x:c>
      <x:c r="E1097" s="36" t="str"/>
      <x:c r="F1097" s="36" t="str"/>
      <x:c r="G1097" s="36" t="str"/>
      <x:c r="H1097" s="36" t="str"/>
      <x:c r="I1097" s="36" t="str"/>
      <x:c r="J1097" s="34" t="str">
        <x:v>焼鈍条件のみ（試験未登録）</x:v>
      </x:c>
    </x:row>
    <x:row r="1098">
      <x:c r="A1098" s="36" t="str">
        <x:v>ME-00049</x:v>
      </x:c>
      <x:c r="B1098" s="36" t="str">
        <x:v>HR-00086</x:v>
      </x:c>
      <x:c r="C1098" s="36" t="str">
        <x:v>CR-00064</x:v>
      </x:c>
      <x:c r="D1098" s="36" t="str">
        <x:v>AN-00071</x:v>
      </x:c>
      <x:c r="E1098" s="36" t="str"/>
      <x:c r="F1098" s="36" t="str"/>
      <x:c r="G1098" s="36" t="str"/>
      <x:c r="H1098" s="36" t="str"/>
      <x:c r="I1098" s="36" t="str">
        <x:v>AMS-00085</x:v>
      </x:c>
      <x:c r="J1098" s="34" t="str">
        <x:v>焼鈍組織</x:v>
      </x:c>
    </x:row>
    <x:row r="1099">
      <x:c r="A1099" s="36" t="str">
        <x:v>ME-00049</x:v>
      </x:c>
      <x:c r="B1099" s="36" t="str">
        <x:v>HR-00086</x:v>
      </x:c>
      <x:c r="C1099" s="36" t="str">
        <x:v>CR-00064</x:v>
      </x:c>
      <x:c r="D1099" s="36" t="str">
        <x:v>AN-00071</x:v>
      </x:c>
      <x:c r="E1099" s="36" t="str"/>
      <x:c r="F1099" s="36" t="str"/>
      <x:c r="G1099" s="36" t="str"/>
      <x:c r="H1099" s="36" t="str"/>
      <x:c r="I1099" s="36" t="str">
        <x:v>AMS-00086</x:v>
      </x:c>
      <x:c r="J1099" s="34" t="str">
        <x:v>焼鈍組織</x:v>
      </x:c>
    </x:row>
    <x:row r="1100">
      <x:c r="A1100" s="36" t="str">
        <x:v>ME-00049</x:v>
      </x:c>
      <x:c r="B1100" s="36" t="str">
        <x:v>HR-00086</x:v>
      </x:c>
      <x:c r="C1100" s="36" t="str">
        <x:v>CR-00064</x:v>
      </x:c>
      <x:c r="D1100" s="36" t="str">
        <x:v>AN-00071</x:v>
      </x:c>
      <x:c r="E1100" s="36" t="str"/>
      <x:c r="F1100" s="36" t="str"/>
      <x:c r="G1100" s="36" t="str"/>
      <x:c r="H1100" s="36" t="str"/>
      <x:c r="I1100" s="36" t="str">
        <x:v>AMS-00087</x:v>
      </x:c>
      <x:c r="J1100" s="34" t="str">
        <x:v>焼鈍組織</x:v>
      </x:c>
    </x:row>
    <x:row r="1101">
      <x:c r="A1101" s="36" t="str">
        <x:v>ME-00049</x:v>
      </x:c>
      <x:c r="B1101" s="36" t="str">
        <x:v>HR-00086</x:v>
      </x:c>
      <x:c r="C1101" s="36" t="str">
        <x:v>CR-00064</x:v>
      </x:c>
      <x:c r="D1101" s="36" t="str">
        <x:v>AN-00072</x:v>
      </x:c>
      <x:c r="E1101" s="36" t="str"/>
      <x:c r="F1101" s="36" t="str"/>
      <x:c r="G1101" s="36" t="str">
        <x:v>TT-00110</x:v>
      </x:c>
      <x:c r="H1101" s="36" t="str">
        <x:v>HE-00174</x:v>
      </x:c>
      <x:c r="I1101" s="36" t="str"/>
      <x:c r="J1101" s="34" t="str">
        <x:v>同一焼鈍条件の引張×穴広げ直積</x:v>
      </x:c>
    </x:row>
    <x:row r="1102">
      <x:c r="A1102" s="36" t="str">
        <x:v>ME-00049</x:v>
      </x:c>
      <x:c r="B1102" s="36" t="str">
        <x:v>HR-00086</x:v>
      </x:c>
      <x:c r="C1102" s="36" t="str">
        <x:v>CR-00064</x:v>
      </x:c>
      <x:c r="D1102" s="36" t="str">
        <x:v>AN-00072</x:v>
      </x:c>
      <x:c r="E1102" s="36" t="str"/>
      <x:c r="F1102" s="36" t="str"/>
      <x:c r="G1102" s="36" t="str">
        <x:v>TT-00110</x:v>
      </x:c>
      <x:c r="H1102" s="36" t="str">
        <x:v>HE-00175</x:v>
      </x:c>
      <x:c r="I1102" s="36" t="str"/>
      <x:c r="J1102" s="34" t="str">
        <x:v>同一焼鈍条件の引張×穴広げ直積</x:v>
      </x:c>
    </x:row>
    <x:row r="1103">
      <x:c r="A1103" s="36" t="str">
        <x:v>ME-00049</x:v>
      </x:c>
      <x:c r="B1103" s="36" t="str">
        <x:v>HR-00086</x:v>
      </x:c>
      <x:c r="C1103" s="36" t="str">
        <x:v>CR-00064</x:v>
      </x:c>
      <x:c r="D1103" s="36" t="str">
        <x:v>AN-00072</x:v>
      </x:c>
      <x:c r="E1103" s="36" t="str"/>
      <x:c r="F1103" s="36" t="str"/>
      <x:c r="G1103" s="36" t="str">
        <x:v>TT-00110</x:v>
      </x:c>
      <x:c r="H1103" s="36" t="str">
        <x:v>HE-00176</x:v>
      </x:c>
      <x:c r="I1103" s="36" t="str"/>
      <x:c r="J1103" s="34" t="str">
        <x:v>同一焼鈍条件の引張×穴広げ直積</x:v>
      </x:c>
    </x:row>
    <x:row r="1104">
      <x:c r="A1104" s="36" t="str">
        <x:v>ME-00049</x:v>
      </x:c>
      <x:c r="B1104" s="36" t="str">
        <x:v>HR-00086</x:v>
      </x:c>
      <x:c r="C1104" s="36" t="str">
        <x:v>CR-00064</x:v>
      </x:c>
      <x:c r="D1104" s="36" t="str">
        <x:v>AN-00072</x:v>
      </x:c>
      <x:c r="E1104" s="36" t="str"/>
      <x:c r="F1104" s="36" t="str"/>
      <x:c r="G1104" s="36" t="str">
        <x:v>TT-00110</x:v>
      </x:c>
      <x:c r="H1104" s="36" t="str">
        <x:v>HE-00177</x:v>
      </x:c>
      <x:c r="I1104" s="36" t="str"/>
      <x:c r="J1104" s="34" t="str">
        <x:v>同一焼鈍条件の引張×穴広げ直積</x:v>
      </x:c>
    </x:row>
    <x:row r="1105">
      <x:c r="A1105" s="36" t="str">
        <x:v>ME-00049</x:v>
      </x:c>
      <x:c r="B1105" s="36" t="str">
        <x:v>HR-00086</x:v>
      </x:c>
      <x:c r="C1105" s="36" t="str">
        <x:v>CR-00064</x:v>
      </x:c>
      <x:c r="D1105" s="36" t="str">
        <x:v>AN-00072</x:v>
      </x:c>
      <x:c r="E1105" s="36" t="str"/>
      <x:c r="F1105" s="36" t="str"/>
      <x:c r="G1105" s="36" t="str">
        <x:v>TT-00111</x:v>
      </x:c>
      <x:c r="H1105" s="36" t="str">
        <x:v>HE-00174</x:v>
      </x:c>
      <x:c r="I1105" s="36" t="str"/>
      <x:c r="J1105" s="34" t="str">
        <x:v>同一焼鈍条件の引張×穴広げ直積</x:v>
      </x:c>
    </x:row>
    <x:row r="1106">
      <x:c r="A1106" s="36" t="str">
        <x:v>ME-00049</x:v>
      </x:c>
      <x:c r="B1106" s="36" t="str">
        <x:v>HR-00086</x:v>
      </x:c>
      <x:c r="C1106" s="36" t="str">
        <x:v>CR-00064</x:v>
      </x:c>
      <x:c r="D1106" s="36" t="str">
        <x:v>AN-00072</x:v>
      </x:c>
      <x:c r="E1106" s="36" t="str"/>
      <x:c r="F1106" s="36" t="str"/>
      <x:c r="G1106" s="36" t="str">
        <x:v>TT-00111</x:v>
      </x:c>
      <x:c r="H1106" s="36" t="str">
        <x:v>HE-00175</x:v>
      </x:c>
      <x:c r="I1106" s="36" t="str"/>
      <x:c r="J1106" s="34" t="str">
        <x:v>同一焼鈍条件の引張×穴広げ直積</x:v>
      </x:c>
    </x:row>
    <x:row r="1107">
      <x:c r="A1107" s="36" t="str">
        <x:v>ME-00049</x:v>
      </x:c>
      <x:c r="B1107" s="36" t="str">
        <x:v>HR-00086</x:v>
      </x:c>
      <x:c r="C1107" s="36" t="str">
        <x:v>CR-00064</x:v>
      </x:c>
      <x:c r="D1107" s="36" t="str">
        <x:v>AN-00072</x:v>
      </x:c>
      <x:c r="E1107" s="36" t="str"/>
      <x:c r="F1107" s="36" t="str"/>
      <x:c r="G1107" s="36" t="str">
        <x:v>TT-00111</x:v>
      </x:c>
      <x:c r="H1107" s="36" t="str">
        <x:v>HE-00176</x:v>
      </x:c>
      <x:c r="I1107" s="36" t="str"/>
      <x:c r="J1107" s="34" t="str">
        <x:v>同一焼鈍条件の引張×穴広げ直積</x:v>
      </x:c>
    </x:row>
    <x:row r="1108">
      <x:c r="A1108" s="36" t="str">
        <x:v>ME-00049</x:v>
      </x:c>
      <x:c r="B1108" s="36" t="str">
        <x:v>HR-00086</x:v>
      </x:c>
      <x:c r="C1108" s="36" t="str">
        <x:v>CR-00064</x:v>
      </x:c>
      <x:c r="D1108" s="36" t="str">
        <x:v>AN-00072</x:v>
      </x:c>
      <x:c r="E1108" s="36" t="str"/>
      <x:c r="F1108" s="36" t="str"/>
      <x:c r="G1108" s="36" t="str">
        <x:v>TT-00111</x:v>
      </x:c>
      <x:c r="H1108" s="36" t="str">
        <x:v>HE-00177</x:v>
      </x:c>
      <x:c r="I1108" s="36" t="str"/>
      <x:c r="J1108" s="34" t="str">
        <x:v>同一焼鈍条件の引張×穴広げ直積</x:v>
      </x:c>
    </x:row>
    <x:row r="1109">
      <x:c r="A1109" s="36" t="str">
        <x:v>ME-00049</x:v>
      </x:c>
      <x:c r="B1109" s="36" t="str">
        <x:v>HR-00086</x:v>
      </x:c>
      <x:c r="C1109" s="36" t="str">
        <x:v>CR-00064</x:v>
      </x:c>
      <x:c r="D1109" s="36" t="str">
        <x:v>AN-00072</x:v>
      </x:c>
      <x:c r="E1109" s="36" t="str"/>
      <x:c r="F1109" s="36" t="str"/>
      <x:c r="G1109" s="36" t="str"/>
      <x:c r="H1109" s="36" t="str"/>
      <x:c r="I1109" s="36" t="str">
        <x:v>AMS-00088</x:v>
      </x:c>
      <x:c r="J1109" s="34" t="str">
        <x:v>焼鈍組織</x:v>
      </x:c>
    </x:row>
    <x:row r="1110">
      <x:c r="A1110" s="36" t="str">
        <x:v>ME-00049</x:v>
      </x:c>
      <x:c r="B1110" s="36" t="str">
        <x:v>HR-00086</x:v>
      </x:c>
      <x:c r="C1110" s="36" t="str">
        <x:v>CR-00064</x:v>
      </x:c>
      <x:c r="D1110" s="36" t="str">
        <x:v>AN-00072</x:v>
      </x:c>
      <x:c r="E1110" s="36" t="str"/>
      <x:c r="F1110" s="36" t="str"/>
      <x:c r="G1110" s="36" t="str"/>
      <x:c r="H1110" s="36" t="str"/>
      <x:c r="I1110" s="36" t="str">
        <x:v>AMS-00089</x:v>
      </x:c>
      <x:c r="J1110" s="34" t="str">
        <x:v>焼鈍組織</x:v>
      </x:c>
    </x:row>
    <x:row r="1111">
      <x:c r="A1111" s="36" t="str">
        <x:v>ME-00049</x:v>
      </x:c>
      <x:c r="B1111" s="36" t="str">
        <x:v>HR-00086</x:v>
      </x:c>
      <x:c r="C1111" s="36" t="str">
        <x:v>CR-00064</x:v>
      </x:c>
      <x:c r="D1111" s="36" t="str">
        <x:v>AN-00072</x:v>
      </x:c>
      <x:c r="E1111" s="36" t="str"/>
      <x:c r="F1111" s="36" t="str"/>
      <x:c r="G1111" s="36" t="str"/>
      <x:c r="H1111" s="36" t="str"/>
      <x:c r="I1111" s="36" t="str">
        <x:v>AMS-00090</x:v>
      </x:c>
      <x:c r="J1111" s="34" t="str">
        <x:v>焼鈍組織</x:v>
      </x:c>
    </x:row>
    <x:row r="1112">
      <x:c r="A1112" s="36" t="str">
        <x:v>ME-00050</x:v>
      </x:c>
      <x:c r="B1112" s="36" t="str">
        <x:v>HR-00088</x:v>
      </x:c>
      <x:c r="C1112" s="36" t="str">
        <x:v>CR-00066</x:v>
      </x:c>
      <x:c r="D1112" s="36" t="str">
        <x:v>AN-00073</x:v>
      </x:c>
      <x:c r="E1112" s="36" t="str"/>
      <x:c r="F1112" s="36" t="str"/>
      <x:c r="G1112" s="36" t="str"/>
      <x:c r="H1112" s="36" t="str">
        <x:v>HE-00178</x:v>
      </x:c>
      <x:c r="I1112" s="36" t="str"/>
      <x:c r="J1112" s="34" t="str">
        <x:v>穴広げのみ</x:v>
      </x:c>
    </x:row>
    <x:row r="1113">
      <x:c r="A1113" s="36" t="str">
        <x:v>ME-00050</x:v>
      </x:c>
      <x:c r="B1113" s="36" t="str">
        <x:v>HR-00088</x:v>
      </x:c>
      <x:c r="C1113" s="36" t="str">
        <x:v>CR-00066</x:v>
      </x:c>
      <x:c r="D1113" s="36" t="str">
        <x:v>AN-00073</x:v>
      </x:c>
      <x:c r="E1113" s="36" t="str"/>
      <x:c r="F1113" s="36" t="str"/>
      <x:c r="G1113" s="36" t="str"/>
      <x:c r="H1113" s="36" t="str">
        <x:v>HE-00179</x:v>
      </x:c>
      <x:c r="I1113" s="36" t="str"/>
      <x:c r="J1113" s="34" t="str">
        <x:v>穴広げのみ</x:v>
      </x:c>
    </x:row>
    <x:row r="1114">
      <x:c r="A1114" s="36" t="str">
        <x:v>ME-00050</x:v>
      </x:c>
      <x:c r="B1114" s="36" t="str">
        <x:v>HR-00088</x:v>
      </x:c>
      <x:c r="C1114" s="36" t="str">
        <x:v>CR-00066</x:v>
      </x:c>
      <x:c r="D1114" s="36" t="str">
        <x:v>AN-00073</x:v>
      </x:c>
      <x:c r="E1114" s="36" t="str"/>
      <x:c r="F1114" s="36" t="str"/>
      <x:c r="G1114" s="36" t="str"/>
      <x:c r="H1114" s="36" t="str">
        <x:v>HE-00180</x:v>
      </x:c>
      <x:c r="I1114" s="36" t="str"/>
      <x:c r="J1114" s="34" t="str">
        <x:v>穴広げのみ</x:v>
      </x:c>
    </x:row>
    <x:row r="1115">
      <x:c r="A1115" s="36" t="str">
        <x:v>ME-00050</x:v>
      </x:c>
      <x:c r="B1115" s="36" t="str">
        <x:v>HR-00088</x:v>
      </x:c>
      <x:c r="C1115" s="36" t="str">
        <x:v>CR-00066</x:v>
      </x:c>
      <x:c r="D1115" s="36" t="str">
        <x:v>AN-00074</x:v>
      </x:c>
      <x:c r="E1115" s="36" t="str"/>
      <x:c r="F1115" s="36" t="str"/>
      <x:c r="G1115" s="36" t="str">
        <x:v>TT-00112</x:v>
      </x:c>
      <x:c r="H1115" s="36" t="str">
        <x:v>HE-00181</x:v>
      </x:c>
      <x:c r="I1115" s="36" t="str"/>
      <x:c r="J1115" s="34" t="str">
        <x:v>同一焼鈍条件の引張×穴広げ直積</x:v>
      </x:c>
    </x:row>
    <x:row r="1116">
      <x:c r="A1116" s="36" t="str">
        <x:v>ME-00050</x:v>
      </x:c>
      <x:c r="B1116" s="36" t="str">
        <x:v>HR-00088</x:v>
      </x:c>
      <x:c r="C1116" s="36" t="str">
        <x:v>CR-00066</x:v>
      </x:c>
      <x:c r="D1116" s="36" t="str">
        <x:v>AN-00074</x:v>
      </x:c>
      <x:c r="E1116" s="36" t="str"/>
      <x:c r="F1116" s="36" t="str"/>
      <x:c r="G1116" s="36" t="str">
        <x:v>TT-00112</x:v>
      </x:c>
      <x:c r="H1116" s="36" t="str">
        <x:v>HE-00182</x:v>
      </x:c>
      <x:c r="I1116" s="36" t="str"/>
      <x:c r="J1116" s="34" t="str">
        <x:v>同一焼鈍条件の引張×穴広げ直積</x:v>
      </x:c>
    </x:row>
    <x:row r="1117">
      <x:c r="A1117" s="36" t="str">
        <x:v>ME-00050</x:v>
      </x:c>
      <x:c r="B1117" s="36" t="str">
        <x:v>HR-00088</x:v>
      </x:c>
      <x:c r="C1117" s="36" t="str">
        <x:v>CR-00066</x:v>
      </x:c>
      <x:c r="D1117" s="36" t="str">
        <x:v>AN-00074</x:v>
      </x:c>
      <x:c r="E1117" s="36" t="str"/>
      <x:c r="F1117" s="36" t="str"/>
      <x:c r="G1117" s="36" t="str">
        <x:v>TT-00112</x:v>
      </x:c>
      <x:c r="H1117" s="36" t="str">
        <x:v>HE-00183</x:v>
      </x:c>
      <x:c r="I1117" s="36" t="str"/>
      <x:c r="J1117" s="34" t="str">
        <x:v>同一焼鈍条件の引張×穴広げ直積</x:v>
      </x:c>
    </x:row>
    <x:row r="1118">
      <x:c r="A1118" s="36" t="str">
        <x:v>ME-00050</x:v>
      </x:c>
      <x:c r="B1118" s="36" t="str">
        <x:v>HR-00088</x:v>
      </x:c>
      <x:c r="C1118" s="36" t="str">
        <x:v>CR-00066</x:v>
      </x:c>
      <x:c r="D1118" s="36" t="str">
        <x:v>AN-00074</x:v>
      </x:c>
      <x:c r="E1118" s="36" t="str"/>
      <x:c r="F1118" s="36" t="str"/>
      <x:c r="G1118" s="36" t="str"/>
      <x:c r="H1118" s="36" t="str"/>
      <x:c r="I1118" s="36" t="str">
        <x:v>AMS-00091</x:v>
      </x:c>
      <x:c r="J1118" s="34" t="str">
        <x:v>焼鈍組織</x:v>
      </x:c>
    </x:row>
    <x:row r="1119">
      <x:c r="A1119" s="36" t="str">
        <x:v>ME-00050</x:v>
      </x:c>
      <x:c r="B1119" s="36" t="str">
        <x:v>HR-00088</x:v>
      </x:c>
      <x:c r="C1119" s="36" t="str">
        <x:v>CR-00066</x:v>
      </x:c>
      <x:c r="D1119" s="36" t="str">
        <x:v>AN-00074</x:v>
      </x:c>
      <x:c r="E1119" s="36" t="str"/>
      <x:c r="F1119" s="36" t="str"/>
      <x:c r="G1119" s="36" t="str"/>
      <x:c r="H1119" s="36" t="str"/>
      <x:c r="I1119" s="36" t="str">
        <x:v>AMS-00092</x:v>
      </x:c>
      <x:c r="J1119" s="34" t="str">
        <x:v>焼鈍組織</x:v>
      </x:c>
    </x:row>
    <x:row r="1120">
      <x:c r="A1120" s="36" t="str">
        <x:v>ME-00052</x:v>
      </x:c>
      <x:c r="B1120" s="36" t="str">
        <x:v>HR-00092</x:v>
      </x:c>
      <x:c r="C1120" s="36" t="str">
        <x:v>CR-00068</x:v>
      </x:c>
      <x:c r="D1120" s="36" t="str">
        <x:v>AN-00075</x:v>
      </x:c>
      <x:c r="E1120" s="36" t="str"/>
      <x:c r="F1120" s="36" t="str"/>
      <x:c r="G1120" s="36" t="str">
        <x:v>TT-00113</x:v>
      </x:c>
      <x:c r="H1120" s="36" t="str"/>
      <x:c r="I1120" s="36" t="str"/>
      <x:c r="J1120" s="34" t="str">
        <x:v>焼鈍引張のみ</x:v>
      </x:c>
    </x:row>
    <x:row r="1121">
      <x:c r="A1121" s="36" t="str">
        <x:v>ME-00052</x:v>
      </x:c>
      <x:c r="B1121" s="36" t="str">
        <x:v>HR-00092</x:v>
      </x:c>
      <x:c r="C1121" s="36" t="str">
        <x:v>CR-00068</x:v>
      </x:c>
      <x:c r="D1121" s="36" t="str">
        <x:v>AN-00075</x:v>
      </x:c>
      <x:c r="E1121" s="36" t="str"/>
      <x:c r="F1121" s="36" t="str"/>
      <x:c r="G1121" s="36" t="str">
        <x:v>TT-00114</x:v>
      </x:c>
      <x:c r="H1121" s="36" t="str"/>
      <x:c r="I1121" s="36" t="str"/>
      <x:c r="J1121" s="34" t="str">
        <x:v>焼鈍引張のみ</x:v>
      </x:c>
    </x:row>
    <x:row r="1122">
      <x:c r="A1122" s="36" t="str">
        <x:v>ME-00052</x:v>
      </x:c>
      <x:c r="B1122" s="36" t="str">
        <x:v>HR-00093</x:v>
      </x:c>
      <x:c r="C1122" s="36" t="str">
        <x:v>CR-00069</x:v>
      </x:c>
      <x:c r="D1122" s="36" t="str">
        <x:v>AN-00076</x:v>
      </x:c>
      <x:c r="E1122" s="36" t="str"/>
      <x:c r="F1122" s="36" t="str"/>
      <x:c r="G1122" s="36" t="str">
        <x:v>TT-00115</x:v>
      </x:c>
      <x:c r="H1122" s="36" t="str">
        <x:v>HE-00184</x:v>
      </x:c>
      <x:c r="I1122" s="36" t="str"/>
      <x:c r="J1122" s="34" t="str">
        <x:v>同一焼鈍条件の引張×穴広げ直積</x:v>
      </x:c>
    </x:row>
    <x:row r="1123">
      <x:c r="A1123" s="36" t="str">
        <x:v>ME-00052</x:v>
      </x:c>
      <x:c r="B1123" s="36" t="str">
        <x:v>HR-00093</x:v>
      </x:c>
      <x:c r="C1123" s="36" t="str">
        <x:v>CR-00069</x:v>
      </x:c>
      <x:c r="D1123" s="36" t="str">
        <x:v>AN-00076</x:v>
      </x:c>
      <x:c r="E1123" s="36" t="str"/>
      <x:c r="F1123" s="36" t="str"/>
      <x:c r="G1123" s="36" t="str">
        <x:v>TT-00115</x:v>
      </x:c>
      <x:c r="H1123" s="36" t="str">
        <x:v>HE-00185</x:v>
      </x:c>
      <x:c r="I1123" s="36" t="str"/>
      <x:c r="J1123" s="34" t="str">
        <x:v>同一焼鈍条件の引張×穴広げ直積</x:v>
      </x:c>
    </x:row>
    <x:row r="1124">
      <x:c r="A1124" s="36" t="str">
        <x:v>ME-00052</x:v>
      </x:c>
      <x:c r="B1124" s="36" t="str">
        <x:v>HR-00093</x:v>
      </x:c>
      <x:c r="C1124" s="36" t="str">
        <x:v>CR-00069</x:v>
      </x:c>
      <x:c r="D1124" s="36" t="str">
        <x:v>AN-00076</x:v>
      </x:c>
      <x:c r="E1124" s="36" t="str"/>
      <x:c r="F1124" s="36" t="str"/>
      <x:c r="G1124" s="36" t="str">
        <x:v>TT-00115</x:v>
      </x:c>
      <x:c r="H1124" s="36" t="str">
        <x:v>HE-00186</x:v>
      </x:c>
      <x:c r="I1124" s="36" t="str"/>
      <x:c r="J1124" s="34" t="str">
        <x:v>同一焼鈍条件の引張×穴広げ直積</x:v>
      </x:c>
    </x:row>
    <x:row r="1125">
      <x:c r="A1125" s="36" t="str">
        <x:v>ME-00052</x:v>
      </x:c>
      <x:c r="B1125" s="36" t="str">
        <x:v>HR-00093</x:v>
      </x:c>
      <x:c r="C1125" s="36" t="str">
        <x:v>CR-00069</x:v>
      </x:c>
      <x:c r="D1125" s="36" t="str">
        <x:v>AN-00076</x:v>
      </x:c>
      <x:c r="E1125" s="36" t="str"/>
      <x:c r="F1125" s="36" t="str"/>
      <x:c r="G1125" s="36" t="str">
        <x:v>TT-00115</x:v>
      </x:c>
      <x:c r="H1125" s="36" t="str">
        <x:v>HE-00187</x:v>
      </x:c>
      <x:c r="I1125" s="36" t="str"/>
      <x:c r="J1125" s="34" t="str">
        <x:v>同一焼鈍条件の引張×穴広げ直積</x:v>
      </x:c>
    </x:row>
    <x:row r="1126">
      <x:c r="A1126" s="36" t="str">
        <x:v>ME-00052</x:v>
      </x:c>
      <x:c r="B1126" s="36" t="str">
        <x:v>HR-00093</x:v>
      </x:c>
      <x:c r="C1126" s="36" t="str">
        <x:v>CR-00069</x:v>
      </x:c>
      <x:c r="D1126" s="36" t="str">
        <x:v>AN-00076</x:v>
      </x:c>
      <x:c r="E1126" s="36" t="str"/>
      <x:c r="F1126" s="36" t="str"/>
      <x:c r="G1126" s="36" t="str">
        <x:v>TT-00116</x:v>
      </x:c>
      <x:c r="H1126" s="36" t="str">
        <x:v>HE-00184</x:v>
      </x:c>
      <x:c r="I1126" s="36" t="str"/>
      <x:c r="J1126" s="34" t="str">
        <x:v>同一焼鈍条件の引張×穴広げ直積</x:v>
      </x:c>
    </x:row>
    <x:row r="1127">
      <x:c r="A1127" s="36" t="str">
        <x:v>ME-00052</x:v>
      </x:c>
      <x:c r="B1127" s="36" t="str">
        <x:v>HR-00093</x:v>
      </x:c>
      <x:c r="C1127" s="36" t="str">
        <x:v>CR-00069</x:v>
      </x:c>
      <x:c r="D1127" s="36" t="str">
        <x:v>AN-00076</x:v>
      </x:c>
      <x:c r="E1127" s="36" t="str"/>
      <x:c r="F1127" s="36" t="str"/>
      <x:c r="G1127" s="36" t="str">
        <x:v>TT-00116</x:v>
      </x:c>
      <x:c r="H1127" s="36" t="str">
        <x:v>HE-00185</x:v>
      </x:c>
      <x:c r="I1127" s="36" t="str"/>
      <x:c r="J1127" s="34" t="str">
        <x:v>同一焼鈍条件の引張×穴広げ直積</x:v>
      </x:c>
    </x:row>
    <x:row r="1128">
      <x:c r="A1128" s="36" t="str">
        <x:v>ME-00052</x:v>
      </x:c>
      <x:c r="B1128" s="36" t="str">
        <x:v>HR-00093</x:v>
      </x:c>
      <x:c r="C1128" s="36" t="str">
        <x:v>CR-00069</x:v>
      </x:c>
      <x:c r="D1128" s="36" t="str">
        <x:v>AN-00076</x:v>
      </x:c>
      <x:c r="E1128" s="36" t="str"/>
      <x:c r="F1128" s="36" t="str"/>
      <x:c r="G1128" s="36" t="str">
        <x:v>TT-00116</x:v>
      </x:c>
      <x:c r="H1128" s="36" t="str">
        <x:v>HE-00186</x:v>
      </x:c>
      <x:c r="I1128" s="36" t="str"/>
      <x:c r="J1128" s="34" t="str">
        <x:v>同一焼鈍条件の引張×穴広げ直積</x:v>
      </x:c>
    </x:row>
    <x:row r="1129">
      <x:c r="A1129" s="36" t="str">
        <x:v>ME-00052</x:v>
      </x:c>
      <x:c r="B1129" s="36" t="str">
        <x:v>HR-00093</x:v>
      </x:c>
      <x:c r="C1129" s="36" t="str">
        <x:v>CR-00069</x:v>
      </x:c>
      <x:c r="D1129" s="36" t="str">
        <x:v>AN-00076</x:v>
      </x:c>
      <x:c r="E1129" s="36" t="str"/>
      <x:c r="F1129" s="36" t="str"/>
      <x:c r="G1129" s="36" t="str">
        <x:v>TT-00116</x:v>
      </x:c>
      <x:c r="H1129" s="36" t="str">
        <x:v>HE-00187</x:v>
      </x:c>
      <x:c r="I1129" s="36" t="str"/>
      <x:c r="J1129" s="34" t="str">
        <x:v>同一焼鈍条件の引張×穴広げ直積</x:v>
      </x:c>
    </x:row>
    <x:row r="1130">
      <x:c r="A1130" s="36" t="str">
        <x:v>ME-00053</x:v>
      </x:c>
      <x:c r="B1130" s="36" t="str">
        <x:v>HR-00094</x:v>
      </x:c>
      <x:c r="C1130" s="36" t="str">
        <x:v>CR-00070</x:v>
      </x:c>
      <x:c r="D1130" s="36" t="str">
        <x:v>AN-00077</x:v>
      </x:c>
      <x:c r="E1130" s="36" t="str"/>
      <x:c r="F1130" s="36" t="str"/>
      <x:c r="G1130" s="36" t="str">
        <x:v>TT-00117</x:v>
      </x:c>
      <x:c r="H1130" s="36" t="str">
        <x:v>HE-00188</x:v>
      </x:c>
      <x:c r="I1130" s="36" t="str"/>
      <x:c r="J1130" s="34" t="str">
        <x:v>同一焼鈍条件の引張×穴広げ直積</x:v>
      </x:c>
    </x:row>
    <x:row r="1131">
      <x:c r="A1131" s="36" t="str">
        <x:v>ME-00053</x:v>
      </x:c>
      <x:c r="B1131" s="36" t="str">
        <x:v>HR-00094</x:v>
      </x:c>
      <x:c r="C1131" s="36" t="str">
        <x:v>CR-00070</x:v>
      </x:c>
      <x:c r="D1131" s="36" t="str">
        <x:v>AN-00077</x:v>
      </x:c>
      <x:c r="E1131" s="36" t="str"/>
      <x:c r="F1131" s="36" t="str"/>
      <x:c r="G1131" s="36" t="str">
        <x:v>TT-00117</x:v>
      </x:c>
      <x:c r="H1131" s="36" t="str">
        <x:v>HE-00189</x:v>
      </x:c>
      <x:c r="I1131" s="36" t="str"/>
      <x:c r="J1131" s="34" t="str">
        <x:v>同一焼鈍条件の引張×穴広げ直積</x:v>
      </x:c>
    </x:row>
    <x:row r="1132">
      <x:c r="A1132" s="36" t="str">
        <x:v>ME-00053</x:v>
      </x:c>
      <x:c r="B1132" s="36" t="str">
        <x:v>HR-00094</x:v>
      </x:c>
      <x:c r="C1132" s="36" t="str">
        <x:v>CR-00070</x:v>
      </x:c>
      <x:c r="D1132" s="36" t="str">
        <x:v>AN-00077</x:v>
      </x:c>
      <x:c r="E1132" s="36" t="str"/>
      <x:c r="F1132" s="36" t="str"/>
      <x:c r="G1132" s="36" t="str">
        <x:v>TT-00117</x:v>
      </x:c>
      <x:c r="H1132" s="36" t="str">
        <x:v>HE-00190</x:v>
      </x:c>
      <x:c r="I1132" s="36" t="str"/>
      <x:c r="J1132" s="34" t="str">
        <x:v>同一焼鈍条件の引張×穴広げ直積</x:v>
      </x:c>
    </x:row>
    <x:row r="1133">
      <x:c r="A1133" s="36" t="str">
        <x:v>ME-00053</x:v>
      </x:c>
      <x:c r="B1133" s="36" t="str">
        <x:v>HR-00094</x:v>
      </x:c>
      <x:c r="C1133" s="36" t="str">
        <x:v>CR-00070</x:v>
      </x:c>
      <x:c r="D1133" s="36" t="str">
        <x:v>AN-00077</x:v>
      </x:c>
      <x:c r="E1133" s="36" t="str"/>
      <x:c r="F1133" s="36" t="str"/>
      <x:c r="G1133" s="36" t="str">
        <x:v>TT-00117</x:v>
      </x:c>
      <x:c r="H1133" s="36" t="str">
        <x:v>HE-00191</x:v>
      </x:c>
      <x:c r="I1133" s="36" t="str"/>
      <x:c r="J1133" s="34" t="str">
        <x:v>同一焼鈍条件の引張×穴広げ直積</x:v>
      </x:c>
    </x:row>
    <x:row r="1134">
      <x:c r="A1134" s="36" t="str">
        <x:v>ME-00053</x:v>
      </x:c>
      <x:c r="B1134" s="36" t="str">
        <x:v>HR-00094</x:v>
      </x:c>
      <x:c r="C1134" s="36" t="str">
        <x:v>CR-00070</x:v>
      </x:c>
      <x:c r="D1134" s="36" t="str">
        <x:v>AN-00077</x:v>
      </x:c>
      <x:c r="E1134" s="36" t="str"/>
      <x:c r="F1134" s="36" t="str"/>
      <x:c r="G1134" s="36" t="str">
        <x:v>TT-00118</x:v>
      </x:c>
      <x:c r="H1134" s="36" t="str">
        <x:v>HE-00188</x:v>
      </x:c>
      <x:c r="I1134" s="36" t="str"/>
      <x:c r="J1134" s="34" t="str">
        <x:v>同一焼鈍条件の引張×穴広げ直積</x:v>
      </x:c>
    </x:row>
    <x:row r="1135">
      <x:c r="A1135" s="36" t="str">
        <x:v>ME-00053</x:v>
      </x:c>
      <x:c r="B1135" s="36" t="str">
        <x:v>HR-00094</x:v>
      </x:c>
      <x:c r="C1135" s="36" t="str">
        <x:v>CR-00070</x:v>
      </x:c>
      <x:c r="D1135" s="36" t="str">
        <x:v>AN-00077</x:v>
      </x:c>
      <x:c r="E1135" s="36" t="str"/>
      <x:c r="F1135" s="36" t="str"/>
      <x:c r="G1135" s="36" t="str">
        <x:v>TT-00118</x:v>
      </x:c>
      <x:c r="H1135" s="36" t="str">
        <x:v>HE-00189</x:v>
      </x:c>
      <x:c r="I1135" s="36" t="str"/>
      <x:c r="J1135" s="34" t="str">
        <x:v>同一焼鈍条件の引張×穴広げ直積</x:v>
      </x:c>
    </x:row>
    <x:row r="1136">
      <x:c r="A1136" s="36" t="str">
        <x:v>ME-00053</x:v>
      </x:c>
      <x:c r="B1136" s="36" t="str">
        <x:v>HR-00094</x:v>
      </x:c>
      <x:c r="C1136" s="36" t="str">
        <x:v>CR-00070</x:v>
      </x:c>
      <x:c r="D1136" s="36" t="str">
        <x:v>AN-00077</x:v>
      </x:c>
      <x:c r="E1136" s="36" t="str"/>
      <x:c r="F1136" s="36" t="str"/>
      <x:c r="G1136" s="36" t="str">
        <x:v>TT-00118</x:v>
      </x:c>
      <x:c r="H1136" s="36" t="str">
        <x:v>HE-00190</x:v>
      </x:c>
      <x:c r="I1136" s="36" t="str"/>
      <x:c r="J1136" s="34" t="str">
        <x:v>同一焼鈍条件の引張×穴広げ直積</x:v>
      </x:c>
    </x:row>
    <x:row r="1137">
      <x:c r="A1137" s="36" t="str">
        <x:v>ME-00053</x:v>
      </x:c>
      <x:c r="B1137" s="36" t="str">
        <x:v>HR-00094</x:v>
      </x:c>
      <x:c r="C1137" s="36" t="str">
        <x:v>CR-00070</x:v>
      </x:c>
      <x:c r="D1137" s="36" t="str">
        <x:v>AN-00077</x:v>
      </x:c>
      <x:c r="E1137" s="36" t="str"/>
      <x:c r="F1137" s="36" t="str"/>
      <x:c r="G1137" s="36" t="str">
        <x:v>TT-00118</x:v>
      </x:c>
      <x:c r="H1137" s="36" t="str">
        <x:v>HE-00191</x:v>
      </x:c>
      <x:c r="I1137" s="36" t="str"/>
      <x:c r="J1137" s="34" t="str">
        <x:v>同一焼鈍条件の引張×穴広げ直積</x:v>
      </x:c>
    </x:row>
    <x:row r="1138">
      <x:c r="A1138" s="36" t="str">
        <x:v>ME-00053</x:v>
      </x:c>
      <x:c r="B1138" s="36" t="str">
        <x:v>HR-00094</x:v>
      </x:c>
      <x:c r="C1138" s="36" t="str">
        <x:v>CR-00070</x:v>
      </x:c>
      <x:c r="D1138" s="36" t="str">
        <x:v>AN-00077</x:v>
      </x:c>
      <x:c r="E1138" s="36" t="str"/>
      <x:c r="F1138" s="36" t="str"/>
      <x:c r="G1138" s="36" t="str">
        <x:v>TT-00119</x:v>
      </x:c>
      <x:c r="H1138" s="36" t="str">
        <x:v>HE-00188</x:v>
      </x:c>
      <x:c r="I1138" s="36" t="str"/>
      <x:c r="J1138" s="34" t="str">
        <x:v>同一焼鈍条件の引張×穴広げ直積</x:v>
      </x:c>
    </x:row>
    <x:row r="1139">
      <x:c r="A1139" s="36" t="str">
        <x:v>ME-00053</x:v>
      </x:c>
      <x:c r="B1139" s="36" t="str">
        <x:v>HR-00094</x:v>
      </x:c>
      <x:c r="C1139" s="36" t="str">
        <x:v>CR-00070</x:v>
      </x:c>
      <x:c r="D1139" s="36" t="str">
        <x:v>AN-00077</x:v>
      </x:c>
      <x:c r="E1139" s="36" t="str"/>
      <x:c r="F1139" s="36" t="str"/>
      <x:c r="G1139" s="36" t="str">
        <x:v>TT-00119</x:v>
      </x:c>
      <x:c r="H1139" s="36" t="str">
        <x:v>HE-00189</x:v>
      </x:c>
      <x:c r="I1139" s="36" t="str"/>
      <x:c r="J1139" s="34" t="str">
        <x:v>同一焼鈍条件の引張×穴広げ直積</x:v>
      </x:c>
    </x:row>
    <x:row r="1140">
      <x:c r="A1140" s="36" t="str">
        <x:v>ME-00053</x:v>
      </x:c>
      <x:c r="B1140" s="36" t="str">
        <x:v>HR-00094</x:v>
      </x:c>
      <x:c r="C1140" s="36" t="str">
        <x:v>CR-00070</x:v>
      </x:c>
      <x:c r="D1140" s="36" t="str">
        <x:v>AN-00077</x:v>
      </x:c>
      <x:c r="E1140" s="36" t="str"/>
      <x:c r="F1140" s="36" t="str"/>
      <x:c r="G1140" s="36" t="str">
        <x:v>TT-00119</x:v>
      </x:c>
      <x:c r="H1140" s="36" t="str">
        <x:v>HE-00190</x:v>
      </x:c>
      <x:c r="I1140" s="36" t="str"/>
      <x:c r="J1140" s="34" t="str">
        <x:v>同一焼鈍条件の引張×穴広げ直積</x:v>
      </x:c>
    </x:row>
    <x:row r="1141">
      <x:c r="A1141" s="36" t="str">
        <x:v>ME-00053</x:v>
      </x:c>
      <x:c r="B1141" s="36" t="str">
        <x:v>HR-00094</x:v>
      </x:c>
      <x:c r="C1141" s="36" t="str">
        <x:v>CR-00070</x:v>
      </x:c>
      <x:c r="D1141" s="36" t="str">
        <x:v>AN-00077</x:v>
      </x:c>
      <x:c r="E1141" s="36" t="str"/>
      <x:c r="F1141" s="36" t="str"/>
      <x:c r="G1141" s="36" t="str">
        <x:v>TT-00119</x:v>
      </x:c>
      <x:c r="H1141" s="36" t="str">
        <x:v>HE-00191</x:v>
      </x:c>
      <x:c r="I1141" s="36" t="str"/>
      <x:c r="J1141" s="34" t="str">
        <x:v>同一焼鈍条件の引張×穴広げ直積</x:v>
      </x:c>
    </x:row>
    <x:row r="1142">
      <x:c r="A1142" s="36" t="str">
        <x:v>ME-00053</x:v>
      </x:c>
      <x:c r="B1142" s="36" t="str">
        <x:v>HR-00094</x:v>
      </x:c>
      <x:c r="C1142" s="36" t="str">
        <x:v>CR-00070</x:v>
      </x:c>
      <x:c r="D1142" s="36" t="str">
        <x:v>AN-00078</x:v>
      </x:c>
      <x:c r="E1142" s="36" t="str"/>
      <x:c r="F1142" s="36" t="str"/>
      <x:c r="G1142" s="36" t="str">
        <x:v>TT-00120</x:v>
      </x:c>
      <x:c r="H1142" s="36" t="str">
        <x:v>HE-00192</x:v>
      </x:c>
      <x:c r="I1142" s="36" t="str"/>
      <x:c r="J1142" s="34" t="str">
        <x:v>同一焼鈍条件の引張×穴広げ直積</x:v>
      </x:c>
    </x:row>
    <x:row r="1143">
      <x:c r="A1143" s="36" t="str">
        <x:v>ME-00053</x:v>
      </x:c>
      <x:c r="B1143" s="36" t="str">
        <x:v>HR-00094</x:v>
      </x:c>
      <x:c r="C1143" s="36" t="str">
        <x:v>CR-00070</x:v>
      </x:c>
      <x:c r="D1143" s="36" t="str">
        <x:v>AN-00078</x:v>
      </x:c>
      <x:c r="E1143" s="36" t="str"/>
      <x:c r="F1143" s="36" t="str"/>
      <x:c r="G1143" s="36" t="str">
        <x:v>TT-00120</x:v>
      </x:c>
      <x:c r="H1143" s="36" t="str">
        <x:v>HE-00193</x:v>
      </x:c>
      <x:c r="I1143" s="36" t="str"/>
      <x:c r="J1143" s="34" t="str">
        <x:v>同一焼鈍条件の引張×穴広げ直積</x:v>
      </x:c>
    </x:row>
    <x:row r="1144">
      <x:c r="A1144" s="36" t="str">
        <x:v>ME-00053</x:v>
      </x:c>
      <x:c r="B1144" s="36" t="str">
        <x:v>HR-00094</x:v>
      </x:c>
      <x:c r="C1144" s="36" t="str">
        <x:v>CR-00070</x:v>
      </x:c>
      <x:c r="D1144" s="36" t="str">
        <x:v>AN-00078</x:v>
      </x:c>
      <x:c r="E1144" s="36" t="str"/>
      <x:c r="F1144" s="36" t="str"/>
      <x:c r="G1144" s="36" t="str">
        <x:v>TT-00120</x:v>
      </x:c>
      <x:c r="H1144" s="36" t="str">
        <x:v>HE-00194</x:v>
      </x:c>
      <x:c r="I1144" s="36" t="str"/>
      <x:c r="J1144" s="34" t="str">
        <x:v>同一焼鈍条件の引張×穴広げ直積</x:v>
      </x:c>
    </x:row>
    <x:row r="1145">
      <x:c r="A1145" s="36" t="str">
        <x:v>ME-00053</x:v>
      </x:c>
      <x:c r="B1145" s="36" t="str">
        <x:v>HR-00094</x:v>
      </x:c>
      <x:c r="C1145" s="36" t="str">
        <x:v>CR-00070</x:v>
      </x:c>
      <x:c r="D1145" s="36" t="str">
        <x:v>AN-00078</x:v>
      </x:c>
      <x:c r="E1145" s="36" t="str"/>
      <x:c r="F1145" s="36" t="str"/>
      <x:c r="G1145" s="36" t="str">
        <x:v>TT-00120</x:v>
      </x:c>
      <x:c r="H1145" s="36" t="str">
        <x:v>HE-00195</x:v>
      </x:c>
      <x:c r="I1145" s="36" t="str"/>
      <x:c r="J1145" s="34" t="str">
        <x:v>同一焼鈍条件の引張×穴広げ直積</x:v>
      </x:c>
    </x:row>
    <x:row r="1146">
      <x:c r="A1146" s="36" t="str">
        <x:v>ME-00053</x:v>
      </x:c>
      <x:c r="B1146" s="36" t="str">
        <x:v>HR-00094</x:v>
      </x:c>
      <x:c r="C1146" s="36" t="str">
        <x:v>CR-00070</x:v>
      </x:c>
      <x:c r="D1146" s="36" t="str">
        <x:v>AN-00078</x:v>
      </x:c>
      <x:c r="E1146" s="36" t="str"/>
      <x:c r="F1146" s="36" t="str"/>
      <x:c r="G1146" s="36" t="str">
        <x:v>TT-00121</x:v>
      </x:c>
      <x:c r="H1146" s="36" t="str">
        <x:v>HE-00192</x:v>
      </x:c>
      <x:c r="I1146" s="36" t="str"/>
      <x:c r="J1146" s="34" t="str">
        <x:v>同一焼鈍条件の引張×穴広げ直積</x:v>
      </x:c>
    </x:row>
    <x:row r="1147">
      <x:c r="A1147" s="36" t="str">
        <x:v>ME-00053</x:v>
      </x:c>
      <x:c r="B1147" s="36" t="str">
        <x:v>HR-00094</x:v>
      </x:c>
      <x:c r="C1147" s="36" t="str">
        <x:v>CR-00070</x:v>
      </x:c>
      <x:c r="D1147" s="36" t="str">
        <x:v>AN-00078</x:v>
      </x:c>
      <x:c r="E1147" s="36" t="str"/>
      <x:c r="F1147" s="36" t="str"/>
      <x:c r="G1147" s="36" t="str">
        <x:v>TT-00121</x:v>
      </x:c>
      <x:c r="H1147" s="36" t="str">
        <x:v>HE-00193</x:v>
      </x:c>
      <x:c r="I1147" s="36" t="str"/>
      <x:c r="J1147" s="34" t="str">
        <x:v>同一焼鈍条件の引張×穴広げ直積</x:v>
      </x:c>
    </x:row>
    <x:row r="1148">
      <x:c r="A1148" s="36" t="str">
        <x:v>ME-00053</x:v>
      </x:c>
      <x:c r="B1148" s="36" t="str">
        <x:v>HR-00094</x:v>
      </x:c>
      <x:c r="C1148" s="36" t="str">
        <x:v>CR-00070</x:v>
      </x:c>
      <x:c r="D1148" s="36" t="str">
        <x:v>AN-00078</x:v>
      </x:c>
      <x:c r="E1148" s="36" t="str"/>
      <x:c r="F1148" s="36" t="str"/>
      <x:c r="G1148" s="36" t="str">
        <x:v>TT-00121</x:v>
      </x:c>
      <x:c r="H1148" s="36" t="str">
        <x:v>HE-00194</x:v>
      </x:c>
      <x:c r="I1148" s="36" t="str"/>
      <x:c r="J1148" s="34" t="str">
        <x:v>同一焼鈍条件の引張×穴広げ直積</x:v>
      </x:c>
    </x:row>
    <x:row r="1149">
      <x:c r="A1149" s="36" t="str">
        <x:v>ME-00053</x:v>
      </x:c>
      <x:c r="B1149" s="36" t="str">
        <x:v>HR-00094</x:v>
      </x:c>
      <x:c r="C1149" s="36" t="str">
        <x:v>CR-00070</x:v>
      </x:c>
      <x:c r="D1149" s="36" t="str">
        <x:v>AN-00078</x:v>
      </x:c>
      <x:c r="E1149" s="36" t="str"/>
      <x:c r="F1149" s="36" t="str"/>
      <x:c r="G1149" s="36" t="str">
        <x:v>TT-00121</x:v>
      </x:c>
      <x:c r="H1149" s="36" t="str">
        <x:v>HE-00195</x:v>
      </x:c>
      <x:c r="I1149" s="36" t="str"/>
      <x:c r="J1149" s="34" t="str">
        <x:v>同一焼鈍条件の引張×穴広げ直積</x:v>
      </x:c>
    </x:row>
    <x:row r="1150">
      <x:c r="A1150" s="36" t="str">
        <x:v>ME-00054</x:v>
      </x:c>
      <x:c r="B1150" s="36" t="str">
        <x:v>HR-00095</x:v>
      </x:c>
      <x:c r="C1150" s="36" t="str">
        <x:v>CR-00071</x:v>
      </x:c>
      <x:c r="D1150" s="36" t="str">
        <x:v>AN-00079</x:v>
      </x:c>
      <x:c r="E1150" s="36" t="str"/>
      <x:c r="F1150" s="36" t="str"/>
      <x:c r="G1150" s="36" t="str">
        <x:v>TT-00122</x:v>
      </x:c>
      <x:c r="H1150" s="36" t="str">
        <x:v>HE-00196</x:v>
      </x:c>
      <x:c r="I1150" s="36" t="str"/>
      <x:c r="J1150" s="34" t="str">
        <x:v>同一焼鈍条件の引張×穴広げ直積</x:v>
      </x:c>
    </x:row>
    <x:row r="1151">
      <x:c r="A1151" s="36" t="str">
        <x:v>ME-00054</x:v>
      </x:c>
      <x:c r="B1151" s="36" t="str">
        <x:v>HR-00095</x:v>
      </x:c>
      <x:c r="C1151" s="36" t="str">
        <x:v>CR-00071</x:v>
      </x:c>
      <x:c r="D1151" s="36" t="str">
        <x:v>AN-00079</x:v>
      </x:c>
      <x:c r="E1151" s="36" t="str"/>
      <x:c r="F1151" s="36" t="str"/>
      <x:c r="G1151" s="36" t="str">
        <x:v>TT-00122</x:v>
      </x:c>
      <x:c r="H1151" s="36" t="str">
        <x:v>HE-00197</x:v>
      </x:c>
      <x:c r="I1151" s="36" t="str"/>
      <x:c r="J1151" s="34" t="str">
        <x:v>同一焼鈍条件の引張×穴広げ直積</x:v>
      </x:c>
    </x:row>
    <x:row r="1152">
      <x:c r="A1152" s="36" t="str">
        <x:v>ME-00054</x:v>
      </x:c>
      <x:c r="B1152" s="36" t="str">
        <x:v>HR-00095</x:v>
      </x:c>
      <x:c r="C1152" s="36" t="str">
        <x:v>CR-00071</x:v>
      </x:c>
      <x:c r="D1152" s="36" t="str">
        <x:v>AN-00079</x:v>
      </x:c>
      <x:c r="E1152" s="36" t="str"/>
      <x:c r="F1152" s="36" t="str"/>
      <x:c r="G1152" s="36" t="str">
        <x:v>TT-00122</x:v>
      </x:c>
      <x:c r="H1152" s="36" t="str">
        <x:v>HE-00198</x:v>
      </x:c>
      <x:c r="I1152" s="36" t="str"/>
      <x:c r="J1152" s="34" t="str">
        <x:v>同一焼鈍条件の引張×穴広げ直積</x:v>
      </x:c>
    </x:row>
    <x:row r="1153">
      <x:c r="A1153" s="36" t="str">
        <x:v>ME-00054</x:v>
      </x:c>
      <x:c r="B1153" s="36" t="str">
        <x:v>HR-00095</x:v>
      </x:c>
      <x:c r="C1153" s="36" t="str">
        <x:v>CR-00071</x:v>
      </x:c>
      <x:c r="D1153" s="36" t="str">
        <x:v>AN-00079</x:v>
      </x:c>
      <x:c r="E1153" s="36" t="str"/>
      <x:c r="F1153" s="36" t="str"/>
      <x:c r="G1153" s="36" t="str">
        <x:v>TT-00123</x:v>
      </x:c>
      <x:c r="H1153" s="36" t="str">
        <x:v>HE-00196</x:v>
      </x:c>
      <x:c r="I1153" s="36" t="str"/>
      <x:c r="J1153" s="34" t="str">
        <x:v>同一焼鈍条件の引張×穴広げ直積</x:v>
      </x:c>
    </x:row>
    <x:row r="1154">
      <x:c r="A1154" s="36" t="str">
        <x:v>ME-00054</x:v>
      </x:c>
      <x:c r="B1154" s="36" t="str">
        <x:v>HR-00095</x:v>
      </x:c>
      <x:c r="C1154" s="36" t="str">
        <x:v>CR-00071</x:v>
      </x:c>
      <x:c r="D1154" s="36" t="str">
        <x:v>AN-00079</x:v>
      </x:c>
      <x:c r="E1154" s="36" t="str"/>
      <x:c r="F1154" s="36" t="str"/>
      <x:c r="G1154" s="36" t="str">
        <x:v>TT-00123</x:v>
      </x:c>
      <x:c r="H1154" s="36" t="str">
        <x:v>HE-00197</x:v>
      </x:c>
      <x:c r="I1154" s="36" t="str"/>
      <x:c r="J1154" s="34" t="str">
        <x:v>同一焼鈍条件の引張×穴広げ直積</x:v>
      </x:c>
    </x:row>
    <x:row r="1155">
      <x:c r="A1155" s="36" t="str">
        <x:v>ME-00054</x:v>
      </x:c>
      <x:c r="B1155" s="36" t="str">
        <x:v>HR-00095</x:v>
      </x:c>
      <x:c r="C1155" s="36" t="str">
        <x:v>CR-00071</x:v>
      </x:c>
      <x:c r="D1155" s="36" t="str">
        <x:v>AN-00079</x:v>
      </x:c>
      <x:c r="E1155" s="36" t="str"/>
      <x:c r="F1155" s="36" t="str"/>
      <x:c r="G1155" s="36" t="str">
        <x:v>TT-00123</x:v>
      </x:c>
      <x:c r="H1155" s="36" t="str">
        <x:v>HE-00198</x:v>
      </x:c>
      <x:c r="I1155" s="36" t="str"/>
      <x:c r="J1155" s="34" t="str">
        <x:v>同一焼鈍条件の引張×穴広げ直積</x:v>
      </x:c>
    </x:row>
    <x:row r="1156">
      <x:c r="A1156" s="36" t="str">
        <x:v>ME-00054</x:v>
      </x:c>
      <x:c r="B1156" s="36" t="str">
        <x:v>HR-00095</x:v>
      </x:c>
      <x:c r="C1156" s="36" t="str">
        <x:v>CR-00071</x:v>
      </x:c>
      <x:c r="D1156" s="36" t="str">
        <x:v>AN-00079</x:v>
      </x:c>
      <x:c r="E1156" s="36" t="str"/>
      <x:c r="F1156" s="36" t="str"/>
      <x:c r="G1156" s="36" t="str"/>
      <x:c r="H1156" s="36" t="str"/>
      <x:c r="I1156" s="36" t="str">
        <x:v>AMS-00093</x:v>
      </x:c>
      <x:c r="J1156" s="34" t="str">
        <x:v>焼鈍組織</x:v>
      </x:c>
    </x:row>
    <x:row r="1157">
      <x:c r="A1157" s="36" t="str">
        <x:v>ME-00054</x:v>
      </x:c>
      <x:c r="B1157" s="36" t="str">
        <x:v>HR-00095</x:v>
      </x:c>
      <x:c r="C1157" s="36" t="str">
        <x:v>CR-00071</x:v>
      </x:c>
      <x:c r="D1157" s="36" t="str">
        <x:v>AN-00079</x:v>
      </x:c>
      <x:c r="E1157" s="36" t="str"/>
      <x:c r="F1157" s="36" t="str"/>
      <x:c r="G1157" s="36" t="str"/>
      <x:c r="H1157" s="36" t="str"/>
      <x:c r="I1157" s="36" t="str">
        <x:v>AMS-00094</x:v>
      </x:c>
      <x:c r="J1157" s="34" t="str">
        <x:v>焼鈍組織</x:v>
      </x:c>
    </x:row>
    <x:row r="1158">
      <x:c r="A1158" s="36" t="str">
        <x:v>ME-00055</x:v>
      </x:c>
      <x:c r="B1158" s="36" t="str">
        <x:v>HR-00096</x:v>
      </x:c>
      <x:c r="C1158" s="36" t="str">
        <x:v>CR-00073</x:v>
      </x:c>
      <x:c r="D1158" s="36" t="str">
        <x:v>AN-00080</x:v>
      </x:c>
      <x:c r="E1158" s="36" t="str"/>
      <x:c r="F1158" s="36" t="str"/>
      <x:c r="G1158" s="36" t="str">
        <x:v>TT-00124</x:v>
      </x:c>
      <x:c r="H1158" s="36" t="str">
        <x:v>HE-00199</x:v>
      </x:c>
      <x:c r="I1158" s="36" t="str"/>
      <x:c r="J1158" s="34" t="str">
        <x:v>同一焼鈍条件の引張×穴広げ直積</x:v>
      </x:c>
    </x:row>
    <x:row r="1159">
      <x:c r="A1159" s="36" t="str">
        <x:v>ME-00055</x:v>
      </x:c>
      <x:c r="B1159" s="36" t="str">
        <x:v>HR-00096</x:v>
      </x:c>
      <x:c r="C1159" s="36" t="str">
        <x:v>CR-00073</x:v>
      </x:c>
      <x:c r="D1159" s="36" t="str">
        <x:v>AN-00080</x:v>
      </x:c>
      <x:c r="E1159" s="36" t="str"/>
      <x:c r="F1159" s="36" t="str"/>
      <x:c r="G1159" s="36" t="str">
        <x:v>TT-00124</x:v>
      </x:c>
      <x:c r="H1159" s="36" t="str">
        <x:v>HE-00200</x:v>
      </x:c>
      <x:c r="I1159" s="36" t="str"/>
      <x:c r="J1159" s="34" t="str">
        <x:v>同一焼鈍条件の引張×穴広げ直積</x:v>
      </x:c>
    </x:row>
    <x:row r="1160">
      <x:c r="A1160" s="36" t="str">
        <x:v>ME-00055</x:v>
      </x:c>
      <x:c r="B1160" s="36" t="str">
        <x:v>HR-00096</x:v>
      </x:c>
      <x:c r="C1160" s="36" t="str">
        <x:v>CR-00073</x:v>
      </x:c>
      <x:c r="D1160" s="36" t="str">
        <x:v>AN-00080</x:v>
      </x:c>
      <x:c r="E1160" s="36" t="str"/>
      <x:c r="F1160" s="36" t="str"/>
      <x:c r="G1160" s="36" t="str">
        <x:v>TT-00124</x:v>
      </x:c>
      <x:c r="H1160" s="36" t="str">
        <x:v>HE-00201</x:v>
      </x:c>
      <x:c r="I1160" s="36" t="str"/>
      <x:c r="J1160" s="34" t="str">
        <x:v>同一焼鈍条件の引張×穴広げ直積</x:v>
      </x:c>
    </x:row>
    <x:row r="1161">
      <x:c r="A1161" s="36" t="str">
        <x:v>ME-00055</x:v>
      </x:c>
      <x:c r="B1161" s="36" t="str">
        <x:v>HR-00096</x:v>
      </x:c>
      <x:c r="C1161" s="36" t="str">
        <x:v>CR-00073</x:v>
      </x:c>
      <x:c r="D1161" s="36" t="str">
        <x:v>AN-00080</x:v>
      </x:c>
      <x:c r="E1161" s="36" t="str"/>
      <x:c r="F1161" s="36" t="str"/>
      <x:c r="G1161" s="36" t="str">
        <x:v>TT-00124</x:v>
      </x:c>
      <x:c r="H1161" s="36" t="str">
        <x:v>HE-00202</x:v>
      </x:c>
      <x:c r="I1161" s="36" t="str"/>
      <x:c r="J1161" s="34" t="str">
        <x:v>同一焼鈍条件の引張×穴広げ直積</x:v>
      </x:c>
    </x:row>
    <x:row r="1162">
      <x:c r="A1162" s="36" t="str">
        <x:v>ME-00055</x:v>
      </x:c>
      <x:c r="B1162" s="36" t="str">
        <x:v>HR-00096</x:v>
      </x:c>
      <x:c r="C1162" s="36" t="str">
        <x:v>CR-00073</x:v>
      </x:c>
      <x:c r="D1162" s="36" t="str">
        <x:v>AN-00080</x:v>
      </x:c>
      <x:c r="E1162" s="36" t="str"/>
      <x:c r="F1162" s="36" t="str"/>
      <x:c r="G1162" s="36" t="str">
        <x:v>TT-00125</x:v>
      </x:c>
      <x:c r="H1162" s="36" t="str">
        <x:v>HE-00199</x:v>
      </x:c>
      <x:c r="I1162" s="36" t="str"/>
      <x:c r="J1162" s="34" t="str">
        <x:v>同一焼鈍条件の引張×穴広げ直積</x:v>
      </x:c>
    </x:row>
    <x:row r="1163">
      <x:c r="A1163" s="36" t="str">
        <x:v>ME-00055</x:v>
      </x:c>
      <x:c r="B1163" s="36" t="str">
        <x:v>HR-00096</x:v>
      </x:c>
      <x:c r="C1163" s="36" t="str">
        <x:v>CR-00073</x:v>
      </x:c>
      <x:c r="D1163" s="36" t="str">
        <x:v>AN-00080</x:v>
      </x:c>
      <x:c r="E1163" s="36" t="str"/>
      <x:c r="F1163" s="36" t="str"/>
      <x:c r="G1163" s="36" t="str">
        <x:v>TT-00125</x:v>
      </x:c>
      <x:c r="H1163" s="36" t="str">
        <x:v>HE-00200</x:v>
      </x:c>
      <x:c r="I1163" s="36" t="str"/>
      <x:c r="J1163" s="34" t="str">
        <x:v>同一焼鈍条件の引張×穴広げ直積</x:v>
      </x:c>
    </x:row>
    <x:row r="1164">
      <x:c r="A1164" s="36" t="str">
        <x:v>ME-00055</x:v>
      </x:c>
      <x:c r="B1164" s="36" t="str">
        <x:v>HR-00096</x:v>
      </x:c>
      <x:c r="C1164" s="36" t="str">
        <x:v>CR-00073</x:v>
      </x:c>
      <x:c r="D1164" s="36" t="str">
        <x:v>AN-00080</x:v>
      </x:c>
      <x:c r="E1164" s="36" t="str"/>
      <x:c r="F1164" s="36" t="str"/>
      <x:c r="G1164" s="36" t="str">
        <x:v>TT-00125</x:v>
      </x:c>
      <x:c r="H1164" s="36" t="str">
        <x:v>HE-00201</x:v>
      </x:c>
      <x:c r="I1164" s="36" t="str"/>
      <x:c r="J1164" s="34" t="str">
        <x:v>同一焼鈍条件の引張×穴広げ直積</x:v>
      </x:c>
    </x:row>
    <x:row r="1165">
      <x:c r="A1165" s="36" t="str">
        <x:v>ME-00055</x:v>
      </x:c>
      <x:c r="B1165" s="36" t="str">
        <x:v>HR-00096</x:v>
      </x:c>
      <x:c r="C1165" s="36" t="str">
        <x:v>CR-00073</x:v>
      </x:c>
      <x:c r="D1165" s="36" t="str">
        <x:v>AN-00080</x:v>
      </x:c>
      <x:c r="E1165" s="36" t="str"/>
      <x:c r="F1165" s="36" t="str"/>
      <x:c r="G1165" s="36" t="str">
        <x:v>TT-00125</x:v>
      </x:c>
      <x:c r="H1165" s="36" t="str">
        <x:v>HE-00202</x:v>
      </x:c>
      <x:c r="I1165" s="36" t="str"/>
      <x:c r="J1165" s="34" t="str">
        <x:v>同一焼鈍条件の引張×穴広げ直積</x:v>
      </x:c>
    </x:row>
    <x:row r="1166">
      <x:c r="A1166" s="36" t="str">
        <x:v>ME-00055</x:v>
      </x:c>
      <x:c r="B1166" s="36" t="str">
        <x:v>HR-00096</x:v>
      </x:c>
      <x:c r="C1166" s="36" t="str">
        <x:v>CR-00073</x:v>
      </x:c>
      <x:c r="D1166" s="36" t="str">
        <x:v>AN-00080</x:v>
      </x:c>
      <x:c r="E1166" s="36" t="str"/>
      <x:c r="F1166" s="36" t="str"/>
      <x:c r="G1166" s="36" t="str"/>
      <x:c r="H1166" s="36" t="str"/>
      <x:c r="I1166" s="36" t="str">
        <x:v>AMS-00095</x:v>
      </x:c>
      <x:c r="J1166" s="34" t="str">
        <x:v>焼鈍組織</x:v>
      </x:c>
    </x:row>
    <x:row r="1167">
      <x:c r="A1167" s="36" t="str">
        <x:v>ME-00055</x:v>
      </x:c>
      <x:c r="B1167" s="36" t="str">
        <x:v>HR-00096</x:v>
      </x:c>
      <x:c r="C1167" s="36" t="str">
        <x:v>CR-00073</x:v>
      </x:c>
      <x:c r="D1167" s="36" t="str">
        <x:v>AN-00080</x:v>
      </x:c>
      <x:c r="E1167" s="36" t="str"/>
      <x:c r="F1167" s="36" t="str"/>
      <x:c r="G1167" s="36" t="str"/>
      <x:c r="H1167" s="36" t="str"/>
      <x:c r="I1167" s="36" t="str">
        <x:v>AMS-00096</x:v>
      </x:c>
      <x:c r="J1167" s="34" t="str">
        <x:v>焼鈍組織</x:v>
      </x:c>
    </x:row>
    <x:row r="1168">
      <x:c r="A1168" s="36" t="str">
        <x:v>ME-00055</x:v>
      </x:c>
      <x:c r="B1168" s="36" t="str">
        <x:v>HR-00098</x:v>
      </x:c>
      <x:c r="C1168" s="36" t="str">
        <x:v>CR-00075</x:v>
      </x:c>
      <x:c r="D1168" s="36" t="str">
        <x:v>AN-00081</x:v>
      </x:c>
      <x:c r="E1168" s="36" t="str"/>
      <x:c r="F1168" s="36" t="str"/>
      <x:c r="G1168" s="36" t="str">
        <x:v>TT-00126</x:v>
      </x:c>
      <x:c r="H1168" s="36" t="str"/>
      <x:c r="I1168" s="36" t="str"/>
      <x:c r="J1168" s="34" t="str">
        <x:v>焼鈍引張のみ</x:v>
      </x:c>
    </x:row>
    <x:row r="1169">
      <x:c r="A1169" s="36" t="str">
        <x:v>ME-00055</x:v>
      </x:c>
      <x:c r="B1169" s="36" t="str">
        <x:v>HR-00098</x:v>
      </x:c>
      <x:c r="C1169" s="36" t="str">
        <x:v>CR-00075</x:v>
      </x:c>
      <x:c r="D1169" s="36" t="str">
        <x:v>AN-00081</x:v>
      </x:c>
      <x:c r="E1169" s="36" t="str"/>
      <x:c r="F1169" s="36" t="str"/>
      <x:c r="G1169" s="36" t="str">
        <x:v>TT-00127</x:v>
      </x:c>
      <x:c r="H1169" s="36" t="str"/>
      <x:c r="I1169" s="36" t="str"/>
      <x:c r="J1169" s="34" t="str">
        <x:v>焼鈍引張のみ</x:v>
      </x:c>
    </x:row>
    <x:row r="1170">
      <x:c r="A1170" s="36" t="str">
        <x:v>ME-00057</x:v>
      </x:c>
      <x:c r="B1170" s="36" t="str">
        <x:v>HR-00101</x:v>
      </x:c>
      <x:c r="C1170" s="36" t="str">
        <x:v>CR-00077</x:v>
      </x:c>
      <x:c r="D1170" s="36" t="str">
        <x:v>AN-00082</x:v>
      </x:c>
      <x:c r="E1170" s="36" t="str"/>
      <x:c r="F1170" s="36" t="str"/>
      <x:c r="G1170" s="36" t="str">
        <x:v>TT-00128</x:v>
      </x:c>
      <x:c r="H1170" s="36" t="str">
        <x:v>HE-00203</x:v>
      </x:c>
      <x:c r="I1170" s="36" t="str"/>
      <x:c r="J1170" s="34" t="str">
        <x:v>同一焼鈍条件の引張×穴広げ直積</x:v>
      </x:c>
    </x:row>
    <x:row r="1171">
      <x:c r="A1171" s="36" t="str">
        <x:v>ME-00057</x:v>
      </x:c>
      <x:c r="B1171" s="36" t="str">
        <x:v>HR-00101</x:v>
      </x:c>
      <x:c r="C1171" s="36" t="str">
        <x:v>CR-00077</x:v>
      </x:c>
      <x:c r="D1171" s="36" t="str">
        <x:v>AN-00082</x:v>
      </x:c>
      <x:c r="E1171" s="36" t="str"/>
      <x:c r="F1171" s="36" t="str"/>
      <x:c r="G1171" s="36" t="str">
        <x:v>TT-00128</x:v>
      </x:c>
      <x:c r="H1171" s="36" t="str">
        <x:v>HE-00204</x:v>
      </x:c>
      <x:c r="I1171" s="36" t="str"/>
      <x:c r="J1171" s="34" t="str">
        <x:v>同一焼鈍条件の引張×穴広げ直積</x:v>
      </x:c>
    </x:row>
    <x:row r="1172">
      <x:c r="A1172" s="36" t="str">
        <x:v>ME-00057</x:v>
      </x:c>
      <x:c r="B1172" s="36" t="str">
        <x:v>HR-00101</x:v>
      </x:c>
      <x:c r="C1172" s="36" t="str">
        <x:v>CR-00077</x:v>
      </x:c>
      <x:c r="D1172" s="36" t="str">
        <x:v>AN-00082</x:v>
      </x:c>
      <x:c r="E1172" s="36" t="str"/>
      <x:c r="F1172" s="36" t="str"/>
      <x:c r="G1172" s="36" t="str">
        <x:v>TT-00128</x:v>
      </x:c>
      <x:c r="H1172" s="36" t="str">
        <x:v>HE-00205</x:v>
      </x:c>
      <x:c r="I1172" s="36" t="str"/>
      <x:c r="J1172" s="34" t="str">
        <x:v>同一焼鈍条件の引張×穴広げ直積</x:v>
      </x:c>
    </x:row>
    <x:row r="1173">
      <x:c r="A1173" s="36" t="str">
        <x:v>ME-00057</x:v>
      </x:c>
      <x:c r="B1173" s="36" t="str">
        <x:v>HR-00101</x:v>
      </x:c>
      <x:c r="C1173" s="36" t="str">
        <x:v>CR-00077</x:v>
      </x:c>
      <x:c r="D1173" s="36" t="str">
        <x:v>AN-00082</x:v>
      </x:c>
      <x:c r="E1173" s="36" t="str"/>
      <x:c r="F1173" s="36" t="str"/>
      <x:c r="G1173" s="36" t="str">
        <x:v>TT-00129</x:v>
      </x:c>
      <x:c r="H1173" s="36" t="str">
        <x:v>HE-00203</x:v>
      </x:c>
      <x:c r="I1173" s="36" t="str"/>
      <x:c r="J1173" s="34" t="str">
        <x:v>同一焼鈍条件の引張×穴広げ直積</x:v>
      </x:c>
    </x:row>
    <x:row r="1174">
      <x:c r="A1174" s="36" t="str">
        <x:v>ME-00057</x:v>
      </x:c>
      <x:c r="B1174" s="36" t="str">
        <x:v>HR-00101</x:v>
      </x:c>
      <x:c r="C1174" s="36" t="str">
        <x:v>CR-00077</x:v>
      </x:c>
      <x:c r="D1174" s="36" t="str">
        <x:v>AN-00082</x:v>
      </x:c>
      <x:c r="E1174" s="36" t="str"/>
      <x:c r="F1174" s="36" t="str"/>
      <x:c r="G1174" s="36" t="str">
        <x:v>TT-00129</x:v>
      </x:c>
      <x:c r="H1174" s="36" t="str">
        <x:v>HE-00204</x:v>
      </x:c>
      <x:c r="I1174" s="36" t="str"/>
      <x:c r="J1174" s="34" t="str">
        <x:v>同一焼鈍条件の引張×穴広げ直積</x:v>
      </x:c>
    </x:row>
    <x:row r="1175">
      <x:c r="A1175" s="36" t="str">
        <x:v>ME-00057</x:v>
      </x:c>
      <x:c r="B1175" s="36" t="str">
        <x:v>HR-00101</x:v>
      </x:c>
      <x:c r="C1175" s="36" t="str">
        <x:v>CR-00077</x:v>
      </x:c>
      <x:c r="D1175" s="36" t="str">
        <x:v>AN-00082</x:v>
      </x:c>
      <x:c r="E1175" s="36" t="str"/>
      <x:c r="F1175" s="36" t="str"/>
      <x:c r="G1175" s="36" t="str">
        <x:v>TT-00129</x:v>
      </x:c>
      <x:c r="H1175" s="36" t="str">
        <x:v>HE-00205</x:v>
      </x:c>
      <x:c r="I1175" s="36" t="str"/>
      <x:c r="J1175" s="34" t="str">
        <x:v>同一焼鈍条件の引張×穴広げ直積</x:v>
      </x:c>
    </x:row>
    <x:row r="1176">
      <x:c r="A1176" s="36" t="str">
        <x:v>ME-00057</x:v>
      </x:c>
      <x:c r="B1176" s="36" t="str">
        <x:v>HR-00101</x:v>
      </x:c>
      <x:c r="C1176" s="36" t="str">
        <x:v>CR-00077</x:v>
      </x:c>
      <x:c r="D1176" s="36" t="str">
        <x:v>AN-00083</x:v>
      </x:c>
      <x:c r="E1176" s="36" t="str"/>
      <x:c r="F1176" s="36" t="str"/>
      <x:c r="G1176" s="36" t="str">
        <x:v>TT-00130</x:v>
      </x:c>
      <x:c r="H1176" s="36" t="str">
        <x:v>HE-00206</x:v>
      </x:c>
      <x:c r="I1176" s="36" t="str"/>
      <x:c r="J1176" s="34" t="str">
        <x:v>同一焼鈍条件の引張×穴広げ直積</x:v>
      </x:c>
    </x:row>
    <x:row r="1177">
      <x:c r="A1177" s="36" t="str">
        <x:v>ME-00057</x:v>
      </x:c>
      <x:c r="B1177" s="36" t="str">
        <x:v>HR-00101</x:v>
      </x:c>
      <x:c r="C1177" s="36" t="str">
        <x:v>CR-00077</x:v>
      </x:c>
      <x:c r="D1177" s="36" t="str">
        <x:v>AN-00083</x:v>
      </x:c>
      <x:c r="E1177" s="36" t="str"/>
      <x:c r="F1177" s="36" t="str"/>
      <x:c r="G1177" s="36" t="str">
        <x:v>TT-00130</x:v>
      </x:c>
      <x:c r="H1177" s="36" t="str">
        <x:v>HE-00207</x:v>
      </x:c>
      <x:c r="I1177" s="36" t="str"/>
      <x:c r="J1177" s="34" t="str">
        <x:v>同一焼鈍条件の引張×穴広げ直積</x:v>
      </x:c>
    </x:row>
    <x:row r="1178">
      <x:c r="A1178" s="36" t="str">
        <x:v>ME-00057</x:v>
      </x:c>
      <x:c r="B1178" s="36" t="str">
        <x:v>HR-00101</x:v>
      </x:c>
      <x:c r="C1178" s="36" t="str">
        <x:v>CR-00077</x:v>
      </x:c>
      <x:c r="D1178" s="36" t="str">
        <x:v>AN-00083</x:v>
      </x:c>
      <x:c r="E1178" s="36" t="str"/>
      <x:c r="F1178" s="36" t="str"/>
      <x:c r="G1178" s="36" t="str">
        <x:v>TT-00130</x:v>
      </x:c>
      <x:c r="H1178" s="36" t="str">
        <x:v>HE-00208</x:v>
      </x:c>
      <x:c r="I1178" s="36" t="str"/>
      <x:c r="J1178" s="34" t="str">
        <x:v>同一焼鈍条件の引張×穴広げ直積</x:v>
      </x:c>
    </x:row>
    <x:row r="1179">
      <x:c r="A1179" s="36" t="str">
        <x:v>ME-00057</x:v>
      </x:c>
      <x:c r="B1179" s="36" t="str">
        <x:v>HR-00101</x:v>
      </x:c>
      <x:c r="C1179" s="36" t="str">
        <x:v>CR-00077</x:v>
      </x:c>
      <x:c r="D1179" s="36" t="str">
        <x:v>AN-00083</x:v>
      </x:c>
      <x:c r="E1179" s="36" t="str"/>
      <x:c r="F1179" s="36" t="str"/>
      <x:c r="G1179" s="36" t="str">
        <x:v>TT-00130</x:v>
      </x:c>
      <x:c r="H1179" s="36" t="str">
        <x:v>HE-00209</x:v>
      </x:c>
      <x:c r="I1179" s="36" t="str"/>
      <x:c r="J1179" s="34" t="str">
        <x:v>同一焼鈍条件の引張×穴広げ直積</x:v>
      </x:c>
    </x:row>
    <x:row r="1180">
      <x:c r="A1180" s="36" t="str">
        <x:v>ME-00057</x:v>
      </x:c>
      <x:c r="B1180" s="36" t="str">
        <x:v>HR-00101</x:v>
      </x:c>
      <x:c r="C1180" s="36" t="str">
        <x:v>CR-00077</x:v>
      </x:c>
      <x:c r="D1180" s="36" t="str">
        <x:v>AN-00083</x:v>
      </x:c>
      <x:c r="E1180" s="36" t="str"/>
      <x:c r="F1180" s="36" t="str"/>
      <x:c r="G1180" s="36" t="str">
        <x:v>TT-00131</x:v>
      </x:c>
      <x:c r="H1180" s="36" t="str">
        <x:v>HE-00206</x:v>
      </x:c>
      <x:c r="I1180" s="36" t="str"/>
      <x:c r="J1180" s="34" t="str">
        <x:v>同一焼鈍条件の引張×穴広げ直積</x:v>
      </x:c>
    </x:row>
    <x:row r="1181">
      <x:c r="A1181" s="36" t="str">
        <x:v>ME-00057</x:v>
      </x:c>
      <x:c r="B1181" s="36" t="str">
        <x:v>HR-00101</x:v>
      </x:c>
      <x:c r="C1181" s="36" t="str">
        <x:v>CR-00077</x:v>
      </x:c>
      <x:c r="D1181" s="36" t="str">
        <x:v>AN-00083</x:v>
      </x:c>
      <x:c r="E1181" s="36" t="str"/>
      <x:c r="F1181" s="36" t="str"/>
      <x:c r="G1181" s="36" t="str">
        <x:v>TT-00131</x:v>
      </x:c>
      <x:c r="H1181" s="36" t="str">
        <x:v>HE-00207</x:v>
      </x:c>
      <x:c r="I1181" s="36" t="str"/>
      <x:c r="J1181" s="34" t="str">
        <x:v>同一焼鈍条件の引張×穴広げ直積</x:v>
      </x:c>
    </x:row>
    <x:row r="1182">
      <x:c r="A1182" s="36" t="str">
        <x:v>ME-00057</x:v>
      </x:c>
      <x:c r="B1182" s="36" t="str">
        <x:v>HR-00101</x:v>
      </x:c>
      <x:c r="C1182" s="36" t="str">
        <x:v>CR-00077</x:v>
      </x:c>
      <x:c r="D1182" s="36" t="str">
        <x:v>AN-00083</x:v>
      </x:c>
      <x:c r="E1182" s="36" t="str"/>
      <x:c r="F1182" s="36" t="str"/>
      <x:c r="G1182" s="36" t="str">
        <x:v>TT-00131</x:v>
      </x:c>
      <x:c r="H1182" s="36" t="str">
        <x:v>HE-00208</x:v>
      </x:c>
      <x:c r="I1182" s="36" t="str"/>
      <x:c r="J1182" s="34" t="str">
        <x:v>同一焼鈍条件の引張×穴広げ直積</x:v>
      </x:c>
    </x:row>
    <x:row r="1183">
      <x:c r="A1183" s="36" t="str">
        <x:v>ME-00057</x:v>
      </x:c>
      <x:c r="B1183" s="36" t="str">
        <x:v>HR-00101</x:v>
      </x:c>
      <x:c r="C1183" s="36" t="str">
        <x:v>CR-00077</x:v>
      </x:c>
      <x:c r="D1183" s="36" t="str">
        <x:v>AN-00083</x:v>
      </x:c>
      <x:c r="E1183" s="36" t="str"/>
      <x:c r="F1183" s="36" t="str"/>
      <x:c r="G1183" s="36" t="str">
        <x:v>TT-00131</x:v>
      </x:c>
      <x:c r="H1183" s="36" t="str">
        <x:v>HE-00209</x:v>
      </x:c>
      <x:c r="I1183" s="36" t="str"/>
      <x:c r="J1183" s="34" t="str">
        <x:v>同一焼鈍条件の引張×穴広げ直積</x:v>
      </x:c>
    </x:row>
    <x:row r="1184">
      <x:c r="A1184" s="36" t="str">
        <x:v>ME-00058</x:v>
      </x:c>
      <x:c r="B1184" s="36" t="str">
        <x:v>HR-00102</x:v>
      </x:c>
      <x:c r="C1184" s="36" t="str">
        <x:v>CR-00078</x:v>
      </x:c>
      <x:c r="D1184" s="36" t="str">
        <x:v>AN-00084</x:v>
      </x:c>
      <x:c r="E1184" s="36" t="str"/>
      <x:c r="F1184" s="36" t="str"/>
      <x:c r="G1184" s="36" t="str"/>
      <x:c r="H1184" s="36" t="str">
        <x:v>HE-00210</x:v>
      </x:c>
      <x:c r="I1184" s="36" t="str"/>
      <x:c r="J1184" s="34" t="str">
        <x:v>穴広げのみ</x:v>
      </x:c>
    </x:row>
    <x:row r="1185">
      <x:c r="A1185" s="36" t="str">
        <x:v>ME-00058</x:v>
      </x:c>
      <x:c r="B1185" s="36" t="str">
        <x:v>HR-00102</x:v>
      </x:c>
      <x:c r="C1185" s="36" t="str">
        <x:v>CR-00078</x:v>
      </x:c>
      <x:c r="D1185" s="36" t="str">
        <x:v>AN-00084</x:v>
      </x:c>
      <x:c r="E1185" s="36" t="str"/>
      <x:c r="F1185" s="36" t="str"/>
      <x:c r="G1185" s="36" t="str"/>
      <x:c r="H1185" s="36" t="str">
        <x:v>HE-00211</x:v>
      </x:c>
      <x:c r="I1185" s="36" t="str"/>
      <x:c r="J1185" s="34" t="str">
        <x:v>穴広げのみ</x:v>
      </x:c>
    </x:row>
    <x:row r="1186">
      <x:c r="A1186" s="36" t="str">
        <x:v>ME-00058</x:v>
      </x:c>
      <x:c r="B1186" s="36" t="str">
        <x:v>HR-00102</x:v>
      </x:c>
      <x:c r="C1186" s="36" t="str">
        <x:v>CR-00078</x:v>
      </x:c>
      <x:c r="D1186" s="36" t="str">
        <x:v>AN-00084</x:v>
      </x:c>
      <x:c r="E1186" s="36" t="str"/>
      <x:c r="F1186" s="36" t="str"/>
      <x:c r="G1186" s="36" t="str"/>
      <x:c r="H1186" s="36" t="str">
        <x:v>HE-00212</x:v>
      </x:c>
      <x:c r="I1186" s="36" t="str"/>
      <x:c r="J1186" s="34" t="str">
        <x:v>穴広げのみ</x:v>
      </x:c>
    </x:row>
    <x:row r="1187">
      <x:c r="A1187" s="36" t="str">
        <x:v>ME-00058</x:v>
      </x:c>
      <x:c r="B1187" s="36" t="str">
        <x:v>HR-00102</x:v>
      </x:c>
      <x:c r="C1187" s="36" t="str">
        <x:v>CR-00079</x:v>
      </x:c>
      <x:c r="D1187" s="36" t="str">
        <x:v>AN-00085</x:v>
      </x:c>
      <x:c r="E1187" s="36" t="str"/>
      <x:c r="F1187" s="36" t="str"/>
      <x:c r="G1187" s="36" t="str">
        <x:v>TT-00132</x:v>
      </x:c>
      <x:c r="H1187" s="36" t="str"/>
      <x:c r="I1187" s="36" t="str"/>
      <x:c r="J1187" s="34" t="str">
        <x:v>焼鈍引張のみ</x:v>
      </x:c>
    </x:row>
    <x:row r="1188">
      <x:c r="A1188" s="36" t="str">
        <x:v>ME-00058</x:v>
      </x:c>
      <x:c r="B1188" s="36" t="str">
        <x:v>HR-00102</x:v>
      </x:c>
      <x:c r="C1188" s="36" t="str">
        <x:v>CR-00079</x:v>
      </x:c>
      <x:c r="D1188" s="36" t="str">
        <x:v>AN-00085</x:v>
      </x:c>
      <x:c r="E1188" s="36" t="str"/>
      <x:c r="F1188" s="36" t="str"/>
      <x:c r="G1188" s="36" t="str">
        <x:v>TT-00133</x:v>
      </x:c>
      <x:c r="H1188" s="36" t="str"/>
      <x:c r="I1188" s="36" t="str"/>
      <x:c r="J1188" s="34" t="str">
        <x:v>焼鈍引張のみ</x:v>
      </x:c>
    </x:row>
    <x:row r="1189">
      <x:c r="A1189" s="36" t="str">
        <x:v>ME-00058</x:v>
      </x:c>
      <x:c r="B1189" s="36" t="str">
        <x:v>HR-00103</x:v>
      </x:c>
      <x:c r="C1189" s="36" t="str">
        <x:v>CR-00080</x:v>
      </x:c>
      <x:c r="D1189" s="36" t="str">
        <x:v>AN-00086</x:v>
      </x:c>
      <x:c r="E1189" s="36" t="str"/>
      <x:c r="F1189" s="36" t="str"/>
      <x:c r="G1189" s="36" t="str">
        <x:v>TT-00134</x:v>
      </x:c>
      <x:c r="H1189" s="36" t="str">
        <x:v>HE-00213</x:v>
      </x:c>
      <x:c r="I1189" s="36" t="str"/>
      <x:c r="J1189" s="34" t="str">
        <x:v>同一焼鈍条件の引張×穴広げ直積</x:v>
      </x:c>
    </x:row>
    <x:row r="1190">
      <x:c r="A1190" s="36" t="str">
        <x:v>ME-00058</x:v>
      </x:c>
      <x:c r="B1190" s="36" t="str">
        <x:v>HR-00103</x:v>
      </x:c>
      <x:c r="C1190" s="36" t="str">
        <x:v>CR-00080</x:v>
      </x:c>
      <x:c r="D1190" s="36" t="str">
        <x:v>AN-00086</x:v>
      </x:c>
      <x:c r="E1190" s="36" t="str"/>
      <x:c r="F1190" s="36" t="str"/>
      <x:c r="G1190" s="36" t="str">
        <x:v>TT-00134</x:v>
      </x:c>
      <x:c r="H1190" s="36" t="str">
        <x:v>HE-00214</x:v>
      </x:c>
      <x:c r="I1190" s="36" t="str"/>
      <x:c r="J1190" s="34" t="str">
        <x:v>同一焼鈍条件の引張×穴広げ直積</x:v>
      </x:c>
    </x:row>
    <x:row r="1191">
      <x:c r="A1191" s="36" t="str">
        <x:v>ME-00058</x:v>
      </x:c>
      <x:c r="B1191" s="36" t="str">
        <x:v>HR-00103</x:v>
      </x:c>
      <x:c r="C1191" s="36" t="str">
        <x:v>CR-00080</x:v>
      </x:c>
      <x:c r="D1191" s="36" t="str">
        <x:v>AN-00086</x:v>
      </x:c>
      <x:c r="E1191" s="36" t="str"/>
      <x:c r="F1191" s="36" t="str"/>
      <x:c r="G1191" s="36" t="str">
        <x:v>TT-00134</x:v>
      </x:c>
      <x:c r="H1191" s="36" t="str">
        <x:v>HE-00215</x:v>
      </x:c>
      <x:c r="I1191" s="36" t="str"/>
      <x:c r="J1191" s="34" t="str">
        <x:v>同一焼鈍条件の引張×穴広げ直積</x:v>
      </x:c>
    </x:row>
    <x:row r="1192">
      <x:c r="A1192" s="36" t="str">
        <x:v>ME-00058</x:v>
      </x:c>
      <x:c r="B1192" s="36" t="str">
        <x:v>HR-00103</x:v>
      </x:c>
      <x:c r="C1192" s="36" t="str">
        <x:v>CR-00080</x:v>
      </x:c>
      <x:c r="D1192" s="36" t="str">
        <x:v>AN-00086</x:v>
      </x:c>
      <x:c r="E1192" s="36" t="str"/>
      <x:c r="F1192" s="36" t="str"/>
      <x:c r="G1192" s="36" t="str">
        <x:v>TT-00134</x:v>
      </x:c>
      <x:c r="H1192" s="36" t="str">
        <x:v>HE-00216</x:v>
      </x:c>
      <x:c r="I1192" s="36" t="str"/>
      <x:c r="J1192" s="34" t="str">
        <x:v>同一焼鈍条件の引張×穴広げ直積</x:v>
      </x:c>
    </x:row>
    <x:row r="1193">
      <x:c r="A1193" s="36" t="str">
        <x:v>ME-00058</x:v>
      </x:c>
      <x:c r="B1193" s="36" t="str">
        <x:v>HR-00103</x:v>
      </x:c>
      <x:c r="C1193" s="36" t="str">
        <x:v>CR-00080</x:v>
      </x:c>
      <x:c r="D1193" s="36" t="str">
        <x:v>AN-00086</x:v>
      </x:c>
      <x:c r="E1193" s="36" t="str"/>
      <x:c r="F1193" s="36" t="str"/>
      <x:c r="G1193" s="36" t="str">
        <x:v>TT-00135</x:v>
      </x:c>
      <x:c r="H1193" s="36" t="str">
        <x:v>HE-00213</x:v>
      </x:c>
      <x:c r="I1193" s="36" t="str"/>
      <x:c r="J1193" s="34" t="str">
        <x:v>同一焼鈍条件の引張×穴広げ直積</x:v>
      </x:c>
    </x:row>
    <x:row r="1194">
      <x:c r="A1194" s="36" t="str">
        <x:v>ME-00058</x:v>
      </x:c>
      <x:c r="B1194" s="36" t="str">
        <x:v>HR-00103</x:v>
      </x:c>
      <x:c r="C1194" s="36" t="str">
        <x:v>CR-00080</x:v>
      </x:c>
      <x:c r="D1194" s="36" t="str">
        <x:v>AN-00086</x:v>
      </x:c>
      <x:c r="E1194" s="36" t="str"/>
      <x:c r="F1194" s="36" t="str"/>
      <x:c r="G1194" s="36" t="str">
        <x:v>TT-00135</x:v>
      </x:c>
      <x:c r="H1194" s="36" t="str">
        <x:v>HE-00214</x:v>
      </x:c>
      <x:c r="I1194" s="36" t="str"/>
      <x:c r="J1194" s="34" t="str">
        <x:v>同一焼鈍条件の引張×穴広げ直積</x:v>
      </x:c>
    </x:row>
    <x:row r="1195">
      <x:c r="A1195" s="36" t="str">
        <x:v>ME-00058</x:v>
      </x:c>
      <x:c r="B1195" s="36" t="str">
        <x:v>HR-00103</x:v>
      </x:c>
      <x:c r="C1195" s="36" t="str">
        <x:v>CR-00080</x:v>
      </x:c>
      <x:c r="D1195" s="36" t="str">
        <x:v>AN-00086</x:v>
      </x:c>
      <x:c r="E1195" s="36" t="str"/>
      <x:c r="F1195" s="36" t="str"/>
      <x:c r="G1195" s="36" t="str">
        <x:v>TT-00135</x:v>
      </x:c>
      <x:c r="H1195" s="36" t="str">
        <x:v>HE-00215</x:v>
      </x:c>
      <x:c r="I1195" s="36" t="str"/>
      <x:c r="J1195" s="34" t="str">
        <x:v>同一焼鈍条件の引張×穴広げ直積</x:v>
      </x:c>
    </x:row>
    <x:row r="1196">
      <x:c r="A1196" s="36" t="str">
        <x:v>ME-00058</x:v>
      </x:c>
      <x:c r="B1196" s="36" t="str">
        <x:v>HR-00103</x:v>
      </x:c>
      <x:c r="C1196" s="36" t="str">
        <x:v>CR-00080</x:v>
      </x:c>
      <x:c r="D1196" s="36" t="str">
        <x:v>AN-00086</x:v>
      </x:c>
      <x:c r="E1196" s="36" t="str"/>
      <x:c r="F1196" s="36" t="str"/>
      <x:c r="G1196" s="36" t="str">
        <x:v>TT-00135</x:v>
      </x:c>
      <x:c r="H1196" s="36" t="str">
        <x:v>HE-00216</x:v>
      </x:c>
      <x:c r="I1196" s="36" t="str"/>
      <x:c r="J1196" s="34" t="str">
        <x:v>同一焼鈍条件の引張×穴広げ直積</x:v>
      </x:c>
    </x:row>
    <x:row r="1197">
      <x:c r="A1197" s="36" t="str">
        <x:v>ME-00058</x:v>
      </x:c>
      <x:c r="B1197" s="36" t="str">
        <x:v>HR-00103</x:v>
      </x:c>
      <x:c r="C1197" s="36" t="str">
        <x:v>CR-00080</x:v>
      </x:c>
      <x:c r="D1197" s="36" t="str">
        <x:v>AN-00087</x:v>
      </x:c>
      <x:c r="E1197" s="36" t="str"/>
      <x:c r="F1197" s="36" t="str"/>
      <x:c r="G1197" s="36" t="str">
        <x:v>TT-00136</x:v>
      </x:c>
      <x:c r="H1197" s="36" t="str">
        <x:v>HE-00217</x:v>
      </x:c>
      <x:c r="I1197" s="36" t="str"/>
      <x:c r="J1197" s="34" t="str">
        <x:v>同一焼鈍条件の引張×穴広げ直積</x:v>
      </x:c>
    </x:row>
    <x:row r="1198">
      <x:c r="A1198" s="36" t="str">
        <x:v>ME-00058</x:v>
      </x:c>
      <x:c r="B1198" s="36" t="str">
        <x:v>HR-00103</x:v>
      </x:c>
      <x:c r="C1198" s="36" t="str">
        <x:v>CR-00080</x:v>
      </x:c>
      <x:c r="D1198" s="36" t="str">
        <x:v>AN-00087</x:v>
      </x:c>
      <x:c r="E1198" s="36" t="str"/>
      <x:c r="F1198" s="36" t="str"/>
      <x:c r="G1198" s="36" t="str">
        <x:v>TT-00136</x:v>
      </x:c>
      <x:c r="H1198" s="36" t="str">
        <x:v>HE-00218</x:v>
      </x:c>
      <x:c r="I1198" s="36" t="str"/>
      <x:c r="J1198" s="34" t="str">
        <x:v>同一焼鈍条件の引張×穴広げ直積</x:v>
      </x:c>
    </x:row>
    <x:row r="1199">
      <x:c r="A1199" s="36" t="str">
        <x:v>ME-00058</x:v>
      </x:c>
      <x:c r="B1199" s="36" t="str">
        <x:v>HR-00103</x:v>
      </x:c>
      <x:c r="C1199" s="36" t="str">
        <x:v>CR-00080</x:v>
      </x:c>
      <x:c r="D1199" s="36" t="str">
        <x:v>AN-00087</x:v>
      </x:c>
      <x:c r="E1199" s="36" t="str"/>
      <x:c r="F1199" s="36" t="str"/>
      <x:c r="G1199" s="36" t="str">
        <x:v>TT-00136</x:v>
      </x:c>
      <x:c r="H1199" s="36" t="str">
        <x:v>HE-00219</x:v>
      </x:c>
      <x:c r="I1199" s="36" t="str"/>
      <x:c r="J1199" s="34" t="str">
        <x:v>同一焼鈍条件の引張×穴広げ直積</x:v>
      </x:c>
    </x:row>
    <x:row r="1200">
      <x:c r="A1200" s="36" t="str">
        <x:v>ME-00058</x:v>
      </x:c>
      <x:c r="B1200" s="36" t="str">
        <x:v>HR-00103</x:v>
      </x:c>
      <x:c r="C1200" s="36" t="str">
        <x:v>CR-00080</x:v>
      </x:c>
      <x:c r="D1200" s="36" t="str">
        <x:v>AN-00087</x:v>
      </x:c>
      <x:c r="E1200" s="36" t="str"/>
      <x:c r="F1200" s="36" t="str"/>
      <x:c r="G1200" s="36" t="str">
        <x:v>TT-00136</x:v>
      </x:c>
      <x:c r="H1200" s="36" t="str">
        <x:v>HE-00220</x:v>
      </x:c>
      <x:c r="I1200" s="36" t="str"/>
      <x:c r="J1200" s="34" t="str">
        <x:v>同一焼鈍条件の引張×穴広げ直積</x:v>
      </x:c>
    </x:row>
    <x:row r="1201">
      <x:c r="A1201" s="36" t="str">
        <x:v>ME-00058</x:v>
      </x:c>
      <x:c r="B1201" s="36" t="str">
        <x:v>HR-00103</x:v>
      </x:c>
      <x:c r="C1201" s="36" t="str">
        <x:v>CR-00080</x:v>
      </x:c>
      <x:c r="D1201" s="36" t="str">
        <x:v>AN-00087</x:v>
      </x:c>
      <x:c r="E1201" s="36" t="str"/>
      <x:c r="F1201" s="36" t="str"/>
      <x:c r="G1201" s="36" t="str">
        <x:v>TT-00137</x:v>
      </x:c>
      <x:c r="H1201" s="36" t="str">
        <x:v>HE-00217</x:v>
      </x:c>
      <x:c r="I1201" s="36" t="str"/>
      <x:c r="J1201" s="34" t="str">
        <x:v>同一焼鈍条件の引張×穴広げ直積</x:v>
      </x:c>
    </x:row>
    <x:row r="1202">
      <x:c r="A1202" s="36" t="str">
        <x:v>ME-00058</x:v>
      </x:c>
      <x:c r="B1202" s="36" t="str">
        <x:v>HR-00103</x:v>
      </x:c>
      <x:c r="C1202" s="36" t="str">
        <x:v>CR-00080</x:v>
      </x:c>
      <x:c r="D1202" s="36" t="str">
        <x:v>AN-00087</x:v>
      </x:c>
      <x:c r="E1202" s="36" t="str"/>
      <x:c r="F1202" s="36" t="str"/>
      <x:c r="G1202" s="36" t="str">
        <x:v>TT-00137</x:v>
      </x:c>
      <x:c r="H1202" s="36" t="str">
        <x:v>HE-00218</x:v>
      </x:c>
      <x:c r="I1202" s="36" t="str"/>
      <x:c r="J1202" s="34" t="str">
        <x:v>同一焼鈍条件の引張×穴広げ直積</x:v>
      </x:c>
    </x:row>
    <x:row r="1203">
      <x:c r="A1203" s="36" t="str">
        <x:v>ME-00058</x:v>
      </x:c>
      <x:c r="B1203" s="36" t="str">
        <x:v>HR-00103</x:v>
      </x:c>
      <x:c r="C1203" s="36" t="str">
        <x:v>CR-00080</x:v>
      </x:c>
      <x:c r="D1203" s="36" t="str">
        <x:v>AN-00087</x:v>
      </x:c>
      <x:c r="E1203" s="36" t="str"/>
      <x:c r="F1203" s="36" t="str"/>
      <x:c r="G1203" s="36" t="str">
        <x:v>TT-00137</x:v>
      </x:c>
      <x:c r="H1203" s="36" t="str">
        <x:v>HE-00219</x:v>
      </x:c>
      <x:c r="I1203" s="36" t="str"/>
      <x:c r="J1203" s="34" t="str">
        <x:v>同一焼鈍条件の引張×穴広げ直積</x:v>
      </x:c>
    </x:row>
    <x:row r="1204">
      <x:c r="A1204" s="36" t="str">
        <x:v>ME-00058</x:v>
      </x:c>
      <x:c r="B1204" s="36" t="str">
        <x:v>HR-00103</x:v>
      </x:c>
      <x:c r="C1204" s="36" t="str">
        <x:v>CR-00080</x:v>
      </x:c>
      <x:c r="D1204" s="36" t="str">
        <x:v>AN-00087</x:v>
      </x:c>
      <x:c r="E1204" s="36" t="str"/>
      <x:c r="F1204" s="36" t="str"/>
      <x:c r="G1204" s="36" t="str">
        <x:v>TT-00137</x:v>
      </x:c>
      <x:c r="H1204" s="36" t="str">
        <x:v>HE-00220</x:v>
      </x:c>
      <x:c r="I1204" s="36" t="str"/>
      <x:c r="J1204" s="34" t="str">
        <x:v>同一焼鈍条件の引張×穴広げ直積</x:v>
      </x:c>
    </x:row>
    <x:row r="1205">
      <x:c r="A1205" s="36" t="str">
        <x:v>ME-00058</x:v>
      </x:c>
      <x:c r="B1205" s="36" t="str">
        <x:v>HR-00103</x:v>
      </x:c>
      <x:c r="C1205" s="36" t="str">
        <x:v>CR-00080</x:v>
      </x:c>
      <x:c r="D1205" s="36" t="str">
        <x:v>AN-00087</x:v>
      </x:c>
      <x:c r="E1205" s="36" t="str"/>
      <x:c r="F1205" s="36" t="str"/>
      <x:c r="G1205" s="36" t="str"/>
      <x:c r="H1205" s="36" t="str"/>
      <x:c r="I1205" s="36" t="str">
        <x:v>AMS-00097</x:v>
      </x:c>
      <x:c r="J1205" s="34" t="str">
        <x:v>焼鈍組織</x:v>
      </x:c>
    </x:row>
    <x:row r="1206">
      <x:c r="A1206" s="36" t="str">
        <x:v>ME-00060</x:v>
      </x:c>
      <x:c r="B1206" s="36" t="str">
        <x:v>HR-00105</x:v>
      </x:c>
      <x:c r="C1206" s="36" t="str">
        <x:v>CR-00082</x:v>
      </x:c>
      <x:c r="D1206" s="36" t="str">
        <x:v>AN-00088</x:v>
      </x:c>
      <x:c r="E1206" s="36" t="str"/>
      <x:c r="F1206" s="36" t="str"/>
      <x:c r="G1206" s="36" t="str">
        <x:v>TT-00138</x:v>
      </x:c>
      <x:c r="H1206" s="36" t="str">
        <x:v>HE-00221</x:v>
      </x:c>
      <x:c r="I1206" s="36" t="str"/>
      <x:c r="J1206" s="34" t="str">
        <x:v>同一焼鈍条件の引張×穴広げ直積</x:v>
      </x:c>
    </x:row>
    <x:row r="1207">
      <x:c r="A1207" s="36" t="str">
        <x:v>ME-00060</x:v>
      </x:c>
      <x:c r="B1207" s="36" t="str">
        <x:v>HR-00105</x:v>
      </x:c>
      <x:c r="C1207" s="36" t="str">
        <x:v>CR-00082</x:v>
      </x:c>
      <x:c r="D1207" s="36" t="str">
        <x:v>AN-00088</x:v>
      </x:c>
      <x:c r="E1207" s="36" t="str"/>
      <x:c r="F1207" s="36" t="str"/>
      <x:c r="G1207" s="36" t="str">
        <x:v>TT-00138</x:v>
      </x:c>
      <x:c r="H1207" s="36" t="str">
        <x:v>HE-00222</x:v>
      </x:c>
      <x:c r="I1207" s="36" t="str"/>
      <x:c r="J1207" s="34" t="str">
        <x:v>同一焼鈍条件の引張×穴広げ直積</x:v>
      </x:c>
    </x:row>
    <x:row r="1208">
      <x:c r="A1208" s="36" t="str">
        <x:v>ME-00060</x:v>
      </x:c>
      <x:c r="B1208" s="36" t="str">
        <x:v>HR-00105</x:v>
      </x:c>
      <x:c r="C1208" s="36" t="str">
        <x:v>CR-00082</x:v>
      </x:c>
      <x:c r="D1208" s="36" t="str">
        <x:v>AN-00088</x:v>
      </x:c>
      <x:c r="E1208" s="36" t="str"/>
      <x:c r="F1208" s="36" t="str"/>
      <x:c r="G1208" s="36" t="str">
        <x:v>TT-00138</x:v>
      </x:c>
      <x:c r="H1208" s="36" t="str">
        <x:v>HE-00223</x:v>
      </x:c>
      <x:c r="I1208" s="36" t="str"/>
      <x:c r="J1208" s="34" t="str">
        <x:v>同一焼鈍条件の引張×穴広げ直積</x:v>
      </x:c>
    </x:row>
    <x:row r="1209">
      <x:c r="A1209" s="36" t="str">
        <x:v>ME-00060</x:v>
      </x:c>
      <x:c r="B1209" s="36" t="str">
        <x:v>HR-00105</x:v>
      </x:c>
      <x:c r="C1209" s="36" t="str">
        <x:v>CR-00082</x:v>
      </x:c>
      <x:c r="D1209" s="36" t="str">
        <x:v>AN-00088</x:v>
      </x:c>
      <x:c r="E1209" s="36" t="str"/>
      <x:c r="F1209" s="36" t="str"/>
      <x:c r="G1209" s="36" t="str">
        <x:v>TT-00138</x:v>
      </x:c>
      <x:c r="H1209" s="36" t="str">
        <x:v>HE-00224</x:v>
      </x:c>
      <x:c r="I1209" s="36" t="str"/>
      <x:c r="J1209" s="34" t="str">
        <x:v>同一焼鈍条件の引張×穴広げ直積</x:v>
      </x:c>
    </x:row>
    <x:row r="1210">
      <x:c r="A1210" s="36" t="str">
        <x:v>ME-00060</x:v>
      </x:c>
      <x:c r="B1210" s="36" t="str">
        <x:v>HR-00105</x:v>
      </x:c>
      <x:c r="C1210" s="36" t="str">
        <x:v>CR-00082</x:v>
      </x:c>
      <x:c r="D1210" s="36" t="str">
        <x:v>AN-00088</x:v>
      </x:c>
      <x:c r="E1210" s="36" t="str"/>
      <x:c r="F1210" s="36" t="str"/>
      <x:c r="G1210" s="36" t="str">
        <x:v>TT-00139</x:v>
      </x:c>
      <x:c r="H1210" s="36" t="str">
        <x:v>HE-00221</x:v>
      </x:c>
      <x:c r="I1210" s="36" t="str"/>
      <x:c r="J1210" s="34" t="str">
        <x:v>同一焼鈍条件の引張×穴広げ直積</x:v>
      </x:c>
    </x:row>
    <x:row r="1211">
      <x:c r="A1211" s="36" t="str">
        <x:v>ME-00060</x:v>
      </x:c>
      <x:c r="B1211" s="36" t="str">
        <x:v>HR-00105</x:v>
      </x:c>
      <x:c r="C1211" s="36" t="str">
        <x:v>CR-00082</x:v>
      </x:c>
      <x:c r="D1211" s="36" t="str">
        <x:v>AN-00088</x:v>
      </x:c>
      <x:c r="E1211" s="36" t="str"/>
      <x:c r="F1211" s="36" t="str"/>
      <x:c r="G1211" s="36" t="str">
        <x:v>TT-00139</x:v>
      </x:c>
      <x:c r="H1211" s="36" t="str">
        <x:v>HE-00222</x:v>
      </x:c>
      <x:c r="I1211" s="36" t="str"/>
      <x:c r="J1211" s="34" t="str">
        <x:v>同一焼鈍条件の引張×穴広げ直積</x:v>
      </x:c>
    </x:row>
    <x:row r="1212">
      <x:c r="A1212" s="36" t="str">
        <x:v>ME-00060</x:v>
      </x:c>
      <x:c r="B1212" s="36" t="str">
        <x:v>HR-00105</x:v>
      </x:c>
      <x:c r="C1212" s="36" t="str">
        <x:v>CR-00082</x:v>
      </x:c>
      <x:c r="D1212" s="36" t="str">
        <x:v>AN-00088</x:v>
      </x:c>
      <x:c r="E1212" s="36" t="str"/>
      <x:c r="F1212" s="36" t="str"/>
      <x:c r="G1212" s="36" t="str">
        <x:v>TT-00139</x:v>
      </x:c>
      <x:c r="H1212" s="36" t="str">
        <x:v>HE-00223</x:v>
      </x:c>
      <x:c r="I1212" s="36" t="str"/>
      <x:c r="J1212" s="34" t="str">
        <x:v>同一焼鈍条件の引張×穴広げ直積</x:v>
      </x:c>
    </x:row>
    <x:row r="1213">
      <x:c r="A1213" s="36" t="str">
        <x:v>ME-00060</x:v>
      </x:c>
      <x:c r="B1213" s="36" t="str">
        <x:v>HR-00105</x:v>
      </x:c>
      <x:c r="C1213" s="36" t="str">
        <x:v>CR-00082</x:v>
      </x:c>
      <x:c r="D1213" s="36" t="str">
        <x:v>AN-00088</x:v>
      </x:c>
      <x:c r="E1213" s="36" t="str"/>
      <x:c r="F1213" s="36" t="str"/>
      <x:c r="G1213" s="36" t="str">
        <x:v>TT-00139</x:v>
      </x:c>
      <x:c r="H1213" s="36" t="str">
        <x:v>HE-00224</x:v>
      </x:c>
      <x:c r="I1213" s="36" t="str"/>
      <x:c r="J1213" s="34" t="str">
        <x:v>同一焼鈍条件の引張×穴広げ直積</x:v>
      </x:c>
    </x:row>
    <x:row r="1214">
      <x:c r="A1214" s="36" t="str">
        <x:v>ME-00060</x:v>
      </x:c>
      <x:c r="B1214" s="36" t="str">
        <x:v>HR-00105</x:v>
      </x:c>
      <x:c r="C1214" s="36" t="str">
        <x:v>CR-00082</x:v>
      </x:c>
      <x:c r="D1214" s="36" t="str">
        <x:v>AN-00088</x:v>
      </x:c>
      <x:c r="E1214" s="36" t="str"/>
      <x:c r="F1214" s="36" t="str"/>
      <x:c r="G1214" s="36" t="str"/>
      <x:c r="H1214" s="36" t="str"/>
      <x:c r="I1214" s="36" t="str">
        <x:v>AMS-00098</x:v>
      </x:c>
      <x:c r="J1214" s="34" t="str">
        <x:v>焼鈍組織</x:v>
      </x:c>
    </x:row>
    <x:row r="1215">
      <x:c r="A1215" s="36" t="str">
        <x:v>ME-00060</x:v>
      </x:c>
      <x:c r="B1215" s="36" t="str">
        <x:v>HR-00105</x:v>
      </x:c>
      <x:c r="C1215" s="36" t="str">
        <x:v>CR-00082</x:v>
      </x:c>
      <x:c r="D1215" s="36" t="str">
        <x:v>AN-00088</x:v>
      </x:c>
      <x:c r="E1215" s="36" t="str"/>
      <x:c r="F1215" s="36" t="str"/>
      <x:c r="G1215" s="36" t="str"/>
      <x:c r="H1215" s="36" t="str"/>
      <x:c r="I1215" s="36" t="str">
        <x:v>AMS-00099</x:v>
      </x:c>
      <x:c r="J1215" s="34" t="str">
        <x:v>焼鈍組織</x:v>
      </x:c>
    </x:row>
    <x:row r="1216">
      <x:c r="A1216" s="36" t="str">
        <x:v>ME-00060</x:v>
      </x:c>
      <x:c r="B1216" s="36" t="str">
        <x:v>HR-00105</x:v>
      </x:c>
      <x:c r="C1216" s="36" t="str">
        <x:v>CR-00082</x:v>
      </x:c>
      <x:c r="D1216" s="36" t="str">
        <x:v>AN-00088</x:v>
      </x:c>
      <x:c r="E1216" s="36" t="str"/>
      <x:c r="F1216" s="36" t="str"/>
      <x:c r="G1216" s="36" t="str"/>
      <x:c r="H1216" s="36" t="str"/>
      <x:c r="I1216" s="36" t="str">
        <x:v>AMS-00100</x:v>
      </x:c>
      <x:c r="J1216" s="34" t="str">
        <x:v>焼鈍組織</x:v>
      </x:c>
    </x:row>
    <x:row r="1217">
      <x:c r="A1217" s="36" t="str">
        <x:v>ME-00060</x:v>
      </x:c>
      <x:c r="B1217" s="36" t="str">
        <x:v>HR-00105</x:v>
      </x:c>
      <x:c r="C1217" s="36" t="str">
        <x:v>CR-00082</x:v>
      </x:c>
      <x:c r="D1217" s="36" t="str">
        <x:v>AN-00088</x:v>
      </x:c>
      <x:c r="E1217" s="36" t="str"/>
      <x:c r="F1217" s="36" t="str"/>
      <x:c r="G1217" s="36" t="str"/>
      <x:c r="H1217" s="36" t="str"/>
      <x:c r="I1217" s="36" t="str">
        <x:v>AMS-00101</x:v>
      </x:c>
      <x:c r="J1217" s="34" t="str">
        <x:v>焼鈍組織</x:v>
      </x:c>
    </x:row>
    <x:row r="1218">
      <x:c r="A1218" s="36" t="str">
        <x:v>ME-00060</x:v>
      </x:c>
      <x:c r="B1218" s="36" t="str">
        <x:v>HR-00106</x:v>
      </x:c>
      <x:c r="C1218" s="36" t="str">
        <x:v>CR-00083</x:v>
      </x:c>
      <x:c r="D1218" s="36" t="str">
        <x:v>AN-00089</x:v>
      </x:c>
      <x:c r="E1218" s="36" t="str"/>
      <x:c r="F1218" s="36" t="str"/>
      <x:c r="G1218" s="36" t="str">
        <x:v>TT-00140</x:v>
      </x:c>
      <x:c r="H1218" s="36" t="str">
        <x:v>HE-00225</x:v>
      </x:c>
      <x:c r="I1218" s="36" t="str"/>
      <x:c r="J1218" s="34" t="str">
        <x:v>同一焼鈍条件の引張×穴広げ直積</x:v>
      </x:c>
    </x:row>
    <x:row r="1219">
      <x:c r="A1219" s="36" t="str">
        <x:v>ME-00060</x:v>
      </x:c>
      <x:c r="B1219" s="36" t="str">
        <x:v>HR-00106</x:v>
      </x:c>
      <x:c r="C1219" s="36" t="str">
        <x:v>CR-00083</x:v>
      </x:c>
      <x:c r="D1219" s="36" t="str">
        <x:v>AN-00089</x:v>
      </x:c>
      <x:c r="E1219" s="36" t="str"/>
      <x:c r="F1219" s="36" t="str"/>
      <x:c r="G1219" s="36" t="str">
        <x:v>TT-00140</x:v>
      </x:c>
      <x:c r="H1219" s="36" t="str">
        <x:v>HE-00226</x:v>
      </x:c>
      <x:c r="I1219" s="36" t="str"/>
      <x:c r="J1219" s="34" t="str">
        <x:v>同一焼鈍条件の引張×穴広げ直積</x:v>
      </x:c>
    </x:row>
    <x:row r="1220">
      <x:c r="A1220" s="36" t="str">
        <x:v>ME-00060</x:v>
      </x:c>
      <x:c r="B1220" s="36" t="str">
        <x:v>HR-00106</x:v>
      </x:c>
      <x:c r="C1220" s="36" t="str">
        <x:v>CR-00083</x:v>
      </x:c>
      <x:c r="D1220" s="36" t="str">
        <x:v>AN-00089</x:v>
      </x:c>
      <x:c r="E1220" s="36" t="str"/>
      <x:c r="F1220" s="36" t="str"/>
      <x:c r="G1220" s="36" t="str">
        <x:v>TT-00140</x:v>
      </x:c>
      <x:c r="H1220" s="36" t="str">
        <x:v>HE-00227</x:v>
      </x:c>
      <x:c r="I1220" s="36" t="str"/>
      <x:c r="J1220" s="34" t="str">
        <x:v>同一焼鈍条件の引張×穴広げ直積</x:v>
      </x:c>
    </x:row>
    <x:row r="1221">
      <x:c r="A1221" s="36" t="str">
        <x:v>ME-00060</x:v>
      </x:c>
      <x:c r="B1221" s="36" t="str">
        <x:v>HR-00106</x:v>
      </x:c>
      <x:c r="C1221" s="36" t="str">
        <x:v>CR-00083</x:v>
      </x:c>
      <x:c r="D1221" s="36" t="str">
        <x:v>AN-00089</x:v>
      </x:c>
      <x:c r="E1221" s="36" t="str"/>
      <x:c r="F1221" s="36" t="str"/>
      <x:c r="G1221" s="36" t="str">
        <x:v>TT-00140</x:v>
      </x:c>
      <x:c r="H1221" s="36" t="str">
        <x:v>HE-00228</x:v>
      </x:c>
      <x:c r="I1221" s="36" t="str"/>
      <x:c r="J1221" s="34" t="str">
        <x:v>同一焼鈍条件の引張×穴広げ直積</x:v>
      </x:c>
    </x:row>
    <x:row r="1222">
      <x:c r="A1222" s="36" t="str">
        <x:v>ME-00060</x:v>
      </x:c>
      <x:c r="B1222" s="36" t="str">
        <x:v>HR-00106</x:v>
      </x:c>
      <x:c r="C1222" s="36" t="str">
        <x:v>CR-00083</x:v>
      </x:c>
      <x:c r="D1222" s="36" t="str">
        <x:v>AN-00089</x:v>
      </x:c>
      <x:c r="E1222" s="36" t="str"/>
      <x:c r="F1222" s="36" t="str"/>
      <x:c r="G1222" s="36" t="str">
        <x:v>TT-00141</x:v>
      </x:c>
      <x:c r="H1222" s="36" t="str">
        <x:v>HE-00225</x:v>
      </x:c>
      <x:c r="I1222" s="36" t="str"/>
      <x:c r="J1222" s="34" t="str">
        <x:v>同一焼鈍条件の引張×穴広げ直積</x:v>
      </x:c>
    </x:row>
    <x:row r="1223">
      <x:c r="A1223" s="36" t="str">
        <x:v>ME-00060</x:v>
      </x:c>
      <x:c r="B1223" s="36" t="str">
        <x:v>HR-00106</x:v>
      </x:c>
      <x:c r="C1223" s="36" t="str">
        <x:v>CR-00083</x:v>
      </x:c>
      <x:c r="D1223" s="36" t="str">
        <x:v>AN-00089</x:v>
      </x:c>
      <x:c r="E1223" s="36" t="str"/>
      <x:c r="F1223" s="36" t="str"/>
      <x:c r="G1223" s="36" t="str">
        <x:v>TT-00141</x:v>
      </x:c>
      <x:c r="H1223" s="36" t="str">
        <x:v>HE-00226</x:v>
      </x:c>
      <x:c r="I1223" s="36" t="str"/>
      <x:c r="J1223" s="34" t="str">
        <x:v>同一焼鈍条件の引張×穴広げ直積</x:v>
      </x:c>
    </x:row>
    <x:row r="1224">
      <x:c r="A1224" s="36" t="str">
        <x:v>ME-00060</x:v>
      </x:c>
      <x:c r="B1224" s="36" t="str">
        <x:v>HR-00106</x:v>
      </x:c>
      <x:c r="C1224" s="36" t="str">
        <x:v>CR-00083</x:v>
      </x:c>
      <x:c r="D1224" s="36" t="str">
        <x:v>AN-00089</x:v>
      </x:c>
      <x:c r="E1224" s="36" t="str"/>
      <x:c r="F1224" s="36" t="str"/>
      <x:c r="G1224" s="36" t="str">
        <x:v>TT-00141</x:v>
      </x:c>
      <x:c r="H1224" s="36" t="str">
        <x:v>HE-00227</x:v>
      </x:c>
      <x:c r="I1224" s="36" t="str"/>
      <x:c r="J1224" s="34" t="str">
        <x:v>同一焼鈍条件の引張×穴広げ直積</x:v>
      </x:c>
    </x:row>
    <x:row r="1225">
      <x:c r="A1225" s="36" t="str">
        <x:v>ME-00060</x:v>
      </x:c>
      <x:c r="B1225" s="36" t="str">
        <x:v>HR-00106</x:v>
      </x:c>
      <x:c r="C1225" s="36" t="str">
        <x:v>CR-00083</x:v>
      </x:c>
      <x:c r="D1225" s="36" t="str">
        <x:v>AN-00089</x:v>
      </x:c>
      <x:c r="E1225" s="36" t="str"/>
      <x:c r="F1225" s="36" t="str"/>
      <x:c r="G1225" s="36" t="str">
        <x:v>TT-00141</x:v>
      </x:c>
      <x:c r="H1225" s="36" t="str">
        <x:v>HE-00228</x:v>
      </x:c>
      <x:c r="I1225" s="36" t="str"/>
      <x:c r="J1225" s="34" t="str">
        <x:v>同一焼鈍条件の引張×穴広げ直積</x:v>
      </x:c>
    </x:row>
    <x:row r="1226">
      <x:c r="A1226" s="36" t="str">
        <x:v>ME-00060</x:v>
      </x:c>
      <x:c r="B1226" s="36" t="str">
        <x:v>HR-00106</x:v>
      </x:c>
      <x:c r="C1226" s="36" t="str">
        <x:v>CR-00083</x:v>
      </x:c>
      <x:c r="D1226" s="36" t="str">
        <x:v>AN-00089</x:v>
      </x:c>
      <x:c r="E1226" s="36" t="str"/>
      <x:c r="F1226" s="36" t="str"/>
      <x:c r="G1226" s="36" t="str"/>
      <x:c r="H1226" s="36" t="str"/>
      <x:c r="I1226" s="36" t="str">
        <x:v>AMS-00102</x:v>
      </x:c>
      <x:c r="J1226" s="34" t="str">
        <x:v>焼鈍組織</x:v>
      </x:c>
    </x:row>
    <x:row r="1227">
      <x:c r="A1227" s="36" t="str">
        <x:v>ME-00060</x:v>
      </x:c>
      <x:c r="B1227" s="36" t="str">
        <x:v>HR-00106</x:v>
      </x:c>
      <x:c r="C1227" s="36" t="str">
        <x:v>CR-00083</x:v>
      </x:c>
      <x:c r="D1227" s="36" t="str">
        <x:v>AN-00089</x:v>
      </x:c>
      <x:c r="E1227" s="36" t="str"/>
      <x:c r="F1227" s="36" t="str"/>
      <x:c r="G1227" s="36" t="str"/>
      <x:c r="H1227" s="36" t="str"/>
      <x:c r="I1227" s="36" t="str">
        <x:v>AMS-00103</x:v>
      </x:c>
      <x:c r="J1227" s="34" t="str">
        <x:v>焼鈍組織</x:v>
      </x:c>
    </x:row>
    <x:row r="1228">
      <x:c r="A1228" s="36" t="str">
        <x:v>ME-00060</x:v>
      </x:c>
      <x:c r="B1228" s="36" t="str">
        <x:v>HR-00106</x:v>
      </x:c>
      <x:c r="C1228" s="36" t="str">
        <x:v>CR-00083</x:v>
      </x:c>
      <x:c r="D1228" s="36" t="str">
        <x:v>AN-00089</x:v>
      </x:c>
      <x:c r="E1228" s="36" t="str"/>
      <x:c r="F1228" s="36" t="str"/>
      <x:c r="G1228" s="36" t="str"/>
      <x:c r="H1228" s="36" t="str"/>
      <x:c r="I1228" s="36" t="str">
        <x:v>AMS-00104</x:v>
      </x:c>
      <x:c r="J1228" s="34" t="str">
        <x:v>焼鈍組織</x:v>
      </x:c>
    </x:row>
    <x:row r="1229">
      <x:c r="A1229" s="36" t="str">
        <x:v>ME-00061</x:v>
      </x:c>
      <x:c r="B1229" s="36" t="str">
        <x:v>HR-00108</x:v>
      </x:c>
      <x:c r="C1229" s="36" t="str">
        <x:v>CR-00084</x:v>
      </x:c>
      <x:c r="D1229" s="36" t="str">
        <x:v>AN-00090</x:v>
      </x:c>
      <x:c r="E1229" s="36" t="str"/>
      <x:c r="F1229" s="36" t="str"/>
      <x:c r="G1229" s="36" t="str">
        <x:v>TT-00142</x:v>
      </x:c>
      <x:c r="H1229" s="36" t="str">
        <x:v>HE-00229</x:v>
      </x:c>
      <x:c r="I1229" s="36" t="str"/>
      <x:c r="J1229" s="34" t="str">
        <x:v>同一焼鈍条件の引張×穴広げ直積</x:v>
      </x:c>
    </x:row>
    <x:row r="1230">
      <x:c r="A1230" s="36" t="str">
        <x:v>ME-00061</x:v>
      </x:c>
      <x:c r="B1230" s="36" t="str">
        <x:v>HR-00108</x:v>
      </x:c>
      <x:c r="C1230" s="36" t="str">
        <x:v>CR-00084</x:v>
      </x:c>
      <x:c r="D1230" s="36" t="str">
        <x:v>AN-00090</x:v>
      </x:c>
      <x:c r="E1230" s="36" t="str"/>
      <x:c r="F1230" s="36" t="str"/>
      <x:c r="G1230" s="36" t="str">
        <x:v>TT-00142</x:v>
      </x:c>
      <x:c r="H1230" s="36" t="str">
        <x:v>HE-00230</x:v>
      </x:c>
      <x:c r="I1230" s="36" t="str"/>
      <x:c r="J1230" s="34" t="str">
        <x:v>同一焼鈍条件の引張×穴広げ直積</x:v>
      </x:c>
    </x:row>
    <x:row r="1231">
      <x:c r="A1231" s="36" t="str">
        <x:v>ME-00061</x:v>
      </x:c>
      <x:c r="B1231" s="36" t="str">
        <x:v>HR-00108</x:v>
      </x:c>
      <x:c r="C1231" s="36" t="str">
        <x:v>CR-00084</x:v>
      </x:c>
      <x:c r="D1231" s="36" t="str">
        <x:v>AN-00090</x:v>
      </x:c>
      <x:c r="E1231" s="36" t="str"/>
      <x:c r="F1231" s="36" t="str"/>
      <x:c r="G1231" s="36" t="str">
        <x:v>TT-00142</x:v>
      </x:c>
      <x:c r="H1231" s="36" t="str">
        <x:v>HE-00231</x:v>
      </x:c>
      <x:c r="I1231" s="36" t="str"/>
      <x:c r="J1231" s="34" t="str">
        <x:v>同一焼鈍条件の引張×穴広げ直積</x:v>
      </x:c>
    </x:row>
    <x:row r="1232">
      <x:c r="A1232" s="36" t="str">
        <x:v>ME-00061</x:v>
      </x:c>
      <x:c r="B1232" s="36" t="str">
        <x:v>HR-00108</x:v>
      </x:c>
      <x:c r="C1232" s="36" t="str">
        <x:v>CR-00084</x:v>
      </x:c>
      <x:c r="D1232" s="36" t="str">
        <x:v>AN-00090</x:v>
      </x:c>
      <x:c r="E1232" s="36" t="str"/>
      <x:c r="F1232" s="36" t="str"/>
      <x:c r="G1232" s="36" t="str">
        <x:v>TT-00143</x:v>
      </x:c>
      <x:c r="H1232" s="36" t="str">
        <x:v>HE-00229</x:v>
      </x:c>
      <x:c r="I1232" s="36" t="str"/>
      <x:c r="J1232" s="34" t="str">
        <x:v>同一焼鈍条件の引張×穴広げ直積</x:v>
      </x:c>
    </x:row>
    <x:row r="1233">
      <x:c r="A1233" s="36" t="str">
        <x:v>ME-00061</x:v>
      </x:c>
      <x:c r="B1233" s="36" t="str">
        <x:v>HR-00108</x:v>
      </x:c>
      <x:c r="C1233" s="36" t="str">
        <x:v>CR-00084</x:v>
      </x:c>
      <x:c r="D1233" s="36" t="str">
        <x:v>AN-00090</x:v>
      </x:c>
      <x:c r="E1233" s="36" t="str"/>
      <x:c r="F1233" s="36" t="str"/>
      <x:c r="G1233" s="36" t="str">
        <x:v>TT-00143</x:v>
      </x:c>
      <x:c r="H1233" s="36" t="str">
        <x:v>HE-00230</x:v>
      </x:c>
      <x:c r="I1233" s="36" t="str"/>
      <x:c r="J1233" s="34" t="str">
        <x:v>同一焼鈍条件の引張×穴広げ直積</x:v>
      </x:c>
    </x:row>
    <x:row r="1234">
      <x:c r="A1234" s="36" t="str">
        <x:v>ME-00061</x:v>
      </x:c>
      <x:c r="B1234" s="36" t="str">
        <x:v>HR-00108</x:v>
      </x:c>
      <x:c r="C1234" s="36" t="str">
        <x:v>CR-00084</x:v>
      </x:c>
      <x:c r="D1234" s="36" t="str">
        <x:v>AN-00090</x:v>
      </x:c>
      <x:c r="E1234" s="36" t="str"/>
      <x:c r="F1234" s="36" t="str"/>
      <x:c r="G1234" s="36" t="str">
        <x:v>TT-00143</x:v>
      </x:c>
      <x:c r="H1234" s="36" t="str">
        <x:v>HE-00231</x:v>
      </x:c>
      <x:c r="I1234" s="36" t="str"/>
      <x:c r="J1234" s="34" t="str">
        <x:v>同一焼鈍条件の引張×穴広げ直積</x:v>
      </x:c>
    </x:row>
    <x:row r="1235">
      <x:c r="A1235" s="36" t="str">
        <x:v>ME-00061</x:v>
      </x:c>
      <x:c r="B1235" s="36" t="str">
        <x:v>HR-00108</x:v>
      </x:c>
      <x:c r="C1235" s="36" t="str">
        <x:v>CR-00084</x:v>
      </x:c>
      <x:c r="D1235" s="36" t="str">
        <x:v>AN-00091</x:v>
      </x:c>
      <x:c r="E1235" s="36" t="str"/>
      <x:c r="F1235" s="36" t="str"/>
      <x:c r="G1235" s="36" t="str"/>
      <x:c r="H1235" s="36" t="str">
        <x:v>HE-00232</x:v>
      </x:c>
      <x:c r="I1235" s="36" t="str"/>
      <x:c r="J1235" s="34" t="str">
        <x:v>穴広げのみ</x:v>
      </x:c>
    </x:row>
    <x:row r="1236">
      <x:c r="A1236" s="36" t="str">
        <x:v>ME-00061</x:v>
      </x:c>
      <x:c r="B1236" s="36" t="str">
        <x:v>HR-00108</x:v>
      </x:c>
      <x:c r="C1236" s="36" t="str">
        <x:v>CR-00084</x:v>
      </x:c>
      <x:c r="D1236" s="36" t="str">
        <x:v>AN-00091</x:v>
      </x:c>
      <x:c r="E1236" s="36" t="str"/>
      <x:c r="F1236" s="36" t="str"/>
      <x:c r="G1236" s="36" t="str"/>
      <x:c r="H1236" s="36" t="str">
        <x:v>HE-00233</x:v>
      </x:c>
      <x:c r="I1236" s="36" t="str"/>
      <x:c r="J1236" s="34" t="str">
        <x:v>穴広げのみ</x:v>
      </x:c>
    </x:row>
    <x:row r="1237">
      <x:c r="A1237" s="36" t="str">
        <x:v>ME-00061</x:v>
      </x:c>
      <x:c r="B1237" s="36" t="str">
        <x:v>HR-00108</x:v>
      </x:c>
      <x:c r="C1237" s="36" t="str">
        <x:v>CR-00084</x:v>
      </x:c>
      <x:c r="D1237" s="36" t="str">
        <x:v>AN-00091</x:v>
      </x:c>
      <x:c r="E1237" s="36" t="str"/>
      <x:c r="F1237" s="36" t="str"/>
      <x:c r="G1237" s="36" t="str"/>
      <x:c r="H1237" s="36" t="str">
        <x:v>HE-00234</x:v>
      </x:c>
      <x:c r="I1237" s="36" t="str"/>
      <x:c r="J1237" s="34" t="str">
        <x:v>穴広げのみ</x:v>
      </x:c>
    </x:row>
    <x:row r="1238">
      <x:c r="A1238" s="36" t="str">
        <x:v>ME-00061</x:v>
      </x:c>
      <x:c r="B1238" s="36" t="str">
        <x:v>HR-00108</x:v>
      </x:c>
      <x:c r="C1238" s="36" t="str">
        <x:v>CR-00084</x:v>
      </x:c>
      <x:c r="D1238" s="36" t="str">
        <x:v>AN-00091</x:v>
      </x:c>
      <x:c r="E1238" s="36" t="str"/>
      <x:c r="F1238" s="36" t="str"/>
      <x:c r="G1238" s="36" t="str"/>
      <x:c r="H1238" s="36" t="str">
        <x:v>HE-00235</x:v>
      </x:c>
      <x:c r="I1238" s="36" t="str"/>
      <x:c r="J1238" s="34" t="str">
        <x:v>穴広げのみ</x:v>
      </x:c>
    </x:row>
    <x:row r="1239">
      <x:c r="A1239" s="36" t="str">
        <x:v>ME-00061</x:v>
      </x:c>
      <x:c r="B1239" s="36" t="str">
        <x:v>HR-00109</x:v>
      </x:c>
      <x:c r="C1239" s="36" t="str">
        <x:v>CR-00086</x:v>
      </x:c>
      <x:c r="D1239" s="36" t="str">
        <x:v>AN-00092</x:v>
      </x:c>
      <x:c r="E1239" s="36" t="str"/>
      <x:c r="F1239" s="36" t="str"/>
      <x:c r="G1239" s="36" t="str"/>
      <x:c r="H1239" s="36" t="str"/>
      <x:c r="I1239" s="36" t="str"/>
      <x:c r="J1239" s="34" t="str">
        <x:v>焼鈍条件のみ（試験未登録）</x:v>
      </x:c>
    </x:row>
    <x:row r="1240">
      <x:c r="A1240" s="36" t="str">
        <x:v>ME-00062</x:v>
      </x:c>
      <x:c r="B1240" s="36" t="str">
        <x:v>HR-00110</x:v>
      </x:c>
      <x:c r="C1240" s="36" t="str">
        <x:v>CR-00087</x:v>
      </x:c>
      <x:c r="D1240" s="36" t="str">
        <x:v>AN-00093</x:v>
      </x:c>
      <x:c r="E1240" s="36" t="str"/>
      <x:c r="F1240" s="36" t="str"/>
      <x:c r="G1240" s="36" t="str">
        <x:v>TT-00144</x:v>
      </x:c>
      <x:c r="H1240" s="36" t="str">
        <x:v>HE-00236</x:v>
      </x:c>
      <x:c r="I1240" s="36" t="str"/>
      <x:c r="J1240" s="34" t="str">
        <x:v>同一焼鈍条件の引張×穴広げ直積</x:v>
      </x:c>
    </x:row>
    <x:row r="1241">
      <x:c r="A1241" s="36" t="str">
        <x:v>ME-00062</x:v>
      </x:c>
      <x:c r="B1241" s="36" t="str">
        <x:v>HR-00110</x:v>
      </x:c>
      <x:c r="C1241" s="36" t="str">
        <x:v>CR-00087</x:v>
      </x:c>
      <x:c r="D1241" s="36" t="str">
        <x:v>AN-00093</x:v>
      </x:c>
      <x:c r="E1241" s="36" t="str"/>
      <x:c r="F1241" s="36" t="str"/>
      <x:c r="G1241" s="36" t="str">
        <x:v>TT-00144</x:v>
      </x:c>
      <x:c r="H1241" s="36" t="str">
        <x:v>HE-00237</x:v>
      </x:c>
      <x:c r="I1241" s="36" t="str"/>
      <x:c r="J1241" s="34" t="str">
        <x:v>同一焼鈍条件の引張×穴広げ直積</x:v>
      </x:c>
    </x:row>
    <x:row r="1242">
      <x:c r="A1242" s="36" t="str">
        <x:v>ME-00062</x:v>
      </x:c>
      <x:c r="B1242" s="36" t="str">
        <x:v>HR-00110</x:v>
      </x:c>
      <x:c r="C1242" s="36" t="str">
        <x:v>CR-00087</x:v>
      </x:c>
      <x:c r="D1242" s="36" t="str">
        <x:v>AN-00093</x:v>
      </x:c>
      <x:c r="E1242" s="36" t="str"/>
      <x:c r="F1242" s="36" t="str"/>
      <x:c r="G1242" s="36" t="str">
        <x:v>TT-00144</x:v>
      </x:c>
      <x:c r="H1242" s="36" t="str">
        <x:v>HE-00238</x:v>
      </x:c>
      <x:c r="I1242" s="36" t="str"/>
      <x:c r="J1242" s="34" t="str">
        <x:v>同一焼鈍条件の引張×穴広げ直積</x:v>
      </x:c>
    </x:row>
    <x:row r="1243">
      <x:c r="A1243" s="36" t="str">
        <x:v>ME-00062</x:v>
      </x:c>
      <x:c r="B1243" s="36" t="str">
        <x:v>HR-00110</x:v>
      </x:c>
      <x:c r="C1243" s="36" t="str">
        <x:v>CR-00087</x:v>
      </x:c>
      <x:c r="D1243" s="36" t="str">
        <x:v>AN-00093</x:v>
      </x:c>
      <x:c r="E1243" s="36" t="str"/>
      <x:c r="F1243" s="36" t="str"/>
      <x:c r="G1243" s="36" t="str">
        <x:v>TT-00144</x:v>
      </x:c>
      <x:c r="H1243" s="36" t="str">
        <x:v>HE-00239</x:v>
      </x:c>
      <x:c r="I1243" s="36" t="str"/>
      <x:c r="J1243" s="34" t="str">
        <x:v>同一焼鈍条件の引張×穴広げ直積</x:v>
      </x:c>
    </x:row>
    <x:row r="1244">
      <x:c r="A1244" s="36" t="str">
        <x:v>ME-00062</x:v>
      </x:c>
      <x:c r="B1244" s="36" t="str">
        <x:v>HR-00110</x:v>
      </x:c>
      <x:c r="C1244" s="36" t="str">
        <x:v>CR-00087</x:v>
      </x:c>
      <x:c r="D1244" s="36" t="str">
        <x:v>AN-00093</x:v>
      </x:c>
      <x:c r="E1244" s="36" t="str"/>
      <x:c r="F1244" s="36" t="str"/>
      <x:c r="G1244" s="36" t="str">
        <x:v>TT-00144</x:v>
      </x:c>
      <x:c r="H1244" s="36" t="str">
        <x:v>HE-00240</x:v>
      </x:c>
      <x:c r="I1244" s="36" t="str"/>
      <x:c r="J1244" s="34" t="str">
        <x:v>同一焼鈍条件の引張×穴広げ直積</x:v>
      </x:c>
    </x:row>
    <x:row r="1245">
      <x:c r="A1245" s="36" t="str">
        <x:v>ME-00062</x:v>
      </x:c>
      <x:c r="B1245" s="36" t="str">
        <x:v>HR-00110</x:v>
      </x:c>
      <x:c r="C1245" s="36" t="str">
        <x:v>CR-00087</x:v>
      </x:c>
      <x:c r="D1245" s="36" t="str">
        <x:v>AN-00093</x:v>
      </x:c>
      <x:c r="E1245" s="36" t="str"/>
      <x:c r="F1245" s="36" t="str"/>
      <x:c r="G1245" s="36" t="str">
        <x:v>TT-00145</x:v>
      </x:c>
      <x:c r="H1245" s="36" t="str">
        <x:v>HE-00236</x:v>
      </x:c>
      <x:c r="I1245" s="36" t="str"/>
      <x:c r="J1245" s="34" t="str">
        <x:v>同一焼鈍条件の引張×穴広げ直積</x:v>
      </x:c>
    </x:row>
    <x:row r="1246">
      <x:c r="A1246" s="36" t="str">
        <x:v>ME-00062</x:v>
      </x:c>
      <x:c r="B1246" s="36" t="str">
        <x:v>HR-00110</x:v>
      </x:c>
      <x:c r="C1246" s="36" t="str">
        <x:v>CR-00087</x:v>
      </x:c>
      <x:c r="D1246" s="36" t="str">
        <x:v>AN-00093</x:v>
      </x:c>
      <x:c r="E1246" s="36" t="str"/>
      <x:c r="F1246" s="36" t="str"/>
      <x:c r="G1246" s="36" t="str">
        <x:v>TT-00145</x:v>
      </x:c>
      <x:c r="H1246" s="36" t="str">
        <x:v>HE-00237</x:v>
      </x:c>
      <x:c r="I1246" s="36" t="str"/>
      <x:c r="J1246" s="34" t="str">
        <x:v>同一焼鈍条件の引張×穴広げ直積</x:v>
      </x:c>
    </x:row>
    <x:row r="1247">
      <x:c r="A1247" s="36" t="str">
        <x:v>ME-00062</x:v>
      </x:c>
      <x:c r="B1247" s="36" t="str">
        <x:v>HR-00110</x:v>
      </x:c>
      <x:c r="C1247" s="36" t="str">
        <x:v>CR-00087</x:v>
      </x:c>
      <x:c r="D1247" s="36" t="str">
        <x:v>AN-00093</x:v>
      </x:c>
      <x:c r="E1247" s="36" t="str"/>
      <x:c r="F1247" s="36" t="str"/>
      <x:c r="G1247" s="36" t="str">
        <x:v>TT-00145</x:v>
      </x:c>
      <x:c r="H1247" s="36" t="str">
        <x:v>HE-00238</x:v>
      </x:c>
      <x:c r="I1247" s="36" t="str"/>
      <x:c r="J1247" s="34" t="str">
        <x:v>同一焼鈍条件の引張×穴広げ直積</x:v>
      </x:c>
    </x:row>
    <x:row r="1248">
      <x:c r="A1248" s="36" t="str">
        <x:v>ME-00062</x:v>
      </x:c>
      <x:c r="B1248" s="36" t="str">
        <x:v>HR-00110</x:v>
      </x:c>
      <x:c r="C1248" s="36" t="str">
        <x:v>CR-00087</x:v>
      </x:c>
      <x:c r="D1248" s="36" t="str">
        <x:v>AN-00093</x:v>
      </x:c>
      <x:c r="E1248" s="36" t="str"/>
      <x:c r="F1248" s="36" t="str"/>
      <x:c r="G1248" s="36" t="str">
        <x:v>TT-00145</x:v>
      </x:c>
      <x:c r="H1248" s="36" t="str">
        <x:v>HE-00239</x:v>
      </x:c>
      <x:c r="I1248" s="36" t="str"/>
      <x:c r="J1248" s="34" t="str">
        <x:v>同一焼鈍条件の引張×穴広げ直積</x:v>
      </x:c>
    </x:row>
    <x:row r="1249">
      <x:c r="A1249" s="36" t="str">
        <x:v>ME-00062</x:v>
      </x:c>
      <x:c r="B1249" s="36" t="str">
        <x:v>HR-00110</x:v>
      </x:c>
      <x:c r="C1249" s="36" t="str">
        <x:v>CR-00087</x:v>
      </x:c>
      <x:c r="D1249" s="36" t="str">
        <x:v>AN-00093</x:v>
      </x:c>
      <x:c r="E1249" s="36" t="str"/>
      <x:c r="F1249" s="36" t="str"/>
      <x:c r="G1249" s="36" t="str">
        <x:v>TT-00145</x:v>
      </x:c>
      <x:c r="H1249" s="36" t="str">
        <x:v>HE-00240</x:v>
      </x:c>
      <x:c r="I1249" s="36" t="str"/>
      <x:c r="J1249" s="34" t="str">
        <x:v>同一焼鈍条件の引張×穴広げ直積</x:v>
      </x:c>
    </x:row>
    <x:row r="1250">
      <x:c r="A1250" s="36" t="str">
        <x:v>ME-00062</x:v>
      </x:c>
      <x:c r="B1250" s="36" t="str">
        <x:v>HR-00110</x:v>
      </x:c>
      <x:c r="C1250" s="36" t="str">
        <x:v>CR-00087</x:v>
      </x:c>
      <x:c r="D1250" s="36" t="str">
        <x:v>AN-00093</x:v>
      </x:c>
      <x:c r="E1250" s="36" t="str"/>
      <x:c r="F1250" s="36" t="str"/>
      <x:c r="G1250" s="36" t="str"/>
      <x:c r="H1250" s="36" t="str"/>
      <x:c r="I1250" s="36" t="str">
        <x:v>AMS-00105</x:v>
      </x:c>
      <x:c r="J1250" s="34" t="str">
        <x:v>焼鈍組織</x:v>
      </x:c>
    </x:row>
    <x:row r="1251">
      <x:c r="A1251" s="36" t="str">
        <x:v>ME-00062</x:v>
      </x:c>
      <x:c r="B1251" s="36" t="str">
        <x:v>HR-00110</x:v>
      </x:c>
      <x:c r="C1251" s="36" t="str">
        <x:v>CR-00087</x:v>
      </x:c>
      <x:c r="D1251" s="36" t="str">
        <x:v>AN-00093</x:v>
      </x:c>
      <x:c r="E1251" s="36" t="str"/>
      <x:c r="F1251" s="36" t="str"/>
      <x:c r="G1251" s="36" t="str"/>
      <x:c r="H1251" s="36" t="str"/>
      <x:c r="I1251" s="36" t="str">
        <x:v>AMS-00106</x:v>
      </x:c>
      <x:c r="J1251" s="34" t="str">
        <x:v>焼鈍組織</x:v>
      </x:c>
    </x:row>
    <x:row r="1252">
      <x:c r="A1252" s="36" t="str">
        <x:v>ME-00062</x:v>
      </x:c>
      <x:c r="B1252" s="36" t="str">
        <x:v>HR-00110</x:v>
      </x:c>
      <x:c r="C1252" s="36" t="str">
        <x:v>CR-00087</x:v>
      </x:c>
      <x:c r="D1252" s="36" t="str">
        <x:v>AN-00093</x:v>
      </x:c>
      <x:c r="E1252" s="36" t="str"/>
      <x:c r="F1252" s="36" t="str"/>
      <x:c r="G1252" s="36" t="str"/>
      <x:c r="H1252" s="36" t="str"/>
      <x:c r="I1252" s="36" t="str">
        <x:v>AMS-00107</x:v>
      </x:c>
      <x:c r="J1252" s="34" t="str">
        <x:v>焼鈍組織</x:v>
      </x:c>
    </x:row>
    <x:row r="1253">
      <x:c r="A1253" s="36" t="str">
        <x:v>ME-00062</x:v>
      </x:c>
      <x:c r="B1253" s="36" t="str">
        <x:v>HR-00110</x:v>
      </x:c>
      <x:c r="C1253" s="36" t="str">
        <x:v>CR-00087</x:v>
      </x:c>
      <x:c r="D1253" s="36" t="str">
        <x:v>AN-00093</x:v>
      </x:c>
      <x:c r="E1253" s="36" t="str"/>
      <x:c r="F1253" s="36" t="str"/>
      <x:c r="G1253" s="36" t="str"/>
      <x:c r="H1253" s="36" t="str"/>
      <x:c r="I1253" s="36" t="str">
        <x:v>AMS-00108</x:v>
      </x:c>
      <x:c r="J1253" s="34" t="str">
        <x:v>焼鈍組織</x:v>
      </x:c>
    </x:row>
    <x:row r="1254">
      <x:c r="A1254" s="36" t="str">
        <x:v>ME-00062</x:v>
      </x:c>
      <x:c r="B1254" s="36" t="str">
        <x:v>HR-00110</x:v>
      </x:c>
      <x:c r="C1254" s="36" t="str">
        <x:v>CR-00087</x:v>
      </x:c>
      <x:c r="D1254" s="36" t="str">
        <x:v>AN-00094</x:v>
      </x:c>
      <x:c r="E1254" s="36" t="str"/>
      <x:c r="F1254" s="36" t="str"/>
      <x:c r="G1254" s="36" t="str">
        <x:v>TT-00146</x:v>
      </x:c>
      <x:c r="H1254" s="36" t="str">
        <x:v>HE-00241</x:v>
      </x:c>
      <x:c r="I1254" s="36" t="str"/>
      <x:c r="J1254" s="34" t="str">
        <x:v>同一焼鈍条件の引張×穴広げ直積</x:v>
      </x:c>
    </x:row>
    <x:row r="1255">
      <x:c r="A1255" s="36" t="str">
        <x:v>ME-00062</x:v>
      </x:c>
      <x:c r="B1255" s="36" t="str">
        <x:v>HR-00110</x:v>
      </x:c>
      <x:c r="C1255" s="36" t="str">
        <x:v>CR-00087</x:v>
      </x:c>
      <x:c r="D1255" s="36" t="str">
        <x:v>AN-00094</x:v>
      </x:c>
      <x:c r="E1255" s="36" t="str"/>
      <x:c r="F1255" s="36" t="str"/>
      <x:c r="G1255" s="36" t="str">
        <x:v>TT-00146</x:v>
      </x:c>
      <x:c r="H1255" s="36" t="str">
        <x:v>HE-00242</x:v>
      </x:c>
      <x:c r="I1255" s="36" t="str"/>
      <x:c r="J1255" s="34" t="str">
        <x:v>同一焼鈍条件の引張×穴広げ直積</x:v>
      </x:c>
    </x:row>
    <x:row r="1256">
      <x:c r="A1256" s="36" t="str">
        <x:v>ME-00062</x:v>
      </x:c>
      <x:c r="B1256" s="36" t="str">
        <x:v>HR-00110</x:v>
      </x:c>
      <x:c r="C1256" s="36" t="str">
        <x:v>CR-00087</x:v>
      </x:c>
      <x:c r="D1256" s="36" t="str">
        <x:v>AN-00094</x:v>
      </x:c>
      <x:c r="E1256" s="36" t="str"/>
      <x:c r="F1256" s="36" t="str"/>
      <x:c r="G1256" s="36" t="str">
        <x:v>TT-00146</x:v>
      </x:c>
      <x:c r="H1256" s="36" t="str">
        <x:v>HE-00243</x:v>
      </x:c>
      <x:c r="I1256" s="36" t="str"/>
      <x:c r="J1256" s="34" t="str">
        <x:v>同一焼鈍条件の引張×穴広げ直積</x:v>
      </x:c>
    </x:row>
    <x:row r="1257">
      <x:c r="A1257" s="36" t="str">
        <x:v>ME-00062</x:v>
      </x:c>
      <x:c r="B1257" s="36" t="str">
        <x:v>HR-00110</x:v>
      </x:c>
      <x:c r="C1257" s="36" t="str">
        <x:v>CR-00087</x:v>
      </x:c>
      <x:c r="D1257" s="36" t="str">
        <x:v>AN-00094</x:v>
      </x:c>
      <x:c r="E1257" s="36" t="str"/>
      <x:c r="F1257" s="36" t="str"/>
      <x:c r="G1257" s="36" t="str">
        <x:v>TT-00146</x:v>
      </x:c>
      <x:c r="H1257" s="36" t="str">
        <x:v>HE-00244</x:v>
      </x:c>
      <x:c r="I1257" s="36" t="str"/>
      <x:c r="J1257" s="34" t="str">
        <x:v>同一焼鈍条件の引張×穴広げ直積</x:v>
      </x:c>
    </x:row>
    <x:row r="1258">
      <x:c r="A1258" s="36" t="str">
        <x:v>ME-00062</x:v>
      </x:c>
      <x:c r="B1258" s="36" t="str">
        <x:v>HR-00110</x:v>
      </x:c>
      <x:c r="C1258" s="36" t="str">
        <x:v>CR-00087</x:v>
      </x:c>
      <x:c r="D1258" s="36" t="str">
        <x:v>AN-00094</x:v>
      </x:c>
      <x:c r="E1258" s="36" t="str"/>
      <x:c r="F1258" s="36" t="str"/>
      <x:c r="G1258" s="36" t="str">
        <x:v>TT-00147</x:v>
      </x:c>
      <x:c r="H1258" s="36" t="str">
        <x:v>HE-00241</x:v>
      </x:c>
      <x:c r="I1258" s="36" t="str"/>
      <x:c r="J1258" s="34" t="str">
        <x:v>同一焼鈍条件の引張×穴広げ直積</x:v>
      </x:c>
    </x:row>
    <x:row r="1259">
      <x:c r="A1259" s="36" t="str">
        <x:v>ME-00062</x:v>
      </x:c>
      <x:c r="B1259" s="36" t="str">
        <x:v>HR-00110</x:v>
      </x:c>
      <x:c r="C1259" s="36" t="str">
        <x:v>CR-00087</x:v>
      </x:c>
      <x:c r="D1259" s="36" t="str">
        <x:v>AN-00094</x:v>
      </x:c>
      <x:c r="E1259" s="36" t="str"/>
      <x:c r="F1259" s="36" t="str"/>
      <x:c r="G1259" s="36" t="str">
        <x:v>TT-00147</x:v>
      </x:c>
      <x:c r="H1259" s="36" t="str">
        <x:v>HE-00242</x:v>
      </x:c>
      <x:c r="I1259" s="36" t="str"/>
      <x:c r="J1259" s="34" t="str">
        <x:v>同一焼鈍条件の引張×穴広げ直積</x:v>
      </x:c>
    </x:row>
    <x:row r="1260">
      <x:c r="A1260" s="36" t="str">
        <x:v>ME-00062</x:v>
      </x:c>
      <x:c r="B1260" s="36" t="str">
        <x:v>HR-00110</x:v>
      </x:c>
      <x:c r="C1260" s="36" t="str">
        <x:v>CR-00087</x:v>
      </x:c>
      <x:c r="D1260" s="36" t="str">
        <x:v>AN-00094</x:v>
      </x:c>
      <x:c r="E1260" s="36" t="str"/>
      <x:c r="F1260" s="36" t="str"/>
      <x:c r="G1260" s="36" t="str">
        <x:v>TT-00147</x:v>
      </x:c>
      <x:c r="H1260" s="36" t="str">
        <x:v>HE-00243</x:v>
      </x:c>
      <x:c r="I1260" s="36" t="str"/>
      <x:c r="J1260" s="34" t="str">
        <x:v>同一焼鈍条件の引張×穴広げ直積</x:v>
      </x:c>
    </x:row>
    <x:row r="1261">
      <x:c r="A1261" s="36" t="str">
        <x:v>ME-00062</x:v>
      </x:c>
      <x:c r="B1261" s="36" t="str">
        <x:v>HR-00110</x:v>
      </x:c>
      <x:c r="C1261" s="36" t="str">
        <x:v>CR-00087</x:v>
      </x:c>
      <x:c r="D1261" s="36" t="str">
        <x:v>AN-00094</x:v>
      </x:c>
      <x:c r="E1261" s="36" t="str"/>
      <x:c r="F1261" s="36" t="str"/>
      <x:c r="G1261" s="36" t="str">
        <x:v>TT-00147</x:v>
      </x:c>
      <x:c r="H1261" s="36" t="str">
        <x:v>HE-00244</x:v>
      </x:c>
      <x:c r="I1261" s="36" t="str"/>
      <x:c r="J1261" s="34" t="str">
        <x:v>同一焼鈍条件の引張×穴広げ直積</x:v>
      </x:c>
    </x:row>
    <x:row r="1262">
      <x:c r="A1262" s="36" t="str">
        <x:v>ME-00062</x:v>
      </x:c>
      <x:c r="B1262" s="36" t="str">
        <x:v>HR-00110</x:v>
      </x:c>
      <x:c r="C1262" s="36" t="str">
        <x:v>CR-00087</x:v>
      </x:c>
      <x:c r="D1262" s="36" t="str">
        <x:v>AN-00094</x:v>
      </x:c>
      <x:c r="E1262" s="36" t="str"/>
      <x:c r="F1262" s="36" t="str"/>
      <x:c r="G1262" s="36" t="str"/>
      <x:c r="H1262" s="36" t="str"/>
      <x:c r="I1262" s="36" t="str">
        <x:v>AMS-00109</x:v>
      </x:c>
      <x:c r="J1262" s="34" t="str">
        <x:v>焼鈍組織</x:v>
      </x:c>
    </x:row>
    <x:row r="1263">
      <x:c r="A1263" s="36" t="str">
        <x:v>ME-00062</x:v>
      </x:c>
      <x:c r="B1263" s="36" t="str">
        <x:v>HR-00110</x:v>
      </x:c>
      <x:c r="C1263" s="36" t="str">
        <x:v>CR-00087</x:v>
      </x:c>
      <x:c r="D1263" s="36" t="str">
        <x:v>AN-00094</x:v>
      </x:c>
      <x:c r="E1263" s="36" t="str"/>
      <x:c r="F1263" s="36" t="str"/>
      <x:c r="G1263" s="36" t="str"/>
      <x:c r="H1263" s="36" t="str"/>
      <x:c r="I1263" s="36" t="str">
        <x:v>AMS-00110</x:v>
      </x:c>
      <x:c r="J1263" s="34" t="str">
        <x:v>焼鈍組織</x:v>
      </x:c>
    </x:row>
    <x:row r="1264">
      <x:c r="A1264" s="36" t="str">
        <x:v>ME-00062</x:v>
      </x:c>
      <x:c r="B1264" s="36" t="str">
        <x:v>HR-00110</x:v>
      </x:c>
      <x:c r="C1264" s="36" t="str">
        <x:v>CR-00087</x:v>
      </x:c>
      <x:c r="D1264" s="36" t="str">
        <x:v>AN-00094</x:v>
      </x:c>
      <x:c r="E1264" s="36" t="str"/>
      <x:c r="F1264" s="36" t="str"/>
      <x:c r="G1264" s="36" t="str"/>
      <x:c r="H1264" s="36" t="str"/>
      <x:c r="I1264" s="36" t="str">
        <x:v>AMS-00111</x:v>
      </x:c>
      <x:c r="J1264" s="34" t="str">
        <x:v>焼鈍組織</x:v>
      </x:c>
    </x:row>
    <x:row r="1265">
      <x:c r="A1265" s="36" t="str">
        <x:v>ME-00062</x:v>
      </x:c>
      <x:c r="B1265" s="36" t="str">
        <x:v>HR-00110</x:v>
      </x:c>
      <x:c r="C1265" s="36" t="str">
        <x:v>CR-00087</x:v>
      </x:c>
      <x:c r="D1265" s="36" t="str">
        <x:v>AN-00094</x:v>
      </x:c>
      <x:c r="E1265" s="36" t="str"/>
      <x:c r="F1265" s="36" t="str"/>
      <x:c r="G1265" s="36" t="str"/>
      <x:c r="H1265" s="36" t="str"/>
      <x:c r="I1265" s="36" t="str">
        <x:v>AMS-00112</x:v>
      </x:c>
      <x:c r="J1265" s="34" t="str">
        <x:v>焼鈍組織</x:v>
      </x:c>
    </x:row>
    <x:row r="1266">
      <x:c r="A1266" s="36" t="str">
        <x:v>ME-00062</x:v>
      </x:c>
      <x:c r="B1266" s="36" t="str">
        <x:v>HR-00111</x:v>
      </x:c>
      <x:c r="C1266" s="36" t="str">
        <x:v>CR-00088</x:v>
      </x:c>
      <x:c r="D1266" s="36" t="str">
        <x:v>AN-00095</x:v>
      </x:c>
      <x:c r="E1266" s="36" t="str"/>
      <x:c r="F1266" s="36" t="str"/>
      <x:c r="G1266" s="36" t="str">
        <x:v>TT-00148</x:v>
      </x:c>
      <x:c r="H1266" s="36" t="str">
        <x:v>HE-00245</x:v>
      </x:c>
      <x:c r="I1266" s="36" t="str"/>
      <x:c r="J1266" s="34" t="str">
        <x:v>同一焼鈍条件の引張×穴広げ直積</x:v>
      </x:c>
    </x:row>
    <x:row r="1267">
      <x:c r="A1267" s="36" t="str">
        <x:v>ME-00062</x:v>
      </x:c>
      <x:c r="B1267" s="36" t="str">
        <x:v>HR-00111</x:v>
      </x:c>
      <x:c r="C1267" s="36" t="str">
        <x:v>CR-00088</x:v>
      </x:c>
      <x:c r="D1267" s="36" t="str">
        <x:v>AN-00095</x:v>
      </x:c>
      <x:c r="E1267" s="36" t="str"/>
      <x:c r="F1267" s="36" t="str"/>
      <x:c r="G1267" s="36" t="str">
        <x:v>TT-00148</x:v>
      </x:c>
      <x:c r="H1267" s="36" t="str">
        <x:v>HE-00246</x:v>
      </x:c>
      <x:c r="I1267" s="36" t="str"/>
      <x:c r="J1267" s="34" t="str">
        <x:v>同一焼鈍条件の引張×穴広げ直積</x:v>
      </x:c>
    </x:row>
    <x:row r="1268">
      <x:c r="A1268" s="36" t="str">
        <x:v>ME-00062</x:v>
      </x:c>
      <x:c r="B1268" s="36" t="str">
        <x:v>HR-00111</x:v>
      </x:c>
      <x:c r="C1268" s="36" t="str">
        <x:v>CR-00088</x:v>
      </x:c>
      <x:c r="D1268" s="36" t="str">
        <x:v>AN-00095</x:v>
      </x:c>
      <x:c r="E1268" s="36" t="str"/>
      <x:c r="F1268" s="36" t="str"/>
      <x:c r="G1268" s="36" t="str">
        <x:v>TT-00148</x:v>
      </x:c>
      <x:c r="H1268" s="36" t="str">
        <x:v>HE-00247</x:v>
      </x:c>
      <x:c r="I1268" s="36" t="str"/>
      <x:c r="J1268" s="34" t="str">
        <x:v>同一焼鈍条件の引張×穴広げ直積</x:v>
      </x:c>
    </x:row>
    <x:row r="1269">
      <x:c r="A1269" s="36" t="str">
        <x:v>ME-00062</x:v>
      </x:c>
      <x:c r="B1269" s="36" t="str">
        <x:v>HR-00111</x:v>
      </x:c>
      <x:c r="C1269" s="36" t="str">
        <x:v>CR-00088</x:v>
      </x:c>
      <x:c r="D1269" s="36" t="str">
        <x:v>AN-00095</x:v>
      </x:c>
      <x:c r="E1269" s="36" t="str"/>
      <x:c r="F1269" s="36" t="str"/>
      <x:c r="G1269" s="36" t="str">
        <x:v>TT-00148</x:v>
      </x:c>
      <x:c r="H1269" s="36" t="str">
        <x:v>HE-00248</x:v>
      </x:c>
      <x:c r="I1269" s="36" t="str"/>
      <x:c r="J1269" s="34" t="str">
        <x:v>同一焼鈍条件の引張×穴広げ直積</x:v>
      </x:c>
    </x:row>
    <x:row r="1270">
      <x:c r="A1270" s="36" t="str">
        <x:v>ME-00062</x:v>
      </x:c>
      <x:c r="B1270" s="36" t="str">
        <x:v>HR-00111</x:v>
      </x:c>
      <x:c r="C1270" s="36" t="str">
        <x:v>CR-00088</x:v>
      </x:c>
      <x:c r="D1270" s="36" t="str">
        <x:v>AN-00095</x:v>
      </x:c>
      <x:c r="E1270" s="36" t="str"/>
      <x:c r="F1270" s="36" t="str"/>
      <x:c r="G1270" s="36" t="str">
        <x:v>TT-00149</x:v>
      </x:c>
      <x:c r="H1270" s="36" t="str">
        <x:v>HE-00245</x:v>
      </x:c>
      <x:c r="I1270" s="36" t="str"/>
      <x:c r="J1270" s="34" t="str">
        <x:v>同一焼鈍条件の引張×穴広げ直積</x:v>
      </x:c>
    </x:row>
    <x:row r="1271">
      <x:c r="A1271" s="36" t="str">
        <x:v>ME-00062</x:v>
      </x:c>
      <x:c r="B1271" s="36" t="str">
        <x:v>HR-00111</x:v>
      </x:c>
      <x:c r="C1271" s="36" t="str">
        <x:v>CR-00088</x:v>
      </x:c>
      <x:c r="D1271" s="36" t="str">
        <x:v>AN-00095</x:v>
      </x:c>
      <x:c r="E1271" s="36" t="str"/>
      <x:c r="F1271" s="36" t="str"/>
      <x:c r="G1271" s="36" t="str">
        <x:v>TT-00149</x:v>
      </x:c>
      <x:c r="H1271" s="36" t="str">
        <x:v>HE-00246</x:v>
      </x:c>
      <x:c r="I1271" s="36" t="str"/>
      <x:c r="J1271" s="34" t="str">
        <x:v>同一焼鈍条件の引張×穴広げ直積</x:v>
      </x:c>
    </x:row>
    <x:row r="1272">
      <x:c r="A1272" s="36" t="str">
        <x:v>ME-00062</x:v>
      </x:c>
      <x:c r="B1272" s="36" t="str">
        <x:v>HR-00111</x:v>
      </x:c>
      <x:c r="C1272" s="36" t="str">
        <x:v>CR-00088</x:v>
      </x:c>
      <x:c r="D1272" s="36" t="str">
        <x:v>AN-00095</x:v>
      </x:c>
      <x:c r="E1272" s="36" t="str"/>
      <x:c r="F1272" s="36" t="str"/>
      <x:c r="G1272" s="36" t="str">
        <x:v>TT-00149</x:v>
      </x:c>
      <x:c r="H1272" s="36" t="str">
        <x:v>HE-00247</x:v>
      </x:c>
      <x:c r="I1272" s="36" t="str"/>
      <x:c r="J1272" s="34" t="str">
        <x:v>同一焼鈍条件の引張×穴広げ直積</x:v>
      </x:c>
    </x:row>
    <x:row r="1273">
      <x:c r="A1273" s="36" t="str">
        <x:v>ME-00062</x:v>
      </x:c>
      <x:c r="B1273" s="36" t="str">
        <x:v>HR-00111</x:v>
      </x:c>
      <x:c r="C1273" s="36" t="str">
        <x:v>CR-00088</x:v>
      </x:c>
      <x:c r="D1273" s="36" t="str">
        <x:v>AN-00095</x:v>
      </x:c>
      <x:c r="E1273" s="36" t="str"/>
      <x:c r="F1273" s="36" t="str"/>
      <x:c r="G1273" s="36" t="str">
        <x:v>TT-00149</x:v>
      </x:c>
      <x:c r="H1273" s="36" t="str">
        <x:v>HE-00248</x:v>
      </x:c>
      <x:c r="I1273" s="36" t="str"/>
      <x:c r="J1273" s="34" t="str">
        <x:v>同一焼鈍条件の引張×穴広げ直積</x:v>
      </x:c>
    </x:row>
    <x:row r="1274">
      <x:c r="A1274" s="36" t="str">
        <x:v>ME-00063</x:v>
      </x:c>
      <x:c r="B1274" s="36" t="str">
        <x:v>HR-00113</x:v>
      </x:c>
      <x:c r="C1274" s="36" t="str">
        <x:v>CR-00090</x:v>
      </x:c>
      <x:c r="D1274" s="36" t="str">
        <x:v>AN-00096</x:v>
      </x:c>
      <x:c r="E1274" s="36" t="str"/>
      <x:c r="F1274" s="36" t="str"/>
      <x:c r="G1274" s="36" t="str">
        <x:v>TT-00150</x:v>
      </x:c>
      <x:c r="H1274" s="36" t="str">
        <x:v>HE-00249</x:v>
      </x:c>
      <x:c r="I1274" s="36" t="str"/>
      <x:c r="J1274" s="34" t="str">
        <x:v>同一焼鈍条件の引張×穴広げ直積</x:v>
      </x:c>
    </x:row>
    <x:row r="1275">
      <x:c r="A1275" s="36" t="str">
        <x:v>ME-00063</x:v>
      </x:c>
      <x:c r="B1275" s="36" t="str">
        <x:v>HR-00113</x:v>
      </x:c>
      <x:c r="C1275" s="36" t="str">
        <x:v>CR-00090</x:v>
      </x:c>
      <x:c r="D1275" s="36" t="str">
        <x:v>AN-00096</x:v>
      </x:c>
      <x:c r="E1275" s="36" t="str"/>
      <x:c r="F1275" s="36" t="str"/>
      <x:c r="G1275" s="36" t="str">
        <x:v>TT-00150</x:v>
      </x:c>
      <x:c r="H1275" s="36" t="str">
        <x:v>HE-00250</x:v>
      </x:c>
      <x:c r="I1275" s="36" t="str"/>
      <x:c r="J1275" s="34" t="str">
        <x:v>同一焼鈍条件の引張×穴広げ直積</x:v>
      </x:c>
    </x:row>
    <x:row r="1276">
      <x:c r="A1276" s="36" t="str">
        <x:v>ME-00063</x:v>
      </x:c>
      <x:c r="B1276" s="36" t="str">
        <x:v>HR-00113</x:v>
      </x:c>
      <x:c r="C1276" s="36" t="str">
        <x:v>CR-00090</x:v>
      </x:c>
      <x:c r="D1276" s="36" t="str">
        <x:v>AN-00096</x:v>
      </x:c>
      <x:c r="E1276" s="36" t="str"/>
      <x:c r="F1276" s="36" t="str"/>
      <x:c r="G1276" s="36" t="str">
        <x:v>TT-00150</x:v>
      </x:c>
      <x:c r="H1276" s="36" t="str">
        <x:v>HE-00251</x:v>
      </x:c>
      <x:c r="I1276" s="36" t="str"/>
      <x:c r="J1276" s="34" t="str">
        <x:v>同一焼鈍条件の引張×穴広げ直積</x:v>
      </x:c>
    </x:row>
    <x:row r="1277">
      <x:c r="A1277" s="36" t="str">
        <x:v>ME-00063</x:v>
      </x:c>
      <x:c r="B1277" s="36" t="str">
        <x:v>HR-00113</x:v>
      </x:c>
      <x:c r="C1277" s="36" t="str">
        <x:v>CR-00090</x:v>
      </x:c>
      <x:c r="D1277" s="36" t="str">
        <x:v>AN-00096</x:v>
      </x:c>
      <x:c r="E1277" s="36" t="str"/>
      <x:c r="F1277" s="36" t="str"/>
      <x:c r="G1277" s="36" t="str">
        <x:v>TT-00150</x:v>
      </x:c>
      <x:c r="H1277" s="36" t="str">
        <x:v>HE-00252</x:v>
      </x:c>
      <x:c r="I1277" s="36" t="str"/>
      <x:c r="J1277" s="34" t="str">
        <x:v>同一焼鈍条件の引張×穴広げ直積</x:v>
      </x:c>
    </x:row>
    <x:row r="1278">
      <x:c r="A1278" s="36" t="str">
        <x:v>ME-00063</x:v>
      </x:c>
      <x:c r="B1278" s="36" t="str">
        <x:v>HR-00113</x:v>
      </x:c>
      <x:c r="C1278" s="36" t="str">
        <x:v>CR-00090</x:v>
      </x:c>
      <x:c r="D1278" s="36" t="str">
        <x:v>AN-00096</x:v>
      </x:c>
      <x:c r="E1278" s="36" t="str"/>
      <x:c r="F1278" s="36" t="str"/>
      <x:c r="G1278" s="36" t="str">
        <x:v>TT-00151</x:v>
      </x:c>
      <x:c r="H1278" s="36" t="str">
        <x:v>HE-00249</x:v>
      </x:c>
      <x:c r="I1278" s="36" t="str"/>
      <x:c r="J1278" s="34" t="str">
        <x:v>同一焼鈍条件の引張×穴広げ直積</x:v>
      </x:c>
    </x:row>
    <x:row r="1279">
      <x:c r="A1279" s="36" t="str">
        <x:v>ME-00063</x:v>
      </x:c>
      <x:c r="B1279" s="36" t="str">
        <x:v>HR-00113</x:v>
      </x:c>
      <x:c r="C1279" s="36" t="str">
        <x:v>CR-00090</x:v>
      </x:c>
      <x:c r="D1279" s="36" t="str">
        <x:v>AN-00096</x:v>
      </x:c>
      <x:c r="E1279" s="36" t="str"/>
      <x:c r="F1279" s="36" t="str"/>
      <x:c r="G1279" s="36" t="str">
        <x:v>TT-00151</x:v>
      </x:c>
      <x:c r="H1279" s="36" t="str">
        <x:v>HE-00250</x:v>
      </x:c>
      <x:c r="I1279" s="36" t="str"/>
      <x:c r="J1279" s="34" t="str">
        <x:v>同一焼鈍条件の引張×穴広げ直積</x:v>
      </x:c>
    </x:row>
    <x:row r="1280">
      <x:c r="A1280" s="36" t="str">
        <x:v>ME-00063</x:v>
      </x:c>
      <x:c r="B1280" s="36" t="str">
        <x:v>HR-00113</x:v>
      </x:c>
      <x:c r="C1280" s="36" t="str">
        <x:v>CR-00090</x:v>
      </x:c>
      <x:c r="D1280" s="36" t="str">
        <x:v>AN-00096</x:v>
      </x:c>
      <x:c r="E1280" s="36" t="str"/>
      <x:c r="F1280" s="36" t="str"/>
      <x:c r="G1280" s="36" t="str">
        <x:v>TT-00151</x:v>
      </x:c>
      <x:c r="H1280" s="36" t="str">
        <x:v>HE-00251</x:v>
      </x:c>
      <x:c r="I1280" s="36" t="str"/>
      <x:c r="J1280" s="34" t="str">
        <x:v>同一焼鈍条件の引張×穴広げ直積</x:v>
      </x:c>
    </x:row>
    <x:row r="1281">
      <x:c r="A1281" s="36" t="str">
        <x:v>ME-00063</x:v>
      </x:c>
      <x:c r="B1281" s="36" t="str">
        <x:v>HR-00113</x:v>
      </x:c>
      <x:c r="C1281" s="36" t="str">
        <x:v>CR-00090</x:v>
      </x:c>
      <x:c r="D1281" s="36" t="str">
        <x:v>AN-00096</x:v>
      </x:c>
      <x:c r="E1281" s="36" t="str"/>
      <x:c r="F1281" s="36" t="str"/>
      <x:c r="G1281" s="36" t="str">
        <x:v>TT-00151</x:v>
      </x:c>
      <x:c r="H1281" s="36" t="str">
        <x:v>HE-00252</x:v>
      </x:c>
      <x:c r="I1281" s="36" t="str"/>
      <x:c r="J1281" s="34" t="str">
        <x:v>同一焼鈍条件の引張×穴広げ直積</x:v>
      </x:c>
    </x:row>
    <x:row r="1282">
      <x:c r="A1282" s="36" t="str">
        <x:v>ME-00063</x:v>
      </x:c>
      <x:c r="B1282" s="36" t="str">
        <x:v>HR-00113</x:v>
      </x:c>
      <x:c r="C1282" s="36" t="str">
        <x:v>CR-00090</x:v>
      </x:c>
      <x:c r="D1282" s="36" t="str">
        <x:v>AN-00096</x:v>
      </x:c>
      <x:c r="E1282" s="36" t="str"/>
      <x:c r="F1282" s="36" t="str"/>
      <x:c r="G1282" s="36" t="str"/>
      <x:c r="H1282" s="36" t="str"/>
      <x:c r="I1282" s="36" t="str">
        <x:v>AMS-00113</x:v>
      </x:c>
      <x:c r="J1282" s="34" t="str">
        <x:v>焼鈍組織</x:v>
      </x:c>
    </x:row>
    <x:row r="1283">
      <x:c r="A1283" s="36" t="str">
        <x:v>ME-00063</x:v>
      </x:c>
      <x:c r="B1283" s="36" t="str">
        <x:v>HR-00113</x:v>
      </x:c>
      <x:c r="C1283" s="36" t="str">
        <x:v>CR-00090</x:v>
      </x:c>
      <x:c r="D1283" s="36" t="str">
        <x:v>AN-00096</x:v>
      </x:c>
      <x:c r="E1283" s="36" t="str"/>
      <x:c r="F1283" s="36" t="str"/>
      <x:c r="G1283" s="36" t="str"/>
      <x:c r="H1283" s="36" t="str"/>
      <x:c r="I1283" s="36" t="str">
        <x:v>AMS-00114</x:v>
      </x:c>
      <x:c r="J1283" s="34" t="str">
        <x:v>焼鈍組織</x:v>
      </x:c>
    </x:row>
    <x:row r="1284">
      <x:c r="A1284" s="36" t="str">
        <x:v>ME-00063</x:v>
      </x:c>
      <x:c r="B1284" s="36" t="str">
        <x:v>HR-00113</x:v>
      </x:c>
      <x:c r="C1284" s="36" t="str">
        <x:v>CR-00090</x:v>
      </x:c>
      <x:c r="D1284" s="36" t="str">
        <x:v>AN-00096</x:v>
      </x:c>
      <x:c r="E1284" s="36" t="str"/>
      <x:c r="F1284" s="36" t="str"/>
      <x:c r="G1284" s="36" t="str"/>
      <x:c r="H1284" s="36" t="str"/>
      <x:c r="I1284" s="36" t="str">
        <x:v>AMS-00115</x:v>
      </x:c>
      <x:c r="J1284" s="34" t="str">
        <x:v>焼鈍組織</x:v>
      </x:c>
    </x:row>
    <x:row r="1285">
      <x:c r="A1285" s="36" t="str">
        <x:v>ME-00063</x:v>
      </x:c>
      <x:c r="B1285" s="36" t="str">
        <x:v>HR-00114</x:v>
      </x:c>
      <x:c r="C1285" s="36" t="str">
        <x:v>CR-00091</x:v>
      </x:c>
      <x:c r="D1285" s="36" t="str">
        <x:v>AN-00097</x:v>
      </x:c>
      <x:c r="E1285" s="36" t="str"/>
      <x:c r="F1285" s="36" t="str"/>
      <x:c r="G1285" s="36" t="str">
        <x:v>TT-00152</x:v>
      </x:c>
      <x:c r="H1285" s="36" t="str">
        <x:v>HE-00253</x:v>
      </x:c>
      <x:c r="I1285" s="36" t="str"/>
      <x:c r="J1285" s="34" t="str">
        <x:v>同一焼鈍条件の引張×穴広げ直積</x:v>
      </x:c>
    </x:row>
    <x:row r="1286">
      <x:c r="A1286" s="36" t="str">
        <x:v>ME-00063</x:v>
      </x:c>
      <x:c r="B1286" s="36" t="str">
        <x:v>HR-00114</x:v>
      </x:c>
      <x:c r="C1286" s="36" t="str">
        <x:v>CR-00091</x:v>
      </x:c>
      <x:c r="D1286" s="36" t="str">
        <x:v>AN-00097</x:v>
      </x:c>
      <x:c r="E1286" s="36" t="str"/>
      <x:c r="F1286" s="36" t="str"/>
      <x:c r="G1286" s="36" t="str">
        <x:v>TT-00152</x:v>
      </x:c>
      <x:c r="H1286" s="36" t="str">
        <x:v>HE-00254</x:v>
      </x:c>
      <x:c r="I1286" s="36" t="str"/>
      <x:c r="J1286" s="34" t="str">
        <x:v>同一焼鈍条件の引張×穴広げ直積</x:v>
      </x:c>
    </x:row>
    <x:row r="1287">
      <x:c r="A1287" s="36" t="str">
        <x:v>ME-00063</x:v>
      </x:c>
      <x:c r="B1287" s="36" t="str">
        <x:v>HR-00114</x:v>
      </x:c>
      <x:c r="C1287" s="36" t="str">
        <x:v>CR-00091</x:v>
      </x:c>
      <x:c r="D1287" s="36" t="str">
        <x:v>AN-00097</x:v>
      </x:c>
      <x:c r="E1287" s="36" t="str"/>
      <x:c r="F1287" s="36" t="str"/>
      <x:c r="G1287" s="36" t="str">
        <x:v>TT-00152</x:v>
      </x:c>
      <x:c r="H1287" s="36" t="str">
        <x:v>HE-00255</x:v>
      </x:c>
      <x:c r="I1287" s="36" t="str"/>
      <x:c r="J1287" s="34" t="str">
        <x:v>同一焼鈍条件の引張×穴広げ直積</x:v>
      </x:c>
    </x:row>
    <x:row r="1288">
      <x:c r="A1288" s="36" t="str">
        <x:v>ME-00063</x:v>
      </x:c>
      <x:c r="B1288" s="36" t="str">
        <x:v>HR-00114</x:v>
      </x:c>
      <x:c r="C1288" s="36" t="str">
        <x:v>CR-00091</x:v>
      </x:c>
      <x:c r="D1288" s="36" t="str">
        <x:v>AN-00097</x:v>
      </x:c>
      <x:c r="E1288" s="36" t="str"/>
      <x:c r="F1288" s="36" t="str"/>
      <x:c r="G1288" s="36" t="str">
        <x:v>TT-00152</x:v>
      </x:c>
      <x:c r="H1288" s="36" t="str">
        <x:v>HE-00256</x:v>
      </x:c>
      <x:c r="I1288" s="36" t="str"/>
      <x:c r="J1288" s="34" t="str">
        <x:v>同一焼鈍条件の引張×穴広げ直積</x:v>
      </x:c>
    </x:row>
    <x:row r="1289">
      <x:c r="A1289" s="36" t="str">
        <x:v>ME-00063</x:v>
      </x:c>
      <x:c r="B1289" s="36" t="str">
        <x:v>HR-00114</x:v>
      </x:c>
      <x:c r="C1289" s="36" t="str">
        <x:v>CR-00091</x:v>
      </x:c>
      <x:c r="D1289" s="36" t="str">
        <x:v>AN-00097</x:v>
      </x:c>
      <x:c r="E1289" s="36" t="str"/>
      <x:c r="F1289" s="36" t="str"/>
      <x:c r="G1289" s="36" t="str">
        <x:v>TT-00153</x:v>
      </x:c>
      <x:c r="H1289" s="36" t="str">
        <x:v>HE-00253</x:v>
      </x:c>
      <x:c r="I1289" s="36" t="str"/>
      <x:c r="J1289" s="34" t="str">
        <x:v>同一焼鈍条件の引張×穴広げ直積</x:v>
      </x:c>
    </x:row>
    <x:row r="1290">
      <x:c r="A1290" s="36" t="str">
        <x:v>ME-00063</x:v>
      </x:c>
      <x:c r="B1290" s="36" t="str">
        <x:v>HR-00114</x:v>
      </x:c>
      <x:c r="C1290" s="36" t="str">
        <x:v>CR-00091</x:v>
      </x:c>
      <x:c r="D1290" s="36" t="str">
        <x:v>AN-00097</x:v>
      </x:c>
      <x:c r="E1290" s="36" t="str"/>
      <x:c r="F1290" s="36" t="str"/>
      <x:c r="G1290" s="36" t="str">
        <x:v>TT-00153</x:v>
      </x:c>
      <x:c r="H1290" s="36" t="str">
        <x:v>HE-00254</x:v>
      </x:c>
      <x:c r="I1290" s="36" t="str"/>
      <x:c r="J1290" s="34" t="str">
        <x:v>同一焼鈍条件の引張×穴広げ直積</x:v>
      </x:c>
    </x:row>
    <x:row r="1291">
      <x:c r="A1291" s="36" t="str">
        <x:v>ME-00063</x:v>
      </x:c>
      <x:c r="B1291" s="36" t="str">
        <x:v>HR-00114</x:v>
      </x:c>
      <x:c r="C1291" s="36" t="str">
        <x:v>CR-00091</x:v>
      </x:c>
      <x:c r="D1291" s="36" t="str">
        <x:v>AN-00097</x:v>
      </x:c>
      <x:c r="E1291" s="36" t="str"/>
      <x:c r="F1291" s="36" t="str"/>
      <x:c r="G1291" s="36" t="str">
        <x:v>TT-00153</x:v>
      </x:c>
      <x:c r="H1291" s="36" t="str">
        <x:v>HE-00255</x:v>
      </x:c>
      <x:c r="I1291" s="36" t="str"/>
      <x:c r="J1291" s="34" t="str">
        <x:v>同一焼鈍条件の引張×穴広げ直積</x:v>
      </x:c>
    </x:row>
    <x:row r="1292">
      <x:c r="A1292" s="36" t="str">
        <x:v>ME-00063</x:v>
      </x:c>
      <x:c r="B1292" s="36" t="str">
        <x:v>HR-00114</x:v>
      </x:c>
      <x:c r="C1292" s="36" t="str">
        <x:v>CR-00091</x:v>
      </x:c>
      <x:c r="D1292" s="36" t="str">
        <x:v>AN-00097</x:v>
      </x:c>
      <x:c r="E1292" s="36" t="str"/>
      <x:c r="F1292" s="36" t="str"/>
      <x:c r="G1292" s="36" t="str">
        <x:v>TT-00153</x:v>
      </x:c>
      <x:c r="H1292" s="36" t="str">
        <x:v>HE-00256</x:v>
      </x:c>
      <x:c r="I1292" s="36" t="str"/>
      <x:c r="J1292" s="34" t="str">
        <x:v>同一焼鈍条件の引張×穴広げ直積</x:v>
      </x:c>
    </x:row>
    <x:row r="1293">
      <x:c r="A1293" s="36" t="str">
        <x:v>ME-00063</x:v>
      </x:c>
      <x:c r="B1293" s="36" t="str">
        <x:v>HR-00114</x:v>
      </x:c>
      <x:c r="C1293" s="36" t="str">
        <x:v>CR-00092</x:v>
      </x:c>
      <x:c r="D1293" s="36" t="str">
        <x:v>AN-00098</x:v>
      </x:c>
      <x:c r="E1293" s="36" t="str"/>
      <x:c r="F1293" s="36" t="str"/>
      <x:c r="G1293" s="36" t="str">
        <x:v>TT-00154</x:v>
      </x:c>
      <x:c r="H1293" s="36" t="str">
        <x:v>HE-00257</x:v>
      </x:c>
      <x:c r="I1293" s="36" t="str"/>
      <x:c r="J1293" s="34" t="str">
        <x:v>同一焼鈍条件の引張×穴広げ直積</x:v>
      </x:c>
    </x:row>
    <x:row r="1294">
      <x:c r="A1294" s="36" t="str">
        <x:v>ME-00063</x:v>
      </x:c>
      <x:c r="B1294" s="36" t="str">
        <x:v>HR-00114</x:v>
      </x:c>
      <x:c r="C1294" s="36" t="str">
        <x:v>CR-00092</x:v>
      </x:c>
      <x:c r="D1294" s="36" t="str">
        <x:v>AN-00098</x:v>
      </x:c>
      <x:c r="E1294" s="36" t="str"/>
      <x:c r="F1294" s="36" t="str"/>
      <x:c r="G1294" s="36" t="str">
        <x:v>TT-00154</x:v>
      </x:c>
      <x:c r="H1294" s="36" t="str">
        <x:v>HE-00258</x:v>
      </x:c>
      <x:c r="I1294" s="36" t="str"/>
      <x:c r="J1294" s="34" t="str">
        <x:v>同一焼鈍条件の引張×穴広げ直積</x:v>
      </x:c>
    </x:row>
    <x:row r="1295">
      <x:c r="A1295" s="36" t="str">
        <x:v>ME-00063</x:v>
      </x:c>
      <x:c r="B1295" s="36" t="str">
        <x:v>HR-00114</x:v>
      </x:c>
      <x:c r="C1295" s="36" t="str">
        <x:v>CR-00092</x:v>
      </x:c>
      <x:c r="D1295" s="36" t="str">
        <x:v>AN-00098</x:v>
      </x:c>
      <x:c r="E1295" s="36" t="str"/>
      <x:c r="F1295" s="36" t="str"/>
      <x:c r="G1295" s="36" t="str">
        <x:v>TT-00154</x:v>
      </x:c>
      <x:c r="H1295" s="36" t="str">
        <x:v>HE-00259</x:v>
      </x:c>
      <x:c r="I1295" s="36" t="str"/>
      <x:c r="J1295" s="34" t="str">
        <x:v>同一焼鈍条件の引張×穴広げ直積</x:v>
      </x:c>
    </x:row>
    <x:row r="1296">
      <x:c r="A1296" s="36" t="str">
        <x:v>ME-00063</x:v>
      </x:c>
      <x:c r="B1296" s="36" t="str">
        <x:v>HR-00114</x:v>
      </x:c>
      <x:c r="C1296" s="36" t="str">
        <x:v>CR-00092</x:v>
      </x:c>
      <x:c r="D1296" s="36" t="str">
        <x:v>AN-00098</x:v>
      </x:c>
      <x:c r="E1296" s="36" t="str"/>
      <x:c r="F1296" s="36" t="str"/>
      <x:c r="G1296" s="36" t="str">
        <x:v>TT-00155</x:v>
      </x:c>
      <x:c r="H1296" s="36" t="str">
        <x:v>HE-00257</x:v>
      </x:c>
      <x:c r="I1296" s="36" t="str"/>
      <x:c r="J1296" s="34" t="str">
        <x:v>同一焼鈍条件の引張×穴広げ直積</x:v>
      </x:c>
    </x:row>
    <x:row r="1297">
      <x:c r="A1297" s="36" t="str">
        <x:v>ME-00063</x:v>
      </x:c>
      <x:c r="B1297" s="36" t="str">
        <x:v>HR-00114</x:v>
      </x:c>
      <x:c r="C1297" s="36" t="str">
        <x:v>CR-00092</x:v>
      </x:c>
      <x:c r="D1297" s="36" t="str">
        <x:v>AN-00098</x:v>
      </x:c>
      <x:c r="E1297" s="36" t="str"/>
      <x:c r="F1297" s="36" t="str"/>
      <x:c r="G1297" s="36" t="str">
        <x:v>TT-00155</x:v>
      </x:c>
      <x:c r="H1297" s="36" t="str">
        <x:v>HE-00258</x:v>
      </x:c>
      <x:c r="I1297" s="36" t="str"/>
      <x:c r="J1297" s="34" t="str">
        <x:v>同一焼鈍条件の引張×穴広げ直積</x:v>
      </x:c>
    </x:row>
    <x:row r="1298">
      <x:c r="A1298" s="36" t="str">
        <x:v>ME-00063</x:v>
      </x:c>
      <x:c r="B1298" s="36" t="str">
        <x:v>HR-00114</x:v>
      </x:c>
      <x:c r="C1298" s="36" t="str">
        <x:v>CR-00092</x:v>
      </x:c>
      <x:c r="D1298" s="36" t="str">
        <x:v>AN-00098</x:v>
      </x:c>
      <x:c r="E1298" s="36" t="str"/>
      <x:c r="F1298" s="36" t="str"/>
      <x:c r="G1298" s="36" t="str">
        <x:v>TT-00155</x:v>
      </x:c>
      <x:c r="H1298" s="36" t="str">
        <x:v>HE-00259</x:v>
      </x:c>
      <x:c r="I1298" s="36" t="str"/>
      <x:c r="J1298" s="34" t="str">
        <x:v>同一焼鈍条件の引張×穴広げ直積</x:v>
      </x:c>
    </x:row>
    <x:row r="1299">
      <x:c r="A1299" s="36" t="str">
        <x:v>ME-00063</x:v>
      </x:c>
      <x:c r="B1299" s="36" t="str">
        <x:v>HR-00114</x:v>
      </x:c>
      <x:c r="C1299" s="36" t="str">
        <x:v>CR-00092</x:v>
      </x:c>
      <x:c r="D1299" s="36" t="str">
        <x:v>AN-00098</x:v>
      </x:c>
      <x:c r="E1299" s="36" t="str"/>
      <x:c r="F1299" s="36" t="str"/>
      <x:c r="G1299" s="36" t="str"/>
      <x:c r="H1299" s="36" t="str"/>
      <x:c r="I1299" s="36" t="str">
        <x:v>AMS-00116</x:v>
      </x:c>
      <x:c r="J1299" s="34" t="str">
        <x:v>焼鈍組織</x:v>
      </x:c>
    </x:row>
    <x:row r="1300">
      <x:c r="A1300" s="36" t="str">
        <x:v>ME-00063</x:v>
      </x:c>
      <x:c r="B1300" s="36" t="str">
        <x:v>HR-00114</x:v>
      </x:c>
      <x:c r="C1300" s="36" t="str">
        <x:v>CR-00092</x:v>
      </x:c>
      <x:c r="D1300" s="36" t="str">
        <x:v>AN-00098</x:v>
      </x:c>
      <x:c r="E1300" s="36" t="str"/>
      <x:c r="F1300" s="36" t="str"/>
      <x:c r="G1300" s="36" t="str"/>
      <x:c r="H1300" s="36" t="str"/>
      <x:c r="I1300" s="36" t="str">
        <x:v>AMS-00117</x:v>
      </x:c>
      <x:c r="J1300" s="34" t="str">
        <x:v>焼鈍組織</x:v>
      </x:c>
    </x:row>
    <x:row r="1301">
      <x:c r="A1301" s="36" t="str">
        <x:v>ME-00063</x:v>
      </x:c>
      <x:c r="B1301" s="36" t="str">
        <x:v>HR-00114</x:v>
      </x:c>
      <x:c r="C1301" s="36" t="str">
        <x:v>CR-00092</x:v>
      </x:c>
      <x:c r="D1301" s="36" t="str">
        <x:v>AN-00098</x:v>
      </x:c>
      <x:c r="E1301" s="36" t="str"/>
      <x:c r="F1301" s="36" t="str"/>
      <x:c r="G1301" s="36" t="str"/>
      <x:c r="H1301" s="36" t="str"/>
      <x:c r="I1301" s="36" t="str">
        <x:v>AMS-00118</x:v>
      </x:c>
      <x:c r="J1301" s="34" t="str">
        <x:v>焼鈍組織</x:v>
      </x:c>
    </x:row>
    <x:row r="1302">
      <x:c r="A1302" s="36" t="str">
        <x:v>ME-00063</x:v>
      </x:c>
      <x:c r="B1302" s="36" t="str">
        <x:v>HR-00114</x:v>
      </x:c>
      <x:c r="C1302" s="36" t="str">
        <x:v>CR-00092</x:v>
      </x:c>
      <x:c r="D1302" s="36" t="str">
        <x:v>AN-00098</x:v>
      </x:c>
      <x:c r="E1302" s="36" t="str"/>
      <x:c r="F1302" s="36" t="str"/>
      <x:c r="G1302" s="36" t="str"/>
      <x:c r="H1302" s="36" t="str"/>
      <x:c r="I1302" s="36" t="str">
        <x:v>AMS-00119</x:v>
      </x:c>
      <x:c r="J1302" s="34" t="str">
        <x:v>焼鈍組織</x:v>
      </x:c>
    </x:row>
    <x:row r="1303">
      <x:c r="A1303" s="36" t="str">
        <x:v>ME-00063</x:v>
      </x:c>
      <x:c r="B1303" s="36" t="str">
        <x:v>HR-00115</x:v>
      </x:c>
      <x:c r="C1303" s="36" t="str">
        <x:v>CR-00093</x:v>
      </x:c>
      <x:c r="D1303" s="36" t="str">
        <x:v>AN-00099</x:v>
      </x:c>
      <x:c r="E1303" s="36" t="str"/>
      <x:c r="F1303" s="36" t="str"/>
      <x:c r="G1303" s="36" t="str">
        <x:v>TT-00156</x:v>
      </x:c>
      <x:c r="H1303" s="36" t="str">
        <x:v>HE-00260</x:v>
      </x:c>
      <x:c r="I1303" s="36" t="str"/>
      <x:c r="J1303" s="34" t="str">
        <x:v>同一焼鈍条件の引張×穴広げ直積</x:v>
      </x:c>
    </x:row>
    <x:row r="1304">
      <x:c r="A1304" s="36" t="str">
        <x:v>ME-00063</x:v>
      </x:c>
      <x:c r="B1304" s="36" t="str">
        <x:v>HR-00115</x:v>
      </x:c>
      <x:c r="C1304" s="36" t="str">
        <x:v>CR-00093</x:v>
      </x:c>
      <x:c r="D1304" s="36" t="str">
        <x:v>AN-00099</x:v>
      </x:c>
      <x:c r="E1304" s="36" t="str"/>
      <x:c r="F1304" s="36" t="str"/>
      <x:c r="G1304" s="36" t="str">
        <x:v>TT-00156</x:v>
      </x:c>
      <x:c r="H1304" s="36" t="str">
        <x:v>HE-00261</x:v>
      </x:c>
      <x:c r="I1304" s="36" t="str"/>
      <x:c r="J1304" s="34" t="str">
        <x:v>同一焼鈍条件の引張×穴広げ直積</x:v>
      </x:c>
    </x:row>
    <x:row r="1305">
      <x:c r="A1305" s="36" t="str">
        <x:v>ME-00063</x:v>
      </x:c>
      <x:c r="B1305" s="36" t="str">
        <x:v>HR-00115</x:v>
      </x:c>
      <x:c r="C1305" s="36" t="str">
        <x:v>CR-00093</x:v>
      </x:c>
      <x:c r="D1305" s="36" t="str">
        <x:v>AN-00099</x:v>
      </x:c>
      <x:c r="E1305" s="36" t="str"/>
      <x:c r="F1305" s="36" t="str"/>
      <x:c r="G1305" s="36" t="str">
        <x:v>TT-00156</x:v>
      </x:c>
      <x:c r="H1305" s="36" t="str">
        <x:v>HE-00262</x:v>
      </x:c>
      <x:c r="I1305" s="36" t="str"/>
      <x:c r="J1305" s="34" t="str">
        <x:v>同一焼鈍条件の引張×穴広げ直積</x:v>
      </x:c>
    </x:row>
    <x:row r="1306">
      <x:c r="A1306" s="36" t="str">
        <x:v>ME-00063</x:v>
      </x:c>
      <x:c r="B1306" s="36" t="str">
        <x:v>HR-00115</x:v>
      </x:c>
      <x:c r="C1306" s="36" t="str">
        <x:v>CR-00093</x:v>
      </x:c>
      <x:c r="D1306" s="36" t="str">
        <x:v>AN-00099</x:v>
      </x:c>
      <x:c r="E1306" s="36" t="str"/>
      <x:c r="F1306" s="36" t="str"/>
      <x:c r="G1306" s="36" t="str">
        <x:v>TT-00156</x:v>
      </x:c>
      <x:c r="H1306" s="36" t="str">
        <x:v>HE-00263</x:v>
      </x:c>
      <x:c r="I1306" s="36" t="str"/>
      <x:c r="J1306" s="34" t="str">
        <x:v>同一焼鈍条件の引張×穴広げ直積</x:v>
      </x:c>
    </x:row>
    <x:row r="1307">
      <x:c r="A1307" s="36" t="str">
        <x:v>ME-00063</x:v>
      </x:c>
      <x:c r="B1307" s="36" t="str">
        <x:v>HR-00115</x:v>
      </x:c>
      <x:c r="C1307" s="36" t="str">
        <x:v>CR-00093</x:v>
      </x:c>
      <x:c r="D1307" s="36" t="str">
        <x:v>AN-00099</x:v>
      </x:c>
      <x:c r="E1307" s="36" t="str"/>
      <x:c r="F1307" s="36" t="str"/>
      <x:c r="G1307" s="36" t="str">
        <x:v>TT-00157</x:v>
      </x:c>
      <x:c r="H1307" s="36" t="str">
        <x:v>HE-00260</x:v>
      </x:c>
      <x:c r="I1307" s="36" t="str"/>
      <x:c r="J1307" s="34" t="str">
        <x:v>同一焼鈍条件の引張×穴広げ直積</x:v>
      </x:c>
    </x:row>
    <x:row r="1308">
      <x:c r="A1308" s="36" t="str">
        <x:v>ME-00063</x:v>
      </x:c>
      <x:c r="B1308" s="36" t="str">
        <x:v>HR-00115</x:v>
      </x:c>
      <x:c r="C1308" s="36" t="str">
        <x:v>CR-00093</x:v>
      </x:c>
      <x:c r="D1308" s="36" t="str">
        <x:v>AN-00099</x:v>
      </x:c>
      <x:c r="E1308" s="36" t="str"/>
      <x:c r="F1308" s="36" t="str"/>
      <x:c r="G1308" s="36" t="str">
        <x:v>TT-00157</x:v>
      </x:c>
      <x:c r="H1308" s="36" t="str">
        <x:v>HE-00261</x:v>
      </x:c>
      <x:c r="I1308" s="36" t="str"/>
      <x:c r="J1308" s="34" t="str">
        <x:v>同一焼鈍条件の引張×穴広げ直積</x:v>
      </x:c>
    </x:row>
    <x:row r="1309">
      <x:c r="A1309" s="36" t="str">
        <x:v>ME-00063</x:v>
      </x:c>
      <x:c r="B1309" s="36" t="str">
        <x:v>HR-00115</x:v>
      </x:c>
      <x:c r="C1309" s="36" t="str">
        <x:v>CR-00093</x:v>
      </x:c>
      <x:c r="D1309" s="36" t="str">
        <x:v>AN-00099</x:v>
      </x:c>
      <x:c r="E1309" s="36" t="str"/>
      <x:c r="F1309" s="36" t="str"/>
      <x:c r="G1309" s="36" t="str">
        <x:v>TT-00157</x:v>
      </x:c>
      <x:c r="H1309" s="36" t="str">
        <x:v>HE-00262</x:v>
      </x:c>
      <x:c r="I1309" s="36" t="str"/>
      <x:c r="J1309" s="34" t="str">
        <x:v>同一焼鈍条件の引張×穴広げ直積</x:v>
      </x:c>
    </x:row>
    <x:row r="1310">
      <x:c r="A1310" s="36" t="str">
        <x:v>ME-00063</x:v>
      </x:c>
      <x:c r="B1310" s="36" t="str">
        <x:v>HR-00115</x:v>
      </x:c>
      <x:c r="C1310" s="36" t="str">
        <x:v>CR-00093</x:v>
      </x:c>
      <x:c r="D1310" s="36" t="str">
        <x:v>AN-00099</x:v>
      </x:c>
      <x:c r="E1310" s="36" t="str"/>
      <x:c r="F1310" s="36" t="str"/>
      <x:c r="G1310" s="36" t="str">
        <x:v>TT-00157</x:v>
      </x:c>
      <x:c r="H1310" s="36" t="str">
        <x:v>HE-00263</x:v>
      </x:c>
      <x:c r="I1310" s="36" t="str"/>
      <x:c r="J1310" s="34" t="str">
        <x:v>同一焼鈍条件の引張×穴広げ直積</x:v>
      </x:c>
    </x:row>
    <x:row r="1311">
      <x:c r="A1311" s="36" t="str">
        <x:v>ME-00063</x:v>
      </x:c>
      <x:c r="B1311" s="36" t="str">
        <x:v>HR-00115</x:v>
      </x:c>
      <x:c r="C1311" s="36" t="str">
        <x:v>CR-00093</x:v>
      </x:c>
      <x:c r="D1311" s="36" t="str">
        <x:v>AN-00099</x:v>
      </x:c>
      <x:c r="E1311" s="36" t="str"/>
      <x:c r="F1311" s="36" t="str"/>
      <x:c r="G1311" s="36" t="str"/>
      <x:c r="H1311" s="36" t="str"/>
      <x:c r="I1311" s="36" t="str">
        <x:v>AMS-00120</x:v>
      </x:c>
      <x:c r="J1311" s="34" t="str">
        <x:v>焼鈍組織</x:v>
      </x:c>
    </x:row>
    <x:row r="1312">
      <x:c r="A1312" s="36" t="str">
        <x:v>ME-00063</x:v>
      </x:c>
      <x:c r="B1312" s="36" t="str">
        <x:v>HR-00115</x:v>
      </x:c>
      <x:c r="C1312" s="36" t="str">
        <x:v>CR-00093</x:v>
      </x:c>
      <x:c r="D1312" s="36" t="str">
        <x:v>AN-00099</x:v>
      </x:c>
      <x:c r="E1312" s="36" t="str"/>
      <x:c r="F1312" s="36" t="str"/>
      <x:c r="G1312" s="36" t="str"/>
      <x:c r="H1312" s="36" t="str"/>
      <x:c r="I1312" s="36" t="str">
        <x:v>AMS-00121</x:v>
      </x:c>
      <x:c r="J1312" s="34" t="str">
        <x:v>焼鈍組織</x:v>
      </x:c>
    </x:row>
    <x:row r="1313">
      <x:c r="A1313" s="36" t="str">
        <x:v>ME-00063</x:v>
      </x:c>
      <x:c r="B1313" s="36" t="str">
        <x:v>HR-00115</x:v>
      </x:c>
      <x:c r="C1313" s="36" t="str">
        <x:v>CR-00093</x:v>
      </x:c>
      <x:c r="D1313" s="36" t="str">
        <x:v>AN-00099</x:v>
      </x:c>
      <x:c r="E1313" s="36" t="str"/>
      <x:c r="F1313" s="36" t="str"/>
      <x:c r="G1313" s="36" t="str"/>
      <x:c r="H1313" s="36" t="str"/>
      <x:c r="I1313" s="36" t="str">
        <x:v>AMS-00122</x:v>
      </x:c>
      <x:c r="J1313" s="34" t="str">
        <x:v>焼鈍組織</x:v>
      </x:c>
    </x:row>
    <x:row r="1314">
      <x:c r="A1314" s="36" t="str">
        <x:v>ME-00063</x:v>
      </x:c>
      <x:c r="B1314" s="36" t="str">
        <x:v>HR-00115</x:v>
      </x:c>
      <x:c r="C1314" s="36" t="str">
        <x:v>CR-00093</x:v>
      </x:c>
      <x:c r="D1314" s="36" t="str">
        <x:v>AN-00099</x:v>
      </x:c>
      <x:c r="E1314" s="36" t="str"/>
      <x:c r="F1314" s="36" t="str"/>
      <x:c r="G1314" s="36" t="str"/>
      <x:c r="H1314" s="36" t="str"/>
      <x:c r="I1314" s="36" t="str">
        <x:v>AMS-00123</x:v>
      </x:c>
      <x:c r="J1314" s="34" t="str">
        <x:v>焼鈍組織</x:v>
      </x:c>
    </x:row>
    <x:row r="1315">
      <x:c r="A1315" s="36" t="str">
        <x:v>ME-00064</x:v>
      </x:c>
      <x:c r="B1315" s="36" t="str">
        <x:v>HR-00116</x:v>
      </x:c>
      <x:c r="C1315" s="36" t="str">
        <x:v>CR-00094</x:v>
      </x:c>
      <x:c r="D1315" s="36" t="str">
        <x:v>AN-00100</x:v>
      </x:c>
      <x:c r="E1315" s="36" t="str"/>
      <x:c r="F1315" s="36" t="str"/>
      <x:c r="G1315" s="36" t="str">
        <x:v>TT-00158</x:v>
      </x:c>
      <x:c r="H1315" s="36" t="str">
        <x:v>HE-00264</x:v>
      </x:c>
      <x:c r="I1315" s="36" t="str"/>
      <x:c r="J1315" s="34" t="str">
        <x:v>同一焼鈍条件の引張×穴広げ直積</x:v>
      </x:c>
    </x:row>
    <x:row r="1316">
      <x:c r="A1316" s="36" t="str">
        <x:v>ME-00064</x:v>
      </x:c>
      <x:c r="B1316" s="36" t="str">
        <x:v>HR-00116</x:v>
      </x:c>
      <x:c r="C1316" s="36" t="str">
        <x:v>CR-00094</x:v>
      </x:c>
      <x:c r="D1316" s="36" t="str">
        <x:v>AN-00100</x:v>
      </x:c>
      <x:c r="E1316" s="36" t="str"/>
      <x:c r="F1316" s="36" t="str"/>
      <x:c r="G1316" s="36" t="str">
        <x:v>TT-00158</x:v>
      </x:c>
      <x:c r="H1316" s="36" t="str">
        <x:v>HE-00265</x:v>
      </x:c>
      <x:c r="I1316" s="36" t="str"/>
      <x:c r="J1316" s="34" t="str">
        <x:v>同一焼鈍条件の引張×穴広げ直積</x:v>
      </x:c>
    </x:row>
    <x:row r="1317">
      <x:c r="A1317" s="36" t="str">
        <x:v>ME-00064</x:v>
      </x:c>
      <x:c r="B1317" s="36" t="str">
        <x:v>HR-00116</x:v>
      </x:c>
      <x:c r="C1317" s="36" t="str">
        <x:v>CR-00094</x:v>
      </x:c>
      <x:c r="D1317" s="36" t="str">
        <x:v>AN-00100</x:v>
      </x:c>
      <x:c r="E1317" s="36" t="str"/>
      <x:c r="F1317" s="36" t="str"/>
      <x:c r="G1317" s="36" t="str">
        <x:v>TT-00158</x:v>
      </x:c>
      <x:c r="H1317" s="36" t="str">
        <x:v>HE-00266</x:v>
      </x:c>
      <x:c r="I1317" s="36" t="str"/>
      <x:c r="J1317" s="34" t="str">
        <x:v>同一焼鈍条件の引張×穴広げ直積</x:v>
      </x:c>
    </x:row>
    <x:row r="1318">
      <x:c r="A1318" s="36" t="str">
        <x:v>ME-00064</x:v>
      </x:c>
      <x:c r="B1318" s="36" t="str">
        <x:v>HR-00116</x:v>
      </x:c>
      <x:c r="C1318" s="36" t="str">
        <x:v>CR-00094</x:v>
      </x:c>
      <x:c r="D1318" s="36" t="str">
        <x:v>AN-00100</x:v>
      </x:c>
      <x:c r="E1318" s="36" t="str"/>
      <x:c r="F1318" s="36" t="str"/>
      <x:c r="G1318" s="36" t="str">
        <x:v>TT-00158</x:v>
      </x:c>
      <x:c r="H1318" s="36" t="str">
        <x:v>HE-00267</x:v>
      </x:c>
      <x:c r="I1318" s="36" t="str"/>
      <x:c r="J1318" s="34" t="str">
        <x:v>同一焼鈍条件の引張×穴広げ直積</x:v>
      </x:c>
    </x:row>
    <x:row r="1319">
      <x:c r="A1319" s="36" t="str">
        <x:v>ME-00064</x:v>
      </x:c>
      <x:c r="B1319" s="36" t="str">
        <x:v>HR-00116</x:v>
      </x:c>
      <x:c r="C1319" s="36" t="str">
        <x:v>CR-00094</x:v>
      </x:c>
      <x:c r="D1319" s="36" t="str">
        <x:v>AN-00100</x:v>
      </x:c>
      <x:c r="E1319" s="36" t="str"/>
      <x:c r="F1319" s="36" t="str"/>
      <x:c r="G1319" s="36" t="str">
        <x:v>TT-00159</x:v>
      </x:c>
      <x:c r="H1319" s="36" t="str">
        <x:v>HE-00264</x:v>
      </x:c>
      <x:c r="I1319" s="36" t="str"/>
      <x:c r="J1319" s="34" t="str">
        <x:v>同一焼鈍条件の引張×穴広げ直積</x:v>
      </x:c>
    </x:row>
    <x:row r="1320">
      <x:c r="A1320" s="36" t="str">
        <x:v>ME-00064</x:v>
      </x:c>
      <x:c r="B1320" s="36" t="str">
        <x:v>HR-00116</x:v>
      </x:c>
      <x:c r="C1320" s="36" t="str">
        <x:v>CR-00094</x:v>
      </x:c>
      <x:c r="D1320" s="36" t="str">
        <x:v>AN-00100</x:v>
      </x:c>
      <x:c r="E1320" s="36" t="str"/>
      <x:c r="F1320" s="36" t="str"/>
      <x:c r="G1320" s="36" t="str">
        <x:v>TT-00159</x:v>
      </x:c>
      <x:c r="H1320" s="36" t="str">
        <x:v>HE-00265</x:v>
      </x:c>
      <x:c r="I1320" s="36" t="str"/>
      <x:c r="J1320" s="34" t="str">
        <x:v>同一焼鈍条件の引張×穴広げ直積</x:v>
      </x:c>
    </x:row>
    <x:row r="1321">
      <x:c r="A1321" s="36" t="str">
        <x:v>ME-00064</x:v>
      </x:c>
      <x:c r="B1321" s="36" t="str">
        <x:v>HR-00116</x:v>
      </x:c>
      <x:c r="C1321" s="36" t="str">
        <x:v>CR-00094</x:v>
      </x:c>
      <x:c r="D1321" s="36" t="str">
        <x:v>AN-00100</x:v>
      </x:c>
      <x:c r="E1321" s="36" t="str"/>
      <x:c r="F1321" s="36" t="str"/>
      <x:c r="G1321" s="36" t="str">
        <x:v>TT-00159</x:v>
      </x:c>
      <x:c r="H1321" s="36" t="str">
        <x:v>HE-00266</x:v>
      </x:c>
      <x:c r="I1321" s="36" t="str"/>
      <x:c r="J1321" s="34" t="str">
        <x:v>同一焼鈍条件の引張×穴広げ直積</x:v>
      </x:c>
    </x:row>
    <x:row r="1322">
      <x:c r="A1322" s="36" t="str">
        <x:v>ME-00064</x:v>
      </x:c>
      <x:c r="B1322" s="36" t="str">
        <x:v>HR-00116</x:v>
      </x:c>
      <x:c r="C1322" s="36" t="str">
        <x:v>CR-00094</x:v>
      </x:c>
      <x:c r="D1322" s="36" t="str">
        <x:v>AN-00100</x:v>
      </x:c>
      <x:c r="E1322" s="36" t="str"/>
      <x:c r="F1322" s="36" t="str"/>
      <x:c r="G1322" s="36" t="str">
        <x:v>TT-00159</x:v>
      </x:c>
      <x:c r="H1322" s="36" t="str">
        <x:v>HE-00267</x:v>
      </x:c>
      <x:c r="I1322" s="36" t="str"/>
      <x:c r="J1322" s="34" t="str">
        <x:v>同一焼鈍条件の引張×穴広げ直積</x:v>
      </x:c>
    </x:row>
    <x:row r="1323">
      <x:c r="A1323" s="36" t="str">
        <x:v>ME-00065</x:v>
      </x:c>
      <x:c r="B1323" s="36" t="str">
        <x:v>HR-00118</x:v>
      </x:c>
      <x:c r="C1323" s="36" t="str">
        <x:v>CR-00095</x:v>
      </x:c>
      <x:c r="D1323" s="36" t="str">
        <x:v>AN-00101</x:v>
      </x:c>
      <x:c r="E1323" s="36" t="str"/>
      <x:c r="F1323" s="36" t="str"/>
      <x:c r="G1323" s="36" t="str">
        <x:v>TT-00160</x:v>
      </x:c>
      <x:c r="H1323" s="36" t="str">
        <x:v>HE-00268</x:v>
      </x:c>
      <x:c r="I1323" s="36" t="str"/>
      <x:c r="J1323" s="34" t="str">
        <x:v>同一焼鈍条件の引張×穴広げ直積</x:v>
      </x:c>
    </x:row>
    <x:row r="1324">
      <x:c r="A1324" s="36" t="str">
        <x:v>ME-00065</x:v>
      </x:c>
      <x:c r="B1324" s="36" t="str">
        <x:v>HR-00118</x:v>
      </x:c>
      <x:c r="C1324" s="36" t="str">
        <x:v>CR-00095</x:v>
      </x:c>
      <x:c r="D1324" s="36" t="str">
        <x:v>AN-00101</x:v>
      </x:c>
      <x:c r="E1324" s="36" t="str"/>
      <x:c r="F1324" s="36" t="str"/>
      <x:c r="G1324" s="36" t="str">
        <x:v>TT-00160</x:v>
      </x:c>
      <x:c r="H1324" s="36" t="str">
        <x:v>HE-00269</x:v>
      </x:c>
      <x:c r="I1324" s="36" t="str"/>
      <x:c r="J1324" s="34" t="str">
        <x:v>同一焼鈍条件の引張×穴広げ直積</x:v>
      </x:c>
    </x:row>
    <x:row r="1325">
      <x:c r="A1325" s="36" t="str">
        <x:v>ME-00065</x:v>
      </x:c>
      <x:c r="B1325" s="36" t="str">
        <x:v>HR-00118</x:v>
      </x:c>
      <x:c r="C1325" s="36" t="str">
        <x:v>CR-00095</x:v>
      </x:c>
      <x:c r="D1325" s="36" t="str">
        <x:v>AN-00101</x:v>
      </x:c>
      <x:c r="E1325" s="36" t="str"/>
      <x:c r="F1325" s="36" t="str"/>
      <x:c r="G1325" s="36" t="str">
        <x:v>TT-00160</x:v>
      </x:c>
      <x:c r="H1325" s="36" t="str">
        <x:v>HE-00270</x:v>
      </x:c>
      <x:c r="I1325" s="36" t="str"/>
      <x:c r="J1325" s="34" t="str">
        <x:v>同一焼鈍条件の引張×穴広げ直積</x:v>
      </x:c>
    </x:row>
    <x:row r="1326">
      <x:c r="A1326" s="36" t="str">
        <x:v>ME-00065</x:v>
      </x:c>
      <x:c r="B1326" s="36" t="str">
        <x:v>HR-00118</x:v>
      </x:c>
      <x:c r="C1326" s="36" t="str">
        <x:v>CR-00095</x:v>
      </x:c>
      <x:c r="D1326" s="36" t="str">
        <x:v>AN-00101</x:v>
      </x:c>
      <x:c r="E1326" s="36" t="str"/>
      <x:c r="F1326" s="36" t="str"/>
      <x:c r="G1326" s="36" t="str">
        <x:v>TT-00161</x:v>
      </x:c>
      <x:c r="H1326" s="36" t="str">
        <x:v>HE-00268</x:v>
      </x:c>
      <x:c r="I1326" s="36" t="str"/>
      <x:c r="J1326" s="34" t="str">
        <x:v>同一焼鈍条件の引張×穴広げ直積</x:v>
      </x:c>
    </x:row>
    <x:row r="1327">
      <x:c r="A1327" s="36" t="str">
        <x:v>ME-00065</x:v>
      </x:c>
      <x:c r="B1327" s="36" t="str">
        <x:v>HR-00118</x:v>
      </x:c>
      <x:c r="C1327" s="36" t="str">
        <x:v>CR-00095</x:v>
      </x:c>
      <x:c r="D1327" s="36" t="str">
        <x:v>AN-00101</x:v>
      </x:c>
      <x:c r="E1327" s="36" t="str"/>
      <x:c r="F1327" s="36" t="str"/>
      <x:c r="G1327" s="36" t="str">
        <x:v>TT-00161</x:v>
      </x:c>
      <x:c r="H1327" s="36" t="str">
        <x:v>HE-00269</x:v>
      </x:c>
      <x:c r="I1327" s="36" t="str"/>
      <x:c r="J1327" s="34" t="str">
        <x:v>同一焼鈍条件の引張×穴広げ直積</x:v>
      </x:c>
    </x:row>
    <x:row r="1328">
      <x:c r="A1328" s="36" t="str">
        <x:v>ME-00065</x:v>
      </x:c>
      <x:c r="B1328" s="36" t="str">
        <x:v>HR-00118</x:v>
      </x:c>
      <x:c r="C1328" s="36" t="str">
        <x:v>CR-00095</x:v>
      </x:c>
      <x:c r="D1328" s="36" t="str">
        <x:v>AN-00101</x:v>
      </x:c>
      <x:c r="E1328" s="36" t="str"/>
      <x:c r="F1328" s="36" t="str"/>
      <x:c r="G1328" s="36" t="str">
        <x:v>TT-00161</x:v>
      </x:c>
      <x:c r="H1328" s="36" t="str">
        <x:v>HE-00270</x:v>
      </x:c>
      <x:c r="I1328" s="36" t="str"/>
      <x:c r="J1328" s="34" t="str">
        <x:v>同一焼鈍条件の引張×穴広げ直積</x:v>
      </x:c>
    </x:row>
    <x:row r="1329">
      <x:c r="A1329" s="36" t="str">
        <x:v>ME-00066</x:v>
      </x:c>
      <x:c r="B1329" s="36" t="str">
        <x:v>HR-00119</x:v>
      </x:c>
      <x:c r="C1329" s="36" t="str"/>
      <x:c r="D1329" s="36" t="str">
        <x:v>AN-00102</x:v>
      </x:c>
      <x:c r="E1329" s="36" t="str"/>
      <x:c r="F1329" s="36" t="str"/>
      <x:c r="G1329" s="36" t="str">
        <x:v>TT-00162</x:v>
      </x:c>
      <x:c r="H1329" s="36" t="str">
        <x:v>HE-00271</x:v>
      </x:c>
      <x:c r="I1329" s="36" t="str"/>
      <x:c r="J1329" s="34" t="str">
        <x:v>同一焼鈍条件の引張×穴広げ直積</x:v>
      </x:c>
    </x:row>
    <x:row r="1330">
      <x:c r="A1330" s="36" t="str">
        <x:v>ME-00066</x:v>
      </x:c>
      <x:c r="B1330" s="36" t="str">
        <x:v>HR-00119</x:v>
      </x:c>
      <x:c r="C1330" s="36" t="str"/>
      <x:c r="D1330" s="36" t="str">
        <x:v>AN-00102</x:v>
      </x:c>
      <x:c r="E1330" s="36" t="str"/>
      <x:c r="F1330" s="36" t="str"/>
      <x:c r="G1330" s="36" t="str">
        <x:v>TT-00162</x:v>
      </x:c>
      <x:c r="H1330" s="36" t="str">
        <x:v>HE-00272</x:v>
      </x:c>
      <x:c r="I1330" s="36" t="str"/>
      <x:c r="J1330" s="34" t="str">
        <x:v>同一焼鈍条件の引張×穴広げ直積</x:v>
      </x:c>
    </x:row>
    <x:row r="1331">
      <x:c r="A1331" s="36" t="str">
        <x:v>ME-00066</x:v>
      </x:c>
      <x:c r="B1331" s="36" t="str">
        <x:v>HR-00119</x:v>
      </x:c>
      <x:c r="C1331" s="36" t="str"/>
      <x:c r="D1331" s="36" t="str">
        <x:v>AN-00102</x:v>
      </x:c>
      <x:c r="E1331" s="36" t="str"/>
      <x:c r="F1331" s="36" t="str"/>
      <x:c r="G1331" s="36" t="str">
        <x:v>TT-00162</x:v>
      </x:c>
      <x:c r="H1331" s="36" t="str">
        <x:v>HE-00273</x:v>
      </x:c>
      <x:c r="I1331" s="36" t="str"/>
      <x:c r="J1331" s="34" t="str">
        <x:v>同一焼鈍条件の引張×穴広げ直積</x:v>
      </x:c>
    </x:row>
    <x:row r="1332">
      <x:c r="A1332" s="36" t="str">
        <x:v>ME-00066</x:v>
      </x:c>
      <x:c r="B1332" s="36" t="str">
        <x:v>HR-00119</x:v>
      </x:c>
      <x:c r="C1332" s="36" t="str"/>
      <x:c r="D1332" s="36" t="str">
        <x:v>AN-00102</x:v>
      </x:c>
      <x:c r="E1332" s="36" t="str"/>
      <x:c r="F1332" s="36" t="str"/>
      <x:c r="G1332" s="36" t="str">
        <x:v>TT-00162</x:v>
      </x:c>
      <x:c r="H1332" s="36" t="str">
        <x:v>HE-00274</x:v>
      </x:c>
      <x:c r="I1332" s="36" t="str"/>
      <x:c r="J1332" s="34" t="str">
        <x:v>同一焼鈍条件の引張×穴広げ直積</x:v>
      </x:c>
    </x:row>
    <x:row r="1333">
      <x:c r="A1333" s="36" t="str">
        <x:v>ME-00066</x:v>
      </x:c>
      <x:c r="B1333" s="36" t="str">
        <x:v>HR-00119</x:v>
      </x:c>
      <x:c r="C1333" s="36" t="str"/>
      <x:c r="D1333" s="36" t="str">
        <x:v>AN-00102</x:v>
      </x:c>
      <x:c r="E1333" s="36" t="str"/>
      <x:c r="F1333" s="36" t="str"/>
      <x:c r="G1333" s="36" t="str">
        <x:v>TT-00162</x:v>
      </x:c>
      <x:c r="H1333" s="36" t="str">
        <x:v>HE-00275</x:v>
      </x:c>
      <x:c r="I1333" s="36" t="str"/>
      <x:c r="J1333" s="34" t="str">
        <x:v>同一焼鈍条件の引張×穴広げ直積</x:v>
      </x:c>
    </x:row>
    <x:row r="1334">
      <x:c r="A1334" s="36" t="str">
        <x:v>ME-00066</x:v>
      </x:c>
      <x:c r="B1334" s="36" t="str">
        <x:v>HR-00119</x:v>
      </x:c>
      <x:c r="C1334" s="36" t="str"/>
      <x:c r="D1334" s="36" t="str">
        <x:v>AN-00102</x:v>
      </x:c>
      <x:c r="E1334" s="36" t="str"/>
      <x:c r="F1334" s="36" t="str"/>
      <x:c r="G1334" s="36" t="str">
        <x:v>TT-00163</x:v>
      </x:c>
      <x:c r="H1334" s="36" t="str">
        <x:v>HE-00271</x:v>
      </x:c>
      <x:c r="I1334" s="36" t="str"/>
      <x:c r="J1334" s="34" t="str">
        <x:v>同一焼鈍条件の引張×穴広げ直積</x:v>
      </x:c>
    </x:row>
    <x:row r="1335">
      <x:c r="A1335" s="36" t="str">
        <x:v>ME-00066</x:v>
      </x:c>
      <x:c r="B1335" s="36" t="str">
        <x:v>HR-00119</x:v>
      </x:c>
      <x:c r="C1335" s="36" t="str"/>
      <x:c r="D1335" s="36" t="str">
        <x:v>AN-00102</x:v>
      </x:c>
      <x:c r="E1335" s="36" t="str"/>
      <x:c r="F1335" s="36" t="str"/>
      <x:c r="G1335" s="36" t="str">
        <x:v>TT-00163</x:v>
      </x:c>
      <x:c r="H1335" s="36" t="str">
        <x:v>HE-00272</x:v>
      </x:c>
      <x:c r="I1335" s="36" t="str"/>
      <x:c r="J1335" s="34" t="str">
        <x:v>同一焼鈍条件の引張×穴広げ直積</x:v>
      </x:c>
    </x:row>
    <x:row r="1336">
      <x:c r="A1336" s="36" t="str">
        <x:v>ME-00066</x:v>
      </x:c>
      <x:c r="B1336" s="36" t="str">
        <x:v>HR-00119</x:v>
      </x:c>
      <x:c r="C1336" s="36" t="str"/>
      <x:c r="D1336" s="36" t="str">
        <x:v>AN-00102</x:v>
      </x:c>
      <x:c r="E1336" s="36" t="str"/>
      <x:c r="F1336" s="36" t="str"/>
      <x:c r="G1336" s="36" t="str">
        <x:v>TT-00163</x:v>
      </x:c>
      <x:c r="H1336" s="36" t="str">
        <x:v>HE-00273</x:v>
      </x:c>
      <x:c r="I1336" s="36" t="str"/>
      <x:c r="J1336" s="34" t="str">
        <x:v>同一焼鈍条件の引張×穴広げ直積</x:v>
      </x:c>
    </x:row>
    <x:row r="1337">
      <x:c r="A1337" s="36" t="str">
        <x:v>ME-00066</x:v>
      </x:c>
      <x:c r="B1337" s="36" t="str">
        <x:v>HR-00119</x:v>
      </x:c>
      <x:c r="C1337" s="36" t="str"/>
      <x:c r="D1337" s="36" t="str">
        <x:v>AN-00102</x:v>
      </x:c>
      <x:c r="E1337" s="36" t="str"/>
      <x:c r="F1337" s="36" t="str"/>
      <x:c r="G1337" s="36" t="str">
        <x:v>TT-00163</x:v>
      </x:c>
      <x:c r="H1337" s="36" t="str">
        <x:v>HE-00274</x:v>
      </x:c>
      <x:c r="I1337" s="36" t="str"/>
      <x:c r="J1337" s="34" t="str">
        <x:v>同一焼鈍条件の引張×穴広げ直積</x:v>
      </x:c>
    </x:row>
    <x:row r="1338">
      <x:c r="A1338" s="36" t="str">
        <x:v>ME-00066</x:v>
      </x:c>
      <x:c r="B1338" s="36" t="str">
        <x:v>HR-00119</x:v>
      </x:c>
      <x:c r="C1338" s="36" t="str"/>
      <x:c r="D1338" s="36" t="str">
        <x:v>AN-00102</x:v>
      </x:c>
      <x:c r="E1338" s="36" t="str"/>
      <x:c r="F1338" s="36" t="str"/>
      <x:c r="G1338" s="36" t="str">
        <x:v>TT-00163</x:v>
      </x:c>
      <x:c r="H1338" s="36" t="str">
        <x:v>HE-00275</x:v>
      </x:c>
      <x:c r="I1338" s="36" t="str"/>
      <x:c r="J1338" s="34" t="str">
        <x:v>同一焼鈍条件の引張×穴広げ直積</x:v>
      </x:c>
    </x:row>
    <x:row r="1339">
      <x:c r="A1339" s="36" t="str">
        <x:v>ME-00066</x:v>
      </x:c>
      <x:c r="B1339" s="36" t="str">
        <x:v>HR-00119</x:v>
      </x:c>
      <x:c r="C1339" s="36" t="str"/>
      <x:c r="D1339" s="36" t="str">
        <x:v>AN-00102</x:v>
      </x:c>
      <x:c r="E1339" s="36" t="str"/>
      <x:c r="F1339" s="36" t="str"/>
      <x:c r="G1339" s="36" t="str">
        <x:v>TT-00164</x:v>
      </x:c>
      <x:c r="H1339" s="36" t="str">
        <x:v>HE-00271</x:v>
      </x:c>
      <x:c r="I1339" s="36" t="str"/>
      <x:c r="J1339" s="34" t="str">
        <x:v>同一焼鈍条件の引張×穴広げ直積</x:v>
      </x:c>
    </x:row>
    <x:row r="1340">
      <x:c r="A1340" s="36" t="str">
        <x:v>ME-00066</x:v>
      </x:c>
      <x:c r="B1340" s="36" t="str">
        <x:v>HR-00119</x:v>
      </x:c>
      <x:c r="C1340" s="36" t="str"/>
      <x:c r="D1340" s="36" t="str">
        <x:v>AN-00102</x:v>
      </x:c>
      <x:c r="E1340" s="36" t="str"/>
      <x:c r="F1340" s="36" t="str"/>
      <x:c r="G1340" s="36" t="str">
        <x:v>TT-00164</x:v>
      </x:c>
      <x:c r="H1340" s="36" t="str">
        <x:v>HE-00272</x:v>
      </x:c>
      <x:c r="I1340" s="36" t="str"/>
      <x:c r="J1340" s="34" t="str">
        <x:v>同一焼鈍条件の引張×穴広げ直積</x:v>
      </x:c>
    </x:row>
    <x:row r="1341">
      <x:c r="A1341" s="36" t="str">
        <x:v>ME-00066</x:v>
      </x:c>
      <x:c r="B1341" s="36" t="str">
        <x:v>HR-00119</x:v>
      </x:c>
      <x:c r="C1341" s="36" t="str"/>
      <x:c r="D1341" s="36" t="str">
        <x:v>AN-00102</x:v>
      </x:c>
      <x:c r="E1341" s="36" t="str"/>
      <x:c r="F1341" s="36" t="str"/>
      <x:c r="G1341" s="36" t="str">
        <x:v>TT-00164</x:v>
      </x:c>
      <x:c r="H1341" s="36" t="str">
        <x:v>HE-00273</x:v>
      </x:c>
      <x:c r="I1341" s="36" t="str"/>
      <x:c r="J1341" s="34" t="str">
        <x:v>同一焼鈍条件の引張×穴広げ直積</x:v>
      </x:c>
    </x:row>
    <x:row r="1342">
      <x:c r="A1342" s="36" t="str">
        <x:v>ME-00066</x:v>
      </x:c>
      <x:c r="B1342" s="36" t="str">
        <x:v>HR-00119</x:v>
      </x:c>
      <x:c r="C1342" s="36" t="str"/>
      <x:c r="D1342" s="36" t="str">
        <x:v>AN-00102</x:v>
      </x:c>
      <x:c r="E1342" s="36" t="str"/>
      <x:c r="F1342" s="36" t="str"/>
      <x:c r="G1342" s="36" t="str">
        <x:v>TT-00164</x:v>
      </x:c>
      <x:c r="H1342" s="36" t="str">
        <x:v>HE-00274</x:v>
      </x:c>
      <x:c r="I1342" s="36" t="str"/>
      <x:c r="J1342" s="34" t="str">
        <x:v>同一焼鈍条件の引張×穴広げ直積</x:v>
      </x:c>
    </x:row>
    <x:row r="1343">
      <x:c r="A1343" s="36" t="str">
        <x:v>ME-00066</x:v>
      </x:c>
      <x:c r="B1343" s="36" t="str">
        <x:v>HR-00119</x:v>
      </x:c>
      <x:c r="C1343" s="36" t="str"/>
      <x:c r="D1343" s="36" t="str">
        <x:v>AN-00102</x:v>
      </x:c>
      <x:c r="E1343" s="36" t="str"/>
      <x:c r="F1343" s="36" t="str"/>
      <x:c r="G1343" s="36" t="str">
        <x:v>TT-00164</x:v>
      </x:c>
      <x:c r="H1343" s="36" t="str">
        <x:v>HE-00275</x:v>
      </x:c>
      <x:c r="I1343" s="36" t="str"/>
      <x:c r="J1343" s="34" t="str">
        <x:v>同一焼鈍条件の引張×穴広げ直積</x:v>
      </x:c>
    </x:row>
    <x:row r="1344">
      <x:c r="A1344" s="36" t="str">
        <x:v>ME-00067</x:v>
      </x:c>
      <x:c r="B1344" s="36" t="str">
        <x:v>HR-00120</x:v>
      </x:c>
      <x:c r="C1344" s="36" t="str">
        <x:v>CR-00096</x:v>
      </x:c>
      <x:c r="D1344" s="36" t="str">
        <x:v>AN-00103</x:v>
      </x:c>
      <x:c r="E1344" s="36" t="str"/>
      <x:c r="F1344" s="36" t="str"/>
      <x:c r="G1344" s="36" t="str">
        <x:v>TT-00165</x:v>
      </x:c>
      <x:c r="H1344" s="36" t="str">
        <x:v>HE-00276</x:v>
      </x:c>
      <x:c r="I1344" s="36" t="str"/>
      <x:c r="J1344" s="34" t="str">
        <x:v>同一焼鈍条件の引張×穴広げ直積</x:v>
      </x:c>
    </x:row>
    <x:row r="1345">
      <x:c r="A1345" s="36" t="str">
        <x:v>ME-00067</x:v>
      </x:c>
      <x:c r="B1345" s="36" t="str">
        <x:v>HR-00120</x:v>
      </x:c>
      <x:c r="C1345" s="36" t="str">
        <x:v>CR-00096</x:v>
      </x:c>
      <x:c r="D1345" s="36" t="str">
        <x:v>AN-00103</x:v>
      </x:c>
      <x:c r="E1345" s="36" t="str"/>
      <x:c r="F1345" s="36" t="str"/>
      <x:c r="G1345" s="36" t="str">
        <x:v>TT-00165</x:v>
      </x:c>
      <x:c r="H1345" s="36" t="str">
        <x:v>HE-00277</x:v>
      </x:c>
      <x:c r="I1345" s="36" t="str"/>
      <x:c r="J1345" s="34" t="str">
        <x:v>同一焼鈍条件の引張×穴広げ直積</x:v>
      </x:c>
    </x:row>
    <x:row r="1346">
      <x:c r="A1346" s="36" t="str">
        <x:v>ME-00067</x:v>
      </x:c>
      <x:c r="B1346" s="36" t="str">
        <x:v>HR-00120</x:v>
      </x:c>
      <x:c r="C1346" s="36" t="str">
        <x:v>CR-00096</x:v>
      </x:c>
      <x:c r="D1346" s="36" t="str">
        <x:v>AN-00103</x:v>
      </x:c>
      <x:c r="E1346" s="36" t="str"/>
      <x:c r="F1346" s="36" t="str"/>
      <x:c r="G1346" s="36" t="str">
        <x:v>TT-00165</x:v>
      </x:c>
      <x:c r="H1346" s="36" t="str">
        <x:v>HE-00278</x:v>
      </x:c>
      <x:c r="I1346" s="36" t="str"/>
      <x:c r="J1346" s="34" t="str">
        <x:v>同一焼鈍条件の引張×穴広げ直積</x:v>
      </x:c>
    </x:row>
    <x:row r="1347">
      <x:c r="A1347" s="36" t="str">
        <x:v>ME-00067</x:v>
      </x:c>
      <x:c r="B1347" s="36" t="str">
        <x:v>HR-00120</x:v>
      </x:c>
      <x:c r="C1347" s="36" t="str">
        <x:v>CR-00096</x:v>
      </x:c>
      <x:c r="D1347" s="36" t="str">
        <x:v>AN-00103</x:v>
      </x:c>
      <x:c r="E1347" s="36" t="str"/>
      <x:c r="F1347" s="36" t="str"/>
      <x:c r="G1347" s="36" t="str">
        <x:v>TT-00165</x:v>
      </x:c>
      <x:c r="H1347" s="36" t="str">
        <x:v>HE-00279</x:v>
      </x:c>
      <x:c r="I1347" s="36" t="str"/>
      <x:c r="J1347" s="34" t="str">
        <x:v>同一焼鈍条件の引張×穴広げ直積</x:v>
      </x:c>
    </x:row>
    <x:row r="1348">
      <x:c r="A1348" s="36" t="str">
        <x:v>ME-00067</x:v>
      </x:c>
      <x:c r="B1348" s="36" t="str">
        <x:v>HR-00120</x:v>
      </x:c>
      <x:c r="C1348" s="36" t="str">
        <x:v>CR-00096</x:v>
      </x:c>
      <x:c r="D1348" s="36" t="str">
        <x:v>AN-00103</x:v>
      </x:c>
      <x:c r="E1348" s="36" t="str"/>
      <x:c r="F1348" s="36" t="str"/>
      <x:c r="G1348" s="36" t="str">
        <x:v>TT-00166</x:v>
      </x:c>
      <x:c r="H1348" s="36" t="str">
        <x:v>HE-00276</x:v>
      </x:c>
      <x:c r="I1348" s="36" t="str"/>
      <x:c r="J1348" s="34" t="str">
        <x:v>同一焼鈍条件の引張×穴広げ直積</x:v>
      </x:c>
    </x:row>
    <x:row r="1349">
      <x:c r="A1349" s="36" t="str">
        <x:v>ME-00067</x:v>
      </x:c>
      <x:c r="B1349" s="36" t="str">
        <x:v>HR-00120</x:v>
      </x:c>
      <x:c r="C1349" s="36" t="str">
        <x:v>CR-00096</x:v>
      </x:c>
      <x:c r="D1349" s="36" t="str">
        <x:v>AN-00103</x:v>
      </x:c>
      <x:c r="E1349" s="36" t="str"/>
      <x:c r="F1349" s="36" t="str"/>
      <x:c r="G1349" s="36" t="str">
        <x:v>TT-00166</x:v>
      </x:c>
      <x:c r="H1349" s="36" t="str">
        <x:v>HE-00277</x:v>
      </x:c>
      <x:c r="I1349" s="36" t="str"/>
      <x:c r="J1349" s="34" t="str">
        <x:v>同一焼鈍条件の引張×穴広げ直積</x:v>
      </x:c>
    </x:row>
    <x:row r="1350">
      <x:c r="A1350" s="36" t="str">
        <x:v>ME-00067</x:v>
      </x:c>
      <x:c r="B1350" s="36" t="str">
        <x:v>HR-00120</x:v>
      </x:c>
      <x:c r="C1350" s="36" t="str">
        <x:v>CR-00096</x:v>
      </x:c>
      <x:c r="D1350" s="36" t="str">
        <x:v>AN-00103</x:v>
      </x:c>
      <x:c r="E1350" s="36" t="str"/>
      <x:c r="F1350" s="36" t="str"/>
      <x:c r="G1350" s="36" t="str">
        <x:v>TT-00166</x:v>
      </x:c>
      <x:c r="H1350" s="36" t="str">
        <x:v>HE-00278</x:v>
      </x:c>
      <x:c r="I1350" s="36" t="str"/>
      <x:c r="J1350" s="34" t="str">
        <x:v>同一焼鈍条件の引張×穴広げ直積</x:v>
      </x:c>
    </x:row>
    <x:row r="1351">
      <x:c r="A1351" s="36" t="str">
        <x:v>ME-00067</x:v>
      </x:c>
      <x:c r="B1351" s="36" t="str">
        <x:v>HR-00120</x:v>
      </x:c>
      <x:c r="C1351" s="36" t="str">
        <x:v>CR-00096</x:v>
      </x:c>
      <x:c r="D1351" s="36" t="str">
        <x:v>AN-00103</x:v>
      </x:c>
      <x:c r="E1351" s="36" t="str"/>
      <x:c r="F1351" s="36" t="str"/>
      <x:c r="G1351" s="36" t="str">
        <x:v>TT-00166</x:v>
      </x:c>
      <x:c r="H1351" s="36" t="str">
        <x:v>HE-00279</x:v>
      </x:c>
      <x:c r="I1351" s="36" t="str"/>
      <x:c r="J1351" s="34" t="str">
        <x:v>同一焼鈍条件の引張×穴広げ直積</x:v>
      </x:c>
    </x:row>
    <x:row r="1352">
      <x:c r="A1352" s="36" t="str">
        <x:v>ME-00067</x:v>
      </x:c>
      <x:c r="B1352" s="36" t="str">
        <x:v>HR-00121</x:v>
      </x:c>
      <x:c r="C1352" s="36" t="str">
        <x:v>CR-00097</x:v>
      </x:c>
      <x:c r="D1352" s="36" t="str">
        <x:v>AN-00104</x:v>
      </x:c>
      <x:c r="E1352" s="36" t="str"/>
      <x:c r="F1352" s="36" t="str"/>
      <x:c r="G1352" s="36" t="str">
        <x:v>TT-00167</x:v>
      </x:c>
      <x:c r="H1352" s="36" t="str">
        <x:v>HE-00280</x:v>
      </x:c>
      <x:c r="I1352" s="36" t="str"/>
      <x:c r="J1352" s="34" t="str">
        <x:v>同一焼鈍条件の引張×穴広げ直積</x:v>
      </x:c>
    </x:row>
    <x:row r="1353">
      <x:c r="A1353" s="36" t="str">
        <x:v>ME-00067</x:v>
      </x:c>
      <x:c r="B1353" s="36" t="str">
        <x:v>HR-00121</x:v>
      </x:c>
      <x:c r="C1353" s="36" t="str">
        <x:v>CR-00097</x:v>
      </x:c>
      <x:c r="D1353" s="36" t="str">
        <x:v>AN-00104</x:v>
      </x:c>
      <x:c r="E1353" s="36" t="str"/>
      <x:c r="F1353" s="36" t="str"/>
      <x:c r="G1353" s="36" t="str">
        <x:v>TT-00167</x:v>
      </x:c>
      <x:c r="H1353" s="36" t="str">
        <x:v>HE-00281</x:v>
      </x:c>
      <x:c r="I1353" s="36" t="str"/>
      <x:c r="J1353" s="34" t="str">
        <x:v>同一焼鈍条件の引張×穴広げ直積</x:v>
      </x:c>
    </x:row>
    <x:row r="1354">
      <x:c r="A1354" s="36" t="str">
        <x:v>ME-00067</x:v>
      </x:c>
      <x:c r="B1354" s="36" t="str">
        <x:v>HR-00121</x:v>
      </x:c>
      <x:c r="C1354" s="36" t="str">
        <x:v>CR-00097</x:v>
      </x:c>
      <x:c r="D1354" s="36" t="str">
        <x:v>AN-00104</x:v>
      </x:c>
      <x:c r="E1354" s="36" t="str"/>
      <x:c r="F1354" s="36" t="str"/>
      <x:c r="G1354" s="36" t="str">
        <x:v>TT-00167</x:v>
      </x:c>
      <x:c r="H1354" s="36" t="str">
        <x:v>HE-00282</x:v>
      </x:c>
      <x:c r="I1354" s="36" t="str"/>
      <x:c r="J1354" s="34" t="str">
        <x:v>同一焼鈍条件の引張×穴広げ直積</x:v>
      </x:c>
    </x:row>
    <x:row r="1355">
      <x:c r="A1355" s="36" t="str">
        <x:v>ME-00067</x:v>
      </x:c>
      <x:c r="B1355" s="36" t="str">
        <x:v>HR-00121</x:v>
      </x:c>
      <x:c r="C1355" s="36" t="str">
        <x:v>CR-00097</x:v>
      </x:c>
      <x:c r="D1355" s="36" t="str">
        <x:v>AN-00104</x:v>
      </x:c>
      <x:c r="E1355" s="36" t="str"/>
      <x:c r="F1355" s="36" t="str"/>
      <x:c r="G1355" s="36" t="str">
        <x:v>TT-00167</x:v>
      </x:c>
      <x:c r="H1355" s="36" t="str">
        <x:v>HE-00283</x:v>
      </x:c>
      <x:c r="I1355" s="36" t="str"/>
      <x:c r="J1355" s="34" t="str">
        <x:v>同一焼鈍条件の引張×穴広げ直積</x:v>
      </x:c>
    </x:row>
    <x:row r="1356">
      <x:c r="A1356" s="36" t="str">
        <x:v>ME-00067</x:v>
      </x:c>
      <x:c r="B1356" s="36" t="str">
        <x:v>HR-00121</x:v>
      </x:c>
      <x:c r="C1356" s="36" t="str">
        <x:v>CR-00097</x:v>
      </x:c>
      <x:c r="D1356" s="36" t="str">
        <x:v>AN-00104</x:v>
      </x:c>
      <x:c r="E1356" s="36" t="str"/>
      <x:c r="F1356" s="36" t="str"/>
      <x:c r="G1356" s="36" t="str">
        <x:v>TT-00168</x:v>
      </x:c>
      <x:c r="H1356" s="36" t="str">
        <x:v>HE-00280</x:v>
      </x:c>
      <x:c r="I1356" s="36" t="str"/>
      <x:c r="J1356" s="34" t="str">
        <x:v>同一焼鈍条件の引張×穴広げ直積</x:v>
      </x:c>
    </x:row>
    <x:row r="1357">
      <x:c r="A1357" s="36" t="str">
        <x:v>ME-00067</x:v>
      </x:c>
      <x:c r="B1357" s="36" t="str">
        <x:v>HR-00121</x:v>
      </x:c>
      <x:c r="C1357" s="36" t="str">
        <x:v>CR-00097</x:v>
      </x:c>
      <x:c r="D1357" s="36" t="str">
        <x:v>AN-00104</x:v>
      </x:c>
      <x:c r="E1357" s="36" t="str"/>
      <x:c r="F1357" s="36" t="str"/>
      <x:c r="G1357" s="36" t="str">
        <x:v>TT-00168</x:v>
      </x:c>
      <x:c r="H1357" s="36" t="str">
        <x:v>HE-00281</x:v>
      </x:c>
      <x:c r="I1357" s="36" t="str"/>
      <x:c r="J1357" s="34" t="str">
        <x:v>同一焼鈍条件の引張×穴広げ直積</x:v>
      </x:c>
    </x:row>
    <x:row r="1358">
      <x:c r="A1358" s="36" t="str">
        <x:v>ME-00067</x:v>
      </x:c>
      <x:c r="B1358" s="36" t="str">
        <x:v>HR-00121</x:v>
      </x:c>
      <x:c r="C1358" s="36" t="str">
        <x:v>CR-00097</x:v>
      </x:c>
      <x:c r="D1358" s="36" t="str">
        <x:v>AN-00104</x:v>
      </x:c>
      <x:c r="E1358" s="36" t="str"/>
      <x:c r="F1358" s="36" t="str"/>
      <x:c r="G1358" s="36" t="str">
        <x:v>TT-00168</x:v>
      </x:c>
      <x:c r="H1358" s="36" t="str">
        <x:v>HE-00282</x:v>
      </x:c>
      <x:c r="I1358" s="36" t="str"/>
      <x:c r="J1358" s="34" t="str">
        <x:v>同一焼鈍条件の引張×穴広げ直積</x:v>
      </x:c>
    </x:row>
    <x:row r="1359">
      <x:c r="A1359" s="36" t="str">
        <x:v>ME-00067</x:v>
      </x:c>
      <x:c r="B1359" s="36" t="str">
        <x:v>HR-00121</x:v>
      </x:c>
      <x:c r="C1359" s="36" t="str">
        <x:v>CR-00097</x:v>
      </x:c>
      <x:c r="D1359" s="36" t="str">
        <x:v>AN-00104</x:v>
      </x:c>
      <x:c r="E1359" s="36" t="str"/>
      <x:c r="F1359" s="36" t="str"/>
      <x:c r="G1359" s="36" t="str">
        <x:v>TT-00168</x:v>
      </x:c>
      <x:c r="H1359" s="36" t="str">
        <x:v>HE-00283</x:v>
      </x:c>
      <x:c r="I1359" s="36" t="str"/>
      <x:c r="J1359" s="34" t="str">
        <x:v>同一焼鈍条件の引張×穴広げ直積</x:v>
      </x:c>
    </x:row>
    <x:row r="1360">
      <x:c r="A1360" s="36" t="str">
        <x:v>ME-00067</x:v>
      </x:c>
      <x:c r="B1360" s="36" t="str">
        <x:v>HR-00121</x:v>
      </x:c>
      <x:c r="C1360" s="36" t="str">
        <x:v>CR-00097</x:v>
      </x:c>
      <x:c r="D1360" s="36" t="str">
        <x:v>AN-00104</x:v>
      </x:c>
      <x:c r="E1360" s="36" t="str"/>
      <x:c r="F1360" s="36" t="str"/>
      <x:c r="G1360" s="36" t="str"/>
      <x:c r="H1360" s="36" t="str"/>
      <x:c r="I1360" s="36" t="str">
        <x:v>AMS-00124</x:v>
      </x:c>
      <x:c r="J1360" s="34" t="str">
        <x:v>焼鈍組織</x:v>
      </x:c>
    </x:row>
    <x:row r="1361">
      <x:c r="A1361" s="36" t="str">
        <x:v>ME-00067</x:v>
      </x:c>
      <x:c r="B1361" s="36" t="str">
        <x:v>HR-00121</x:v>
      </x:c>
      <x:c r="C1361" s="36" t="str">
        <x:v>CR-00097</x:v>
      </x:c>
      <x:c r="D1361" s="36" t="str">
        <x:v>AN-00104</x:v>
      </x:c>
      <x:c r="E1361" s="36" t="str"/>
      <x:c r="F1361" s="36" t="str"/>
      <x:c r="G1361" s="36" t="str"/>
      <x:c r="H1361" s="36" t="str"/>
      <x:c r="I1361" s="36" t="str">
        <x:v>AMS-00125</x:v>
      </x:c>
      <x:c r="J1361" s="34" t="str">
        <x:v>焼鈍組織</x:v>
      </x:c>
    </x:row>
    <x:row r="1362">
      <x:c r="A1362" s="36" t="str">
        <x:v>ME-00067</x:v>
      </x:c>
      <x:c r="B1362" s="36" t="str">
        <x:v>HR-00121</x:v>
      </x:c>
      <x:c r="C1362" s="36" t="str">
        <x:v>CR-00097</x:v>
      </x:c>
      <x:c r="D1362" s="36" t="str">
        <x:v>AN-00104</x:v>
      </x:c>
      <x:c r="E1362" s="36" t="str"/>
      <x:c r="F1362" s="36" t="str"/>
      <x:c r="G1362" s="36" t="str"/>
      <x:c r="H1362" s="36" t="str"/>
      <x:c r="I1362" s="36" t="str">
        <x:v>AMS-00126</x:v>
      </x:c>
      <x:c r="J1362" s="34" t="str">
        <x:v>焼鈍組織</x:v>
      </x:c>
    </x:row>
    <x:row r="1363">
      <x:c r="A1363" s="36" t="str">
        <x:v>ME-00067</x:v>
      </x:c>
      <x:c r="B1363" s="36" t="str">
        <x:v>HR-00121</x:v>
      </x:c>
      <x:c r="C1363" s="36" t="str">
        <x:v>CR-00097</x:v>
      </x:c>
      <x:c r="D1363" s="36" t="str">
        <x:v>AN-00104</x:v>
      </x:c>
      <x:c r="E1363" s="36" t="str"/>
      <x:c r="F1363" s="36" t="str"/>
      <x:c r="G1363" s="36" t="str"/>
      <x:c r="H1363" s="36" t="str"/>
      <x:c r="I1363" s="36" t="str">
        <x:v>AMS-00127</x:v>
      </x:c>
      <x:c r="J1363" s="34" t="str">
        <x:v>焼鈍組織</x:v>
      </x:c>
    </x:row>
    <x:row r="1364">
      <x:c r="A1364" s="36" t="str">
        <x:v>ME-00067</x:v>
      </x:c>
      <x:c r="B1364" s="36" t="str">
        <x:v>HR-00122</x:v>
      </x:c>
      <x:c r="C1364" s="36" t="str">
        <x:v>CR-00098</x:v>
      </x:c>
      <x:c r="D1364" s="36" t="str">
        <x:v>AN-00105</x:v>
      </x:c>
      <x:c r="E1364" s="36" t="str"/>
      <x:c r="F1364" s="36" t="str"/>
      <x:c r="G1364" s="36" t="str"/>
      <x:c r="H1364" s="36" t="str">
        <x:v>HE-00284</x:v>
      </x:c>
      <x:c r="I1364" s="36" t="str"/>
      <x:c r="J1364" s="34" t="str">
        <x:v>穴広げのみ</x:v>
      </x:c>
    </x:row>
    <x:row r="1365">
      <x:c r="A1365" s="36" t="str">
        <x:v>ME-00067</x:v>
      </x:c>
      <x:c r="B1365" s="36" t="str">
        <x:v>HR-00122</x:v>
      </x:c>
      <x:c r="C1365" s="36" t="str">
        <x:v>CR-00098</x:v>
      </x:c>
      <x:c r="D1365" s="36" t="str">
        <x:v>AN-00105</x:v>
      </x:c>
      <x:c r="E1365" s="36" t="str"/>
      <x:c r="F1365" s="36" t="str"/>
      <x:c r="G1365" s="36" t="str"/>
      <x:c r="H1365" s="36" t="str">
        <x:v>HE-00285</x:v>
      </x:c>
      <x:c r="I1365" s="36" t="str"/>
      <x:c r="J1365" s="34" t="str">
        <x:v>穴広げのみ</x:v>
      </x:c>
    </x:row>
    <x:row r="1366">
      <x:c r="A1366" s="36" t="str">
        <x:v>ME-00067</x:v>
      </x:c>
      <x:c r="B1366" s="36" t="str">
        <x:v>HR-00122</x:v>
      </x:c>
      <x:c r="C1366" s="36" t="str">
        <x:v>CR-00098</x:v>
      </x:c>
      <x:c r="D1366" s="36" t="str">
        <x:v>AN-00105</x:v>
      </x:c>
      <x:c r="E1366" s="36" t="str"/>
      <x:c r="F1366" s="36" t="str"/>
      <x:c r="G1366" s="36" t="str"/>
      <x:c r="H1366" s="36" t="str">
        <x:v>HE-00286</x:v>
      </x:c>
      <x:c r="I1366" s="36" t="str"/>
      <x:c r="J1366" s="34" t="str">
        <x:v>穴広げのみ</x:v>
      </x:c>
    </x:row>
    <x:row r="1367">
      <x:c r="A1367" s="36" t="str">
        <x:v>ME-00067</x:v>
      </x:c>
      <x:c r="B1367" s="36" t="str">
        <x:v>HR-00122</x:v>
      </x:c>
      <x:c r="C1367" s="36" t="str">
        <x:v>CR-00098</x:v>
      </x:c>
      <x:c r="D1367" s="36" t="str">
        <x:v>AN-00105</x:v>
      </x:c>
      <x:c r="E1367" s="36" t="str"/>
      <x:c r="F1367" s="36" t="str"/>
      <x:c r="G1367" s="36" t="str"/>
      <x:c r="H1367" s="36" t="str">
        <x:v>HE-00287</x:v>
      </x:c>
      <x:c r="I1367" s="36" t="str"/>
      <x:c r="J1367" s="34" t="str">
        <x:v>穴広げのみ</x:v>
      </x:c>
    </x:row>
    <x:row r="1368">
      <x:c r="A1368" s="36" t="str">
        <x:v>ME-00067</x:v>
      </x:c>
      <x:c r="B1368" s="36" t="str">
        <x:v>HR-00122</x:v>
      </x:c>
      <x:c r="C1368" s="36" t="str">
        <x:v>CR-00098</x:v>
      </x:c>
      <x:c r="D1368" s="36" t="str">
        <x:v>AN-00106</x:v>
      </x:c>
      <x:c r="E1368" s="36" t="str"/>
      <x:c r="F1368" s="36" t="str"/>
      <x:c r="G1368" s="36" t="str">
        <x:v>TT-00169</x:v>
      </x:c>
      <x:c r="H1368" s="36" t="str">
        <x:v>HE-00288</x:v>
      </x:c>
      <x:c r="I1368" s="36" t="str"/>
      <x:c r="J1368" s="34" t="str">
        <x:v>同一焼鈍条件の引張×穴広げ直積</x:v>
      </x:c>
    </x:row>
    <x:row r="1369">
      <x:c r="A1369" s="36" t="str">
        <x:v>ME-00067</x:v>
      </x:c>
      <x:c r="B1369" s="36" t="str">
        <x:v>HR-00122</x:v>
      </x:c>
      <x:c r="C1369" s="36" t="str">
        <x:v>CR-00098</x:v>
      </x:c>
      <x:c r="D1369" s="36" t="str">
        <x:v>AN-00106</x:v>
      </x:c>
      <x:c r="E1369" s="36" t="str"/>
      <x:c r="F1369" s="36" t="str"/>
      <x:c r="G1369" s="36" t="str">
        <x:v>TT-00169</x:v>
      </x:c>
      <x:c r="H1369" s="36" t="str">
        <x:v>HE-00289</x:v>
      </x:c>
      <x:c r="I1369" s="36" t="str"/>
      <x:c r="J1369" s="34" t="str">
        <x:v>同一焼鈍条件の引張×穴広げ直積</x:v>
      </x:c>
    </x:row>
    <x:row r="1370">
      <x:c r="A1370" s="36" t="str">
        <x:v>ME-00067</x:v>
      </x:c>
      <x:c r="B1370" s="36" t="str">
        <x:v>HR-00122</x:v>
      </x:c>
      <x:c r="C1370" s="36" t="str">
        <x:v>CR-00098</x:v>
      </x:c>
      <x:c r="D1370" s="36" t="str">
        <x:v>AN-00106</x:v>
      </x:c>
      <x:c r="E1370" s="36" t="str"/>
      <x:c r="F1370" s="36" t="str"/>
      <x:c r="G1370" s="36" t="str">
        <x:v>TT-00169</x:v>
      </x:c>
      <x:c r="H1370" s="36" t="str">
        <x:v>HE-00290</x:v>
      </x:c>
      <x:c r="I1370" s="36" t="str"/>
      <x:c r="J1370" s="34" t="str">
        <x:v>同一焼鈍条件の引張×穴広げ直積</x:v>
      </x:c>
    </x:row>
    <x:row r="1371">
      <x:c r="A1371" s="36" t="str">
        <x:v>ME-00067</x:v>
      </x:c>
      <x:c r="B1371" s="36" t="str">
        <x:v>HR-00122</x:v>
      </x:c>
      <x:c r="C1371" s="36" t="str">
        <x:v>CR-00098</x:v>
      </x:c>
      <x:c r="D1371" s="36" t="str">
        <x:v>AN-00106</x:v>
      </x:c>
      <x:c r="E1371" s="36" t="str"/>
      <x:c r="F1371" s="36" t="str"/>
      <x:c r="G1371" s="36" t="str">
        <x:v>TT-00169</x:v>
      </x:c>
      <x:c r="H1371" s="36" t="str">
        <x:v>HE-00291</x:v>
      </x:c>
      <x:c r="I1371" s="36" t="str"/>
      <x:c r="J1371" s="34" t="str">
        <x:v>同一焼鈍条件の引張×穴広げ直積</x:v>
      </x:c>
    </x:row>
    <x:row r="1372">
      <x:c r="A1372" s="36" t="str">
        <x:v>ME-00068</x:v>
      </x:c>
      <x:c r="B1372" s="36" t="str">
        <x:v>HR-00123</x:v>
      </x:c>
      <x:c r="C1372" s="36" t="str">
        <x:v>CR-00099</x:v>
      </x:c>
      <x:c r="D1372" s="36" t="str">
        <x:v>AN-00107</x:v>
      </x:c>
      <x:c r="E1372" s="36" t="str"/>
      <x:c r="F1372" s="36" t="str"/>
      <x:c r="G1372" s="36" t="str"/>
      <x:c r="H1372" s="36" t="str">
        <x:v>HE-00292</x:v>
      </x:c>
      <x:c r="I1372" s="36" t="str"/>
      <x:c r="J1372" s="34" t="str">
        <x:v>穴広げのみ</x:v>
      </x:c>
    </x:row>
    <x:row r="1373">
      <x:c r="A1373" s="36" t="str">
        <x:v>ME-00068</x:v>
      </x:c>
      <x:c r="B1373" s="36" t="str">
        <x:v>HR-00123</x:v>
      </x:c>
      <x:c r="C1373" s="36" t="str">
        <x:v>CR-00099</x:v>
      </x:c>
      <x:c r="D1373" s="36" t="str">
        <x:v>AN-00107</x:v>
      </x:c>
      <x:c r="E1373" s="36" t="str"/>
      <x:c r="F1373" s="36" t="str"/>
      <x:c r="G1373" s="36" t="str"/>
      <x:c r="H1373" s="36" t="str">
        <x:v>HE-00293</x:v>
      </x:c>
      <x:c r="I1373" s="36" t="str"/>
      <x:c r="J1373" s="34" t="str">
        <x:v>穴広げのみ</x:v>
      </x:c>
    </x:row>
    <x:row r="1374">
      <x:c r="A1374" s="36" t="str">
        <x:v>ME-00068</x:v>
      </x:c>
      <x:c r="B1374" s="36" t="str">
        <x:v>HR-00123</x:v>
      </x:c>
      <x:c r="C1374" s="36" t="str">
        <x:v>CR-00099</x:v>
      </x:c>
      <x:c r="D1374" s="36" t="str">
        <x:v>AN-00107</x:v>
      </x:c>
      <x:c r="E1374" s="36" t="str"/>
      <x:c r="F1374" s="36" t="str"/>
      <x:c r="G1374" s="36" t="str"/>
      <x:c r="H1374" s="36" t="str">
        <x:v>HE-00294</x:v>
      </x:c>
      <x:c r="I1374" s="36" t="str"/>
      <x:c r="J1374" s="34" t="str">
        <x:v>穴広げのみ</x:v>
      </x:c>
    </x:row>
    <x:row r="1375">
      <x:c r="A1375" s="36" t="str">
        <x:v>ME-00068</x:v>
      </x:c>
      <x:c r="B1375" s="36" t="str">
        <x:v>HR-00123</x:v>
      </x:c>
      <x:c r="C1375" s="36" t="str">
        <x:v>CR-00099</x:v>
      </x:c>
      <x:c r="D1375" s="36" t="str">
        <x:v>AN-00107</x:v>
      </x:c>
      <x:c r="E1375" s="36" t="str"/>
      <x:c r="F1375" s="36" t="str"/>
      <x:c r="G1375" s="36" t="str"/>
      <x:c r="H1375" s="36" t="str">
        <x:v>HE-00295</x:v>
      </x:c>
      <x:c r="I1375" s="36" t="str"/>
      <x:c r="J1375" s="34" t="str">
        <x:v>穴広げのみ</x:v>
      </x:c>
    </x:row>
    <x:row r="1376">
      <x:c r="A1376" s="36" t="str">
        <x:v>ME-00068</x:v>
      </x:c>
      <x:c r="B1376" s="36" t="str">
        <x:v>HR-00123</x:v>
      </x:c>
      <x:c r="C1376" s="36" t="str">
        <x:v>CR-00099</x:v>
      </x:c>
      <x:c r="D1376" s="36" t="str">
        <x:v>AN-00107</x:v>
      </x:c>
      <x:c r="E1376" s="36" t="str"/>
      <x:c r="F1376" s="36" t="str"/>
      <x:c r="G1376" s="36" t="str"/>
      <x:c r="H1376" s="36" t="str">
        <x:v>HE-00296</x:v>
      </x:c>
      <x:c r="I1376" s="36" t="str"/>
      <x:c r="J1376" s="34" t="str">
        <x:v>穴広げのみ</x:v>
      </x:c>
    </x:row>
    <x:row r="1377">
      <x:c r="A1377" s="36" t="str">
        <x:v>ME-00068</x:v>
      </x:c>
      <x:c r="B1377" s="36" t="str">
        <x:v>HR-00124</x:v>
      </x:c>
      <x:c r="C1377" s="36" t="str">
        <x:v>CR-00100</x:v>
      </x:c>
      <x:c r="D1377" s="36" t="str">
        <x:v>AN-00108</x:v>
      </x:c>
      <x:c r="E1377" s="36" t="str"/>
      <x:c r="F1377" s="36" t="str"/>
      <x:c r="G1377" s="36" t="str">
        <x:v>TT-00170</x:v>
      </x:c>
      <x:c r="H1377" s="36" t="str"/>
      <x:c r="I1377" s="36" t="str"/>
      <x:c r="J1377" s="34" t="str">
        <x:v>焼鈍引張のみ</x:v>
      </x:c>
    </x:row>
    <x:row r="1378">
      <x:c r="A1378" s="36" t="str">
        <x:v>ME-00068</x:v>
      </x:c>
      <x:c r="B1378" s="36" t="str">
        <x:v>HR-00124</x:v>
      </x:c>
      <x:c r="C1378" s="36" t="str">
        <x:v>CR-00100</x:v>
      </x:c>
      <x:c r="D1378" s="36" t="str">
        <x:v>AN-00108</x:v>
      </x:c>
      <x:c r="E1378" s="36" t="str"/>
      <x:c r="F1378" s="36" t="str"/>
      <x:c r="G1378" s="36" t="str">
        <x:v>TT-00171</x:v>
      </x:c>
      <x:c r="H1378" s="36" t="str"/>
      <x:c r="I1378" s="36" t="str"/>
      <x:c r="J1378" s="34" t="str">
        <x:v>焼鈍引張のみ</x:v>
      </x:c>
    </x:row>
    <x:row r="1379">
      <x:c r="A1379" s="36" t="str">
        <x:v>ME-00069</x:v>
      </x:c>
      <x:c r="B1379" s="36" t="str">
        <x:v>HR-00125</x:v>
      </x:c>
      <x:c r="C1379" s="36" t="str">
        <x:v>CR-00101</x:v>
      </x:c>
      <x:c r="D1379" s="36" t="str">
        <x:v>AN-00109</x:v>
      </x:c>
      <x:c r="E1379" s="36" t="str"/>
      <x:c r="F1379" s="36" t="str"/>
      <x:c r="G1379" s="36" t="str">
        <x:v>TT-00172</x:v>
      </x:c>
      <x:c r="H1379" s="36" t="str">
        <x:v>HE-00297</x:v>
      </x:c>
      <x:c r="I1379" s="36" t="str"/>
      <x:c r="J1379" s="34" t="str">
        <x:v>同一焼鈍条件の引張×穴広げ直積</x:v>
      </x:c>
    </x:row>
    <x:row r="1380">
      <x:c r="A1380" s="36" t="str">
        <x:v>ME-00069</x:v>
      </x:c>
      <x:c r="B1380" s="36" t="str">
        <x:v>HR-00125</x:v>
      </x:c>
      <x:c r="C1380" s="36" t="str">
        <x:v>CR-00101</x:v>
      </x:c>
      <x:c r="D1380" s="36" t="str">
        <x:v>AN-00109</x:v>
      </x:c>
      <x:c r="E1380" s="36" t="str"/>
      <x:c r="F1380" s="36" t="str"/>
      <x:c r="G1380" s="36" t="str">
        <x:v>TT-00172</x:v>
      </x:c>
      <x:c r="H1380" s="36" t="str">
        <x:v>HE-00298</x:v>
      </x:c>
      <x:c r="I1380" s="36" t="str"/>
      <x:c r="J1380" s="34" t="str">
        <x:v>同一焼鈍条件の引張×穴広げ直積</x:v>
      </x:c>
    </x:row>
    <x:row r="1381">
      <x:c r="A1381" s="36" t="str">
        <x:v>ME-00069</x:v>
      </x:c>
      <x:c r="B1381" s="36" t="str">
        <x:v>HR-00125</x:v>
      </x:c>
      <x:c r="C1381" s="36" t="str">
        <x:v>CR-00101</x:v>
      </x:c>
      <x:c r="D1381" s="36" t="str">
        <x:v>AN-00109</x:v>
      </x:c>
      <x:c r="E1381" s="36" t="str"/>
      <x:c r="F1381" s="36" t="str"/>
      <x:c r="G1381" s="36" t="str">
        <x:v>TT-00172</x:v>
      </x:c>
      <x:c r="H1381" s="36" t="str">
        <x:v>HE-00299</x:v>
      </x:c>
      <x:c r="I1381" s="36" t="str"/>
      <x:c r="J1381" s="34" t="str">
        <x:v>同一焼鈍条件の引張×穴広げ直積</x:v>
      </x:c>
    </x:row>
    <x:row r="1382">
      <x:c r="A1382" s="36" t="str">
        <x:v>ME-00069</x:v>
      </x:c>
      <x:c r="B1382" s="36" t="str">
        <x:v>HR-00125</x:v>
      </x:c>
      <x:c r="C1382" s="36" t="str">
        <x:v>CR-00101</x:v>
      </x:c>
      <x:c r="D1382" s="36" t="str">
        <x:v>AN-00109</x:v>
      </x:c>
      <x:c r="E1382" s="36" t="str"/>
      <x:c r="F1382" s="36" t="str"/>
      <x:c r="G1382" s="36" t="str">
        <x:v>TT-00172</x:v>
      </x:c>
      <x:c r="H1382" s="36" t="str">
        <x:v>HE-00300</x:v>
      </x:c>
      <x:c r="I1382" s="36" t="str"/>
      <x:c r="J1382" s="34" t="str">
        <x:v>同一焼鈍条件の引張×穴広げ直積</x:v>
      </x:c>
    </x:row>
    <x:row r="1383">
      <x:c r="A1383" s="36" t="str">
        <x:v>ME-00069</x:v>
      </x:c>
      <x:c r="B1383" s="36" t="str">
        <x:v>HR-00125</x:v>
      </x:c>
      <x:c r="C1383" s="36" t="str">
        <x:v>CR-00101</x:v>
      </x:c>
      <x:c r="D1383" s="36" t="str">
        <x:v>AN-00109</x:v>
      </x:c>
      <x:c r="E1383" s="36" t="str"/>
      <x:c r="F1383" s="36" t="str"/>
      <x:c r="G1383" s="36" t="str">
        <x:v>TT-00173</x:v>
      </x:c>
      <x:c r="H1383" s="36" t="str">
        <x:v>HE-00297</x:v>
      </x:c>
      <x:c r="I1383" s="36" t="str"/>
      <x:c r="J1383" s="34" t="str">
        <x:v>同一焼鈍条件の引張×穴広げ直積</x:v>
      </x:c>
    </x:row>
    <x:row r="1384">
      <x:c r="A1384" s="36" t="str">
        <x:v>ME-00069</x:v>
      </x:c>
      <x:c r="B1384" s="36" t="str">
        <x:v>HR-00125</x:v>
      </x:c>
      <x:c r="C1384" s="36" t="str">
        <x:v>CR-00101</x:v>
      </x:c>
      <x:c r="D1384" s="36" t="str">
        <x:v>AN-00109</x:v>
      </x:c>
      <x:c r="E1384" s="36" t="str"/>
      <x:c r="F1384" s="36" t="str"/>
      <x:c r="G1384" s="36" t="str">
        <x:v>TT-00173</x:v>
      </x:c>
      <x:c r="H1384" s="36" t="str">
        <x:v>HE-00298</x:v>
      </x:c>
      <x:c r="I1384" s="36" t="str"/>
      <x:c r="J1384" s="34" t="str">
        <x:v>同一焼鈍条件の引張×穴広げ直積</x:v>
      </x:c>
    </x:row>
    <x:row r="1385">
      <x:c r="A1385" s="36" t="str">
        <x:v>ME-00069</x:v>
      </x:c>
      <x:c r="B1385" s="36" t="str">
        <x:v>HR-00125</x:v>
      </x:c>
      <x:c r="C1385" s="36" t="str">
        <x:v>CR-00101</x:v>
      </x:c>
      <x:c r="D1385" s="36" t="str">
        <x:v>AN-00109</x:v>
      </x:c>
      <x:c r="E1385" s="36" t="str"/>
      <x:c r="F1385" s="36" t="str"/>
      <x:c r="G1385" s="36" t="str">
        <x:v>TT-00173</x:v>
      </x:c>
      <x:c r="H1385" s="36" t="str">
        <x:v>HE-00299</x:v>
      </x:c>
      <x:c r="I1385" s="36" t="str"/>
      <x:c r="J1385" s="34" t="str">
        <x:v>同一焼鈍条件の引張×穴広げ直積</x:v>
      </x:c>
    </x:row>
    <x:row r="1386">
      <x:c r="A1386" s="36" t="str">
        <x:v>ME-00069</x:v>
      </x:c>
      <x:c r="B1386" s="36" t="str">
        <x:v>HR-00125</x:v>
      </x:c>
      <x:c r="C1386" s="36" t="str">
        <x:v>CR-00101</x:v>
      </x:c>
      <x:c r="D1386" s="36" t="str">
        <x:v>AN-00109</x:v>
      </x:c>
      <x:c r="E1386" s="36" t="str"/>
      <x:c r="F1386" s="36" t="str"/>
      <x:c r="G1386" s="36" t="str">
        <x:v>TT-00173</x:v>
      </x:c>
      <x:c r="H1386" s="36" t="str">
        <x:v>HE-00300</x:v>
      </x:c>
      <x:c r="I1386" s="36" t="str"/>
      <x:c r="J1386" s="34" t="str">
        <x:v>同一焼鈍条件の引張×穴広げ直積</x:v>
      </x:c>
    </x:row>
    <x:row r="1387">
      <x:c r="A1387" s="36" t="str">
        <x:v>ME-00069</x:v>
      </x:c>
      <x:c r="B1387" s="36" t="str">
        <x:v>HR-00125</x:v>
      </x:c>
      <x:c r="C1387" s="36" t="str">
        <x:v>CR-00101</x:v>
      </x:c>
      <x:c r="D1387" s="36" t="str">
        <x:v>AN-00109</x:v>
      </x:c>
      <x:c r="E1387" s="36" t="str"/>
      <x:c r="F1387" s="36" t="str"/>
      <x:c r="G1387" s="36" t="str"/>
      <x:c r="H1387" s="36" t="str"/>
      <x:c r="I1387" s="36" t="str">
        <x:v>AMS-00128</x:v>
      </x:c>
      <x:c r="J1387" s="34" t="str">
        <x:v>焼鈍組織</x:v>
      </x:c>
    </x:row>
    <x:row r="1388">
      <x:c r="A1388" s="36" t="str">
        <x:v>ME-00069</x:v>
      </x:c>
      <x:c r="B1388" s="36" t="str">
        <x:v>HR-00125</x:v>
      </x:c>
      <x:c r="C1388" s="36" t="str">
        <x:v>CR-00101</x:v>
      </x:c>
      <x:c r="D1388" s="36" t="str">
        <x:v>AN-00109</x:v>
      </x:c>
      <x:c r="E1388" s="36" t="str"/>
      <x:c r="F1388" s="36" t="str"/>
      <x:c r="G1388" s="36" t="str"/>
      <x:c r="H1388" s="36" t="str"/>
      <x:c r="I1388" s="36" t="str">
        <x:v>AMS-00129</x:v>
      </x:c>
      <x:c r="J1388" s="34" t="str">
        <x:v>焼鈍組織</x:v>
      </x:c>
    </x:row>
    <x:row r="1389">
      <x:c r="A1389" s="36" t="str">
        <x:v>ME-00069</x:v>
      </x:c>
      <x:c r="B1389" s="36" t="str">
        <x:v>HR-00126</x:v>
      </x:c>
      <x:c r="C1389" s="36" t="str">
        <x:v>CR-00102</x:v>
      </x:c>
      <x:c r="D1389" s="36" t="str">
        <x:v>AN-00110</x:v>
      </x:c>
      <x:c r="E1389" s="36" t="str"/>
      <x:c r="F1389" s="36" t="str"/>
      <x:c r="G1389" s="36" t="str">
        <x:v>TT-00174</x:v>
      </x:c>
      <x:c r="H1389" s="36" t="str">
        <x:v>HE-00301</x:v>
      </x:c>
      <x:c r="I1389" s="36" t="str"/>
      <x:c r="J1389" s="34" t="str">
        <x:v>同一焼鈍条件の引張×穴広げ直積</x:v>
      </x:c>
    </x:row>
    <x:row r="1390">
      <x:c r="A1390" s="36" t="str">
        <x:v>ME-00069</x:v>
      </x:c>
      <x:c r="B1390" s="36" t="str">
        <x:v>HR-00126</x:v>
      </x:c>
      <x:c r="C1390" s="36" t="str">
        <x:v>CR-00102</x:v>
      </x:c>
      <x:c r="D1390" s="36" t="str">
        <x:v>AN-00110</x:v>
      </x:c>
      <x:c r="E1390" s="36" t="str"/>
      <x:c r="F1390" s="36" t="str"/>
      <x:c r="G1390" s="36" t="str">
        <x:v>TT-00174</x:v>
      </x:c>
      <x:c r="H1390" s="36" t="str">
        <x:v>HE-00302</x:v>
      </x:c>
      <x:c r="I1390" s="36" t="str"/>
      <x:c r="J1390" s="34" t="str">
        <x:v>同一焼鈍条件の引張×穴広げ直積</x:v>
      </x:c>
    </x:row>
    <x:row r="1391">
      <x:c r="A1391" s="36" t="str">
        <x:v>ME-00069</x:v>
      </x:c>
      <x:c r="B1391" s="36" t="str">
        <x:v>HR-00126</x:v>
      </x:c>
      <x:c r="C1391" s="36" t="str">
        <x:v>CR-00102</x:v>
      </x:c>
      <x:c r="D1391" s="36" t="str">
        <x:v>AN-00110</x:v>
      </x:c>
      <x:c r="E1391" s="36" t="str"/>
      <x:c r="F1391" s="36" t="str"/>
      <x:c r="G1391" s="36" t="str">
        <x:v>TT-00174</x:v>
      </x:c>
      <x:c r="H1391" s="36" t="str">
        <x:v>HE-00303</x:v>
      </x:c>
      <x:c r="I1391" s="36" t="str"/>
      <x:c r="J1391" s="34" t="str">
        <x:v>同一焼鈍条件の引張×穴広げ直積</x:v>
      </x:c>
    </x:row>
    <x:row r="1392">
      <x:c r="A1392" s="36" t="str">
        <x:v>ME-00069</x:v>
      </x:c>
      <x:c r="B1392" s="36" t="str">
        <x:v>HR-00126</x:v>
      </x:c>
      <x:c r="C1392" s="36" t="str">
        <x:v>CR-00102</x:v>
      </x:c>
      <x:c r="D1392" s="36" t="str">
        <x:v>AN-00110</x:v>
      </x:c>
      <x:c r="E1392" s="36" t="str"/>
      <x:c r="F1392" s="36" t="str"/>
      <x:c r="G1392" s="36" t="str">
        <x:v>TT-00174</x:v>
      </x:c>
      <x:c r="H1392" s="36" t="str">
        <x:v>HE-00304</x:v>
      </x:c>
      <x:c r="I1392" s="36" t="str"/>
      <x:c r="J1392" s="34" t="str">
        <x:v>同一焼鈍条件の引張×穴広げ直積</x:v>
      </x:c>
    </x:row>
    <x:row r="1393">
      <x:c r="A1393" s="36" t="str">
        <x:v>ME-00069</x:v>
      </x:c>
      <x:c r="B1393" s="36" t="str">
        <x:v>HR-00126</x:v>
      </x:c>
      <x:c r="C1393" s="36" t="str">
        <x:v>CR-00102</x:v>
      </x:c>
      <x:c r="D1393" s="36" t="str">
        <x:v>AN-00110</x:v>
      </x:c>
      <x:c r="E1393" s="36" t="str"/>
      <x:c r="F1393" s="36" t="str"/>
      <x:c r="G1393" s="36" t="str">
        <x:v>TT-00175</x:v>
      </x:c>
      <x:c r="H1393" s="36" t="str">
        <x:v>HE-00301</x:v>
      </x:c>
      <x:c r="I1393" s="36" t="str"/>
      <x:c r="J1393" s="34" t="str">
        <x:v>同一焼鈍条件の引張×穴広げ直積</x:v>
      </x:c>
    </x:row>
    <x:row r="1394">
      <x:c r="A1394" s="36" t="str">
        <x:v>ME-00069</x:v>
      </x:c>
      <x:c r="B1394" s="36" t="str">
        <x:v>HR-00126</x:v>
      </x:c>
      <x:c r="C1394" s="36" t="str">
        <x:v>CR-00102</x:v>
      </x:c>
      <x:c r="D1394" s="36" t="str">
        <x:v>AN-00110</x:v>
      </x:c>
      <x:c r="E1394" s="36" t="str"/>
      <x:c r="F1394" s="36" t="str"/>
      <x:c r="G1394" s="36" t="str">
        <x:v>TT-00175</x:v>
      </x:c>
      <x:c r="H1394" s="36" t="str">
        <x:v>HE-00302</x:v>
      </x:c>
      <x:c r="I1394" s="36" t="str"/>
      <x:c r="J1394" s="34" t="str">
        <x:v>同一焼鈍条件の引張×穴広げ直積</x:v>
      </x:c>
    </x:row>
    <x:row r="1395">
      <x:c r="A1395" s="36" t="str">
        <x:v>ME-00069</x:v>
      </x:c>
      <x:c r="B1395" s="36" t="str">
        <x:v>HR-00126</x:v>
      </x:c>
      <x:c r="C1395" s="36" t="str">
        <x:v>CR-00102</x:v>
      </x:c>
      <x:c r="D1395" s="36" t="str">
        <x:v>AN-00110</x:v>
      </x:c>
      <x:c r="E1395" s="36" t="str"/>
      <x:c r="F1395" s="36" t="str"/>
      <x:c r="G1395" s="36" t="str">
        <x:v>TT-00175</x:v>
      </x:c>
      <x:c r="H1395" s="36" t="str">
        <x:v>HE-00303</x:v>
      </x:c>
      <x:c r="I1395" s="36" t="str"/>
      <x:c r="J1395" s="34" t="str">
        <x:v>同一焼鈍条件の引張×穴広げ直積</x:v>
      </x:c>
    </x:row>
    <x:row r="1396">
      <x:c r="A1396" s="36" t="str">
        <x:v>ME-00069</x:v>
      </x:c>
      <x:c r="B1396" s="36" t="str">
        <x:v>HR-00126</x:v>
      </x:c>
      <x:c r="C1396" s="36" t="str">
        <x:v>CR-00102</x:v>
      </x:c>
      <x:c r="D1396" s="36" t="str">
        <x:v>AN-00110</x:v>
      </x:c>
      <x:c r="E1396" s="36" t="str"/>
      <x:c r="F1396" s="36" t="str"/>
      <x:c r="G1396" s="36" t="str">
        <x:v>TT-00175</x:v>
      </x:c>
      <x:c r="H1396" s="36" t="str">
        <x:v>HE-00304</x:v>
      </x:c>
      <x:c r="I1396" s="36" t="str"/>
      <x:c r="J1396" s="34" t="str">
        <x:v>同一焼鈍条件の引張×穴広げ直積</x:v>
      </x:c>
    </x:row>
    <x:row r="1397">
      <x:c r="A1397" s="36" t="str">
        <x:v>ME-00069</x:v>
      </x:c>
      <x:c r="B1397" s="36" t="str">
        <x:v>HR-00126</x:v>
      </x:c>
      <x:c r="C1397" s="36" t="str">
        <x:v>CR-00102</x:v>
      </x:c>
      <x:c r="D1397" s="36" t="str">
        <x:v>AN-00110</x:v>
      </x:c>
      <x:c r="E1397" s="36" t="str"/>
      <x:c r="F1397" s="36" t="str"/>
      <x:c r="G1397" s="36" t="str"/>
      <x:c r="H1397" s="36" t="str"/>
      <x:c r="I1397" s="36" t="str">
        <x:v>AMS-00130</x:v>
      </x:c>
      <x:c r="J1397" s="34" t="str">
        <x:v>焼鈍組織</x:v>
      </x:c>
    </x:row>
    <x:row r="1398">
      <x:c r="A1398" s="36" t="str">
        <x:v>ME-00070</x:v>
      </x:c>
      <x:c r="B1398" s="36" t="str">
        <x:v>HR-00127</x:v>
      </x:c>
      <x:c r="C1398" s="36" t="str">
        <x:v>CR-00103</x:v>
      </x:c>
      <x:c r="D1398" s="36" t="str">
        <x:v>AN-00111</x:v>
      </x:c>
      <x:c r="E1398" s="36" t="str"/>
      <x:c r="F1398" s="36" t="str"/>
      <x:c r="G1398" s="36" t="str">
        <x:v>TT-00176</x:v>
      </x:c>
      <x:c r="H1398" s="36" t="str"/>
      <x:c r="I1398" s="36" t="str"/>
      <x:c r="J1398" s="34" t="str">
        <x:v>焼鈍引張のみ</x:v>
      </x:c>
    </x:row>
    <x:row r="1399">
      <x:c r="A1399" s="36" t="str">
        <x:v>ME-00070</x:v>
      </x:c>
      <x:c r="B1399" s="36" t="str">
        <x:v>HR-00127</x:v>
      </x:c>
      <x:c r="C1399" s="36" t="str">
        <x:v>CR-00103</x:v>
      </x:c>
      <x:c r="D1399" s="36" t="str">
        <x:v>AN-00111</x:v>
      </x:c>
      <x:c r="E1399" s="36" t="str"/>
      <x:c r="F1399" s="36" t="str"/>
      <x:c r="G1399" s="36" t="str">
        <x:v>TT-00177</x:v>
      </x:c>
      <x:c r="H1399" s="36" t="str"/>
      <x:c r="I1399" s="36" t="str"/>
      <x:c r="J1399" s="34" t="str">
        <x:v>焼鈍引張のみ</x:v>
      </x:c>
    </x:row>
    <x:row r="1400">
      <x:c r="A1400" s="36" t="str">
        <x:v>ME-00070</x:v>
      </x:c>
      <x:c r="B1400" s="36" t="str">
        <x:v>HR-00128</x:v>
      </x:c>
      <x:c r="C1400" s="36" t="str">
        <x:v>CR-00104</x:v>
      </x:c>
      <x:c r="D1400" s="36" t="str">
        <x:v>AN-00112</x:v>
      </x:c>
      <x:c r="E1400" s="36" t="str"/>
      <x:c r="F1400" s="36" t="str"/>
      <x:c r="G1400" s="36" t="str"/>
      <x:c r="H1400" s="36" t="str">
        <x:v>HE-00305</x:v>
      </x:c>
      <x:c r="I1400" s="36" t="str"/>
      <x:c r="J1400" s="34" t="str">
        <x:v>穴広げのみ</x:v>
      </x:c>
    </x:row>
    <x:row r="1401">
      <x:c r="A1401" s="36" t="str">
        <x:v>ME-00070</x:v>
      </x:c>
      <x:c r="B1401" s="36" t="str">
        <x:v>HR-00128</x:v>
      </x:c>
      <x:c r="C1401" s="36" t="str">
        <x:v>CR-00104</x:v>
      </x:c>
      <x:c r="D1401" s="36" t="str">
        <x:v>AN-00112</x:v>
      </x:c>
      <x:c r="E1401" s="36" t="str"/>
      <x:c r="F1401" s="36" t="str"/>
      <x:c r="G1401" s="36" t="str"/>
      <x:c r="H1401" s="36" t="str">
        <x:v>HE-00306</x:v>
      </x:c>
      <x:c r="I1401" s="36" t="str"/>
      <x:c r="J1401" s="34" t="str">
        <x:v>穴広げのみ</x:v>
      </x:c>
    </x:row>
    <x:row r="1402">
      <x:c r="A1402" s="36" t="str">
        <x:v>ME-00070</x:v>
      </x:c>
      <x:c r="B1402" s="36" t="str">
        <x:v>HR-00128</x:v>
      </x:c>
      <x:c r="C1402" s="36" t="str">
        <x:v>CR-00104</x:v>
      </x:c>
      <x:c r="D1402" s="36" t="str">
        <x:v>AN-00112</x:v>
      </x:c>
      <x:c r="E1402" s="36" t="str"/>
      <x:c r="F1402" s="36" t="str"/>
      <x:c r="G1402" s="36" t="str"/>
      <x:c r="H1402" s="36" t="str">
        <x:v>HE-00307</x:v>
      </x:c>
      <x:c r="I1402" s="36" t="str"/>
      <x:c r="J1402" s="34" t="str">
        <x:v>穴広げのみ</x:v>
      </x:c>
    </x:row>
    <x:row r="1403">
      <x:c r="A1403" s="36" t="str">
        <x:v>ME-00070</x:v>
      </x:c>
      <x:c r="B1403" s="36" t="str">
        <x:v>HR-00128</x:v>
      </x:c>
      <x:c r="C1403" s="36" t="str">
        <x:v>CR-00104</x:v>
      </x:c>
      <x:c r="D1403" s="36" t="str">
        <x:v>AN-00112</x:v>
      </x:c>
      <x:c r="E1403" s="36" t="str"/>
      <x:c r="F1403" s="36" t="str"/>
      <x:c r="G1403" s="36" t="str"/>
      <x:c r="H1403" s="36" t="str">
        <x:v>HE-00308</x:v>
      </x:c>
      <x:c r="I1403" s="36" t="str"/>
      <x:c r="J1403" s="34" t="str">
        <x:v>穴広げのみ</x:v>
      </x:c>
    </x:row>
    <x:row r="1404">
      <x:c r="A1404" s="36" t="str">
        <x:v>ME-00071</x:v>
      </x:c>
      <x:c r="B1404" s="36" t="str">
        <x:v>HR-00129</x:v>
      </x:c>
      <x:c r="C1404" s="36" t="str"/>
      <x:c r="D1404" s="36" t="str">
        <x:v>AN-00113</x:v>
      </x:c>
      <x:c r="E1404" s="36" t="str"/>
      <x:c r="F1404" s="36" t="str"/>
      <x:c r="G1404" s="36" t="str"/>
      <x:c r="H1404" s="36" t="str">
        <x:v>HE-00309</x:v>
      </x:c>
      <x:c r="I1404" s="36" t="str"/>
      <x:c r="J1404" s="34" t="str">
        <x:v>穴広げのみ</x:v>
      </x:c>
    </x:row>
    <x:row r="1405">
      <x:c r="A1405" s="36" t="str">
        <x:v>ME-00071</x:v>
      </x:c>
      <x:c r="B1405" s="36" t="str">
        <x:v>HR-00129</x:v>
      </x:c>
      <x:c r="C1405" s="36" t="str"/>
      <x:c r="D1405" s="36" t="str">
        <x:v>AN-00113</x:v>
      </x:c>
      <x:c r="E1405" s="36" t="str"/>
      <x:c r="F1405" s="36" t="str"/>
      <x:c r="G1405" s="36" t="str"/>
      <x:c r="H1405" s="36" t="str">
        <x:v>HE-00310</x:v>
      </x:c>
      <x:c r="I1405" s="36" t="str"/>
      <x:c r="J1405" s="34" t="str">
        <x:v>穴広げのみ</x:v>
      </x:c>
    </x:row>
    <x:row r="1406">
      <x:c r="A1406" s="36" t="str">
        <x:v>ME-00071</x:v>
      </x:c>
      <x:c r="B1406" s="36" t="str">
        <x:v>HR-00129</x:v>
      </x:c>
      <x:c r="C1406" s="36" t="str"/>
      <x:c r="D1406" s="36" t="str">
        <x:v>AN-00113</x:v>
      </x:c>
      <x:c r="E1406" s="36" t="str"/>
      <x:c r="F1406" s="36" t="str"/>
      <x:c r="G1406" s="36" t="str"/>
      <x:c r="H1406" s="36" t="str">
        <x:v>HE-00311</x:v>
      </x:c>
      <x:c r="I1406" s="36" t="str"/>
      <x:c r="J1406" s="34" t="str">
        <x:v>穴広げのみ</x:v>
      </x:c>
    </x:row>
    <x:row r="1407">
      <x:c r="A1407" s="36" t="str">
        <x:v>ME-00071</x:v>
      </x:c>
      <x:c r="B1407" s="36" t="str">
        <x:v>HR-00129</x:v>
      </x:c>
      <x:c r="C1407" s="36" t="str"/>
      <x:c r="D1407" s="36" t="str">
        <x:v>AN-00113</x:v>
      </x:c>
      <x:c r="E1407" s="36" t="str"/>
      <x:c r="F1407" s="36" t="str"/>
      <x:c r="G1407" s="36" t="str"/>
      <x:c r="H1407" s="36" t="str">
        <x:v>HE-00312</x:v>
      </x:c>
      <x:c r="I1407" s="36" t="str"/>
      <x:c r="J1407" s="34" t="str">
        <x:v>穴広げのみ</x:v>
      </x:c>
    </x:row>
    <x:row r="1408">
      <x:c r="A1408" s="36" t="str">
        <x:v>ME-00071</x:v>
      </x:c>
      <x:c r="B1408" s="36" t="str">
        <x:v>HR-00129</x:v>
      </x:c>
      <x:c r="C1408" s="36" t="str"/>
      <x:c r="D1408" s="36" t="str">
        <x:v>AN-00114</x:v>
      </x:c>
      <x:c r="E1408" s="36" t="str"/>
      <x:c r="F1408" s="36" t="str"/>
      <x:c r="G1408" s="36" t="str">
        <x:v>TT-00178</x:v>
      </x:c>
      <x:c r="H1408" s="36" t="str">
        <x:v>HE-00313</x:v>
      </x:c>
      <x:c r="I1408" s="36" t="str"/>
      <x:c r="J1408" s="34" t="str">
        <x:v>同一焼鈍条件の引張×穴広げ直積</x:v>
      </x:c>
    </x:row>
    <x:row r="1409">
      <x:c r="A1409" s="36" t="str">
        <x:v>ME-00071</x:v>
      </x:c>
      <x:c r="B1409" s="36" t="str">
        <x:v>HR-00129</x:v>
      </x:c>
      <x:c r="C1409" s="36" t="str"/>
      <x:c r="D1409" s="36" t="str">
        <x:v>AN-00114</x:v>
      </x:c>
      <x:c r="E1409" s="36" t="str"/>
      <x:c r="F1409" s="36" t="str"/>
      <x:c r="G1409" s="36" t="str">
        <x:v>TT-00178</x:v>
      </x:c>
      <x:c r="H1409" s="36" t="str">
        <x:v>HE-00314</x:v>
      </x:c>
      <x:c r="I1409" s="36" t="str"/>
      <x:c r="J1409" s="34" t="str">
        <x:v>同一焼鈍条件の引張×穴広げ直積</x:v>
      </x:c>
    </x:row>
    <x:row r="1410">
      <x:c r="A1410" s="36" t="str">
        <x:v>ME-00071</x:v>
      </x:c>
      <x:c r="B1410" s="36" t="str">
        <x:v>HR-00129</x:v>
      </x:c>
      <x:c r="C1410" s="36" t="str"/>
      <x:c r="D1410" s="36" t="str">
        <x:v>AN-00114</x:v>
      </x:c>
      <x:c r="E1410" s="36" t="str"/>
      <x:c r="F1410" s="36" t="str"/>
      <x:c r="G1410" s="36" t="str">
        <x:v>TT-00178</x:v>
      </x:c>
      <x:c r="H1410" s="36" t="str">
        <x:v>HE-00315</x:v>
      </x:c>
      <x:c r="I1410" s="36" t="str"/>
      <x:c r="J1410" s="34" t="str">
        <x:v>同一焼鈍条件の引張×穴広げ直積</x:v>
      </x:c>
    </x:row>
    <x:row r="1411">
      <x:c r="A1411" s="36" t="str">
        <x:v>ME-00071</x:v>
      </x:c>
      <x:c r="B1411" s="36" t="str">
        <x:v>HR-00129</x:v>
      </x:c>
      <x:c r="C1411" s="36" t="str"/>
      <x:c r="D1411" s="36" t="str">
        <x:v>AN-00114</x:v>
      </x:c>
      <x:c r="E1411" s="36" t="str"/>
      <x:c r="F1411" s="36" t="str"/>
      <x:c r="G1411" s="36" t="str">
        <x:v>TT-00179</x:v>
      </x:c>
      <x:c r="H1411" s="36" t="str">
        <x:v>HE-00313</x:v>
      </x:c>
      <x:c r="I1411" s="36" t="str"/>
      <x:c r="J1411" s="34" t="str">
        <x:v>同一焼鈍条件の引張×穴広げ直積</x:v>
      </x:c>
    </x:row>
    <x:row r="1412">
      <x:c r="A1412" s="36" t="str">
        <x:v>ME-00071</x:v>
      </x:c>
      <x:c r="B1412" s="36" t="str">
        <x:v>HR-00129</x:v>
      </x:c>
      <x:c r="C1412" s="36" t="str"/>
      <x:c r="D1412" s="36" t="str">
        <x:v>AN-00114</x:v>
      </x:c>
      <x:c r="E1412" s="36" t="str"/>
      <x:c r="F1412" s="36" t="str"/>
      <x:c r="G1412" s="36" t="str">
        <x:v>TT-00179</x:v>
      </x:c>
      <x:c r="H1412" s="36" t="str">
        <x:v>HE-00314</x:v>
      </x:c>
      <x:c r="I1412" s="36" t="str"/>
      <x:c r="J1412" s="34" t="str">
        <x:v>同一焼鈍条件の引張×穴広げ直積</x:v>
      </x:c>
    </x:row>
    <x:row r="1413">
      <x:c r="A1413" s="36" t="str">
        <x:v>ME-00071</x:v>
      </x:c>
      <x:c r="B1413" s="36" t="str">
        <x:v>HR-00129</x:v>
      </x:c>
      <x:c r="C1413" s="36" t="str"/>
      <x:c r="D1413" s="36" t="str">
        <x:v>AN-00114</x:v>
      </x:c>
      <x:c r="E1413" s="36" t="str"/>
      <x:c r="F1413" s="36" t="str"/>
      <x:c r="G1413" s="36" t="str">
        <x:v>TT-00179</x:v>
      </x:c>
      <x:c r="H1413" s="36" t="str">
        <x:v>HE-00315</x:v>
      </x:c>
      <x:c r="I1413" s="36" t="str"/>
      <x:c r="J1413" s="34" t="str">
        <x:v>同一焼鈍条件の引張×穴広げ直積</x:v>
      </x:c>
    </x:row>
    <x:row r="1414">
      <x:c r="A1414" s="36" t="str">
        <x:v>ME-00071</x:v>
      </x:c>
      <x:c r="B1414" s="36" t="str">
        <x:v>HR-00130</x:v>
      </x:c>
      <x:c r="C1414" s="36" t="str"/>
      <x:c r="D1414" s="36" t="str">
        <x:v>AN-00115</x:v>
      </x:c>
      <x:c r="E1414" s="36" t="str"/>
      <x:c r="F1414" s="36" t="str"/>
      <x:c r="G1414" s="36" t="str">
        <x:v>TT-00180</x:v>
      </x:c>
      <x:c r="H1414" s="36" t="str">
        <x:v>HE-00316</x:v>
      </x:c>
      <x:c r="I1414" s="36" t="str"/>
      <x:c r="J1414" s="34" t="str">
        <x:v>同一焼鈍条件の引張×穴広げ直積</x:v>
      </x:c>
    </x:row>
    <x:row r="1415">
      <x:c r="A1415" s="36" t="str">
        <x:v>ME-00071</x:v>
      </x:c>
      <x:c r="B1415" s="36" t="str">
        <x:v>HR-00130</x:v>
      </x:c>
      <x:c r="C1415" s="36" t="str"/>
      <x:c r="D1415" s="36" t="str">
        <x:v>AN-00115</x:v>
      </x:c>
      <x:c r="E1415" s="36" t="str"/>
      <x:c r="F1415" s="36" t="str"/>
      <x:c r="G1415" s="36" t="str">
        <x:v>TT-00180</x:v>
      </x:c>
      <x:c r="H1415" s="36" t="str">
        <x:v>HE-00317</x:v>
      </x:c>
      <x:c r="I1415" s="36" t="str"/>
      <x:c r="J1415" s="34" t="str">
        <x:v>同一焼鈍条件の引張×穴広げ直積</x:v>
      </x:c>
    </x:row>
    <x:row r="1416">
      <x:c r="A1416" s="36" t="str">
        <x:v>ME-00071</x:v>
      </x:c>
      <x:c r="B1416" s="36" t="str">
        <x:v>HR-00130</x:v>
      </x:c>
      <x:c r="C1416" s="36" t="str"/>
      <x:c r="D1416" s="36" t="str">
        <x:v>AN-00115</x:v>
      </x:c>
      <x:c r="E1416" s="36" t="str"/>
      <x:c r="F1416" s="36" t="str"/>
      <x:c r="G1416" s="36" t="str">
        <x:v>TT-00180</x:v>
      </x:c>
      <x:c r="H1416" s="36" t="str">
        <x:v>HE-00318</x:v>
      </x:c>
      <x:c r="I1416" s="36" t="str"/>
      <x:c r="J1416" s="34" t="str">
        <x:v>同一焼鈍条件の引張×穴広げ直積</x:v>
      </x:c>
    </x:row>
    <x:row r="1417">
      <x:c r="A1417" s="36" t="str">
        <x:v>ME-00071</x:v>
      </x:c>
      <x:c r="B1417" s="36" t="str">
        <x:v>HR-00130</x:v>
      </x:c>
      <x:c r="C1417" s="36" t="str"/>
      <x:c r="D1417" s="36" t="str">
        <x:v>AN-00115</x:v>
      </x:c>
      <x:c r="E1417" s="36" t="str"/>
      <x:c r="F1417" s="36" t="str"/>
      <x:c r="G1417" s="36" t="str">
        <x:v>TT-00180</x:v>
      </x:c>
      <x:c r="H1417" s="36" t="str">
        <x:v>HE-00319</x:v>
      </x:c>
      <x:c r="I1417" s="36" t="str"/>
      <x:c r="J1417" s="34" t="str">
        <x:v>同一焼鈍条件の引張×穴広げ直積</x:v>
      </x:c>
    </x:row>
    <x:row r="1418">
      <x:c r="A1418" s="36" t="str">
        <x:v>ME-00071</x:v>
      </x:c>
      <x:c r="B1418" s="36" t="str">
        <x:v>HR-00130</x:v>
      </x:c>
      <x:c r="C1418" s="36" t="str"/>
      <x:c r="D1418" s="36" t="str">
        <x:v>AN-00115</x:v>
      </x:c>
      <x:c r="E1418" s="36" t="str"/>
      <x:c r="F1418" s="36" t="str"/>
      <x:c r="G1418" s="36" t="str">
        <x:v>TT-00180</x:v>
      </x:c>
      <x:c r="H1418" s="36" t="str">
        <x:v>HE-00320</x:v>
      </x:c>
      <x:c r="I1418" s="36" t="str"/>
      <x:c r="J1418" s="34" t="str">
        <x:v>同一焼鈍条件の引張×穴広げ直積</x:v>
      </x:c>
    </x:row>
    <x:row r="1419">
      <x:c r="A1419" s="36" t="str">
        <x:v>ME-00071</x:v>
      </x:c>
      <x:c r="B1419" s="36" t="str">
        <x:v>HR-00130</x:v>
      </x:c>
      <x:c r="C1419" s="36" t="str"/>
      <x:c r="D1419" s="36" t="str">
        <x:v>AN-00115</x:v>
      </x:c>
      <x:c r="E1419" s="36" t="str"/>
      <x:c r="F1419" s="36" t="str"/>
      <x:c r="G1419" s="36" t="str">
        <x:v>TT-00181</x:v>
      </x:c>
      <x:c r="H1419" s="36" t="str">
        <x:v>HE-00316</x:v>
      </x:c>
      <x:c r="I1419" s="36" t="str"/>
      <x:c r="J1419" s="34" t="str">
        <x:v>同一焼鈍条件の引張×穴広げ直積</x:v>
      </x:c>
    </x:row>
    <x:row r="1420">
      <x:c r="A1420" s="36" t="str">
        <x:v>ME-00071</x:v>
      </x:c>
      <x:c r="B1420" s="36" t="str">
        <x:v>HR-00130</x:v>
      </x:c>
      <x:c r="C1420" s="36" t="str"/>
      <x:c r="D1420" s="36" t="str">
        <x:v>AN-00115</x:v>
      </x:c>
      <x:c r="E1420" s="36" t="str"/>
      <x:c r="F1420" s="36" t="str"/>
      <x:c r="G1420" s="36" t="str">
        <x:v>TT-00181</x:v>
      </x:c>
      <x:c r="H1420" s="36" t="str">
        <x:v>HE-00317</x:v>
      </x:c>
      <x:c r="I1420" s="36" t="str"/>
      <x:c r="J1420" s="34" t="str">
        <x:v>同一焼鈍条件の引張×穴広げ直積</x:v>
      </x:c>
    </x:row>
    <x:row r="1421">
      <x:c r="A1421" s="36" t="str">
        <x:v>ME-00071</x:v>
      </x:c>
      <x:c r="B1421" s="36" t="str">
        <x:v>HR-00130</x:v>
      </x:c>
      <x:c r="C1421" s="36" t="str"/>
      <x:c r="D1421" s="36" t="str">
        <x:v>AN-00115</x:v>
      </x:c>
      <x:c r="E1421" s="36" t="str"/>
      <x:c r="F1421" s="36" t="str"/>
      <x:c r="G1421" s="36" t="str">
        <x:v>TT-00181</x:v>
      </x:c>
      <x:c r="H1421" s="36" t="str">
        <x:v>HE-00318</x:v>
      </x:c>
      <x:c r="I1421" s="36" t="str"/>
      <x:c r="J1421" s="34" t="str">
        <x:v>同一焼鈍条件の引張×穴広げ直積</x:v>
      </x:c>
    </x:row>
    <x:row r="1422">
      <x:c r="A1422" s="36" t="str">
        <x:v>ME-00071</x:v>
      </x:c>
      <x:c r="B1422" s="36" t="str">
        <x:v>HR-00130</x:v>
      </x:c>
      <x:c r="C1422" s="36" t="str"/>
      <x:c r="D1422" s="36" t="str">
        <x:v>AN-00115</x:v>
      </x:c>
      <x:c r="E1422" s="36" t="str"/>
      <x:c r="F1422" s="36" t="str"/>
      <x:c r="G1422" s="36" t="str">
        <x:v>TT-00181</x:v>
      </x:c>
      <x:c r="H1422" s="36" t="str">
        <x:v>HE-00319</x:v>
      </x:c>
      <x:c r="I1422" s="36" t="str"/>
      <x:c r="J1422" s="34" t="str">
        <x:v>同一焼鈍条件の引張×穴広げ直積</x:v>
      </x:c>
    </x:row>
    <x:row r="1423">
      <x:c r="A1423" s="36" t="str">
        <x:v>ME-00071</x:v>
      </x:c>
      <x:c r="B1423" s="36" t="str">
        <x:v>HR-00130</x:v>
      </x:c>
      <x:c r="C1423" s="36" t="str"/>
      <x:c r="D1423" s="36" t="str">
        <x:v>AN-00115</x:v>
      </x:c>
      <x:c r="E1423" s="36" t="str"/>
      <x:c r="F1423" s="36" t="str"/>
      <x:c r="G1423" s="36" t="str">
        <x:v>TT-00181</x:v>
      </x:c>
      <x:c r="H1423" s="36" t="str">
        <x:v>HE-00320</x:v>
      </x:c>
      <x:c r="I1423" s="36" t="str"/>
      <x:c r="J1423" s="34" t="str">
        <x:v>同一焼鈍条件の引張×穴広げ直積</x:v>
      </x:c>
    </x:row>
    <x:row r="1424">
      <x:c r="A1424" s="36" t="str">
        <x:v>ME-00071</x:v>
      </x:c>
      <x:c r="B1424" s="36" t="str">
        <x:v>HR-00130</x:v>
      </x:c>
      <x:c r="C1424" s="36" t="str"/>
      <x:c r="D1424" s="36" t="str">
        <x:v>AN-00115</x:v>
      </x:c>
      <x:c r="E1424" s="36" t="str"/>
      <x:c r="F1424" s="36" t="str"/>
      <x:c r="G1424" s="36" t="str"/>
      <x:c r="H1424" s="36" t="str"/>
      <x:c r="I1424" s="36" t="str">
        <x:v>AMS-00131</x:v>
      </x:c>
      <x:c r="J1424" s="34" t="str">
        <x:v>焼鈍組織</x:v>
      </x:c>
    </x:row>
    <x:row r="1425">
      <x:c r="A1425" s="36" t="str">
        <x:v>ME-00071</x:v>
      </x:c>
      <x:c r="B1425" s="36" t="str">
        <x:v>HR-00130</x:v>
      </x:c>
      <x:c r="C1425" s="36" t="str"/>
      <x:c r="D1425" s="36" t="str">
        <x:v>AN-00115</x:v>
      </x:c>
      <x:c r="E1425" s="36" t="str"/>
      <x:c r="F1425" s="36" t="str"/>
      <x:c r="G1425" s="36" t="str"/>
      <x:c r="H1425" s="36" t="str"/>
      <x:c r="I1425" s="36" t="str">
        <x:v>AMS-00132</x:v>
      </x:c>
      <x:c r="J1425" s="34" t="str">
        <x:v>焼鈍組織</x:v>
      </x:c>
    </x:row>
    <x:row r="1426">
      <x:c r="A1426" s="36" t="str">
        <x:v>ME-00071</x:v>
      </x:c>
      <x:c r="B1426" s="36" t="str">
        <x:v>HR-00131</x:v>
      </x:c>
      <x:c r="C1426" s="36" t="str">
        <x:v>CR-00105</x:v>
      </x:c>
      <x:c r="D1426" s="36" t="str">
        <x:v>AN-00116</x:v>
      </x:c>
      <x:c r="E1426" s="36" t="str"/>
      <x:c r="F1426" s="36" t="str"/>
      <x:c r="G1426" s="36" t="str"/>
      <x:c r="H1426" s="36" t="str">
        <x:v>HE-00321</x:v>
      </x:c>
      <x:c r="I1426" s="36" t="str"/>
      <x:c r="J1426" s="34" t="str">
        <x:v>穴広げのみ</x:v>
      </x:c>
    </x:row>
    <x:row r="1427">
      <x:c r="A1427" s="36" t="str">
        <x:v>ME-00071</x:v>
      </x:c>
      <x:c r="B1427" s="36" t="str">
        <x:v>HR-00131</x:v>
      </x:c>
      <x:c r="C1427" s="36" t="str">
        <x:v>CR-00105</x:v>
      </x:c>
      <x:c r="D1427" s="36" t="str">
        <x:v>AN-00116</x:v>
      </x:c>
      <x:c r="E1427" s="36" t="str"/>
      <x:c r="F1427" s="36" t="str"/>
      <x:c r="G1427" s="36" t="str"/>
      <x:c r="H1427" s="36" t="str">
        <x:v>HE-00322</x:v>
      </x:c>
      <x:c r="I1427" s="36" t="str"/>
      <x:c r="J1427" s="34" t="str">
        <x:v>穴広げのみ</x:v>
      </x:c>
    </x:row>
    <x:row r="1428">
      <x:c r="A1428" s="36" t="str">
        <x:v>ME-00071</x:v>
      </x:c>
      <x:c r="B1428" s="36" t="str">
        <x:v>HR-00131</x:v>
      </x:c>
      <x:c r="C1428" s="36" t="str">
        <x:v>CR-00105</x:v>
      </x:c>
      <x:c r="D1428" s="36" t="str">
        <x:v>AN-00116</x:v>
      </x:c>
      <x:c r="E1428" s="36" t="str"/>
      <x:c r="F1428" s="36" t="str"/>
      <x:c r="G1428" s="36" t="str"/>
      <x:c r="H1428" s="36" t="str">
        <x:v>HE-00323</x:v>
      </x:c>
      <x:c r="I1428" s="36" t="str"/>
      <x:c r="J1428" s="34" t="str">
        <x:v>穴広げのみ</x:v>
      </x:c>
    </x:row>
    <x:row r="1429">
      <x:c r="A1429" s="36" t="str">
        <x:v>ME-00071</x:v>
      </x:c>
      <x:c r="B1429" s="36" t="str">
        <x:v>HR-00131</x:v>
      </x:c>
      <x:c r="C1429" s="36" t="str">
        <x:v>CR-00105</x:v>
      </x:c>
      <x:c r="D1429" s="36" t="str">
        <x:v>AN-00116</x:v>
      </x:c>
      <x:c r="E1429" s="36" t="str"/>
      <x:c r="F1429" s="36" t="str"/>
      <x:c r="G1429" s="36" t="str"/>
      <x:c r="H1429" s="36" t="str">
        <x:v>HE-00324</x:v>
      </x:c>
      <x:c r="I1429" s="36" t="str"/>
      <x:c r="J1429" s="34" t="str">
        <x:v>穴広げのみ</x:v>
      </x:c>
    </x:row>
    <x:row r="1430">
      <x:c r="A1430" s="36" t="str">
        <x:v>ME-00071</x:v>
      </x:c>
      <x:c r="B1430" s="36" t="str">
        <x:v>HR-00131</x:v>
      </x:c>
      <x:c r="C1430" s="36" t="str">
        <x:v>CR-00105</x:v>
      </x:c>
      <x:c r="D1430" s="36" t="str">
        <x:v>AN-00116</x:v>
      </x:c>
      <x:c r="E1430" s="36" t="str"/>
      <x:c r="F1430" s="36" t="str"/>
      <x:c r="G1430" s="36" t="str"/>
      <x:c r="H1430" s="36" t="str"/>
      <x:c r="I1430" s="36" t="str">
        <x:v>AMS-00133</x:v>
      </x:c>
      <x:c r="J1430" s="34" t="str">
        <x:v>焼鈍組織</x:v>
      </x:c>
    </x:row>
    <x:row r="1431">
      <x:c r="A1431" s="36" t="str">
        <x:v>ME-00071</x:v>
      </x:c>
      <x:c r="B1431" s="36" t="str">
        <x:v>HR-00131</x:v>
      </x:c>
      <x:c r="C1431" s="36" t="str">
        <x:v>CR-00105</x:v>
      </x:c>
      <x:c r="D1431" s="36" t="str">
        <x:v>AN-00116</x:v>
      </x:c>
      <x:c r="E1431" s="36" t="str"/>
      <x:c r="F1431" s="36" t="str"/>
      <x:c r="G1431" s="36" t="str"/>
      <x:c r="H1431" s="36" t="str"/>
      <x:c r="I1431" s="36" t="str">
        <x:v>AMS-00134</x:v>
      </x:c>
      <x:c r="J1431" s="34" t="str">
        <x:v>焼鈍組織</x:v>
      </x:c>
    </x:row>
    <x:row r="1432">
      <x:c r="A1432" s="36" t="str">
        <x:v>ME-00071</x:v>
      </x:c>
      <x:c r="B1432" s="36" t="str">
        <x:v>HR-00131</x:v>
      </x:c>
      <x:c r="C1432" s="36" t="str">
        <x:v>CR-00105</x:v>
      </x:c>
      <x:c r="D1432" s="36" t="str">
        <x:v>AN-00116</x:v>
      </x:c>
      <x:c r="E1432" s="36" t="str"/>
      <x:c r="F1432" s="36" t="str"/>
      <x:c r="G1432" s="36" t="str"/>
      <x:c r="H1432" s="36" t="str"/>
      <x:c r="I1432" s="36" t="str">
        <x:v>AMS-00135</x:v>
      </x:c>
      <x:c r="J1432" s="34" t="str">
        <x:v>焼鈍組織</x:v>
      </x:c>
    </x:row>
    <x:row r="1433">
      <x:c r="A1433" s="36" t="str">
        <x:v>ME-00072</x:v>
      </x:c>
      <x:c r="B1433" s="36" t="str">
        <x:v>HR-00132</x:v>
      </x:c>
      <x:c r="C1433" s="36" t="str">
        <x:v>CR-00106</x:v>
      </x:c>
      <x:c r="D1433" s="36" t="str">
        <x:v>AN-00117</x:v>
      </x:c>
      <x:c r="E1433" s="36" t="str"/>
      <x:c r="F1433" s="36" t="str"/>
      <x:c r="G1433" s="36" t="str"/>
      <x:c r="H1433" s="36" t="str">
        <x:v>HE-00325</x:v>
      </x:c>
      <x:c r="I1433" s="36" t="str"/>
      <x:c r="J1433" s="34" t="str">
        <x:v>穴広げのみ</x:v>
      </x:c>
    </x:row>
    <x:row r="1434">
      <x:c r="A1434" s="36" t="str">
        <x:v>ME-00072</x:v>
      </x:c>
      <x:c r="B1434" s="36" t="str">
        <x:v>HR-00132</x:v>
      </x:c>
      <x:c r="C1434" s="36" t="str">
        <x:v>CR-00106</x:v>
      </x:c>
      <x:c r="D1434" s="36" t="str">
        <x:v>AN-00117</x:v>
      </x:c>
      <x:c r="E1434" s="36" t="str"/>
      <x:c r="F1434" s="36" t="str"/>
      <x:c r="G1434" s="36" t="str"/>
      <x:c r="H1434" s="36" t="str">
        <x:v>HE-00326</x:v>
      </x:c>
      <x:c r="I1434" s="36" t="str"/>
      <x:c r="J1434" s="34" t="str">
        <x:v>穴広げのみ</x:v>
      </x:c>
    </x:row>
    <x:row r="1435">
      <x:c r="A1435" s="36" t="str">
        <x:v>ME-00072</x:v>
      </x:c>
      <x:c r="B1435" s="36" t="str">
        <x:v>HR-00132</x:v>
      </x:c>
      <x:c r="C1435" s="36" t="str">
        <x:v>CR-00106</x:v>
      </x:c>
      <x:c r="D1435" s="36" t="str">
        <x:v>AN-00117</x:v>
      </x:c>
      <x:c r="E1435" s="36" t="str"/>
      <x:c r="F1435" s="36" t="str"/>
      <x:c r="G1435" s="36" t="str"/>
      <x:c r="H1435" s="36" t="str">
        <x:v>HE-00327</x:v>
      </x:c>
      <x:c r="I1435" s="36" t="str"/>
      <x:c r="J1435" s="34" t="str">
        <x:v>穴広げのみ</x:v>
      </x:c>
    </x:row>
    <x:row r="1436">
      <x:c r="A1436" s="36" t="str">
        <x:v>ME-00072</x:v>
      </x:c>
      <x:c r="B1436" s="36" t="str">
        <x:v>HR-00132</x:v>
      </x:c>
      <x:c r="C1436" s="36" t="str">
        <x:v>CR-00106</x:v>
      </x:c>
      <x:c r="D1436" s="36" t="str">
        <x:v>AN-00117</x:v>
      </x:c>
      <x:c r="E1436" s="36" t="str"/>
      <x:c r="F1436" s="36" t="str"/>
      <x:c r="G1436" s="36" t="str"/>
      <x:c r="H1436" s="36" t="str">
        <x:v>HE-00328</x:v>
      </x:c>
      <x:c r="I1436" s="36" t="str"/>
      <x:c r="J1436" s="34" t="str">
        <x:v>穴広げのみ</x:v>
      </x:c>
    </x:row>
    <x:row r="1437">
      <x:c r="A1437" s="36" t="str">
        <x:v>ME-00072</x:v>
      </x:c>
      <x:c r="B1437" s="36" t="str">
        <x:v>HR-00133</x:v>
      </x:c>
      <x:c r="C1437" s="36" t="str">
        <x:v>CR-00107</x:v>
      </x:c>
      <x:c r="D1437" s="36" t="str">
        <x:v>AN-00118</x:v>
      </x:c>
      <x:c r="E1437" s="36" t="str"/>
      <x:c r="F1437" s="36" t="str"/>
      <x:c r="G1437" s="36" t="str">
        <x:v>TT-00182</x:v>
      </x:c>
      <x:c r="H1437" s="36" t="str">
        <x:v>HE-00329</x:v>
      </x:c>
      <x:c r="I1437" s="36" t="str"/>
      <x:c r="J1437" s="34" t="str">
        <x:v>同一焼鈍条件の引張×穴広げ直積</x:v>
      </x:c>
    </x:row>
    <x:row r="1438">
      <x:c r="A1438" s="36" t="str">
        <x:v>ME-00072</x:v>
      </x:c>
      <x:c r="B1438" s="36" t="str">
        <x:v>HR-00133</x:v>
      </x:c>
      <x:c r="C1438" s="36" t="str">
        <x:v>CR-00107</x:v>
      </x:c>
      <x:c r="D1438" s="36" t="str">
        <x:v>AN-00118</x:v>
      </x:c>
      <x:c r="E1438" s="36" t="str"/>
      <x:c r="F1438" s="36" t="str"/>
      <x:c r="G1438" s="36" t="str">
        <x:v>TT-00182</x:v>
      </x:c>
      <x:c r="H1438" s="36" t="str">
        <x:v>HE-00330</x:v>
      </x:c>
      <x:c r="I1438" s="36" t="str"/>
      <x:c r="J1438" s="34" t="str">
        <x:v>同一焼鈍条件の引張×穴広げ直積</x:v>
      </x:c>
    </x:row>
    <x:row r="1439">
      <x:c r="A1439" s="36" t="str">
        <x:v>ME-00072</x:v>
      </x:c>
      <x:c r="B1439" s="36" t="str">
        <x:v>HR-00133</x:v>
      </x:c>
      <x:c r="C1439" s="36" t="str">
        <x:v>CR-00107</x:v>
      </x:c>
      <x:c r="D1439" s="36" t="str">
        <x:v>AN-00118</x:v>
      </x:c>
      <x:c r="E1439" s="36" t="str"/>
      <x:c r="F1439" s="36" t="str"/>
      <x:c r="G1439" s="36" t="str">
        <x:v>TT-00182</x:v>
      </x:c>
      <x:c r="H1439" s="36" t="str">
        <x:v>HE-00331</x:v>
      </x:c>
      <x:c r="I1439" s="36" t="str"/>
      <x:c r="J1439" s="34" t="str">
        <x:v>同一焼鈍条件の引張×穴広げ直積</x:v>
      </x:c>
    </x:row>
    <x:row r="1440">
      <x:c r="A1440" s="36" t="str">
        <x:v>ME-00072</x:v>
      </x:c>
      <x:c r="B1440" s="36" t="str">
        <x:v>HR-00133</x:v>
      </x:c>
      <x:c r="C1440" s="36" t="str">
        <x:v>CR-00107</x:v>
      </x:c>
      <x:c r="D1440" s="36" t="str">
        <x:v>AN-00118</x:v>
      </x:c>
      <x:c r="E1440" s="36" t="str"/>
      <x:c r="F1440" s="36" t="str"/>
      <x:c r="G1440" s="36" t="str">
        <x:v>TT-00182</x:v>
      </x:c>
      <x:c r="H1440" s="36" t="str">
        <x:v>HE-00332</x:v>
      </x:c>
      <x:c r="I1440" s="36" t="str"/>
      <x:c r="J1440" s="34" t="str">
        <x:v>同一焼鈍条件の引張×穴広げ直積</x:v>
      </x:c>
    </x:row>
    <x:row r="1441">
      <x:c r="A1441" s="36" t="str">
        <x:v>ME-00072</x:v>
      </x:c>
      <x:c r="B1441" s="36" t="str">
        <x:v>HR-00133</x:v>
      </x:c>
      <x:c r="C1441" s="36" t="str">
        <x:v>CR-00107</x:v>
      </x:c>
      <x:c r="D1441" s="36" t="str">
        <x:v>AN-00118</x:v>
      </x:c>
      <x:c r="E1441" s="36" t="str"/>
      <x:c r="F1441" s="36" t="str"/>
      <x:c r="G1441" s="36" t="str"/>
      <x:c r="H1441" s="36" t="str"/>
      <x:c r="I1441" s="36" t="str">
        <x:v>AMS-00136</x:v>
      </x:c>
      <x:c r="J1441" s="34" t="str">
        <x:v>焼鈍組織</x:v>
      </x:c>
    </x:row>
    <x:row r="1442">
      <x:c r="A1442" s="36" t="str">
        <x:v>ME-00072</x:v>
      </x:c>
      <x:c r="B1442" s="36" t="str">
        <x:v>HR-00133</x:v>
      </x:c>
      <x:c r="C1442" s="36" t="str">
        <x:v>CR-00107</x:v>
      </x:c>
      <x:c r="D1442" s="36" t="str">
        <x:v>AN-00118</x:v>
      </x:c>
      <x:c r="E1442" s="36" t="str"/>
      <x:c r="F1442" s="36" t="str"/>
      <x:c r="G1442" s="36" t="str"/>
      <x:c r="H1442" s="36" t="str"/>
      <x:c r="I1442" s="36" t="str">
        <x:v>AMS-00137</x:v>
      </x:c>
      <x:c r="J1442" s="34" t="str">
        <x:v>焼鈍組織</x:v>
      </x:c>
    </x:row>
    <x:row r="1443">
      <x:c r="A1443" s="36" t="str">
        <x:v>ME-00072</x:v>
      </x:c>
      <x:c r="B1443" s="36" t="str">
        <x:v>HR-00134</x:v>
      </x:c>
      <x:c r="C1443" s="36" t="str">
        <x:v>CR-00108</x:v>
      </x:c>
      <x:c r="D1443" s="36" t="str">
        <x:v>AN-00119</x:v>
      </x:c>
      <x:c r="E1443" s="36" t="str"/>
      <x:c r="F1443" s="36" t="str"/>
      <x:c r="G1443" s="36" t="str"/>
      <x:c r="H1443" s="36" t="str">
        <x:v>HE-00333</x:v>
      </x:c>
      <x:c r="I1443" s="36" t="str"/>
      <x:c r="J1443" s="34" t="str">
        <x:v>穴広げのみ</x:v>
      </x:c>
    </x:row>
    <x:row r="1444">
      <x:c r="A1444" s="36" t="str">
        <x:v>ME-00072</x:v>
      </x:c>
      <x:c r="B1444" s="36" t="str">
        <x:v>HR-00134</x:v>
      </x:c>
      <x:c r="C1444" s="36" t="str">
        <x:v>CR-00108</x:v>
      </x:c>
      <x:c r="D1444" s="36" t="str">
        <x:v>AN-00119</x:v>
      </x:c>
      <x:c r="E1444" s="36" t="str"/>
      <x:c r="F1444" s="36" t="str"/>
      <x:c r="G1444" s="36" t="str"/>
      <x:c r="H1444" s="36" t="str">
        <x:v>HE-00334</x:v>
      </x:c>
      <x:c r="I1444" s="36" t="str"/>
      <x:c r="J1444" s="34" t="str">
        <x:v>穴広げのみ</x:v>
      </x:c>
    </x:row>
    <x:row r="1445">
      <x:c r="A1445" s="36" t="str">
        <x:v>ME-00072</x:v>
      </x:c>
      <x:c r="B1445" s="36" t="str">
        <x:v>HR-00134</x:v>
      </x:c>
      <x:c r="C1445" s="36" t="str">
        <x:v>CR-00108</x:v>
      </x:c>
      <x:c r="D1445" s="36" t="str">
        <x:v>AN-00119</x:v>
      </x:c>
      <x:c r="E1445" s="36" t="str"/>
      <x:c r="F1445" s="36" t="str"/>
      <x:c r="G1445" s="36" t="str"/>
      <x:c r="H1445" s="36" t="str">
        <x:v>HE-00335</x:v>
      </x:c>
      <x:c r="I1445" s="36" t="str"/>
      <x:c r="J1445" s="34" t="str">
        <x:v>穴広げのみ</x:v>
      </x:c>
    </x:row>
    <x:row r="1446">
      <x:c r="A1446" s="36" t="str">
        <x:v>ME-00072</x:v>
      </x:c>
      <x:c r="B1446" s="36" t="str">
        <x:v>HR-00134</x:v>
      </x:c>
      <x:c r="C1446" s="36" t="str">
        <x:v>CR-00108</x:v>
      </x:c>
      <x:c r="D1446" s="36" t="str">
        <x:v>AN-00119</x:v>
      </x:c>
      <x:c r="E1446" s="36" t="str"/>
      <x:c r="F1446" s="36" t="str"/>
      <x:c r="G1446" s="36" t="str"/>
      <x:c r="H1446" s="36" t="str">
        <x:v>HE-00336</x:v>
      </x:c>
      <x:c r="I1446" s="36" t="str"/>
      <x:c r="J1446" s="34" t="str">
        <x:v>穴広げのみ</x:v>
      </x:c>
    </x:row>
    <x:row r="1447">
      <x:c r="A1447" s="36" t="str">
        <x:v>ME-00072</x:v>
      </x:c>
      <x:c r="B1447" s="36" t="str">
        <x:v>HR-00134</x:v>
      </x:c>
      <x:c r="C1447" s="36" t="str">
        <x:v>CR-00108</x:v>
      </x:c>
      <x:c r="D1447" s="36" t="str">
        <x:v>AN-00119</x:v>
      </x:c>
      <x:c r="E1447" s="36" t="str"/>
      <x:c r="F1447" s="36" t="str"/>
      <x:c r="G1447" s="36" t="str"/>
      <x:c r="H1447" s="36" t="str">
        <x:v>HE-00337</x:v>
      </x:c>
      <x:c r="I1447" s="36" t="str"/>
      <x:c r="J1447" s="34" t="str">
        <x:v>穴広げのみ</x:v>
      </x:c>
    </x:row>
    <x:row r="1448">
      <x:c r="A1448" s="36" t="str">
        <x:v>ME-00073</x:v>
      </x:c>
      <x:c r="B1448" s="36" t="str">
        <x:v>HR-00135</x:v>
      </x:c>
      <x:c r="C1448" s="36" t="str">
        <x:v>CR-00109</x:v>
      </x:c>
      <x:c r="D1448" s="36" t="str">
        <x:v>AN-00120</x:v>
      </x:c>
      <x:c r="E1448" s="36" t="str"/>
      <x:c r="F1448" s="36" t="str"/>
      <x:c r="G1448" s="36" t="str">
        <x:v>TT-00183</x:v>
      </x:c>
      <x:c r="H1448" s="36" t="str"/>
      <x:c r="I1448" s="36" t="str"/>
      <x:c r="J1448" s="34" t="str">
        <x:v>焼鈍引張のみ</x:v>
      </x:c>
    </x:row>
    <x:row r="1449">
      <x:c r="A1449" s="36" t="str">
        <x:v>ME-00073</x:v>
      </x:c>
      <x:c r="B1449" s="36" t="str">
        <x:v>HR-00135</x:v>
      </x:c>
      <x:c r="C1449" s="36" t="str">
        <x:v>CR-00109</x:v>
      </x:c>
      <x:c r="D1449" s="36" t="str">
        <x:v>AN-00120</x:v>
      </x:c>
      <x:c r="E1449" s="36" t="str"/>
      <x:c r="F1449" s="36" t="str"/>
      <x:c r="G1449" s="36" t="str">
        <x:v>TT-00184</x:v>
      </x:c>
      <x:c r="H1449" s="36" t="str"/>
      <x:c r="I1449" s="36" t="str"/>
      <x:c r="J1449" s="34" t="str">
        <x:v>焼鈍引張のみ</x:v>
      </x:c>
    </x:row>
    <x:row r="1450">
      <x:c r="A1450" s="36" t="str">
        <x:v>ME-00073</x:v>
      </x:c>
      <x:c r="B1450" s="36" t="str">
        <x:v>HR-00135</x:v>
      </x:c>
      <x:c r="C1450" s="36" t="str">
        <x:v>CR-00109</x:v>
      </x:c>
      <x:c r="D1450" s="36" t="str">
        <x:v>AN-00121</x:v>
      </x:c>
      <x:c r="E1450" s="36" t="str"/>
      <x:c r="F1450" s="36" t="str"/>
      <x:c r="G1450" s="36" t="str">
        <x:v>TT-00185</x:v>
      </x:c>
      <x:c r="H1450" s="36" t="str">
        <x:v>HE-00338</x:v>
      </x:c>
      <x:c r="I1450" s="36" t="str"/>
      <x:c r="J1450" s="34" t="str">
        <x:v>同一焼鈍条件の引張×穴広げ直積</x:v>
      </x:c>
    </x:row>
    <x:row r="1451">
      <x:c r="A1451" s="36" t="str">
        <x:v>ME-00073</x:v>
      </x:c>
      <x:c r="B1451" s="36" t="str">
        <x:v>HR-00135</x:v>
      </x:c>
      <x:c r="C1451" s="36" t="str">
        <x:v>CR-00109</x:v>
      </x:c>
      <x:c r="D1451" s="36" t="str">
        <x:v>AN-00121</x:v>
      </x:c>
      <x:c r="E1451" s="36" t="str"/>
      <x:c r="F1451" s="36" t="str"/>
      <x:c r="G1451" s="36" t="str">
        <x:v>TT-00185</x:v>
      </x:c>
      <x:c r="H1451" s="36" t="str">
        <x:v>HE-00339</x:v>
      </x:c>
      <x:c r="I1451" s="36" t="str"/>
      <x:c r="J1451" s="34" t="str">
        <x:v>同一焼鈍条件の引張×穴広げ直積</x:v>
      </x:c>
    </x:row>
    <x:row r="1452">
      <x:c r="A1452" s="36" t="str">
        <x:v>ME-00073</x:v>
      </x:c>
      <x:c r="B1452" s="36" t="str">
        <x:v>HR-00135</x:v>
      </x:c>
      <x:c r="C1452" s="36" t="str">
        <x:v>CR-00109</x:v>
      </x:c>
      <x:c r="D1452" s="36" t="str">
        <x:v>AN-00121</x:v>
      </x:c>
      <x:c r="E1452" s="36" t="str"/>
      <x:c r="F1452" s="36" t="str"/>
      <x:c r="G1452" s="36" t="str">
        <x:v>TT-00185</x:v>
      </x:c>
      <x:c r="H1452" s="36" t="str">
        <x:v>HE-00340</x:v>
      </x:c>
      <x:c r="I1452" s="36" t="str"/>
      <x:c r="J1452" s="34" t="str">
        <x:v>同一焼鈍条件の引張×穴広げ直積</x:v>
      </x:c>
    </x:row>
    <x:row r="1453">
      <x:c r="A1453" s="36" t="str">
        <x:v>ME-00073</x:v>
      </x:c>
      <x:c r="B1453" s="36" t="str">
        <x:v>HR-00135</x:v>
      </x:c>
      <x:c r="C1453" s="36" t="str">
        <x:v>CR-00109</x:v>
      </x:c>
      <x:c r="D1453" s="36" t="str">
        <x:v>AN-00121</x:v>
      </x:c>
      <x:c r="E1453" s="36" t="str"/>
      <x:c r="F1453" s="36" t="str"/>
      <x:c r="G1453" s="36" t="str">
        <x:v>TT-00185</x:v>
      </x:c>
      <x:c r="H1453" s="36" t="str">
        <x:v>HE-00341</x:v>
      </x:c>
      <x:c r="I1453" s="36" t="str"/>
      <x:c r="J1453" s="34" t="str">
        <x:v>同一焼鈍条件の引張×穴広げ直積</x:v>
      </x:c>
    </x:row>
    <x:row r="1454">
      <x:c r="A1454" s="36" t="str">
        <x:v>ME-00073</x:v>
      </x:c>
      <x:c r="B1454" s="36" t="str">
        <x:v>HR-00135</x:v>
      </x:c>
      <x:c r="C1454" s="36" t="str">
        <x:v>CR-00109</x:v>
      </x:c>
      <x:c r="D1454" s="36" t="str">
        <x:v>AN-00121</x:v>
      </x:c>
      <x:c r="E1454" s="36" t="str"/>
      <x:c r="F1454" s="36" t="str"/>
      <x:c r="G1454" s="36" t="str">
        <x:v>TT-00185</x:v>
      </x:c>
      <x:c r="H1454" s="36" t="str">
        <x:v>HE-00342</x:v>
      </x:c>
      <x:c r="I1454" s="36" t="str"/>
      <x:c r="J1454" s="34" t="str">
        <x:v>同一焼鈍条件の引張×穴広げ直積</x:v>
      </x:c>
    </x:row>
    <x:row r="1455">
      <x:c r="A1455" s="36" t="str">
        <x:v>ME-00073</x:v>
      </x:c>
      <x:c r="B1455" s="36" t="str">
        <x:v>HR-00135</x:v>
      </x:c>
      <x:c r="C1455" s="36" t="str">
        <x:v>CR-00109</x:v>
      </x:c>
      <x:c r="D1455" s="36" t="str">
        <x:v>AN-00121</x:v>
      </x:c>
      <x:c r="E1455" s="36" t="str"/>
      <x:c r="F1455" s="36" t="str"/>
      <x:c r="G1455" s="36" t="str">
        <x:v>TT-00186</x:v>
      </x:c>
      <x:c r="H1455" s="36" t="str">
        <x:v>HE-00338</x:v>
      </x:c>
      <x:c r="I1455" s="36" t="str"/>
      <x:c r="J1455" s="34" t="str">
        <x:v>同一焼鈍条件の引張×穴広げ直積</x:v>
      </x:c>
    </x:row>
    <x:row r="1456">
      <x:c r="A1456" s="36" t="str">
        <x:v>ME-00073</x:v>
      </x:c>
      <x:c r="B1456" s="36" t="str">
        <x:v>HR-00135</x:v>
      </x:c>
      <x:c r="C1456" s="36" t="str">
        <x:v>CR-00109</x:v>
      </x:c>
      <x:c r="D1456" s="36" t="str">
        <x:v>AN-00121</x:v>
      </x:c>
      <x:c r="E1456" s="36" t="str"/>
      <x:c r="F1456" s="36" t="str"/>
      <x:c r="G1456" s="36" t="str">
        <x:v>TT-00186</x:v>
      </x:c>
      <x:c r="H1456" s="36" t="str">
        <x:v>HE-00339</x:v>
      </x:c>
      <x:c r="I1456" s="36" t="str"/>
      <x:c r="J1456" s="34" t="str">
        <x:v>同一焼鈍条件の引張×穴広げ直積</x:v>
      </x:c>
    </x:row>
    <x:row r="1457">
      <x:c r="A1457" s="36" t="str">
        <x:v>ME-00073</x:v>
      </x:c>
      <x:c r="B1457" s="36" t="str">
        <x:v>HR-00135</x:v>
      </x:c>
      <x:c r="C1457" s="36" t="str">
        <x:v>CR-00109</x:v>
      </x:c>
      <x:c r="D1457" s="36" t="str">
        <x:v>AN-00121</x:v>
      </x:c>
      <x:c r="E1457" s="36" t="str"/>
      <x:c r="F1457" s="36" t="str"/>
      <x:c r="G1457" s="36" t="str">
        <x:v>TT-00186</x:v>
      </x:c>
      <x:c r="H1457" s="36" t="str">
        <x:v>HE-00340</x:v>
      </x:c>
      <x:c r="I1457" s="36" t="str"/>
      <x:c r="J1457" s="34" t="str">
        <x:v>同一焼鈍条件の引張×穴広げ直積</x:v>
      </x:c>
    </x:row>
    <x:row r="1458">
      <x:c r="A1458" s="36" t="str">
        <x:v>ME-00073</x:v>
      </x:c>
      <x:c r="B1458" s="36" t="str">
        <x:v>HR-00135</x:v>
      </x:c>
      <x:c r="C1458" s="36" t="str">
        <x:v>CR-00109</x:v>
      </x:c>
      <x:c r="D1458" s="36" t="str">
        <x:v>AN-00121</x:v>
      </x:c>
      <x:c r="E1458" s="36" t="str"/>
      <x:c r="F1458" s="36" t="str"/>
      <x:c r="G1458" s="36" t="str">
        <x:v>TT-00186</x:v>
      </x:c>
      <x:c r="H1458" s="36" t="str">
        <x:v>HE-00341</x:v>
      </x:c>
      <x:c r="I1458" s="36" t="str"/>
      <x:c r="J1458" s="34" t="str">
        <x:v>同一焼鈍条件の引張×穴広げ直積</x:v>
      </x:c>
    </x:row>
    <x:row r="1459">
      <x:c r="A1459" s="36" t="str">
        <x:v>ME-00073</x:v>
      </x:c>
      <x:c r="B1459" s="36" t="str">
        <x:v>HR-00135</x:v>
      </x:c>
      <x:c r="C1459" s="36" t="str">
        <x:v>CR-00109</x:v>
      </x:c>
      <x:c r="D1459" s="36" t="str">
        <x:v>AN-00121</x:v>
      </x:c>
      <x:c r="E1459" s="36" t="str"/>
      <x:c r="F1459" s="36" t="str"/>
      <x:c r="G1459" s="36" t="str">
        <x:v>TT-00186</x:v>
      </x:c>
      <x:c r="H1459" s="36" t="str">
        <x:v>HE-00342</x:v>
      </x:c>
      <x:c r="I1459" s="36" t="str"/>
      <x:c r="J1459" s="34" t="str">
        <x:v>同一焼鈍条件の引張×穴広げ直積</x:v>
      </x:c>
    </x:row>
    <x:row r="1460">
      <x:c r="A1460" s="36" t="str">
        <x:v>ME-00073</x:v>
      </x:c>
      <x:c r="B1460" s="36" t="str">
        <x:v>HR-00135</x:v>
      </x:c>
      <x:c r="C1460" s="36" t="str">
        <x:v>CR-00109</x:v>
      </x:c>
      <x:c r="D1460" s="36" t="str">
        <x:v>AN-00121</x:v>
      </x:c>
      <x:c r="E1460" s="36" t="str"/>
      <x:c r="F1460" s="36" t="str"/>
      <x:c r="G1460" s="36" t="str"/>
      <x:c r="H1460" s="36" t="str"/>
      <x:c r="I1460" s="36" t="str">
        <x:v>AMS-00138</x:v>
      </x:c>
      <x:c r="J1460" s="34" t="str">
        <x:v>焼鈍組織</x:v>
      </x:c>
    </x:row>
    <x:row r="1461">
      <x:c r="A1461" s="36" t="str">
        <x:v>ME-00073</x:v>
      </x:c>
      <x:c r="B1461" s="36" t="str">
        <x:v>HR-00135</x:v>
      </x:c>
      <x:c r="C1461" s="36" t="str">
        <x:v>CR-00109</x:v>
      </x:c>
      <x:c r="D1461" s="36" t="str">
        <x:v>AN-00121</x:v>
      </x:c>
      <x:c r="E1461" s="36" t="str"/>
      <x:c r="F1461" s="36" t="str"/>
      <x:c r="G1461" s="36" t="str"/>
      <x:c r="H1461" s="36" t="str"/>
      <x:c r="I1461" s="36" t="str">
        <x:v>AMS-00139</x:v>
      </x:c>
      <x:c r="J1461" s="34" t="str">
        <x:v>焼鈍組織</x:v>
      </x:c>
    </x:row>
    <x:row r="1462">
      <x:c r="A1462" s="36" t="str">
        <x:v>ME-00073</x:v>
      </x:c>
      <x:c r="B1462" s="36" t="str">
        <x:v>HR-00135</x:v>
      </x:c>
      <x:c r="C1462" s="36" t="str">
        <x:v>CR-00109</x:v>
      </x:c>
      <x:c r="D1462" s="36" t="str">
        <x:v>AN-00121</x:v>
      </x:c>
      <x:c r="E1462" s="36" t="str"/>
      <x:c r="F1462" s="36" t="str"/>
      <x:c r="G1462" s="36" t="str"/>
      <x:c r="H1462" s="36" t="str"/>
      <x:c r="I1462" s="36" t="str">
        <x:v>AMS-00140</x:v>
      </x:c>
      <x:c r="J1462" s="34" t="str">
        <x:v>焼鈍組織</x:v>
      </x:c>
    </x:row>
    <x:row r="1463">
      <x:c r="A1463" s="36" t="str">
        <x:v>ME-00073</x:v>
      </x:c>
      <x:c r="B1463" s="36" t="str">
        <x:v>HR-00135</x:v>
      </x:c>
      <x:c r="C1463" s="36" t="str">
        <x:v>CR-00109</x:v>
      </x:c>
      <x:c r="D1463" s="36" t="str">
        <x:v>AN-00121</x:v>
      </x:c>
      <x:c r="E1463" s="36" t="str"/>
      <x:c r="F1463" s="36" t="str"/>
      <x:c r="G1463" s="36" t="str"/>
      <x:c r="H1463" s="36" t="str"/>
      <x:c r="I1463" s="36" t="str">
        <x:v>AMS-00141</x:v>
      </x:c>
      <x:c r="J1463" s="34" t="str">
        <x:v>焼鈍組織</x:v>
      </x:c>
    </x:row>
    <x:row r="1464">
      <x:c r="A1464" s="36" t="str">
        <x:v>ME-00073</x:v>
      </x:c>
      <x:c r="B1464" s="36" t="str">
        <x:v>HR-00135</x:v>
      </x:c>
      <x:c r="C1464" s="36" t="str">
        <x:v>CR-00110</x:v>
      </x:c>
      <x:c r="D1464" s="36" t="str">
        <x:v>AN-00122</x:v>
      </x:c>
      <x:c r="E1464" s="36" t="str"/>
      <x:c r="F1464" s="36" t="str"/>
      <x:c r="G1464" s="36" t="str"/>
      <x:c r="H1464" s="36" t="str">
        <x:v>HE-00343</x:v>
      </x:c>
      <x:c r="I1464" s="36" t="str"/>
      <x:c r="J1464" s="34" t="str">
        <x:v>穴広げのみ</x:v>
      </x:c>
    </x:row>
    <x:row r="1465">
      <x:c r="A1465" s="36" t="str">
        <x:v>ME-00073</x:v>
      </x:c>
      <x:c r="B1465" s="36" t="str">
        <x:v>HR-00135</x:v>
      </x:c>
      <x:c r="C1465" s="36" t="str">
        <x:v>CR-00110</x:v>
      </x:c>
      <x:c r="D1465" s="36" t="str">
        <x:v>AN-00122</x:v>
      </x:c>
      <x:c r="E1465" s="36" t="str"/>
      <x:c r="F1465" s="36" t="str"/>
      <x:c r="G1465" s="36" t="str"/>
      <x:c r="H1465" s="36" t="str">
        <x:v>HE-00344</x:v>
      </x:c>
      <x:c r="I1465" s="36" t="str"/>
      <x:c r="J1465" s="34" t="str">
        <x:v>穴広げのみ</x:v>
      </x:c>
    </x:row>
    <x:row r="1466">
      <x:c r="A1466" s="36" t="str">
        <x:v>ME-00073</x:v>
      </x:c>
      <x:c r="B1466" s="36" t="str">
        <x:v>HR-00135</x:v>
      </x:c>
      <x:c r="C1466" s="36" t="str">
        <x:v>CR-00110</x:v>
      </x:c>
      <x:c r="D1466" s="36" t="str">
        <x:v>AN-00122</x:v>
      </x:c>
      <x:c r="E1466" s="36" t="str"/>
      <x:c r="F1466" s="36" t="str"/>
      <x:c r="G1466" s="36" t="str"/>
      <x:c r="H1466" s="36" t="str">
        <x:v>HE-00345</x:v>
      </x:c>
      <x:c r="I1466" s="36" t="str"/>
      <x:c r="J1466" s="34" t="str">
        <x:v>穴広げのみ</x:v>
      </x:c>
    </x:row>
    <x:row r="1467">
      <x:c r="A1467" s="36" t="str">
        <x:v>ME-00073</x:v>
      </x:c>
      <x:c r="B1467" s="36" t="str">
        <x:v>HR-00135</x:v>
      </x:c>
      <x:c r="C1467" s="36" t="str">
        <x:v>CR-00110</x:v>
      </x:c>
      <x:c r="D1467" s="36" t="str">
        <x:v>AN-00123</x:v>
      </x:c>
      <x:c r="E1467" s="36" t="str"/>
      <x:c r="F1467" s="36" t="str"/>
      <x:c r="G1467" s="36" t="str"/>
      <x:c r="H1467" s="36" t="str">
        <x:v>HE-00346</x:v>
      </x:c>
      <x:c r="I1467" s="36" t="str"/>
      <x:c r="J1467" s="34" t="str">
        <x:v>穴広げのみ</x:v>
      </x:c>
    </x:row>
    <x:row r="1468">
      <x:c r="A1468" s="36" t="str">
        <x:v>ME-00073</x:v>
      </x:c>
      <x:c r="B1468" s="36" t="str">
        <x:v>HR-00135</x:v>
      </x:c>
      <x:c r="C1468" s="36" t="str">
        <x:v>CR-00110</x:v>
      </x:c>
      <x:c r="D1468" s="36" t="str">
        <x:v>AN-00123</x:v>
      </x:c>
      <x:c r="E1468" s="36" t="str"/>
      <x:c r="F1468" s="36" t="str"/>
      <x:c r="G1468" s="36" t="str"/>
      <x:c r="H1468" s="36" t="str">
        <x:v>HE-00347</x:v>
      </x:c>
      <x:c r="I1468" s="36" t="str"/>
      <x:c r="J1468" s="34" t="str">
        <x:v>穴広げのみ</x:v>
      </x:c>
    </x:row>
    <x:row r="1469">
      <x:c r="A1469" s="36" t="str">
        <x:v>ME-00073</x:v>
      </x:c>
      <x:c r="B1469" s="36" t="str">
        <x:v>HR-00135</x:v>
      </x:c>
      <x:c r="C1469" s="36" t="str">
        <x:v>CR-00110</x:v>
      </x:c>
      <x:c r="D1469" s="36" t="str">
        <x:v>AN-00123</x:v>
      </x:c>
      <x:c r="E1469" s="36" t="str"/>
      <x:c r="F1469" s="36" t="str"/>
      <x:c r="G1469" s="36" t="str"/>
      <x:c r="H1469" s="36" t="str">
        <x:v>HE-00348</x:v>
      </x:c>
      <x:c r="I1469" s="36" t="str"/>
      <x:c r="J1469" s="34" t="str">
        <x:v>穴広げのみ</x:v>
      </x:c>
    </x:row>
    <x:row r="1470">
      <x:c r="A1470" s="36" t="str">
        <x:v>ME-00073</x:v>
      </x:c>
      <x:c r="B1470" s="36" t="str">
        <x:v>HR-00135</x:v>
      </x:c>
      <x:c r="C1470" s="36" t="str">
        <x:v>CR-00110</x:v>
      </x:c>
      <x:c r="D1470" s="36" t="str">
        <x:v>AN-00123</x:v>
      </x:c>
      <x:c r="E1470" s="36" t="str"/>
      <x:c r="F1470" s="36" t="str"/>
      <x:c r="G1470" s="36" t="str"/>
      <x:c r="H1470" s="36" t="str">
        <x:v>HE-00349</x:v>
      </x:c>
      <x:c r="I1470" s="36" t="str"/>
      <x:c r="J1470" s="34" t="str">
        <x:v>穴広げのみ</x:v>
      </x:c>
    </x:row>
    <x:row r="1471">
      <x:c r="A1471" s="36" t="str">
        <x:v>ME-00073</x:v>
      </x:c>
      <x:c r="B1471" s="36" t="str">
        <x:v>HR-00135</x:v>
      </x:c>
      <x:c r="C1471" s="36" t="str">
        <x:v>CR-00110</x:v>
      </x:c>
      <x:c r="D1471" s="36" t="str">
        <x:v>AN-00123</x:v>
      </x:c>
      <x:c r="E1471" s="36" t="str"/>
      <x:c r="F1471" s="36" t="str"/>
      <x:c r="G1471" s="36" t="str"/>
      <x:c r="H1471" s="36" t="str">
        <x:v>HE-00350</x:v>
      </x:c>
      <x:c r="I1471" s="36" t="str"/>
      <x:c r="J1471" s="34" t="str">
        <x:v>穴広げのみ</x:v>
      </x:c>
    </x:row>
    <x:row r="1472">
      <x:c r="A1472" s="36" t="str">
        <x:v>ME-00073</x:v>
      </x:c>
      <x:c r="B1472" s="36" t="str">
        <x:v>HR-00135</x:v>
      </x:c>
      <x:c r="C1472" s="36" t="str">
        <x:v>CR-00110</x:v>
      </x:c>
      <x:c r="D1472" s="36" t="str">
        <x:v>AN-00123</x:v>
      </x:c>
      <x:c r="E1472" s="36" t="str"/>
      <x:c r="F1472" s="36" t="str"/>
      <x:c r="G1472" s="36" t="str"/>
      <x:c r="H1472" s="36" t="str"/>
      <x:c r="I1472" s="36" t="str">
        <x:v>AMS-00142</x:v>
      </x:c>
      <x:c r="J1472" s="34" t="str">
        <x:v>焼鈍組織</x:v>
      </x:c>
    </x:row>
    <x:row r="1473">
      <x:c r="A1473" s="36" t="str">
        <x:v>ME-00073</x:v>
      </x:c>
      <x:c r="B1473" s="36" t="str">
        <x:v>HR-00135</x:v>
      </x:c>
      <x:c r="C1473" s="36" t="str">
        <x:v>CR-00110</x:v>
      </x:c>
      <x:c r="D1473" s="36" t="str">
        <x:v>AN-00123</x:v>
      </x:c>
      <x:c r="E1473" s="36" t="str"/>
      <x:c r="F1473" s="36" t="str"/>
      <x:c r="G1473" s="36" t="str"/>
      <x:c r="H1473" s="36" t="str"/>
      <x:c r="I1473" s="36" t="str">
        <x:v>AMS-00143</x:v>
      </x:c>
      <x:c r="J1473" s="34" t="str">
        <x:v>焼鈍組織</x:v>
      </x:c>
    </x:row>
    <x:row r="1474">
      <x:c r="A1474" s="36" t="str">
        <x:v>ME-00073</x:v>
      </x:c>
      <x:c r="B1474" s="36" t="str">
        <x:v>HR-00135</x:v>
      </x:c>
      <x:c r="C1474" s="36" t="str">
        <x:v>CR-00110</x:v>
      </x:c>
      <x:c r="D1474" s="36" t="str">
        <x:v>AN-00123</x:v>
      </x:c>
      <x:c r="E1474" s="36" t="str"/>
      <x:c r="F1474" s="36" t="str"/>
      <x:c r="G1474" s="36" t="str"/>
      <x:c r="H1474" s="36" t="str"/>
      <x:c r="I1474" s="36" t="str">
        <x:v>AMS-00144</x:v>
      </x:c>
      <x:c r="J1474" s="34" t="str">
        <x:v>焼鈍組織</x:v>
      </x:c>
    </x:row>
    <x:row r="1475">
      <x:c r="A1475" s="36" t="str">
        <x:v>ME-00073</x:v>
      </x:c>
      <x:c r="B1475" s="36" t="str">
        <x:v>HR-00135</x:v>
      </x:c>
      <x:c r="C1475" s="36" t="str">
        <x:v>CR-00110</x:v>
      </x:c>
      <x:c r="D1475" s="36" t="str">
        <x:v>AN-00123</x:v>
      </x:c>
      <x:c r="E1475" s="36" t="str"/>
      <x:c r="F1475" s="36" t="str"/>
      <x:c r="G1475" s="36" t="str"/>
      <x:c r="H1475" s="36" t="str"/>
      <x:c r="I1475" s="36" t="str">
        <x:v>AMS-00145</x:v>
      </x:c>
      <x:c r="J1475" s="34" t="str">
        <x:v>焼鈍組織</x:v>
      </x:c>
    </x:row>
    <x:row r="1476">
      <x:c r="A1476" s="36" t="str">
        <x:v>ME-00076</x:v>
      </x:c>
      <x:c r="B1476" s="36" t="str">
        <x:v>HR-00141</x:v>
      </x:c>
      <x:c r="C1476" s="36" t="str">
        <x:v>CR-00115</x:v>
      </x:c>
      <x:c r="D1476" s="36" t="str">
        <x:v>AN-00124</x:v>
      </x:c>
      <x:c r="E1476" s="36" t="str"/>
      <x:c r="F1476" s="36" t="str"/>
      <x:c r="G1476" s="36" t="str">
        <x:v>TT-00187</x:v>
      </x:c>
      <x:c r="H1476" s="36" t="str">
        <x:v>HE-00351</x:v>
      </x:c>
      <x:c r="I1476" s="36" t="str"/>
      <x:c r="J1476" s="34" t="str">
        <x:v>同一焼鈍条件の引張×穴広げ直積</x:v>
      </x:c>
    </x:row>
    <x:row r="1477">
      <x:c r="A1477" s="36" t="str">
        <x:v>ME-00076</x:v>
      </x:c>
      <x:c r="B1477" s="36" t="str">
        <x:v>HR-00141</x:v>
      </x:c>
      <x:c r="C1477" s="36" t="str">
        <x:v>CR-00115</x:v>
      </x:c>
      <x:c r="D1477" s="36" t="str">
        <x:v>AN-00124</x:v>
      </x:c>
      <x:c r="E1477" s="36" t="str"/>
      <x:c r="F1477" s="36" t="str"/>
      <x:c r="G1477" s="36" t="str">
        <x:v>TT-00187</x:v>
      </x:c>
      <x:c r="H1477" s="36" t="str">
        <x:v>HE-00352</x:v>
      </x:c>
      <x:c r="I1477" s="36" t="str"/>
      <x:c r="J1477" s="34" t="str">
        <x:v>同一焼鈍条件の引張×穴広げ直積</x:v>
      </x:c>
    </x:row>
    <x:row r="1478">
      <x:c r="A1478" s="36" t="str">
        <x:v>ME-00076</x:v>
      </x:c>
      <x:c r="B1478" s="36" t="str">
        <x:v>HR-00141</x:v>
      </x:c>
      <x:c r="C1478" s="36" t="str">
        <x:v>CR-00115</x:v>
      </x:c>
      <x:c r="D1478" s="36" t="str">
        <x:v>AN-00124</x:v>
      </x:c>
      <x:c r="E1478" s="36" t="str"/>
      <x:c r="F1478" s="36" t="str"/>
      <x:c r="G1478" s="36" t="str">
        <x:v>TT-00187</x:v>
      </x:c>
      <x:c r="H1478" s="36" t="str">
        <x:v>HE-00353</x:v>
      </x:c>
      <x:c r="I1478" s="36" t="str"/>
      <x:c r="J1478" s="34" t="str">
        <x:v>同一焼鈍条件の引張×穴広げ直積</x:v>
      </x:c>
    </x:row>
    <x:row r="1479">
      <x:c r="A1479" s="36" t="str">
        <x:v>ME-00076</x:v>
      </x:c>
      <x:c r="B1479" s="36" t="str">
        <x:v>HR-00141</x:v>
      </x:c>
      <x:c r="C1479" s="36" t="str">
        <x:v>CR-00115</x:v>
      </x:c>
      <x:c r="D1479" s="36" t="str">
        <x:v>AN-00124</x:v>
      </x:c>
      <x:c r="E1479" s="36" t="str"/>
      <x:c r="F1479" s="36" t="str"/>
      <x:c r="G1479" s="36" t="str">
        <x:v>TT-00188</x:v>
      </x:c>
      <x:c r="H1479" s="36" t="str">
        <x:v>HE-00351</x:v>
      </x:c>
      <x:c r="I1479" s="36" t="str"/>
      <x:c r="J1479" s="34" t="str">
        <x:v>同一焼鈍条件の引張×穴広げ直積</x:v>
      </x:c>
    </x:row>
    <x:row r="1480">
      <x:c r="A1480" s="36" t="str">
        <x:v>ME-00076</x:v>
      </x:c>
      <x:c r="B1480" s="36" t="str">
        <x:v>HR-00141</x:v>
      </x:c>
      <x:c r="C1480" s="36" t="str">
        <x:v>CR-00115</x:v>
      </x:c>
      <x:c r="D1480" s="36" t="str">
        <x:v>AN-00124</x:v>
      </x:c>
      <x:c r="E1480" s="36" t="str"/>
      <x:c r="F1480" s="36" t="str"/>
      <x:c r="G1480" s="36" t="str">
        <x:v>TT-00188</x:v>
      </x:c>
      <x:c r="H1480" s="36" t="str">
        <x:v>HE-00352</x:v>
      </x:c>
      <x:c r="I1480" s="36" t="str"/>
      <x:c r="J1480" s="34" t="str">
        <x:v>同一焼鈍条件の引張×穴広げ直積</x:v>
      </x:c>
    </x:row>
    <x:row r="1481">
      <x:c r="A1481" s="36" t="str">
        <x:v>ME-00076</x:v>
      </x:c>
      <x:c r="B1481" s="36" t="str">
        <x:v>HR-00141</x:v>
      </x:c>
      <x:c r="C1481" s="36" t="str">
        <x:v>CR-00115</x:v>
      </x:c>
      <x:c r="D1481" s="36" t="str">
        <x:v>AN-00124</x:v>
      </x:c>
      <x:c r="E1481" s="36" t="str"/>
      <x:c r="F1481" s="36" t="str"/>
      <x:c r="G1481" s="36" t="str">
        <x:v>TT-00188</x:v>
      </x:c>
      <x:c r="H1481" s="36" t="str">
        <x:v>HE-00353</x:v>
      </x:c>
      <x:c r="I1481" s="36" t="str"/>
      <x:c r="J1481" s="34" t="str">
        <x:v>同一焼鈍条件の引張×穴広げ直積</x:v>
      </x:c>
    </x:row>
    <x:row r="1482">
      <x:c r="A1482" s="36" t="str">
        <x:v>ME-00077</x:v>
      </x:c>
      <x:c r="B1482" s="36" t="str">
        <x:v>HR-00142</x:v>
      </x:c>
      <x:c r="C1482" s="36" t="str">
        <x:v>CR-00116</x:v>
      </x:c>
      <x:c r="D1482" s="36" t="str">
        <x:v>AN-00125</x:v>
      </x:c>
      <x:c r="E1482" s="36" t="str"/>
      <x:c r="F1482" s="36" t="str"/>
      <x:c r="G1482" s="36" t="str">
        <x:v>TT-00189</x:v>
      </x:c>
      <x:c r="H1482" s="36" t="str">
        <x:v>HE-00354</x:v>
      </x:c>
      <x:c r="I1482" s="36" t="str"/>
      <x:c r="J1482" s="34" t="str">
        <x:v>同一焼鈍条件の引張×穴広げ直積</x:v>
      </x:c>
    </x:row>
    <x:row r="1483">
      <x:c r="A1483" s="36" t="str">
        <x:v>ME-00077</x:v>
      </x:c>
      <x:c r="B1483" s="36" t="str">
        <x:v>HR-00142</x:v>
      </x:c>
      <x:c r="C1483" s="36" t="str">
        <x:v>CR-00116</x:v>
      </x:c>
      <x:c r="D1483" s="36" t="str">
        <x:v>AN-00125</x:v>
      </x:c>
      <x:c r="E1483" s="36" t="str"/>
      <x:c r="F1483" s="36" t="str"/>
      <x:c r="G1483" s="36" t="str">
        <x:v>TT-00189</x:v>
      </x:c>
      <x:c r="H1483" s="36" t="str">
        <x:v>HE-00355</x:v>
      </x:c>
      <x:c r="I1483" s="36" t="str"/>
      <x:c r="J1483" s="34" t="str">
        <x:v>同一焼鈍条件の引張×穴広げ直積</x:v>
      </x:c>
    </x:row>
    <x:row r="1484">
      <x:c r="A1484" s="36" t="str">
        <x:v>ME-00077</x:v>
      </x:c>
      <x:c r="B1484" s="36" t="str">
        <x:v>HR-00142</x:v>
      </x:c>
      <x:c r="C1484" s="36" t="str">
        <x:v>CR-00116</x:v>
      </x:c>
      <x:c r="D1484" s="36" t="str">
        <x:v>AN-00125</x:v>
      </x:c>
      <x:c r="E1484" s="36" t="str"/>
      <x:c r="F1484" s="36" t="str"/>
      <x:c r="G1484" s="36" t="str">
        <x:v>TT-00189</x:v>
      </x:c>
      <x:c r="H1484" s="36" t="str">
        <x:v>HE-00356</x:v>
      </x:c>
      <x:c r="I1484" s="36" t="str"/>
      <x:c r="J1484" s="34" t="str">
        <x:v>同一焼鈍条件の引張×穴広げ直積</x:v>
      </x:c>
    </x:row>
    <x:row r="1485">
      <x:c r="A1485" s="36" t="str">
        <x:v>ME-00077</x:v>
      </x:c>
      <x:c r="B1485" s="36" t="str">
        <x:v>HR-00142</x:v>
      </x:c>
      <x:c r="C1485" s="36" t="str">
        <x:v>CR-00116</x:v>
      </x:c>
      <x:c r="D1485" s="36" t="str">
        <x:v>AN-00125</x:v>
      </x:c>
      <x:c r="E1485" s="36" t="str"/>
      <x:c r="F1485" s="36" t="str"/>
      <x:c r="G1485" s="36" t="str">
        <x:v>TT-00189</x:v>
      </x:c>
      <x:c r="H1485" s="36" t="str">
        <x:v>HE-00357</x:v>
      </x:c>
      <x:c r="I1485" s="36" t="str"/>
      <x:c r="J1485" s="34" t="str">
        <x:v>同一焼鈍条件の引張×穴広げ直積</x:v>
      </x:c>
    </x:row>
    <x:row r="1486">
      <x:c r="A1486" s="36" t="str">
        <x:v>ME-00077</x:v>
      </x:c>
      <x:c r="B1486" s="36" t="str">
        <x:v>HR-00142</x:v>
      </x:c>
      <x:c r="C1486" s="36" t="str">
        <x:v>CR-00116</x:v>
      </x:c>
      <x:c r="D1486" s="36" t="str">
        <x:v>AN-00125</x:v>
      </x:c>
      <x:c r="E1486" s="36" t="str"/>
      <x:c r="F1486" s="36" t="str"/>
      <x:c r="G1486" s="36" t="str">
        <x:v>TT-00190</x:v>
      </x:c>
      <x:c r="H1486" s="36" t="str">
        <x:v>HE-00354</x:v>
      </x:c>
      <x:c r="I1486" s="36" t="str"/>
      <x:c r="J1486" s="34" t="str">
        <x:v>同一焼鈍条件の引張×穴広げ直積</x:v>
      </x:c>
    </x:row>
    <x:row r="1487">
      <x:c r="A1487" s="36" t="str">
        <x:v>ME-00077</x:v>
      </x:c>
      <x:c r="B1487" s="36" t="str">
        <x:v>HR-00142</x:v>
      </x:c>
      <x:c r="C1487" s="36" t="str">
        <x:v>CR-00116</x:v>
      </x:c>
      <x:c r="D1487" s="36" t="str">
        <x:v>AN-00125</x:v>
      </x:c>
      <x:c r="E1487" s="36" t="str"/>
      <x:c r="F1487" s="36" t="str"/>
      <x:c r="G1487" s="36" t="str">
        <x:v>TT-00190</x:v>
      </x:c>
      <x:c r="H1487" s="36" t="str">
        <x:v>HE-00355</x:v>
      </x:c>
      <x:c r="I1487" s="36" t="str"/>
      <x:c r="J1487" s="34" t="str">
        <x:v>同一焼鈍条件の引張×穴広げ直積</x:v>
      </x:c>
    </x:row>
    <x:row r="1488">
      <x:c r="A1488" s="36" t="str">
        <x:v>ME-00077</x:v>
      </x:c>
      <x:c r="B1488" s="36" t="str">
        <x:v>HR-00142</x:v>
      </x:c>
      <x:c r="C1488" s="36" t="str">
        <x:v>CR-00116</x:v>
      </x:c>
      <x:c r="D1488" s="36" t="str">
        <x:v>AN-00125</x:v>
      </x:c>
      <x:c r="E1488" s="36" t="str"/>
      <x:c r="F1488" s="36" t="str"/>
      <x:c r="G1488" s="36" t="str">
        <x:v>TT-00190</x:v>
      </x:c>
      <x:c r="H1488" s="36" t="str">
        <x:v>HE-00356</x:v>
      </x:c>
      <x:c r="I1488" s="36" t="str"/>
      <x:c r="J1488" s="34" t="str">
        <x:v>同一焼鈍条件の引張×穴広げ直積</x:v>
      </x:c>
    </x:row>
    <x:row r="1489">
      <x:c r="A1489" s="36" t="str">
        <x:v>ME-00077</x:v>
      </x:c>
      <x:c r="B1489" s="36" t="str">
        <x:v>HR-00142</x:v>
      </x:c>
      <x:c r="C1489" s="36" t="str">
        <x:v>CR-00116</x:v>
      </x:c>
      <x:c r="D1489" s="36" t="str">
        <x:v>AN-00125</x:v>
      </x:c>
      <x:c r="E1489" s="36" t="str"/>
      <x:c r="F1489" s="36" t="str"/>
      <x:c r="G1489" s="36" t="str">
        <x:v>TT-00190</x:v>
      </x:c>
      <x:c r="H1489" s="36" t="str">
        <x:v>HE-00357</x:v>
      </x:c>
      <x:c r="I1489" s="36" t="str"/>
      <x:c r="J1489" s="34" t="str">
        <x:v>同一焼鈍条件の引張×穴広げ直積</x:v>
      </x:c>
    </x:row>
    <x:row r="1490">
      <x:c r="A1490" s="36" t="str">
        <x:v>ME-00077</x:v>
      </x:c>
      <x:c r="B1490" s="36" t="str">
        <x:v>HR-00142</x:v>
      </x:c>
      <x:c r="C1490" s="36" t="str">
        <x:v>CR-00116</x:v>
      </x:c>
      <x:c r="D1490" s="36" t="str">
        <x:v>AN-00125</x:v>
      </x:c>
      <x:c r="E1490" s="36" t="str"/>
      <x:c r="F1490" s="36" t="str"/>
      <x:c r="G1490" s="36" t="str"/>
      <x:c r="H1490" s="36" t="str"/>
      <x:c r="I1490" s="36" t="str">
        <x:v>AMS-00146</x:v>
      </x:c>
      <x:c r="J1490" s="34" t="str">
        <x:v>焼鈍組織</x:v>
      </x:c>
    </x:row>
    <x:row r="1491">
      <x:c r="A1491" s="36" t="str">
        <x:v>ME-00077</x:v>
      </x:c>
      <x:c r="B1491" s="36" t="str">
        <x:v>HR-00142</x:v>
      </x:c>
      <x:c r="C1491" s="36" t="str">
        <x:v>CR-00116</x:v>
      </x:c>
      <x:c r="D1491" s="36" t="str">
        <x:v>AN-00125</x:v>
      </x:c>
      <x:c r="E1491" s="36" t="str"/>
      <x:c r="F1491" s="36" t="str"/>
      <x:c r="G1491" s="36" t="str"/>
      <x:c r="H1491" s="36" t="str"/>
      <x:c r="I1491" s="36" t="str">
        <x:v>AMS-00147</x:v>
      </x:c>
      <x:c r="J1491" s="34" t="str">
        <x:v>焼鈍組織</x:v>
      </x:c>
    </x:row>
    <x:row r="1492">
      <x:c r="A1492" s="36" t="str">
        <x:v>ME-00077</x:v>
      </x:c>
      <x:c r="B1492" s="36" t="str">
        <x:v>HR-00142</x:v>
      </x:c>
      <x:c r="C1492" s="36" t="str">
        <x:v>CR-00116</x:v>
      </x:c>
      <x:c r="D1492" s="36" t="str">
        <x:v>AN-00125</x:v>
      </x:c>
      <x:c r="E1492" s="36" t="str"/>
      <x:c r="F1492" s="36" t="str"/>
      <x:c r="G1492" s="36" t="str"/>
      <x:c r="H1492" s="36" t="str"/>
      <x:c r="I1492" s="36" t="str">
        <x:v>AMS-00148</x:v>
      </x:c>
      <x:c r="J1492" s="34" t="str">
        <x:v>焼鈍組織</x:v>
      </x:c>
    </x:row>
    <x:row r="1493">
      <x:c r="A1493" s="36" t="str">
        <x:v>ME-00078</x:v>
      </x:c>
      <x:c r="B1493" s="36" t="str">
        <x:v>HR-00144</x:v>
      </x:c>
      <x:c r="C1493" s="36" t="str">
        <x:v>CR-00119</x:v>
      </x:c>
      <x:c r="D1493" s="36" t="str">
        <x:v>AN-00126</x:v>
      </x:c>
      <x:c r="E1493" s="36" t="str"/>
      <x:c r="F1493" s="36" t="str"/>
      <x:c r="G1493" s="36" t="str"/>
      <x:c r="H1493" s="36" t="str"/>
      <x:c r="I1493" s="36" t="str"/>
      <x:c r="J1493" s="34" t="str">
        <x:v>焼鈍条件のみ（試験未登録）</x:v>
      </x:c>
    </x:row>
    <x:row r="1494">
      <x:c r="A1494" s="36" t="str">
        <x:v>ME-00078</x:v>
      </x:c>
      <x:c r="B1494" s="36" t="str">
        <x:v>HR-00144</x:v>
      </x:c>
      <x:c r="C1494" s="36" t="str">
        <x:v>CR-00119</x:v>
      </x:c>
      <x:c r="D1494" s="36" t="str">
        <x:v>AN-00126</x:v>
      </x:c>
      <x:c r="E1494" s="36" t="str"/>
      <x:c r="F1494" s="36" t="str"/>
      <x:c r="G1494" s="36" t="str"/>
      <x:c r="H1494" s="36" t="str"/>
      <x:c r="I1494" s="36" t="str">
        <x:v>AMS-00149</x:v>
      </x:c>
      <x:c r="J1494" s="34" t="str">
        <x:v>焼鈍組織</x:v>
      </x:c>
    </x:row>
    <x:row r="1495">
      <x:c r="A1495" s="36" t="str">
        <x:v>ME-00078</x:v>
      </x:c>
      <x:c r="B1495" s="36" t="str">
        <x:v>HR-00145</x:v>
      </x:c>
      <x:c r="C1495" s="36" t="str"/>
      <x:c r="D1495" s="36" t="str">
        <x:v>AN-00127</x:v>
      </x:c>
      <x:c r="E1495" s="36" t="str"/>
      <x:c r="F1495" s="36" t="str"/>
      <x:c r="G1495" s="36" t="str"/>
      <x:c r="H1495" s="36" t="str">
        <x:v>HE-00358</x:v>
      </x:c>
      <x:c r="I1495" s="36" t="str"/>
      <x:c r="J1495" s="34" t="str">
        <x:v>穴広げのみ</x:v>
      </x:c>
    </x:row>
    <x:row r="1496">
      <x:c r="A1496" s="36" t="str">
        <x:v>ME-00078</x:v>
      </x:c>
      <x:c r="B1496" s="36" t="str">
        <x:v>HR-00145</x:v>
      </x:c>
      <x:c r="C1496" s="36" t="str"/>
      <x:c r="D1496" s="36" t="str">
        <x:v>AN-00127</x:v>
      </x:c>
      <x:c r="E1496" s="36" t="str"/>
      <x:c r="F1496" s="36" t="str"/>
      <x:c r="G1496" s="36" t="str"/>
      <x:c r="H1496" s="36" t="str">
        <x:v>HE-00359</x:v>
      </x:c>
      <x:c r="I1496" s="36" t="str"/>
      <x:c r="J1496" s="34" t="str">
        <x:v>穴広げのみ</x:v>
      </x:c>
    </x:row>
    <x:row r="1497">
      <x:c r="A1497" s="36" t="str">
        <x:v>ME-00078</x:v>
      </x:c>
      <x:c r="B1497" s="36" t="str">
        <x:v>HR-00145</x:v>
      </x:c>
      <x:c r="C1497" s="36" t="str"/>
      <x:c r="D1497" s="36" t="str">
        <x:v>AN-00127</x:v>
      </x:c>
      <x:c r="E1497" s="36" t="str"/>
      <x:c r="F1497" s="36" t="str"/>
      <x:c r="G1497" s="36" t="str"/>
      <x:c r="H1497" s="36" t="str">
        <x:v>HE-00360</x:v>
      </x:c>
      <x:c r="I1497" s="36" t="str"/>
      <x:c r="J1497" s="34" t="str">
        <x:v>穴広げのみ</x:v>
      </x:c>
    </x:row>
    <x:row r="1498">
      <x:c r="A1498" s="36" t="str">
        <x:v>ME-00078</x:v>
      </x:c>
      <x:c r="B1498" s="36" t="str">
        <x:v>HR-00145</x:v>
      </x:c>
      <x:c r="C1498" s="36" t="str"/>
      <x:c r="D1498" s="36" t="str">
        <x:v>AN-00127</x:v>
      </x:c>
      <x:c r="E1498" s="36" t="str"/>
      <x:c r="F1498" s="36" t="str"/>
      <x:c r="G1498" s="36" t="str"/>
      <x:c r="H1498" s="36" t="str">
        <x:v>HE-00361</x:v>
      </x:c>
      <x:c r="I1498" s="36" t="str"/>
      <x:c r="J1498" s="34" t="str">
        <x:v>穴広げのみ</x:v>
      </x:c>
    </x:row>
    <x:row r="1499">
      <x:c r="A1499" s="36" t="str">
        <x:v>ME-00078</x:v>
      </x:c>
      <x:c r="B1499" s="36" t="str">
        <x:v>HR-00145</x:v>
      </x:c>
      <x:c r="C1499" s="36" t="str"/>
      <x:c r="D1499" s="36" t="str">
        <x:v>AN-00128</x:v>
      </x:c>
      <x:c r="E1499" s="36" t="str"/>
      <x:c r="F1499" s="36" t="str"/>
      <x:c r="G1499" s="36" t="str">
        <x:v>TT-00191</x:v>
      </x:c>
      <x:c r="H1499" s="36" t="str"/>
      <x:c r="I1499" s="36" t="str"/>
      <x:c r="J1499" s="34" t="str">
        <x:v>焼鈍引張のみ</x:v>
      </x:c>
    </x:row>
    <x:row r="1500">
      <x:c r="A1500" s="36" t="str">
        <x:v>ME-00078</x:v>
      </x:c>
      <x:c r="B1500" s="36" t="str">
        <x:v>HR-00145</x:v>
      </x:c>
      <x:c r="C1500" s="36" t="str"/>
      <x:c r="D1500" s="36" t="str">
        <x:v>AN-00128</x:v>
      </x:c>
      <x:c r="E1500" s="36" t="str"/>
      <x:c r="F1500" s="36" t="str"/>
      <x:c r="G1500" s="36" t="str">
        <x:v>TT-00192</x:v>
      </x:c>
      <x:c r="H1500" s="36" t="str"/>
      <x:c r="I1500" s="36" t="str"/>
      <x:c r="J1500" s="34" t="str">
        <x:v>焼鈍引張のみ</x:v>
      </x:c>
    </x:row>
    <x:row r="1501">
      <x:c r="A1501" s="36" t="str">
        <x:v>ME-00079</x:v>
      </x:c>
      <x:c r="B1501" s="36" t="str">
        <x:v>HR-00147</x:v>
      </x:c>
      <x:c r="C1501" s="36" t="str">
        <x:v>CR-00120</x:v>
      </x:c>
      <x:c r="D1501" s="36" t="str">
        <x:v>AN-00129</x:v>
      </x:c>
      <x:c r="E1501" s="36" t="str"/>
      <x:c r="F1501" s="36" t="str"/>
      <x:c r="G1501" s="36" t="str">
        <x:v>TT-00193</x:v>
      </x:c>
      <x:c r="H1501" s="36" t="str">
        <x:v>HE-00362</x:v>
      </x:c>
      <x:c r="I1501" s="36" t="str"/>
      <x:c r="J1501" s="34" t="str">
        <x:v>同一焼鈍条件の引張×穴広げ直積</x:v>
      </x:c>
    </x:row>
    <x:row r="1502">
      <x:c r="A1502" s="36" t="str">
        <x:v>ME-00079</x:v>
      </x:c>
      <x:c r="B1502" s="36" t="str">
        <x:v>HR-00147</x:v>
      </x:c>
      <x:c r="C1502" s="36" t="str">
        <x:v>CR-00120</x:v>
      </x:c>
      <x:c r="D1502" s="36" t="str">
        <x:v>AN-00129</x:v>
      </x:c>
      <x:c r="E1502" s="36" t="str"/>
      <x:c r="F1502" s="36" t="str"/>
      <x:c r="G1502" s="36" t="str">
        <x:v>TT-00193</x:v>
      </x:c>
      <x:c r="H1502" s="36" t="str">
        <x:v>HE-00363</x:v>
      </x:c>
      <x:c r="I1502" s="36" t="str"/>
      <x:c r="J1502" s="34" t="str">
        <x:v>同一焼鈍条件の引張×穴広げ直積</x:v>
      </x:c>
    </x:row>
    <x:row r="1503">
      <x:c r="A1503" s="36" t="str">
        <x:v>ME-00079</x:v>
      </x:c>
      <x:c r="B1503" s="36" t="str">
        <x:v>HR-00147</x:v>
      </x:c>
      <x:c r="C1503" s="36" t="str">
        <x:v>CR-00120</x:v>
      </x:c>
      <x:c r="D1503" s="36" t="str">
        <x:v>AN-00129</x:v>
      </x:c>
      <x:c r="E1503" s="36" t="str"/>
      <x:c r="F1503" s="36" t="str"/>
      <x:c r="G1503" s="36" t="str">
        <x:v>TT-00193</x:v>
      </x:c>
      <x:c r="H1503" s="36" t="str">
        <x:v>HE-00364</x:v>
      </x:c>
      <x:c r="I1503" s="36" t="str"/>
      <x:c r="J1503" s="34" t="str">
        <x:v>同一焼鈍条件の引張×穴広げ直積</x:v>
      </x:c>
    </x:row>
    <x:row r="1504">
      <x:c r="A1504" s="36" t="str">
        <x:v>ME-00079</x:v>
      </x:c>
      <x:c r="B1504" s="36" t="str">
        <x:v>HR-00147</x:v>
      </x:c>
      <x:c r="C1504" s="36" t="str">
        <x:v>CR-00120</x:v>
      </x:c>
      <x:c r="D1504" s="36" t="str">
        <x:v>AN-00129</x:v>
      </x:c>
      <x:c r="E1504" s="36" t="str"/>
      <x:c r="F1504" s="36" t="str"/>
      <x:c r="G1504" s="36" t="str">
        <x:v>TT-00193</x:v>
      </x:c>
      <x:c r="H1504" s="36" t="str">
        <x:v>HE-00365</x:v>
      </x:c>
      <x:c r="I1504" s="36" t="str"/>
      <x:c r="J1504" s="34" t="str">
        <x:v>同一焼鈍条件の引張×穴広げ直積</x:v>
      </x:c>
    </x:row>
    <x:row r="1505">
      <x:c r="A1505" s="36" t="str">
        <x:v>ME-00079</x:v>
      </x:c>
      <x:c r="B1505" s="36" t="str">
        <x:v>HR-00147</x:v>
      </x:c>
      <x:c r="C1505" s="36" t="str">
        <x:v>CR-00120</x:v>
      </x:c>
      <x:c r="D1505" s="36" t="str">
        <x:v>AN-00129</x:v>
      </x:c>
      <x:c r="E1505" s="36" t="str"/>
      <x:c r="F1505" s="36" t="str"/>
      <x:c r="G1505" s="36" t="str">
        <x:v>TT-00194</x:v>
      </x:c>
      <x:c r="H1505" s="36" t="str">
        <x:v>HE-00362</x:v>
      </x:c>
      <x:c r="I1505" s="36" t="str"/>
      <x:c r="J1505" s="34" t="str">
        <x:v>同一焼鈍条件の引張×穴広げ直積</x:v>
      </x:c>
    </x:row>
    <x:row r="1506">
      <x:c r="A1506" s="36" t="str">
        <x:v>ME-00079</x:v>
      </x:c>
      <x:c r="B1506" s="36" t="str">
        <x:v>HR-00147</x:v>
      </x:c>
      <x:c r="C1506" s="36" t="str">
        <x:v>CR-00120</x:v>
      </x:c>
      <x:c r="D1506" s="36" t="str">
        <x:v>AN-00129</x:v>
      </x:c>
      <x:c r="E1506" s="36" t="str"/>
      <x:c r="F1506" s="36" t="str"/>
      <x:c r="G1506" s="36" t="str">
        <x:v>TT-00194</x:v>
      </x:c>
      <x:c r="H1506" s="36" t="str">
        <x:v>HE-00363</x:v>
      </x:c>
      <x:c r="I1506" s="36" t="str"/>
      <x:c r="J1506" s="34" t="str">
        <x:v>同一焼鈍条件の引張×穴広げ直積</x:v>
      </x:c>
    </x:row>
    <x:row r="1507">
      <x:c r="A1507" s="36" t="str">
        <x:v>ME-00079</x:v>
      </x:c>
      <x:c r="B1507" s="36" t="str">
        <x:v>HR-00147</x:v>
      </x:c>
      <x:c r="C1507" s="36" t="str">
        <x:v>CR-00120</x:v>
      </x:c>
      <x:c r="D1507" s="36" t="str">
        <x:v>AN-00129</x:v>
      </x:c>
      <x:c r="E1507" s="36" t="str"/>
      <x:c r="F1507" s="36" t="str"/>
      <x:c r="G1507" s="36" t="str">
        <x:v>TT-00194</x:v>
      </x:c>
      <x:c r="H1507" s="36" t="str">
        <x:v>HE-00364</x:v>
      </x:c>
      <x:c r="I1507" s="36" t="str"/>
      <x:c r="J1507" s="34" t="str">
        <x:v>同一焼鈍条件の引張×穴広げ直積</x:v>
      </x:c>
    </x:row>
    <x:row r="1508">
      <x:c r="A1508" s="36" t="str">
        <x:v>ME-00079</x:v>
      </x:c>
      <x:c r="B1508" s="36" t="str">
        <x:v>HR-00147</x:v>
      </x:c>
      <x:c r="C1508" s="36" t="str">
        <x:v>CR-00120</x:v>
      </x:c>
      <x:c r="D1508" s="36" t="str">
        <x:v>AN-00129</x:v>
      </x:c>
      <x:c r="E1508" s="36" t="str"/>
      <x:c r="F1508" s="36" t="str"/>
      <x:c r="G1508" s="36" t="str">
        <x:v>TT-00194</x:v>
      </x:c>
      <x:c r="H1508" s="36" t="str">
        <x:v>HE-00365</x:v>
      </x:c>
      <x:c r="I1508" s="36" t="str"/>
      <x:c r="J1508" s="34" t="str">
        <x:v>同一焼鈍条件の引張×穴広げ直積</x:v>
      </x:c>
    </x:row>
    <x:row r="1509">
      <x:c r="A1509" s="36" t="str">
        <x:v>ME-00079</x:v>
      </x:c>
      <x:c r="B1509" s="36" t="str">
        <x:v>HR-00147</x:v>
      </x:c>
      <x:c r="C1509" s="36" t="str">
        <x:v>CR-00120</x:v>
      </x:c>
      <x:c r="D1509" s="36" t="str">
        <x:v>AN-00130</x:v>
      </x:c>
      <x:c r="E1509" s="36" t="str"/>
      <x:c r="F1509" s="36" t="str"/>
      <x:c r="G1509" s="36" t="str">
        <x:v>TT-00195</x:v>
      </x:c>
      <x:c r="H1509" s="36" t="str"/>
      <x:c r="I1509" s="36" t="str"/>
      <x:c r="J1509" s="34" t="str">
        <x:v>焼鈍引張のみ</x:v>
      </x:c>
    </x:row>
    <x:row r="1510">
      <x:c r="A1510" s="36" t="str">
        <x:v>ME-00079</x:v>
      </x:c>
      <x:c r="B1510" s="36" t="str">
        <x:v>HR-00148</x:v>
      </x:c>
      <x:c r="C1510" s="36" t="str">
        <x:v>CR-00122</x:v>
      </x:c>
      <x:c r="D1510" s="36" t="str">
        <x:v>AN-00131</x:v>
      </x:c>
      <x:c r="E1510" s="36" t="str"/>
      <x:c r="F1510" s="36" t="str"/>
      <x:c r="G1510" s="36" t="str">
        <x:v>TT-00196</x:v>
      </x:c>
      <x:c r="H1510" s="36" t="str">
        <x:v>HE-00366</x:v>
      </x:c>
      <x:c r="I1510" s="36" t="str"/>
      <x:c r="J1510" s="34" t="str">
        <x:v>同一焼鈍条件の引張×穴広げ直積</x:v>
      </x:c>
    </x:row>
    <x:row r="1511">
      <x:c r="A1511" s="36" t="str">
        <x:v>ME-00079</x:v>
      </x:c>
      <x:c r="B1511" s="36" t="str">
        <x:v>HR-00148</x:v>
      </x:c>
      <x:c r="C1511" s="36" t="str">
        <x:v>CR-00122</x:v>
      </x:c>
      <x:c r="D1511" s="36" t="str">
        <x:v>AN-00131</x:v>
      </x:c>
      <x:c r="E1511" s="36" t="str"/>
      <x:c r="F1511" s="36" t="str"/>
      <x:c r="G1511" s="36" t="str">
        <x:v>TT-00196</x:v>
      </x:c>
      <x:c r="H1511" s="36" t="str">
        <x:v>HE-00367</x:v>
      </x:c>
      <x:c r="I1511" s="36" t="str"/>
      <x:c r="J1511" s="34" t="str">
        <x:v>同一焼鈍条件の引張×穴広げ直積</x:v>
      </x:c>
    </x:row>
    <x:row r="1512">
      <x:c r="A1512" s="36" t="str">
        <x:v>ME-00079</x:v>
      </x:c>
      <x:c r="B1512" s="36" t="str">
        <x:v>HR-00148</x:v>
      </x:c>
      <x:c r="C1512" s="36" t="str">
        <x:v>CR-00122</x:v>
      </x:c>
      <x:c r="D1512" s="36" t="str">
        <x:v>AN-00131</x:v>
      </x:c>
      <x:c r="E1512" s="36" t="str"/>
      <x:c r="F1512" s="36" t="str"/>
      <x:c r="G1512" s="36" t="str">
        <x:v>TT-00196</x:v>
      </x:c>
      <x:c r="H1512" s="36" t="str">
        <x:v>HE-00368</x:v>
      </x:c>
      <x:c r="I1512" s="36" t="str"/>
      <x:c r="J1512" s="34" t="str">
        <x:v>同一焼鈍条件の引張×穴広げ直積</x:v>
      </x:c>
    </x:row>
    <x:row r="1513">
      <x:c r="A1513" s="36" t="str">
        <x:v>ME-00079</x:v>
      </x:c>
      <x:c r="B1513" s="36" t="str">
        <x:v>HR-00148</x:v>
      </x:c>
      <x:c r="C1513" s="36" t="str">
        <x:v>CR-00122</x:v>
      </x:c>
      <x:c r="D1513" s="36" t="str">
        <x:v>AN-00131</x:v>
      </x:c>
      <x:c r="E1513" s="36" t="str"/>
      <x:c r="F1513" s="36" t="str"/>
      <x:c r="G1513" s="36" t="str">
        <x:v>TT-00196</x:v>
      </x:c>
      <x:c r="H1513" s="36" t="str">
        <x:v>HE-00369</x:v>
      </x:c>
      <x:c r="I1513" s="36" t="str"/>
      <x:c r="J1513" s="34" t="str">
        <x:v>同一焼鈍条件の引張×穴広げ直積</x:v>
      </x:c>
    </x:row>
    <x:row r="1514">
      <x:c r="A1514" s="36" t="str">
        <x:v>ME-00079</x:v>
      </x:c>
      <x:c r="B1514" s="36" t="str">
        <x:v>HR-00148</x:v>
      </x:c>
      <x:c r="C1514" s="36" t="str">
        <x:v>CR-00122</x:v>
      </x:c>
      <x:c r="D1514" s="36" t="str">
        <x:v>AN-00131</x:v>
      </x:c>
      <x:c r="E1514" s="36" t="str"/>
      <x:c r="F1514" s="36" t="str"/>
      <x:c r="G1514" s="36" t="str">
        <x:v>TT-00196</x:v>
      </x:c>
      <x:c r="H1514" s="36" t="str">
        <x:v>HE-00370</x:v>
      </x:c>
      <x:c r="I1514" s="36" t="str"/>
      <x:c r="J1514" s="34" t="str">
        <x:v>同一焼鈍条件の引張×穴広げ直積</x:v>
      </x:c>
    </x:row>
    <x:row r="1515">
      <x:c r="A1515" s="36" t="str">
        <x:v>ME-00079</x:v>
      </x:c>
      <x:c r="B1515" s="36" t="str">
        <x:v>HR-00148</x:v>
      </x:c>
      <x:c r="C1515" s="36" t="str">
        <x:v>CR-00122</x:v>
      </x:c>
      <x:c r="D1515" s="36" t="str">
        <x:v>AN-00131</x:v>
      </x:c>
      <x:c r="E1515" s="36" t="str"/>
      <x:c r="F1515" s="36" t="str"/>
      <x:c r="G1515" s="36" t="str">
        <x:v>TT-00197</x:v>
      </x:c>
      <x:c r="H1515" s="36" t="str">
        <x:v>HE-00366</x:v>
      </x:c>
      <x:c r="I1515" s="36" t="str"/>
      <x:c r="J1515" s="34" t="str">
        <x:v>同一焼鈍条件の引張×穴広げ直積</x:v>
      </x:c>
    </x:row>
    <x:row r="1516">
      <x:c r="A1516" s="36" t="str">
        <x:v>ME-00079</x:v>
      </x:c>
      <x:c r="B1516" s="36" t="str">
        <x:v>HR-00148</x:v>
      </x:c>
      <x:c r="C1516" s="36" t="str">
        <x:v>CR-00122</x:v>
      </x:c>
      <x:c r="D1516" s="36" t="str">
        <x:v>AN-00131</x:v>
      </x:c>
      <x:c r="E1516" s="36" t="str"/>
      <x:c r="F1516" s="36" t="str"/>
      <x:c r="G1516" s="36" t="str">
        <x:v>TT-00197</x:v>
      </x:c>
      <x:c r="H1516" s="36" t="str">
        <x:v>HE-00367</x:v>
      </x:c>
      <x:c r="I1516" s="36" t="str"/>
      <x:c r="J1516" s="34" t="str">
        <x:v>同一焼鈍条件の引張×穴広げ直積</x:v>
      </x:c>
    </x:row>
    <x:row r="1517">
      <x:c r="A1517" s="36" t="str">
        <x:v>ME-00079</x:v>
      </x:c>
      <x:c r="B1517" s="36" t="str">
        <x:v>HR-00148</x:v>
      </x:c>
      <x:c r="C1517" s="36" t="str">
        <x:v>CR-00122</x:v>
      </x:c>
      <x:c r="D1517" s="36" t="str">
        <x:v>AN-00131</x:v>
      </x:c>
      <x:c r="E1517" s="36" t="str"/>
      <x:c r="F1517" s="36" t="str"/>
      <x:c r="G1517" s="36" t="str">
        <x:v>TT-00197</x:v>
      </x:c>
      <x:c r="H1517" s="36" t="str">
        <x:v>HE-00368</x:v>
      </x:c>
      <x:c r="I1517" s="36" t="str"/>
      <x:c r="J1517" s="34" t="str">
        <x:v>同一焼鈍条件の引張×穴広げ直積</x:v>
      </x:c>
    </x:row>
    <x:row r="1518">
      <x:c r="A1518" s="36" t="str">
        <x:v>ME-00079</x:v>
      </x:c>
      <x:c r="B1518" s="36" t="str">
        <x:v>HR-00148</x:v>
      </x:c>
      <x:c r="C1518" s="36" t="str">
        <x:v>CR-00122</x:v>
      </x:c>
      <x:c r="D1518" s="36" t="str">
        <x:v>AN-00131</x:v>
      </x:c>
      <x:c r="E1518" s="36" t="str"/>
      <x:c r="F1518" s="36" t="str"/>
      <x:c r="G1518" s="36" t="str">
        <x:v>TT-00197</x:v>
      </x:c>
      <x:c r="H1518" s="36" t="str">
        <x:v>HE-00369</x:v>
      </x:c>
      <x:c r="I1518" s="36" t="str"/>
      <x:c r="J1518" s="34" t="str">
        <x:v>同一焼鈍条件の引張×穴広げ直積</x:v>
      </x:c>
    </x:row>
    <x:row r="1519">
      <x:c r="A1519" s="36" t="str">
        <x:v>ME-00079</x:v>
      </x:c>
      <x:c r="B1519" s="36" t="str">
        <x:v>HR-00148</x:v>
      </x:c>
      <x:c r="C1519" s="36" t="str">
        <x:v>CR-00122</x:v>
      </x:c>
      <x:c r="D1519" s="36" t="str">
        <x:v>AN-00131</x:v>
      </x:c>
      <x:c r="E1519" s="36" t="str"/>
      <x:c r="F1519" s="36" t="str"/>
      <x:c r="G1519" s="36" t="str">
        <x:v>TT-00197</x:v>
      </x:c>
      <x:c r="H1519" s="36" t="str">
        <x:v>HE-00370</x:v>
      </x:c>
      <x:c r="I1519" s="36" t="str"/>
      <x:c r="J1519" s="34" t="str">
        <x:v>同一焼鈍条件の引張×穴広げ直積</x:v>
      </x:c>
    </x:row>
    <x:row r="1520">
      <x:c r="A1520" s="36" t="str">
        <x:v>ME-00079</x:v>
      </x:c>
      <x:c r="B1520" s="36" t="str">
        <x:v>HR-00148</x:v>
      </x:c>
      <x:c r="C1520" s="36" t="str">
        <x:v>CR-00122</x:v>
      </x:c>
      <x:c r="D1520" s="36" t="str">
        <x:v>AN-00131</x:v>
      </x:c>
      <x:c r="E1520" s="36" t="str"/>
      <x:c r="F1520" s="36" t="str"/>
      <x:c r="G1520" s="36" t="str"/>
      <x:c r="H1520" s="36" t="str"/>
      <x:c r="I1520" s="36" t="str">
        <x:v>AMS-00150</x:v>
      </x:c>
      <x:c r="J1520" s="34" t="str">
        <x:v>焼鈍組織</x:v>
      </x:c>
    </x:row>
    <x:row r="1521">
      <x:c r="A1521" s="36" t="str">
        <x:v>ME-00079</x:v>
      </x:c>
      <x:c r="B1521" s="36" t="str">
        <x:v>HR-00148</x:v>
      </x:c>
      <x:c r="C1521" s="36" t="str">
        <x:v>CR-00122</x:v>
      </x:c>
      <x:c r="D1521" s="36" t="str">
        <x:v>AN-00131</x:v>
      </x:c>
      <x:c r="E1521" s="36" t="str"/>
      <x:c r="F1521" s="36" t="str"/>
      <x:c r="G1521" s="36" t="str"/>
      <x:c r="H1521" s="36" t="str"/>
      <x:c r="I1521" s="36" t="str">
        <x:v>AMS-00151</x:v>
      </x:c>
      <x:c r="J1521" s="34" t="str">
        <x:v>焼鈍組織</x:v>
      </x:c>
    </x:row>
    <x:row r="1522">
      <x:c r="A1522" s="36" t="str">
        <x:v>ME-00079</x:v>
      </x:c>
      <x:c r="B1522" s="36" t="str">
        <x:v>HR-00148</x:v>
      </x:c>
      <x:c r="C1522" s="36" t="str">
        <x:v>CR-00122</x:v>
      </x:c>
      <x:c r="D1522" s="36" t="str">
        <x:v>AN-00132</x:v>
      </x:c>
      <x:c r="E1522" s="36" t="str"/>
      <x:c r="F1522" s="36" t="str"/>
      <x:c r="G1522" s="36" t="str">
        <x:v>TT-00198</x:v>
      </x:c>
      <x:c r="H1522" s="36" t="str"/>
      <x:c r="I1522" s="36" t="str"/>
      <x:c r="J1522" s="34" t="str">
        <x:v>焼鈍引張のみ</x:v>
      </x:c>
    </x:row>
    <x:row r="1523">
      <x:c r="A1523" s="36" t="str">
        <x:v>ME-00079</x:v>
      </x:c>
      <x:c r="B1523" s="36" t="str">
        <x:v>HR-00148</x:v>
      </x:c>
      <x:c r="C1523" s="36" t="str">
        <x:v>CR-00122</x:v>
      </x:c>
      <x:c r="D1523" s="36" t="str">
        <x:v>AN-00132</x:v>
      </x:c>
      <x:c r="E1523" s="36" t="str"/>
      <x:c r="F1523" s="36" t="str"/>
      <x:c r="G1523" s="36" t="str">
        <x:v>TT-00199</x:v>
      </x:c>
      <x:c r="H1523" s="36" t="str"/>
      <x:c r="I1523" s="36" t="str"/>
      <x:c r="J1523" s="34" t="str">
        <x:v>焼鈍引張のみ</x:v>
      </x:c>
    </x:row>
    <x:row r="1524">
      <x:c r="A1524" s="36" t="str">
        <x:v>ME-00079</x:v>
      </x:c>
      <x:c r="B1524" s="36" t="str">
        <x:v>HR-00149</x:v>
      </x:c>
      <x:c r="C1524" s="36" t="str">
        <x:v>CR-00123</x:v>
      </x:c>
      <x:c r="D1524" s="36" t="str">
        <x:v>AN-00133</x:v>
      </x:c>
      <x:c r="E1524" s="36" t="str"/>
      <x:c r="F1524" s="36" t="str"/>
      <x:c r="G1524" s="36" t="str"/>
      <x:c r="H1524" s="36" t="str">
        <x:v>HE-00371</x:v>
      </x:c>
      <x:c r="I1524" s="36" t="str"/>
      <x:c r="J1524" s="34" t="str">
        <x:v>穴広げのみ</x:v>
      </x:c>
    </x:row>
    <x:row r="1525">
      <x:c r="A1525" s="36" t="str">
        <x:v>ME-00079</x:v>
      </x:c>
      <x:c r="B1525" s="36" t="str">
        <x:v>HR-00149</x:v>
      </x:c>
      <x:c r="C1525" s="36" t="str">
        <x:v>CR-00123</x:v>
      </x:c>
      <x:c r="D1525" s="36" t="str">
        <x:v>AN-00133</x:v>
      </x:c>
      <x:c r="E1525" s="36" t="str"/>
      <x:c r="F1525" s="36" t="str"/>
      <x:c r="G1525" s="36" t="str"/>
      <x:c r="H1525" s="36" t="str">
        <x:v>HE-00372</x:v>
      </x:c>
      <x:c r="I1525" s="36" t="str"/>
      <x:c r="J1525" s="34" t="str">
        <x:v>穴広げのみ</x:v>
      </x:c>
    </x:row>
    <x:row r="1526">
      <x:c r="A1526" s="36" t="str">
        <x:v>ME-00079</x:v>
      </x:c>
      <x:c r="B1526" s="36" t="str">
        <x:v>HR-00149</x:v>
      </x:c>
      <x:c r="C1526" s="36" t="str">
        <x:v>CR-00123</x:v>
      </x:c>
      <x:c r="D1526" s="36" t="str">
        <x:v>AN-00133</x:v>
      </x:c>
      <x:c r="E1526" s="36" t="str"/>
      <x:c r="F1526" s="36" t="str"/>
      <x:c r="G1526" s="36" t="str"/>
      <x:c r="H1526" s="36" t="str">
        <x:v>HE-00373</x:v>
      </x:c>
      <x:c r="I1526" s="36" t="str"/>
      <x:c r="J1526" s="34" t="str">
        <x:v>穴広げのみ</x:v>
      </x:c>
    </x:row>
    <x:row r="1527">
      <x:c r="A1527" s="36" t="str">
        <x:v>ME-00079</x:v>
      </x:c>
      <x:c r="B1527" s="36" t="str">
        <x:v>HR-00149</x:v>
      </x:c>
      <x:c r="C1527" s="36" t="str">
        <x:v>CR-00123</x:v>
      </x:c>
      <x:c r="D1527" s="36" t="str">
        <x:v>AN-00133</x:v>
      </x:c>
      <x:c r="E1527" s="36" t="str"/>
      <x:c r="F1527" s="36" t="str"/>
      <x:c r="G1527" s="36" t="str"/>
      <x:c r="H1527" s="36" t="str"/>
      <x:c r="I1527" s="36" t="str">
        <x:v>AMS-00152</x:v>
      </x:c>
      <x:c r="J1527" s="34" t="str">
        <x:v>焼鈍組織</x:v>
      </x:c>
    </x:row>
    <x:row r="1528">
      <x:c r="A1528" s="36" t="str">
        <x:v>ME-00079</x:v>
      </x:c>
      <x:c r="B1528" s="36" t="str">
        <x:v>HR-00149</x:v>
      </x:c>
      <x:c r="C1528" s="36" t="str">
        <x:v>CR-00123</x:v>
      </x:c>
      <x:c r="D1528" s="36" t="str">
        <x:v>AN-00133</x:v>
      </x:c>
      <x:c r="E1528" s="36" t="str"/>
      <x:c r="F1528" s="36" t="str"/>
      <x:c r="G1528" s="36" t="str"/>
      <x:c r="H1528" s="36" t="str"/>
      <x:c r="I1528" s="36" t="str">
        <x:v>AMS-00153</x:v>
      </x:c>
      <x:c r="J1528" s="34" t="str">
        <x:v>焼鈍組織</x:v>
      </x:c>
    </x:row>
    <x:row r="1529">
      <x:c r="A1529" s="36" t="str">
        <x:v>ME-00079</x:v>
      </x:c>
      <x:c r="B1529" s="36" t="str">
        <x:v>HR-00149</x:v>
      </x:c>
      <x:c r="C1529" s="36" t="str">
        <x:v>CR-00124</x:v>
      </x:c>
      <x:c r="D1529" s="36" t="str">
        <x:v>AN-00134</x:v>
      </x:c>
      <x:c r="E1529" s="36" t="str"/>
      <x:c r="F1529" s="36" t="str"/>
      <x:c r="G1529" s="36" t="str">
        <x:v>TT-00200</x:v>
      </x:c>
      <x:c r="H1529" s="36" t="str"/>
      <x:c r="I1529" s="36" t="str"/>
      <x:c r="J1529" s="34" t="str">
        <x:v>焼鈍引張のみ</x:v>
      </x:c>
    </x:row>
    <x:row r="1530">
      <x:c r="A1530" s="36" t="str">
        <x:v>ME-00079</x:v>
      </x:c>
      <x:c r="B1530" s="36" t="str">
        <x:v>HR-00149</x:v>
      </x:c>
      <x:c r="C1530" s="36" t="str">
        <x:v>CR-00124</x:v>
      </x:c>
      <x:c r="D1530" s="36" t="str">
        <x:v>AN-00134</x:v>
      </x:c>
      <x:c r="E1530" s="36" t="str"/>
      <x:c r="F1530" s="36" t="str"/>
      <x:c r="G1530" s="36" t="str">
        <x:v>TT-00201</x:v>
      </x:c>
      <x:c r="H1530" s="36" t="str"/>
      <x:c r="I1530" s="36" t="str"/>
      <x:c r="J1530" s="34" t="str">
        <x:v>焼鈍引張のみ</x:v>
      </x:c>
    </x:row>
    <x:row r="1531">
      <x:c r="A1531" s="36" t="str">
        <x:v>ME-00080</x:v>
      </x:c>
      <x:c r="B1531" s="36" t="str">
        <x:v>HR-00150</x:v>
      </x:c>
      <x:c r="C1531" s="36" t="str">
        <x:v>CR-00125</x:v>
      </x:c>
      <x:c r="D1531" s="36" t="str">
        <x:v>AN-00135</x:v>
      </x:c>
      <x:c r="E1531" s="36" t="str"/>
      <x:c r="F1531" s="36" t="str"/>
      <x:c r="G1531" s="36" t="str">
        <x:v>TT-00202</x:v>
      </x:c>
      <x:c r="H1531" s="36" t="str"/>
      <x:c r="I1531" s="36" t="str"/>
      <x:c r="J1531" s="34" t="str">
        <x:v>焼鈍引張のみ</x:v>
      </x:c>
    </x:row>
    <x:row r="1532">
      <x:c r="A1532" s="36" t="str">
        <x:v>ME-00080</x:v>
      </x:c>
      <x:c r="B1532" s="36" t="str">
        <x:v>HR-00150</x:v>
      </x:c>
      <x:c r="C1532" s="36" t="str">
        <x:v>CR-00125</x:v>
      </x:c>
      <x:c r="D1532" s="36" t="str">
        <x:v>AN-00135</x:v>
      </x:c>
      <x:c r="E1532" s="36" t="str"/>
      <x:c r="F1532" s="36" t="str"/>
      <x:c r="G1532" s="36" t="str">
        <x:v>TT-00203</x:v>
      </x:c>
      <x:c r="H1532" s="36" t="str"/>
      <x:c r="I1532" s="36" t="str"/>
      <x:c r="J1532" s="34" t="str">
        <x:v>焼鈍引張のみ</x:v>
      </x:c>
    </x:row>
    <x:row r="1533">
      <x:c r="A1533" s="36" t="str">
        <x:v>ME-00080</x:v>
      </x:c>
      <x:c r="B1533" s="36" t="str">
        <x:v>HR-00151</x:v>
      </x:c>
      <x:c r="C1533" s="36" t="str">
        <x:v>CR-00126</x:v>
      </x:c>
      <x:c r="D1533" s="36" t="str">
        <x:v>AN-00136</x:v>
      </x:c>
      <x:c r="E1533" s="36" t="str"/>
      <x:c r="F1533" s="36" t="str"/>
      <x:c r="G1533" s="36" t="str">
        <x:v>TT-00204</x:v>
      </x:c>
      <x:c r="H1533" s="36" t="str"/>
      <x:c r="I1533" s="36" t="str"/>
      <x:c r="J1533" s="34" t="str">
        <x:v>焼鈍引張のみ</x:v>
      </x:c>
    </x:row>
    <x:row r="1534">
      <x:c r="A1534" s="36" t="str">
        <x:v>ME-00080</x:v>
      </x:c>
      <x:c r="B1534" s="36" t="str">
        <x:v>HR-00151</x:v>
      </x:c>
      <x:c r="C1534" s="36" t="str">
        <x:v>CR-00126</x:v>
      </x:c>
      <x:c r="D1534" s="36" t="str">
        <x:v>AN-00136</x:v>
      </x:c>
      <x:c r="E1534" s="36" t="str"/>
      <x:c r="F1534" s="36" t="str"/>
      <x:c r="G1534" s="36" t="str">
        <x:v>TT-00205</x:v>
      </x:c>
      <x:c r="H1534" s="36" t="str"/>
      <x:c r="I1534" s="36" t="str"/>
      <x:c r="J1534" s="34" t="str">
        <x:v>焼鈍引張のみ</x:v>
      </x:c>
    </x:row>
    <x:row r="1535">
      <x:c r="A1535" s="36" t="str">
        <x:v>ME-00080</x:v>
      </x:c>
      <x:c r="B1535" s="36" t="str">
        <x:v>HR-00151</x:v>
      </x:c>
      <x:c r="C1535" s="36" t="str">
        <x:v>CR-00126</x:v>
      </x:c>
      <x:c r="D1535" s="36" t="str">
        <x:v>AN-00137</x:v>
      </x:c>
      <x:c r="E1535" s="36" t="str"/>
      <x:c r="F1535" s="36" t="str"/>
      <x:c r="G1535" s="36" t="str">
        <x:v>TT-00206</x:v>
      </x:c>
      <x:c r="H1535" s="36" t="str">
        <x:v>HE-00374</x:v>
      </x:c>
      <x:c r="I1535" s="36" t="str"/>
      <x:c r="J1535" s="34" t="str">
        <x:v>同一焼鈍条件の引張×穴広げ直積</x:v>
      </x:c>
    </x:row>
    <x:row r="1536">
      <x:c r="A1536" s="36" t="str">
        <x:v>ME-00080</x:v>
      </x:c>
      <x:c r="B1536" s="36" t="str">
        <x:v>HR-00151</x:v>
      </x:c>
      <x:c r="C1536" s="36" t="str">
        <x:v>CR-00126</x:v>
      </x:c>
      <x:c r="D1536" s="36" t="str">
        <x:v>AN-00137</x:v>
      </x:c>
      <x:c r="E1536" s="36" t="str"/>
      <x:c r="F1536" s="36" t="str"/>
      <x:c r="G1536" s="36" t="str">
        <x:v>TT-00206</x:v>
      </x:c>
      <x:c r="H1536" s="36" t="str">
        <x:v>HE-00375</x:v>
      </x:c>
      <x:c r="I1536" s="36" t="str"/>
      <x:c r="J1536" s="34" t="str">
        <x:v>同一焼鈍条件の引張×穴広げ直積</x:v>
      </x:c>
    </x:row>
    <x:row r="1537">
      <x:c r="A1537" s="36" t="str">
        <x:v>ME-00080</x:v>
      </x:c>
      <x:c r="B1537" s="36" t="str">
        <x:v>HR-00151</x:v>
      </x:c>
      <x:c r="C1537" s="36" t="str">
        <x:v>CR-00126</x:v>
      </x:c>
      <x:c r="D1537" s="36" t="str">
        <x:v>AN-00137</x:v>
      </x:c>
      <x:c r="E1537" s="36" t="str"/>
      <x:c r="F1537" s="36" t="str"/>
      <x:c r="G1537" s="36" t="str">
        <x:v>TT-00206</x:v>
      </x:c>
      <x:c r="H1537" s="36" t="str">
        <x:v>HE-00376</x:v>
      </x:c>
      <x:c r="I1537" s="36" t="str"/>
      <x:c r="J1537" s="34" t="str">
        <x:v>同一焼鈍条件の引張×穴広げ直積</x:v>
      </x:c>
    </x:row>
    <x:row r="1538">
      <x:c r="A1538" s="36" t="str">
        <x:v>ME-00080</x:v>
      </x:c>
      <x:c r="B1538" s="36" t="str">
        <x:v>HR-00151</x:v>
      </x:c>
      <x:c r="C1538" s="36" t="str">
        <x:v>CR-00126</x:v>
      </x:c>
      <x:c r="D1538" s="36" t="str">
        <x:v>AN-00137</x:v>
      </x:c>
      <x:c r="E1538" s="36" t="str"/>
      <x:c r="F1538" s="36" t="str"/>
      <x:c r="G1538" s="36" t="str">
        <x:v>TT-00206</x:v>
      </x:c>
      <x:c r="H1538" s="36" t="str">
        <x:v>HE-00377</x:v>
      </x:c>
      <x:c r="I1538" s="36" t="str"/>
      <x:c r="J1538" s="34" t="str">
        <x:v>同一焼鈍条件の引張×穴広げ直積</x:v>
      </x:c>
    </x:row>
    <x:row r="1539">
      <x:c r="A1539" s="36" t="str">
        <x:v>ME-00080</x:v>
      </x:c>
      <x:c r="B1539" s="36" t="str">
        <x:v>HR-00151</x:v>
      </x:c>
      <x:c r="C1539" s="36" t="str">
        <x:v>CR-00126</x:v>
      </x:c>
      <x:c r="D1539" s="36" t="str">
        <x:v>AN-00137</x:v>
      </x:c>
      <x:c r="E1539" s="36" t="str"/>
      <x:c r="F1539" s="36" t="str"/>
      <x:c r="G1539" s="36" t="str">
        <x:v>TT-00207</x:v>
      </x:c>
      <x:c r="H1539" s="36" t="str">
        <x:v>HE-00374</x:v>
      </x:c>
      <x:c r="I1539" s="36" t="str"/>
      <x:c r="J1539" s="34" t="str">
        <x:v>同一焼鈍条件の引張×穴広げ直積</x:v>
      </x:c>
    </x:row>
    <x:row r="1540">
      <x:c r="A1540" s="36" t="str">
        <x:v>ME-00080</x:v>
      </x:c>
      <x:c r="B1540" s="36" t="str">
        <x:v>HR-00151</x:v>
      </x:c>
      <x:c r="C1540" s="36" t="str">
        <x:v>CR-00126</x:v>
      </x:c>
      <x:c r="D1540" s="36" t="str">
        <x:v>AN-00137</x:v>
      </x:c>
      <x:c r="E1540" s="36" t="str"/>
      <x:c r="F1540" s="36" t="str"/>
      <x:c r="G1540" s="36" t="str">
        <x:v>TT-00207</x:v>
      </x:c>
      <x:c r="H1540" s="36" t="str">
        <x:v>HE-00375</x:v>
      </x:c>
      <x:c r="I1540" s="36" t="str"/>
      <x:c r="J1540" s="34" t="str">
        <x:v>同一焼鈍条件の引張×穴広げ直積</x:v>
      </x:c>
    </x:row>
    <x:row r="1541">
      <x:c r="A1541" s="36" t="str">
        <x:v>ME-00080</x:v>
      </x:c>
      <x:c r="B1541" s="36" t="str">
        <x:v>HR-00151</x:v>
      </x:c>
      <x:c r="C1541" s="36" t="str">
        <x:v>CR-00126</x:v>
      </x:c>
      <x:c r="D1541" s="36" t="str">
        <x:v>AN-00137</x:v>
      </x:c>
      <x:c r="E1541" s="36" t="str"/>
      <x:c r="F1541" s="36" t="str"/>
      <x:c r="G1541" s="36" t="str">
        <x:v>TT-00207</x:v>
      </x:c>
      <x:c r="H1541" s="36" t="str">
        <x:v>HE-00376</x:v>
      </x:c>
      <x:c r="I1541" s="36" t="str"/>
      <x:c r="J1541" s="34" t="str">
        <x:v>同一焼鈍条件の引張×穴広げ直積</x:v>
      </x:c>
    </x:row>
    <x:row r="1542">
      <x:c r="A1542" s="36" t="str">
        <x:v>ME-00080</x:v>
      </x:c>
      <x:c r="B1542" s="36" t="str">
        <x:v>HR-00151</x:v>
      </x:c>
      <x:c r="C1542" s="36" t="str">
        <x:v>CR-00126</x:v>
      </x:c>
      <x:c r="D1542" s="36" t="str">
        <x:v>AN-00137</x:v>
      </x:c>
      <x:c r="E1542" s="36" t="str"/>
      <x:c r="F1542" s="36" t="str"/>
      <x:c r="G1542" s="36" t="str">
        <x:v>TT-00207</x:v>
      </x:c>
      <x:c r="H1542" s="36" t="str">
        <x:v>HE-00377</x:v>
      </x:c>
      <x:c r="I1542" s="36" t="str"/>
      <x:c r="J1542" s="34" t="str">
        <x:v>同一焼鈍条件の引張×穴広げ直積</x:v>
      </x:c>
    </x:row>
    <x:row r="1543">
      <x:c r="A1543" s="36" t="str">
        <x:v>ME-00080</x:v>
      </x:c>
      <x:c r="B1543" s="36" t="str">
        <x:v>HR-00151</x:v>
      </x:c>
      <x:c r="C1543" s="36" t="str">
        <x:v>CR-00127</x:v>
      </x:c>
      <x:c r="D1543" s="36" t="str">
        <x:v>AN-00138</x:v>
      </x:c>
      <x:c r="E1543" s="36" t="str"/>
      <x:c r="F1543" s="36" t="str"/>
      <x:c r="G1543" s="36" t="str">
        <x:v>TT-00208</x:v>
      </x:c>
      <x:c r="H1543" s="36" t="str"/>
      <x:c r="I1543" s="36" t="str"/>
      <x:c r="J1543" s="34" t="str">
        <x:v>焼鈍引張のみ</x:v>
      </x:c>
    </x:row>
    <x:row r="1544">
      <x:c r="A1544" s="36" t="str">
        <x:v>ME-00080</x:v>
      </x:c>
      <x:c r="B1544" s="36" t="str">
        <x:v>HR-00151</x:v>
      </x:c>
      <x:c r="C1544" s="36" t="str">
        <x:v>CR-00127</x:v>
      </x:c>
      <x:c r="D1544" s="36" t="str">
        <x:v>AN-00138</x:v>
      </x:c>
      <x:c r="E1544" s="36" t="str"/>
      <x:c r="F1544" s="36" t="str"/>
      <x:c r="G1544" s="36" t="str">
        <x:v>TT-00209</x:v>
      </x:c>
      <x:c r="H1544" s="36" t="str"/>
      <x:c r="I1544" s="36" t="str"/>
      <x:c r="J1544" s="34" t="str">
        <x:v>焼鈍引張のみ</x:v>
      </x:c>
    </x:row>
    <x:row r="1545">
      <x:c r="A1545" s="36" t="str">
        <x:v>ME-00080</x:v>
      </x:c>
      <x:c r="B1545" s="36" t="str">
        <x:v>HR-00151</x:v>
      </x:c>
      <x:c r="C1545" s="36" t="str">
        <x:v>CR-00127</x:v>
      </x:c>
      <x:c r="D1545" s="36" t="str">
        <x:v>AN-00138</x:v>
      </x:c>
      <x:c r="E1545" s="36" t="str"/>
      <x:c r="F1545" s="36" t="str"/>
      <x:c r="G1545" s="36" t="str"/>
      <x:c r="H1545" s="36" t="str"/>
      <x:c r="I1545" s="36" t="str">
        <x:v>AMS-00154</x:v>
      </x:c>
      <x:c r="J1545" s="34" t="str">
        <x:v>焼鈍組織</x:v>
      </x:c>
    </x:row>
    <x:row r="1546">
      <x:c r="A1546" s="36" t="str">
        <x:v>ME-00080</x:v>
      </x:c>
      <x:c r="B1546" s="36" t="str">
        <x:v>HR-00151</x:v>
      </x:c>
      <x:c r="C1546" s="36" t="str">
        <x:v>CR-00127</x:v>
      </x:c>
      <x:c r="D1546" s="36" t="str">
        <x:v>AN-00138</x:v>
      </x:c>
      <x:c r="E1546" s="36" t="str"/>
      <x:c r="F1546" s="36" t="str"/>
      <x:c r="G1546" s="36" t="str"/>
      <x:c r="H1546" s="36" t="str"/>
      <x:c r="I1546" s="36" t="str">
        <x:v>AMS-00155</x:v>
      </x:c>
      <x:c r="J1546" s="34" t="str">
        <x:v>焼鈍組織</x:v>
      </x:c>
    </x:row>
    <x:row r="1547">
      <x:c r="A1547" s="36" t="str">
        <x:v>ME-00080</x:v>
      </x:c>
      <x:c r="B1547" s="36" t="str">
        <x:v>HR-00151</x:v>
      </x:c>
      <x:c r="C1547" s="36" t="str">
        <x:v>CR-00127</x:v>
      </x:c>
      <x:c r="D1547" s="36" t="str">
        <x:v>AN-00138</x:v>
      </x:c>
      <x:c r="E1547" s="36" t="str"/>
      <x:c r="F1547" s="36" t="str"/>
      <x:c r="G1547" s="36" t="str"/>
      <x:c r="H1547" s="36" t="str"/>
      <x:c r="I1547" s="36" t="str">
        <x:v>AMS-00156</x:v>
      </x:c>
      <x:c r="J1547" s="34" t="str">
        <x:v>焼鈍組織</x:v>
      </x:c>
    </x:row>
    <x:row r="1548">
      <x:c r="A1548" s="36" t="str">
        <x:v>ME-00081</x:v>
      </x:c>
      <x:c r="B1548" s="36" t="str">
        <x:v>HR-00153</x:v>
      </x:c>
      <x:c r="C1548" s="36" t="str"/>
      <x:c r="D1548" s="36" t="str">
        <x:v>AN-00139</x:v>
      </x:c>
      <x:c r="E1548" s="36" t="str"/>
      <x:c r="F1548" s="36" t="str"/>
      <x:c r="G1548" s="36" t="str">
        <x:v>TT-00210</x:v>
      </x:c>
      <x:c r="H1548" s="36" t="str">
        <x:v>HE-00378</x:v>
      </x:c>
      <x:c r="I1548" s="36" t="str"/>
      <x:c r="J1548" s="34" t="str">
        <x:v>同一焼鈍条件の引張×穴広げ直積</x:v>
      </x:c>
    </x:row>
    <x:row r="1549">
      <x:c r="A1549" s="36" t="str">
        <x:v>ME-00081</x:v>
      </x:c>
      <x:c r="B1549" s="36" t="str">
        <x:v>HR-00153</x:v>
      </x:c>
      <x:c r="C1549" s="36" t="str"/>
      <x:c r="D1549" s="36" t="str">
        <x:v>AN-00139</x:v>
      </x:c>
      <x:c r="E1549" s="36" t="str"/>
      <x:c r="F1549" s="36" t="str"/>
      <x:c r="G1549" s="36" t="str">
        <x:v>TT-00210</x:v>
      </x:c>
      <x:c r="H1549" s="36" t="str">
        <x:v>HE-00379</x:v>
      </x:c>
      <x:c r="I1549" s="36" t="str"/>
      <x:c r="J1549" s="34" t="str">
        <x:v>同一焼鈍条件の引張×穴広げ直積</x:v>
      </x:c>
    </x:row>
    <x:row r="1550">
      <x:c r="A1550" s="36" t="str">
        <x:v>ME-00081</x:v>
      </x:c>
      <x:c r="B1550" s="36" t="str">
        <x:v>HR-00153</x:v>
      </x:c>
      <x:c r="C1550" s="36" t="str"/>
      <x:c r="D1550" s="36" t="str">
        <x:v>AN-00139</x:v>
      </x:c>
      <x:c r="E1550" s="36" t="str"/>
      <x:c r="F1550" s="36" t="str"/>
      <x:c r="G1550" s="36" t="str">
        <x:v>TT-00210</x:v>
      </x:c>
      <x:c r="H1550" s="36" t="str">
        <x:v>HE-00380</x:v>
      </x:c>
      <x:c r="I1550" s="36" t="str"/>
      <x:c r="J1550" s="34" t="str">
        <x:v>同一焼鈍条件の引張×穴広げ直積</x:v>
      </x:c>
    </x:row>
    <x:row r="1551">
      <x:c r="A1551" s="36" t="str">
        <x:v>ME-00081</x:v>
      </x:c>
      <x:c r="B1551" s="36" t="str">
        <x:v>HR-00153</x:v>
      </x:c>
      <x:c r="C1551" s="36" t="str"/>
      <x:c r="D1551" s="36" t="str">
        <x:v>AN-00139</x:v>
      </x:c>
      <x:c r="E1551" s="36" t="str"/>
      <x:c r="F1551" s="36" t="str"/>
      <x:c r="G1551" s="36" t="str">
        <x:v>TT-00210</x:v>
      </x:c>
      <x:c r="H1551" s="36" t="str">
        <x:v>HE-00381</x:v>
      </x:c>
      <x:c r="I1551" s="36" t="str"/>
      <x:c r="J1551" s="34" t="str">
        <x:v>同一焼鈍条件の引張×穴広げ直積</x:v>
      </x:c>
    </x:row>
    <x:row r="1552">
      <x:c r="A1552" s="36" t="str">
        <x:v>ME-00081</x:v>
      </x:c>
      <x:c r="B1552" s="36" t="str">
        <x:v>HR-00153</x:v>
      </x:c>
      <x:c r="C1552" s="36" t="str"/>
      <x:c r="D1552" s="36" t="str">
        <x:v>AN-00139</x:v>
      </x:c>
      <x:c r="E1552" s="36" t="str"/>
      <x:c r="F1552" s="36" t="str"/>
      <x:c r="G1552" s="36" t="str">
        <x:v>TT-00211</x:v>
      </x:c>
      <x:c r="H1552" s="36" t="str">
        <x:v>HE-00378</x:v>
      </x:c>
      <x:c r="I1552" s="36" t="str"/>
      <x:c r="J1552" s="34" t="str">
        <x:v>同一焼鈍条件の引張×穴広げ直積</x:v>
      </x:c>
    </x:row>
    <x:row r="1553">
      <x:c r="A1553" s="36" t="str">
        <x:v>ME-00081</x:v>
      </x:c>
      <x:c r="B1553" s="36" t="str">
        <x:v>HR-00153</x:v>
      </x:c>
      <x:c r="C1553" s="36" t="str"/>
      <x:c r="D1553" s="36" t="str">
        <x:v>AN-00139</x:v>
      </x:c>
      <x:c r="E1553" s="36" t="str"/>
      <x:c r="F1553" s="36" t="str"/>
      <x:c r="G1553" s="36" t="str">
        <x:v>TT-00211</x:v>
      </x:c>
      <x:c r="H1553" s="36" t="str">
        <x:v>HE-00379</x:v>
      </x:c>
      <x:c r="I1553" s="36" t="str"/>
      <x:c r="J1553" s="34" t="str">
        <x:v>同一焼鈍条件の引張×穴広げ直積</x:v>
      </x:c>
    </x:row>
    <x:row r="1554">
      <x:c r="A1554" s="36" t="str">
        <x:v>ME-00081</x:v>
      </x:c>
      <x:c r="B1554" s="36" t="str">
        <x:v>HR-00153</x:v>
      </x:c>
      <x:c r="C1554" s="36" t="str"/>
      <x:c r="D1554" s="36" t="str">
        <x:v>AN-00139</x:v>
      </x:c>
      <x:c r="E1554" s="36" t="str"/>
      <x:c r="F1554" s="36" t="str"/>
      <x:c r="G1554" s="36" t="str">
        <x:v>TT-00211</x:v>
      </x:c>
      <x:c r="H1554" s="36" t="str">
        <x:v>HE-00380</x:v>
      </x:c>
      <x:c r="I1554" s="36" t="str"/>
      <x:c r="J1554" s="34" t="str">
        <x:v>同一焼鈍条件の引張×穴広げ直積</x:v>
      </x:c>
    </x:row>
    <x:row r="1555">
      <x:c r="A1555" s="36" t="str">
        <x:v>ME-00081</x:v>
      </x:c>
      <x:c r="B1555" s="36" t="str">
        <x:v>HR-00153</x:v>
      </x:c>
      <x:c r="C1555" s="36" t="str"/>
      <x:c r="D1555" s="36" t="str">
        <x:v>AN-00139</x:v>
      </x:c>
      <x:c r="E1555" s="36" t="str"/>
      <x:c r="F1555" s="36" t="str"/>
      <x:c r="G1555" s="36" t="str">
        <x:v>TT-00211</x:v>
      </x:c>
      <x:c r="H1555" s="36" t="str">
        <x:v>HE-00381</x:v>
      </x:c>
      <x:c r="I1555" s="36" t="str"/>
      <x:c r="J1555" s="34" t="str">
        <x:v>同一焼鈍条件の引張×穴広げ直積</x:v>
      </x:c>
    </x:row>
    <x:row r="1556">
      <x:c r="A1556" s="36" t="str">
        <x:v>ME-00081</x:v>
      </x:c>
      <x:c r="B1556" s="36" t="str">
        <x:v>HR-00153</x:v>
      </x:c>
      <x:c r="C1556" s="36" t="str"/>
      <x:c r="D1556" s="36" t="str">
        <x:v>AN-00139</x:v>
      </x:c>
      <x:c r="E1556" s="36" t="str"/>
      <x:c r="F1556" s="36" t="str"/>
      <x:c r="G1556" s="36" t="str"/>
      <x:c r="H1556" s="36" t="str"/>
      <x:c r="I1556" s="36" t="str">
        <x:v>AMS-00157</x:v>
      </x:c>
      <x:c r="J1556" s="34" t="str">
        <x:v>焼鈍組織</x:v>
      </x:c>
    </x:row>
    <x:row r="1557">
      <x:c r="A1557" s="36" t="str">
        <x:v>ME-00081</x:v>
      </x:c>
      <x:c r="B1557" s="36" t="str">
        <x:v>HR-00153</x:v>
      </x:c>
      <x:c r="C1557" s="36" t="str"/>
      <x:c r="D1557" s="36" t="str">
        <x:v>AN-00139</x:v>
      </x:c>
      <x:c r="E1557" s="36" t="str"/>
      <x:c r="F1557" s="36" t="str"/>
      <x:c r="G1557" s="36" t="str"/>
      <x:c r="H1557" s="36" t="str"/>
      <x:c r="I1557" s="36" t="str">
        <x:v>AMS-00158</x:v>
      </x:c>
      <x:c r="J1557" s="34" t="str">
        <x:v>焼鈍組織</x:v>
      </x:c>
    </x:row>
    <x:row r="1558">
      <x:c r="A1558" s="36" t="str">
        <x:v>ME-00081</x:v>
      </x:c>
      <x:c r="B1558" s="36" t="str">
        <x:v>HR-00154</x:v>
      </x:c>
      <x:c r="C1558" s="36" t="str">
        <x:v>CR-00129</x:v>
      </x:c>
      <x:c r="D1558" s="36" t="str">
        <x:v>AN-00140</x:v>
      </x:c>
      <x:c r="E1558" s="36" t="str"/>
      <x:c r="F1558" s="36" t="str"/>
      <x:c r="G1558" s="36" t="str">
        <x:v>TT-00212</x:v>
      </x:c>
      <x:c r="H1558" s="36" t="str">
        <x:v>HE-00382</x:v>
      </x:c>
      <x:c r="I1558" s="36" t="str"/>
      <x:c r="J1558" s="34" t="str">
        <x:v>同一焼鈍条件の引張×穴広げ直積</x:v>
      </x:c>
    </x:row>
    <x:row r="1559">
      <x:c r="A1559" s="36" t="str">
        <x:v>ME-00081</x:v>
      </x:c>
      <x:c r="B1559" s="36" t="str">
        <x:v>HR-00154</x:v>
      </x:c>
      <x:c r="C1559" s="36" t="str">
        <x:v>CR-00129</x:v>
      </x:c>
      <x:c r="D1559" s="36" t="str">
        <x:v>AN-00140</x:v>
      </x:c>
      <x:c r="E1559" s="36" t="str"/>
      <x:c r="F1559" s="36" t="str"/>
      <x:c r="G1559" s="36" t="str">
        <x:v>TT-00212</x:v>
      </x:c>
      <x:c r="H1559" s="36" t="str">
        <x:v>HE-00383</x:v>
      </x:c>
      <x:c r="I1559" s="36" t="str"/>
      <x:c r="J1559" s="34" t="str">
        <x:v>同一焼鈍条件の引張×穴広げ直積</x:v>
      </x:c>
    </x:row>
    <x:row r="1560">
      <x:c r="A1560" s="36" t="str">
        <x:v>ME-00081</x:v>
      </x:c>
      <x:c r="B1560" s="36" t="str">
        <x:v>HR-00154</x:v>
      </x:c>
      <x:c r="C1560" s="36" t="str">
        <x:v>CR-00129</x:v>
      </x:c>
      <x:c r="D1560" s="36" t="str">
        <x:v>AN-00140</x:v>
      </x:c>
      <x:c r="E1560" s="36" t="str"/>
      <x:c r="F1560" s="36" t="str"/>
      <x:c r="G1560" s="36" t="str">
        <x:v>TT-00212</x:v>
      </x:c>
      <x:c r="H1560" s="36" t="str">
        <x:v>HE-00384</x:v>
      </x:c>
      <x:c r="I1560" s="36" t="str"/>
      <x:c r="J1560" s="34" t="str">
        <x:v>同一焼鈍条件の引張×穴広げ直積</x:v>
      </x:c>
    </x:row>
    <x:row r="1561">
      <x:c r="A1561" s="36" t="str">
        <x:v>ME-00081</x:v>
      </x:c>
      <x:c r="B1561" s="36" t="str">
        <x:v>HR-00154</x:v>
      </x:c>
      <x:c r="C1561" s="36" t="str">
        <x:v>CR-00129</x:v>
      </x:c>
      <x:c r="D1561" s="36" t="str">
        <x:v>AN-00140</x:v>
      </x:c>
      <x:c r="E1561" s="36" t="str"/>
      <x:c r="F1561" s="36" t="str"/>
      <x:c r="G1561" s="36" t="str">
        <x:v>TT-00212</x:v>
      </x:c>
      <x:c r="H1561" s="36" t="str">
        <x:v>HE-00385</x:v>
      </x:c>
      <x:c r="I1561" s="36" t="str"/>
      <x:c r="J1561" s="34" t="str">
        <x:v>同一焼鈍条件の引張×穴広げ直積</x:v>
      </x:c>
    </x:row>
    <x:row r="1562">
      <x:c r="A1562" s="36" t="str">
        <x:v>ME-00081</x:v>
      </x:c>
      <x:c r="B1562" s="36" t="str">
        <x:v>HR-00154</x:v>
      </x:c>
      <x:c r="C1562" s="36" t="str">
        <x:v>CR-00129</x:v>
      </x:c>
      <x:c r="D1562" s="36" t="str">
        <x:v>AN-00140</x:v>
      </x:c>
      <x:c r="E1562" s="36" t="str"/>
      <x:c r="F1562" s="36" t="str"/>
      <x:c r="G1562" s="36" t="str"/>
      <x:c r="H1562" s="36" t="str"/>
      <x:c r="I1562" s="36" t="str">
        <x:v>AMS-00159</x:v>
      </x:c>
      <x:c r="J1562" s="34" t="str">
        <x:v>焼鈍組織</x:v>
      </x:c>
    </x:row>
    <x:row r="1563">
      <x:c r="A1563" s="36" t="str">
        <x:v>ME-00081</x:v>
      </x:c>
      <x:c r="B1563" s="36" t="str">
        <x:v>HR-00154</x:v>
      </x:c>
      <x:c r="C1563" s="36" t="str">
        <x:v>CR-00129</x:v>
      </x:c>
      <x:c r="D1563" s="36" t="str">
        <x:v>AN-00140</x:v>
      </x:c>
      <x:c r="E1563" s="36" t="str"/>
      <x:c r="F1563" s="36" t="str"/>
      <x:c r="G1563" s="36" t="str"/>
      <x:c r="H1563" s="36" t="str"/>
      <x:c r="I1563" s="36" t="str">
        <x:v>AMS-00160</x:v>
      </x:c>
      <x:c r="J1563" s="34" t="str">
        <x:v>焼鈍組織</x:v>
      </x:c>
    </x:row>
    <x:row r="1564">
      <x:c r="A1564" s="36" t="str">
        <x:v>ME-00081</x:v>
      </x:c>
      <x:c r="B1564" s="36" t="str">
        <x:v>HR-00154</x:v>
      </x:c>
      <x:c r="C1564" s="36" t="str">
        <x:v>CR-00129</x:v>
      </x:c>
      <x:c r="D1564" s="36" t="str">
        <x:v>AN-00140</x:v>
      </x:c>
      <x:c r="E1564" s="36" t="str"/>
      <x:c r="F1564" s="36" t="str"/>
      <x:c r="G1564" s="36" t="str"/>
      <x:c r="H1564" s="36" t="str"/>
      <x:c r="I1564" s="36" t="str">
        <x:v>AMS-00161</x:v>
      </x:c>
      <x:c r="J1564" s="34" t="str">
        <x:v>焼鈍組織</x:v>
      </x:c>
    </x:row>
    <x:row r="1565">
      <x:c r="A1565" s="36" t="str">
        <x:v>ME-00081</x:v>
      </x:c>
      <x:c r="B1565" s="36" t="str">
        <x:v>HR-00154</x:v>
      </x:c>
      <x:c r="C1565" s="36" t="str">
        <x:v>CR-00129</x:v>
      </x:c>
      <x:c r="D1565" s="36" t="str">
        <x:v>AN-00140</x:v>
      </x:c>
      <x:c r="E1565" s="36" t="str"/>
      <x:c r="F1565" s="36" t="str"/>
      <x:c r="G1565" s="36" t="str"/>
      <x:c r="H1565" s="36" t="str"/>
      <x:c r="I1565" s="36" t="str">
        <x:v>AMS-00162</x:v>
      </x:c>
      <x:c r="J1565" s="34" t="str">
        <x:v>焼鈍組織</x:v>
      </x:c>
    </x:row>
    <x:row r="1566">
      <x:c r="A1566" s="36" t="str">
        <x:v>ME-00081</x:v>
      </x:c>
      <x:c r="B1566" s="36" t="str">
        <x:v>HR-00154</x:v>
      </x:c>
      <x:c r="C1566" s="36" t="str">
        <x:v>CR-00129</x:v>
      </x:c>
      <x:c r="D1566" s="36" t="str">
        <x:v>AN-00141</x:v>
      </x:c>
      <x:c r="E1566" s="36" t="str"/>
      <x:c r="F1566" s="36" t="str"/>
      <x:c r="G1566" s="36" t="str"/>
      <x:c r="H1566" s="36" t="str">
        <x:v>HE-00386</x:v>
      </x:c>
      <x:c r="I1566" s="36" t="str"/>
      <x:c r="J1566" s="34" t="str">
        <x:v>穴広げのみ</x:v>
      </x:c>
    </x:row>
    <x:row r="1567">
      <x:c r="A1567" s="36" t="str">
        <x:v>ME-00081</x:v>
      </x:c>
      <x:c r="B1567" s="36" t="str">
        <x:v>HR-00154</x:v>
      </x:c>
      <x:c r="C1567" s="36" t="str">
        <x:v>CR-00129</x:v>
      </x:c>
      <x:c r="D1567" s="36" t="str">
        <x:v>AN-00141</x:v>
      </x:c>
      <x:c r="E1567" s="36" t="str"/>
      <x:c r="F1567" s="36" t="str"/>
      <x:c r="G1567" s="36" t="str"/>
      <x:c r="H1567" s="36" t="str">
        <x:v>HE-00387</x:v>
      </x:c>
      <x:c r="I1567" s="36" t="str"/>
      <x:c r="J1567" s="34" t="str">
        <x:v>穴広げのみ</x:v>
      </x:c>
    </x:row>
    <x:row r="1568">
      <x:c r="A1568" s="36" t="str">
        <x:v>ME-00081</x:v>
      </x:c>
      <x:c r="B1568" s="36" t="str">
        <x:v>HR-00154</x:v>
      </x:c>
      <x:c r="C1568" s="36" t="str">
        <x:v>CR-00129</x:v>
      </x:c>
      <x:c r="D1568" s="36" t="str">
        <x:v>AN-00141</x:v>
      </x:c>
      <x:c r="E1568" s="36" t="str"/>
      <x:c r="F1568" s="36" t="str"/>
      <x:c r="G1568" s="36" t="str"/>
      <x:c r="H1568" s="36" t="str">
        <x:v>HE-00388</x:v>
      </x:c>
      <x:c r="I1568" s="36" t="str"/>
      <x:c r="J1568" s="34" t="str">
        <x:v>穴広げのみ</x:v>
      </x:c>
    </x:row>
    <x:row r="1569">
      <x:c r="A1569" s="36" t="str">
        <x:v>ME-00081</x:v>
      </x:c>
      <x:c r="B1569" s="36" t="str">
        <x:v>HR-00154</x:v>
      </x:c>
      <x:c r="C1569" s="36" t="str">
        <x:v>CR-00129</x:v>
      </x:c>
      <x:c r="D1569" s="36" t="str">
        <x:v>AN-00141</x:v>
      </x:c>
      <x:c r="E1569" s="36" t="str"/>
      <x:c r="F1569" s="36" t="str"/>
      <x:c r="G1569" s="36" t="str"/>
      <x:c r="H1569" s="36" t="str"/>
      <x:c r="I1569" s="36" t="str">
        <x:v>AMS-00163</x:v>
      </x:c>
      <x:c r="J1569" s="34" t="str">
        <x:v>焼鈍組織</x:v>
      </x:c>
    </x:row>
    <x:row r="1570">
      <x:c r="A1570" s="36" t="str">
        <x:v>ME-00082</x:v>
      </x:c>
      <x:c r="B1570" s="36" t="str">
        <x:v>HR-00156</x:v>
      </x:c>
      <x:c r="C1570" s="36" t="str"/>
      <x:c r="D1570" s="36" t="str">
        <x:v>AN-00142</x:v>
      </x:c>
      <x:c r="E1570" s="36" t="str"/>
      <x:c r="F1570" s="36" t="str"/>
      <x:c r="G1570" s="36" t="str"/>
      <x:c r="H1570" s="36" t="str">
        <x:v>HE-00389</x:v>
      </x:c>
      <x:c r="I1570" s="36" t="str"/>
      <x:c r="J1570" s="34" t="str">
        <x:v>穴広げのみ</x:v>
      </x:c>
    </x:row>
    <x:row r="1571">
      <x:c r="A1571" s="36" t="str">
        <x:v>ME-00082</x:v>
      </x:c>
      <x:c r="B1571" s="36" t="str">
        <x:v>HR-00156</x:v>
      </x:c>
      <x:c r="C1571" s="36" t="str"/>
      <x:c r="D1571" s="36" t="str">
        <x:v>AN-00142</x:v>
      </x:c>
      <x:c r="E1571" s="36" t="str"/>
      <x:c r="F1571" s="36" t="str"/>
      <x:c r="G1571" s="36" t="str"/>
      <x:c r="H1571" s="36" t="str">
        <x:v>HE-00390</x:v>
      </x:c>
      <x:c r="I1571" s="36" t="str"/>
      <x:c r="J1571" s="34" t="str">
        <x:v>穴広げのみ</x:v>
      </x:c>
    </x:row>
    <x:row r="1572">
      <x:c r="A1572" s="36" t="str">
        <x:v>ME-00082</x:v>
      </x:c>
      <x:c r="B1572" s="36" t="str">
        <x:v>HR-00156</x:v>
      </x:c>
      <x:c r="C1572" s="36" t="str"/>
      <x:c r="D1572" s="36" t="str">
        <x:v>AN-00142</x:v>
      </x:c>
      <x:c r="E1572" s="36" t="str"/>
      <x:c r="F1572" s="36" t="str"/>
      <x:c r="G1572" s="36" t="str"/>
      <x:c r="H1572" s="36" t="str">
        <x:v>HE-00391</x:v>
      </x:c>
      <x:c r="I1572" s="36" t="str"/>
      <x:c r="J1572" s="34" t="str">
        <x:v>穴広げのみ</x:v>
      </x:c>
    </x:row>
    <x:row r="1573">
      <x:c r="A1573" s="36" t="str">
        <x:v>ME-00082</x:v>
      </x:c>
      <x:c r="B1573" s="36" t="str">
        <x:v>HR-00156</x:v>
      </x:c>
      <x:c r="C1573" s="36" t="str"/>
      <x:c r="D1573" s="36" t="str">
        <x:v>AN-00142</x:v>
      </x:c>
      <x:c r="E1573" s="36" t="str"/>
      <x:c r="F1573" s="36" t="str"/>
      <x:c r="G1573" s="36" t="str"/>
      <x:c r="H1573" s="36" t="str">
        <x:v>HE-00392</x:v>
      </x:c>
      <x:c r="I1573" s="36" t="str"/>
      <x:c r="J1573" s="34" t="str">
        <x:v>穴広げのみ</x:v>
      </x:c>
    </x:row>
    <x:row r="1574">
      <x:c r="A1574" s="36" t="str">
        <x:v>ME-00082</x:v>
      </x:c>
      <x:c r="B1574" s="36" t="str">
        <x:v>HR-00156</x:v>
      </x:c>
      <x:c r="C1574" s="36" t="str"/>
      <x:c r="D1574" s="36" t="str">
        <x:v>AN-00142</x:v>
      </x:c>
      <x:c r="E1574" s="36" t="str"/>
      <x:c r="F1574" s="36" t="str"/>
      <x:c r="G1574" s="36" t="str"/>
      <x:c r="H1574" s="36" t="str">
        <x:v>HE-00393</x:v>
      </x:c>
      <x:c r="I1574" s="36" t="str"/>
      <x:c r="J1574" s="34" t="str">
        <x:v>穴広げのみ</x:v>
      </x:c>
    </x:row>
    <x:row r="1575">
      <x:c r="A1575" s="36" t="str">
        <x:v>ME-00082</x:v>
      </x:c>
      <x:c r="B1575" s="36" t="str">
        <x:v>HR-00156</x:v>
      </x:c>
      <x:c r="C1575" s="36" t="str"/>
      <x:c r="D1575" s="36" t="str">
        <x:v>AN-00142</x:v>
      </x:c>
      <x:c r="E1575" s="36" t="str"/>
      <x:c r="F1575" s="36" t="str"/>
      <x:c r="G1575" s="36" t="str"/>
      <x:c r="H1575" s="36" t="str"/>
      <x:c r="I1575" s="36" t="str">
        <x:v>AMS-00164</x:v>
      </x:c>
      <x:c r="J1575" s="34" t="str">
        <x:v>焼鈍組織</x:v>
      </x:c>
    </x:row>
    <x:row r="1576">
      <x:c r="A1576" s="36" t="str">
        <x:v>ME-00082</x:v>
      </x:c>
      <x:c r="B1576" s="36" t="str">
        <x:v>HR-00156</x:v>
      </x:c>
      <x:c r="C1576" s="36" t="str"/>
      <x:c r="D1576" s="36" t="str">
        <x:v>AN-00142</x:v>
      </x:c>
      <x:c r="E1576" s="36" t="str"/>
      <x:c r="F1576" s="36" t="str"/>
      <x:c r="G1576" s="36" t="str"/>
      <x:c r="H1576" s="36" t="str"/>
      <x:c r="I1576" s="36" t="str">
        <x:v>AMS-00165</x:v>
      </x:c>
      <x:c r="J1576" s="34" t="str">
        <x:v>焼鈍組織</x:v>
      </x:c>
    </x:row>
    <x:row r="1577">
      <x:c r="A1577" s="36" t="str">
        <x:v>ME-00082</x:v>
      </x:c>
      <x:c r="B1577" s="36" t="str">
        <x:v>HR-00156</x:v>
      </x:c>
      <x:c r="C1577" s="36" t="str"/>
      <x:c r="D1577" s="36" t="str">
        <x:v>AN-00142</x:v>
      </x:c>
      <x:c r="E1577" s="36" t="str"/>
      <x:c r="F1577" s="36" t="str"/>
      <x:c r="G1577" s="36" t="str"/>
      <x:c r="H1577" s="36" t="str"/>
      <x:c r="I1577" s="36" t="str">
        <x:v>AMS-00166</x:v>
      </x:c>
      <x:c r="J1577" s="34" t="str">
        <x:v>焼鈍組織</x:v>
      </x:c>
    </x:row>
    <x:row r="1578">
      <x:c r="A1578" s="36" t="str">
        <x:v>ME-00082</x:v>
      </x:c>
      <x:c r="B1578" s="36" t="str">
        <x:v>HR-00156</x:v>
      </x:c>
      <x:c r="C1578" s="36" t="str"/>
      <x:c r="D1578" s="36" t="str">
        <x:v>AN-00143</x:v>
      </x:c>
      <x:c r="E1578" s="36" t="str"/>
      <x:c r="F1578" s="36" t="str"/>
      <x:c r="G1578" s="36" t="str"/>
      <x:c r="H1578" s="36" t="str">
        <x:v>HE-00394</x:v>
      </x:c>
      <x:c r="I1578" s="36" t="str"/>
      <x:c r="J1578" s="34" t="str">
        <x:v>穴広げのみ</x:v>
      </x:c>
    </x:row>
    <x:row r="1579">
      <x:c r="A1579" s="36" t="str">
        <x:v>ME-00082</x:v>
      </x:c>
      <x:c r="B1579" s="36" t="str">
        <x:v>HR-00156</x:v>
      </x:c>
      <x:c r="C1579" s="36" t="str"/>
      <x:c r="D1579" s="36" t="str">
        <x:v>AN-00143</x:v>
      </x:c>
      <x:c r="E1579" s="36" t="str"/>
      <x:c r="F1579" s="36" t="str"/>
      <x:c r="G1579" s="36" t="str"/>
      <x:c r="H1579" s="36" t="str">
        <x:v>HE-00395</x:v>
      </x:c>
      <x:c r="I1579" s="36" t="str"/>
      <x:c r="J1579" s="34" t="str">
        <x:v>穴広げのみ</x:v>
      </x:c>
    </x:row>
    <x:row r="1580">
      <x:c r="A1580" s="36" t="str">
        <x:v>ME-00082</x:v>
      </x:c>
      <x:c r="B1580" s="36" t="str">
        <x:v>HR-00156</x:v>
      </x:c>
      <x:c r="C1580" s="36" t="str"/>
      <x:c r="D1580" s="36" t="str">
        <x:v>AN-00143</x:v>
      </x:c>
      <x:c r="E1580" s="36" t="str"/>
      <x:c r="F1580" s="36" t="str"/>
      <x:c r="G1580" s="36" t="str"/>
      <x:c r="H1580" s="36" t="str">
        <x:v>HE-00396</x:v>
      </x:c>
      <x:c r="I1580" s="36" t="str"/>
      <x:c r="J1580" s="34" t="str">
        <x:v>穴広げのみ</x:v>
      </x:c>
    </x:row>
    <x:row r="1581">
      <x:c r="A1581" s="36" t="str">
        <x:v>ME-00082</x:v>
      </x:c>
      <x:c r="B1581" s="36" t="str">
        <x:v>HR-00156</x:v>
      </x:c>
      <x:c r="C1581" s="36" t="str"/>
      <x:c r="D1581" s="36" t="str">
        <x:v>AN-00143</x:v>
      </x:c>
      <x:c r="E1581" s="36" t="str"/>
      <x:c r="F1581" s="36" t="str"/>
      <x:c r="G1581" s="36" t="str"/>
      <x:c r="H1581" s="36" t="str">
        <x:v>HE-00397</x:v>
      </x:c>
      <x:c r="I1581" s="36" t="str"/>
      <x:c r="J1581" s="34" t="str">
        <x:v>穴広げのみ</x:v>
      </x:c>
    </x:row>
    <x:row r="1582">
      <x:c r="A1582" s="36" t="str">
        <x:v>ME-00082</x:v>
      </x:c>
      <x:c r="B1582" s="36" t="str">
        <x:v>HR-00156</x:v>
      </x:c>
      <x:c r="C1582" s="36" t="str"/>
      <x:c r="D1582" s="36" t="str">
        <x:v>AN-00143</x:v>
      </x:c>
      <x:c r="E1582" s="36" t="str"/>
      <x:c r="F1582" s="36" t="str"/>
      <x:c r="G1582" s="36" t="str"/>
      <x:c r="H1582" s="36" t="str">
        <x:v>HE-00398</x:v>
      </x:c>
      <x:c r="I1582" s="36" t="str"/>
      <x:c r="J1582" s="34" t="str">
        <x:v>穴広げのみ</x:v>
      </x:c>
    </x:row>
    <x:row r="1583">
      <x:c r="A1583" s="36" t="str">
        <x:v>ME-00084</x:v>
      </x:c>
      <x:c r="B1583" s="36" t="str">
        <x:v>HR-00157</x:v>
      </x:c>
      <x:c r="C1583" s="36" t="str">
        <x:v>CR-00130</x:v>
      </x:c>
      <x:c r="D1583" s="36" t="str">
        <x:v>AN-00144</x:v>
      </x:c>
      <x:c r="E1583" s="36" t="str"/>
      <x:c r="F1583" s="36" t="str"/>
      <x:c r="G1583" s="36" t="str"/>
      <x:c r="H1583" s="36" t="str">
        <x:v>HE-00399</x:v>
      </x:c>
      <x:c r="I1583" s="36" t="str"/>
      <x:c r="J1583" s="34" t="str">
        <x:v>穴広げのみ</x:v>
      </x:c>
    </x:row>
    <x:row r="1584">
      <x:c r="A1584" s="36" t="str">
        <x:v>ME-00084</x:v>
      </x:c>
      <x:c r="B1584" s="36" t="str">
        <x:v>HR-00157</x:v>
      </x:c>
      <x:c r="C1584" s="36" t="str">
        <x:v>CR-00130</x:v>
      </x:c>
      <x:c r="D1584" s="36" t="str">
        <x:v>AN-00144</x:v>
      </x:c>
      <x:c r="E1584" s="36" t="str"/>
      <x:c r="F1584" s="36" t="str"/>
      <x:c r="G1584" s="36" t="str"/>
      <x:c r="H1584" s="36" t="str">
        <x:v>HE-00400</x:v>
      </x:c>
      <x:c r="I1584" s="36" t="str"/>
      <x:c r="J1584" s="34" t="str">
        <x:v>穴広げのみ</x:v>
      </x:c>
    </x:row>
    <x:row r="1585">
      <x:c r="A1585" s="36" t="str">
        <x:v>ME-00084</x:v>
      </x:c>
      <x:c r="B1585" s="36" t="str">
        <x:v>HR-00157</x:v>
      </x:c>
      <x:c r="C1585" s="36" t="str">
        <x:v>CR-00130</x:v>
      </x:c>
      <x:c r="D1585" s="36" t="str">
        <x:v>AN-00144</x:v>
      </x:c>
      <x:c r="E1585" s="36" t="str"/>
      <x:c r="F1585" s="36" t="str"/>
      <x:c r="G1585" s="36" t="str"/>
      <x:c r="H1585" s="36" t="str">
        <x:v>HE-00401</x:v>
      </x:c>
      <x:c r="I1585" s="36" t="str"/>
      <x:c r="J1585" s="34" t="str">
        <x:v>穴広げのみ</x:v>
      </x:c>
    </x:row>
    <x:row r="1586">
      <x:c r="A1586" s="36" t="str">
        <x:v>ME-00084</x:v>
      </x:c>
      <x:c r="B1586" s="36" t="str">
        <x:v>HR-00157</x:v>
      </x:c>
      <x:c r="C1586" s="36" t="str">
        <x:v>CR-00130</x:v>
      </x:c>
      <x:c r="D1586" s="36" t="str">
        <x:v>AN-00144</x:v>
      </x:c>
      <x:c r="E1586" s="36" t="str"/>
      <x:c r="F1586" s="36" t="str"/>
      <x:c r="G1586" s="36" t="str"/>
      <x:c r="H1586" s="36" t="str">
        <x:v>HE-00402</x:v>
      </x:c>
      <x:c r="I1586" s="36" t="str"/>
      <x:c r="J1586" s="34" t="str">
        <x:v>穴広げのみ</x:v>
      </x:c>
    </x:row>
    <x:row r="1587">
      <x:c r="A1587" s="36" t="str">
        <x:v>ME-00084</x:v>
      </x:c>
      <x:c r="B1587" s="36" t="str">
        <x:v>HR-00158</x:v>
      </x:c>
      <x:c r="C1587" s="36" t="str">
        <x:v>CR-00131</x:v>
      </x:c>
      <x:c r="D1587" s="36" t="str">
        <x:v>AN-00145</x:v>
      </x:c>
      <x:c r="E1587" s="36" t="str"/>
      <x:c r="F1587" s="36" t="str"/>
      <x:c r="G1587" s="36" t="str">
        <x:v>TT-00213</x:v>
      </x:c>
      <x:c r="H1587" s="36" t="str"/>
      <x:c r="I1587" s="36" t="str"/>
      <x:c r="J1587" s="34" t="str">
        <x:v>焼鈍引張のみ</x:v>
      </x:c>
    </x:row>
    <x:row r="1588">
      <x:c r="A1588" s="36" t="str">
        <x:v>ME-00084</x:v>
      </x:c>
      <x:c r="B1588" s="36" t="str">
        <x:v>HR-00158</x:v>
      </x:c>
      <x:c r="C1588" s="36" t="str">
        <x:v>CR-00131</x:v>
      </x:c>
      <x:c r="D1588" s="36" t="str">
        <x:v>AN-00145</x:v>
      </x:c>
      <x:c r="E1588" s="36" t="str"/>
      <x:c r="F1588" s="36" t="str"/>
      <x:c r="G1588" s="36" t="str">
        <x:v>TT-00214</x:v>
      </x:c>
      <x:c r="H1588" s="36" t="str"/>
      <x:c r="I1588" s="36" t="str"/>
      <x:c r="J1588" s="34" t="str">
        <x:v>焼鈍引張のみ</x:v>
      </x:c>
    </x:row>
    <x:row r="1589">
      <x:c r="A1589" s="36" t="str">
        <x:v>ME-00084</x:v>
      </x:c>
      <x:c r="B1589" s="36" t="str">
        <x:v>HR-00158</x:v>
      </x:c>
      <x:c r="C1589" s="36" t="str">
        <x:v>CR-00131</x:v>
      </x:c>
      <x:c r="D1589" s="36" t="str">
        <x:v>AN-00145</x:v>
      </x:c>
      <x:c r="E1589" s="36" t="str"/>
      <x:c r="F1589" s="36" t="str"/>
      <x:c r="G1589" s="36" t="str"/>
      <x:c r="H1589" s="36" t="str"/>
      <x:c r="I1589" s="36" t="str">
        <x:v>AMS-00167</x:v>
      </x:c>
      <x:c r="J1589" s="34" t="str">
        <x:v>焼鈍組織</x:v>
      </x:c>
    </x:row>
    <x:row r="1590">
      <x:c r="A1590" s="36" t="str">
        <x:v>ME-00084</x:v>
      </x:c>
      <x:c r="B1590" s="36" t="str">
        <x:v>HR-00158</x:v>
      </x:c>
      <x:c r="C1590" s="36" t="str">
        <x:v>CR-00131</x:v>
      </x:c>
      <x:c r="D1590" s="36" t="str">
        <x:v>AN-00145</x:v>
      </x:c>
      <x:c r="E1590" s="36" t="str"/>
      <x:c r="F1590" s="36" t="str"/>
      <x:c r="G1590" s="36" t="str"/>
      <x:c r="H1590" s="36" t="str"/>
      <x:c r="I1590" s="36" t="str">
        <x:v>AMS-00168</x:v>
      </x:c>
      <x:c r="J1590" s="34" t="str">
        <x:v>焼鈍組織</x:v>
      </x:c>
    </x:row>
    <x:row r="1591">
      <x:c r="A1591" s="36" t="str">
        <x:v>ME-00084</x:v>
      </x:c>
      <x:c r="B1591" s="36" t="str">
        <x:v>HR-00158</x:v>
      </x:c>
      <x:c r="C1591" s="36" t="str">
        <x:v>CR-00131</x:v>
      </x:c>
      <x:c r="D1591" s="36" t="str">
        <x:v>AN-00145</x:v>
      </x:c>
      <x:c r="E1591" s="36" t="str"/>
      <x:c r="F1591" s="36" t="str"/>
      <x:c r="G1591" s="36" t="str"/>
      <x:c r="H1591" s="36" t="str"/>
      <x:c r="I1591" s="36" t="str">
        <x:v>AMS-00169</x:v>
      </x:c>
      <x:c r="J1591" s="34" t="str">
        <x:v>焼鈍組織</x:v>
      </x:c>
    </x:row>
    <x:row r="1592">
      <x:c r="A1592" s="36" t="str">
        <x:v>ME-00084</x:v>
      </x:c>
      <x:c r="B1592" s="36" t="str">
        <x:v>HR-00158</x:v>
      </x:c>
      <x:c r="C1592" s="36" t="str">
        <x:v>CR-00131</x:v>
      </x:c>
      <x:c r="D1592" s="36" t="str">
        <x:v>AN-00145</x:v>
      </x:c>
      <x:c r="E1592" s="36" t="str"/>
      <x:c r="F1592" s="36" t="str"/>
      <x:c r="G1592" s="36" t="str"/>
      <x:c r="H1592" s="36" t="str"/>
      <x:c r="I1592" s="36" t="str">
        <x:v>AMS-00170</x:v>
      </x:c>
      <x:c r="J1592" s="34" t="str">
        <x:v>焼鈍組織</x:v>
      </x:c>
    </x:row>
    <x:row r="1593">
      <x:c r="A1593" s="36" t="str">
        <x:v>ME-00086</x:v>
      </x:c>
      <x:c r="B1593" s="36" t="str">
        <x:v>HR-00160</x:v>
      </x:c>
      <x:c r="C1593" s="36" t="str">
        <x:v>CR-00132</x:v>
      </x:c>
      <x:c r="D1593" s="36" t="str">
        <x:v>AN-00146</x:v>
      </x:c>
      <x:c r="E1593" s="36" t="str"/>
      <x:c r="F1593" s="36" t="str"/>
      <x:c r="G1593" s="36" t="str">
        <x:v>TT-00215</x:v>
      </x:c>
      <x:c r="H1593" s="36" t="str">
        <x:v>HE-00403</x:v>
      </x:c>
      <x:c r="I1593" s="36" t="str"/>
      <x:c r="J1593" s="34" t="str">
        <x:v>同一焼鈍条件の引張×穴広げ直積</x:v>
      </x:c>
    </x:row>
    <x:row r="1594">
      <x:c r="A1594" s="36" t="str">
        <x:v>ME-00086</x:v>
      </x:c>
      <x:c r="B1594" s="36" t="str">
        <x:v>HR-00160</x:v>
      </x:c>
      <x:c r="C1594" s="36" t="str">
        <x:v>CR-00132</x:v>
      </x:c>
      <x:c r="D1594" s="36" t="str">
        <x:v>AN-00146</x:v>
      </x:c>
      <x:c r="E1594" s="36" t="str"/>
      <x:c r="F1594" s="36" t="str"/>
      <x:c r="G1594" s="36" t="str">
        <x:v>TT-00215</x:v>
      </x:c>
      <x:c r="H1594" s="36" t="str">
        <x:v>HE-00404</x:v>
      </x:c>
      <x:c r="I1594" s="36" t="str"/>
      <x:c r="J1594" s="34" t="str">
        <x:v>同一焼鈍条件の引張×穴広げ直積</x:v>
      </x:c>
    </x:row>
    <x:row r="1595">
      <x:c r="A1595" s="36" t="str">
        <x:v>ME-00086</x:v>
      </x:c>
      <x:c r="B1595" s="36" t="str">
        <x:v>HR-00160</x:v>
      </x:c>
      <x:c r="C1595" s="36" t="str">
        <x:v>CR-00132</x:v>
      </x:c>
      <x:c r="D1595" s="36" t="str">
        <x:v>AN-00146</x:v>
      </x:c>
      <x:c r="E1595" s="36" t="str"/>
      <x:c r="F1595" s="36" t="str"/>
      <x:c r="G1595" s="36" t="str">
        <x:v>TT-00215</x:v>
      </x:c>
      <x:c r="H1595" s="36" t="str">
        <x:v>HE-00405</x:v>
      </x:c>
      <x:c r="I1595" s="36" t="str"/>
      <x:c r="J1595" s="34" t="str">
        <x:v>同一焼鈍条件の引張×穴広げ直積</x:v>
      </x:c>
    </x:row>
    <x:row r="1596">
      <x:c r="A1596" s="36" t="str">
        <x:v>ME-00086</x:v>
      </x:c>
      <x:c r="B1596" s="36" t="str">
        <x:v>HR-00160</x:v>
      </x:c>
      <x:c r="C1596" s="36" t="str">
        <x:v>CR-00132</x:v>
      </x:c>
      <x:c r="D1596" s="36" t="str">
        <x:v>AN-00146</x:v>
      </x:c>
      <x:c r="E1596" s="36" t="str"/>
      <x:c r="F1596" s="36" t="str"/>
      <x:c r="G1596" s="36" t="str">
        <x:v>TT-00215</x:v>
      </x:c>
      <x:c r="H1596" s="36" t="str">
        <x:v>HE-00406</x:v>
      </x:c>
      <x:c r="I1596" s="36" t="str"/>
      <x:c r="J1596" s="34" t="str">
        <x:v>同一焼鈍条件の引張×穴広げ直積</x:v>
      </x:c>
    </x:row>
    <x:row r="1597">
      <x:c r="A1597" s="36" t="str">
        <x:v>ME-00087</x:v>
      </x:c>
      <x:c r="B1597" s="36" t="str">
        <x:v>HR-00162</x:v>
      </x:c>
      <x:c r="C1597" s="36" t="str">
        <x:v>CR-00133</x:v>
      </x:c>
      <x:c r="D1597" s="36" t="str">
        <x:v>AN-00147</x:v>
      </x:c>
      <x:c r="E1597" s="36" t="str"/>
      <x:c r="F1597" s="36" t="str"/>
      <x:c r="G1597" s="36" t="str"/>
      <x:c r="H1597" s="36" t="str">
        <x:v>HE-00407</x:v>
      </x:c>
      <x:c r="I1597" s="36" t="str"/>
      <x:c r="J1597" s="34" t="str">
        <x:v>穴広げのみ</x:v>
      </x:c>
    </x:row>
    <x:row r="1598">
      <x:c r="A1598" s="36" t="str">
        <x:v>ME-00087</x:v>
      </x:c>
      <x:c r="B1598" s="36" t="str">
        <x:v>HR-00162</x:v>
      </x:c>
      <x:c r="C1598" s="36" t="str">
        <x:v>CR-00133</x:v>
      </x:c>
      <x:c r="D1598" s="36" t="str">
        <x:v>AN-00147</x:v>
      </x:c>
      <x:c r="E1598" s="36" t="str"/>
      <x:c r="F1598" s="36" t="str"/>
      <x:c r="G1598" s="36" t="str"/>
      <x:c r="H1598" s="36" t="str">
        <x:v>HE-00408</x:v>
      </x:c>
      <x:c r="I1598" s="36" t="str"/>
      <x:c r="J1598" s="34" t="str">
        <x:v>穴広げのみ</x:v>
      </x:c>
    </x:row>
    <x:row r="1599">
      <x:c r="A1599" s="36" t="str">
        <x:v>ME-00087</x:v>
      </x:c>
      <x:c r="B1599" s="36" t="str">
        <x:v>HR-00162</x:v>
      </x:c>
      <x:c r="C1599" s="36" t="str">
        <x:v>CR-00133</x:v>
      </x:c>
      <x:c r="D1599" s="36" t="str">
        <x:v>AN-00147</x:v>
      </x:c>
      <x:c r="E1599" s="36" t="str"/>
      <x:c r="F1599" s="36" t="str"/>
      <x:c r="G1599" s="36" t="str"/>
      <x:c r="H1599" s="36" t="str">
        <x:v>HE-00409</x:v>
      </x:c>
      <x:c r="I1599" s="36" t="str"/>
      <x:c r="J1599" s="34" t="str">
        <x:v>穴広げのみ</x:v>
      </x:c>
    </x:row>
    <x:row r="1600">
      <x:c r="A1600" s="36" t="str">
        <x:v>ME-00087</x:v>
      </x:c>
      <x:c r="B1600" s="36" t="str">
        <x:v>HR-00162</x:v>
      </x:c>
      <x:c r="C1600" s="36" t="str">
        <x:v>CR-00133</x:v>
      </x:c>
      <x:c r="D1600" s="36" t="str">
        <x:v>AN-00147</x:v>
      </x:c>
      <x:c r="E1600" s="36" t="str"/>
      <x:c r="F1600" s="36" t="str"/>
      <x:c r="G1600" s="36" t="str"/>
      <x:c r="H1600" s="36" t="str">
        <x:v>HE-00410</x:v>
      </x:c>
      <x:c r="I1600" s="36" t="str"/>
      <x:c r="J1600" s="34" t="str">
        <x:v>穴広げのみ</x:v>
      </x:c>
    </x:row>
    <x:row r="1601">
      <x:c r="A1601" s="36" t="str">
        <x:v>ME-00087</x:v>
      </x:c>
      <x:c r="B1601" s="36" t="str">
        <x:v>HR-00163</x:v>
      </x:c>
      <x:c r="C1601" s="36" t="str">
        <x:v>CR-00134</x:v>
      </x:c>
      <x:c r="D1601" s="36" t="str">
        <x:v>AN-00148</x:v>
      </x:c>
      <x:c r="E1601" s="36" t="str"/>
      <x:c r="F1601" s="36" t="str"/>
      <x:c r="G1601" s="36" t="str">
        <x:v>TT-00216</x:v>
      </x:c>
      <x:c r="H1601" s="36" t="str"/>
      <x:c r="I1601" s="36" t="str"/>
      <x:c r="J1601" s="34" t="str">
        <x:v>焼鈍引張のみ</x:v>
      </x:c>
    </x:row>
    <x:row r="1602">
      <x:c r="A1602" s="36" t="str">
        <x:v>ME-00087</x:v>
      </x:c>
      <x:c r="B1602" s="36" t="str">
        <x:v>HR-00163</x:v>
      </x:c>
      <x:c r="C1602" s="36" t="str">
        <x:v>CR-00134</x:v>
      </x:c>
      <x:c r="D1602" s="36" t="str">
        <x:v>AN-00148</x:v>
      </x:c>
      <x:c r="E1602" s="36" t="str"/>
      <x:c r="F1602" s="36" t="str"/>
      <x:c r="G1602" s="36" t="str">
        <x:v>TT-00217</x:v>
      </x:c>
      <x:c r="H1602" s="36" t="str"/>
      <x:c r="I1602" s="36" t="str"/>
      <x:c r="J1602" s="34" t="str">
        <x:v>焼鈍引張のみ</x:v>
      </x:c>
    </x:row>
    <x:row r="1603">
      <x:c r="A1603" s="36" t="str">
        <x:v>ME-00088</x:v>
      </x:c>
      <x:c r="B1603" s="36" t="str">
        <x:v>HR-00164</x:v>
      </x:c>
      <x:c r="C1603" s="36" t="str">
        <x:v>CR-00136</x:v>
      </x:c>
      <x:c r="D1603" s="36" t="str">
        <x:v>AN-00149</x:v>
      </x:c>
      <x:c r="E1603" s="36" t="str"/>
      <x:c r="F1603" s="36" t="str"/>
      <x:c r="G1603" s="36" t="str">
        <x:v>TT-00218</x:v>
      </x:c>
      <x:c r="H1603" s="36" t="str"/>
      <x:c r="I1603" s="36" t="str"/>
      <x:c r="J1603" s="34" t="str">
        <x:v>焼鈍引張のみ</x:v>
      </x:c>
    </x:row>
    <x:row r="1604">
      <x:c r="A1604" s="36" t="str">
        <x:v>ME-00088</x:v>
      </x:c>
      <x:c r="B1604" s="36" t="str">
        <x:v>HR-00164</x:v>
      </x:c>
      <x:c r="C1604" s="36" t="str">
        <x:v>CR-00136</x:v>
      </x:c>
      <x:c r="D1604" s="36" t="str">
        <x:v>AN-00149</x:v>
      </x:c>
      <x:c r="E1604" s="36" t="str"/>
      <x:c r="F1604" s="36" t="str"/>
      <x:c r="G1604" s="36" t="str">
        <x:v>TT-00219</x:v>
      </x:c>
      <x:c r="H1604" s="36" t="str"/>
      <x:c r="I1604" s="36" t="str"/>
      <x:c r="J1604" s="34" t="str">
        <x:v>焼鈍引張のみ</x:v>
      </x:c>
    </x:row>
    <x:row r="1605">
      <x:c r="A1605" s="36" t="str">
        <x:v>ME-00088</x:v>
      </x:c>
      <x:c r="B1605" s="36" t="str">
        <x:v>HR-00164</x:v>
      </x:c>
      <x:c r="C1605" s="36" t="str">
        <x:v>CR-00136</x:v>
      </x:c>
      <x:c r="D1605" s="36" t="str">
        <x:v>AN-00149</x:v>
      </x:c>
      <x:c r="E1605" s="36" t="str"/>
      <x:c r="F1605" s="36" t="str"/>
      <x:c r="G1605" s="36" t="str"/>
      <x:c r="H1605" s="36" t="str"/>
      <x:c r="I1605" s="36" t="str">
        <x:v>AMS-00171</x:v>
      </x:c>
      <x:c r="J1605" s="34" t="str">
        <x:v>焼鈍組織</x:v>
      </x:c>
    </x:row>
    <x:row r="1606">
      <x:c r="A1606" s="36" t="str">
        <x:v>ME-00088</x:v>
      </x:c>
      <x:c r="B1606" s="36" t="str">
        <x:v>HR-00164</x:v>
      </x:c>
      <x:c r="C1606" s="36" t="str">
        <x:v>CR-00136</x:v>
      </x:c>
      <x:c r="D1606" s="36" t="str">
        <x:v>AN-00149</x:v>
      </x:c>
      <x:c r="E1606" s="36" t="str"/>
      <x:c r="F1606" s="36" t="str"/>
      <x:c r="G1606" s="36" t="str"/>
      <x:c r="H1606" s="36" t="str"/>
      <x:c r="I1606" s="36" t="str">
        <x:v>AMS-00172</x:v>
      </x:c>
      <x:c r="J1606" s="34" t="str">
        <x:v>焼鈍組織</x:v>
      </x:c>
    </x:row>
    <x:row r="1607">
      <x:c r="A1607" s="36" t="str">
        <x:v>ME-00088</x:v>
      </x:c>
      <x:c r="B1607" s="36" t="str">
        <x:v>HR-00165</x:v>
      </x:c>
      <x:c r="C1607" s="36" t="str">
        <x:v>CR-00137</x:v>
      </x:c>
      <x:c r="D1607" s="36" t="str">
        <x:v>AN-00150</x:v>
      </x:c>
      <x:c r="E1607" s="36" t="str"/>
      <x:c r="F1607" s="36" t="str"/>
      <x:c r="G1607" s="36" t="str">
        <x:v>TT-00220</x:v>
      </x:c>
      <x:c r="H1607" s="36" t="str"/>
      <x:c r="I1607" s="36" t="str"/>
      <x:c r="J1607" s="34" t="str">
        <x:v>焼鈍引張のみ</x:v>
      </x:c>
    </x:row>
    <x:row r="1608">
      <x:c r="A1608" s="36" t="str">
        <x:v>ME-00088</x:v>
      </x:c>
      <x:c r="B1608" s="36" t="str">
        <x:v>HR-00165</x:v>
      </x:c>
      <x:c r="C1608" s="36" t="str">
        <x:v>CR-00137</x:v>
      </x:c>
      <x:c r="D1608" s="36" t="str">
        <x:v>AN-00150</x:v>
      </x:c>
      <x:c r="E1608" s="36" t="str"/>
      <x:c r="F1608" s="36" t="str"/>
      <x:c r="G1608" s="36" t="str">
        <x:v>TT-00221</x:v>
      </x:c>
      <x:c r="H1608" s="36" t="str"/>
      <x:c r="I1608" s="36" t="str"/>
      <x:c r="J1608" s="34" t="str">
        <x:v>焼鈍引張のみ</x:v>
      </x:c>
    </x:row>
    <x:row r="1609">
      <x:c r="A1609" s="36" t="str">
        <x:v>ME-00089</x:v>
      </x:c>
      <x:c r="B1609" s="36" t="str">
        <x:v>HR-00166</x:v>
      </x:c>
      <x:c r="C1609" s="36" t="str">
        <x:v>CR-00138</x:v>
      </x:c>
      <x:c r="D1609" s="36" t="str">
        <x:v>AN-00151</x:v>
      </x:c>
      <x:c r="E1609" s="36" t="str"/>
      <x:c r="F1609" s="36" t="str"/>
      <x:c r="G1609" s="36" t="str">
        <x:v>TT-00222</x:v>
      </x:c>
      <x:c r="H1609" s="36" t="str"/>
      <x:c r="I1609" s="36" t="str"/>
      <x:c r="J1609" s="34" t="str">
        <x:v>焼鈍引張のみ</x:v>
      </x:c>
    </x:row>
    <x:row r="1610">
      <x:c r="A1610" s="36" t="str">
        <x:v>ME-00089</x:v>
      </x:c>
      <x:c r="B1610" s="36" t="str">
        <x:v>HR-00166</x:v>
      </x:c>
      <x:c r="C1610" s="36" t="str">
        <x:v>CR-00138</x:v>
      </x:c>
      <x:c r="D1610" s="36" t="str">
        <x:v>AN-00151</x:v>
      </x:c>
      <x:c r="E1610" s="36" t="str"/>
      <x:c r="F1610" s="36" t="str"/>
      <x:c r="G1610" s="36" t="str">
        <x:v>TT-00223</x:v>
      </x:c>
      <x:c r="H1610" s="36" t="str"/>
      <x:c r="I1610" s="36" t="str"/>
      <x:c r="J1610" s="34" t="str">
        <x:v>焼鈍引張のみ</x:v>
      </x:c>
    </x:row>
    <x:row r="1611">
      <x:c r="A1611" s="36" t="str">
        <x:v>ME-00089</x:v>
      </x:c>
      <x:c r="B1611" s="36" t="str">
        <x:v>HR-00166</x:v>
      </x:c>
      <x:c r="C1611" s="36" t="str">
        <x:v>CR-00138</x:v>
      </x:c>
      <x:c r="D1611" s="36" t="str">
        <x:v>AN-00151</x:v>
      </x:c>
      <x:c r="E1611" s="36" t="str"/>
      <x:c r="F1611" s="36" t="str"/>
      <x:c r="G1611" s="36" t="str"/>
      <x:c r="H1611" s="36" t="str"/>
      <x:c r="I1611" s="36" t="str">
        <x:v>AMS-00173</x:v>
      </x:c>
      <x:c r="J1611" s="34" t="str">
        <x:v>焼鈍組織</x:v>
      </x:c>
    </x:row>
    <x:row r="1612">
      <x:c r="A1612" s="36" t="str">
        <x:v>ME-00089</x:v>
      </x:c>
      <x:c r="B1612" s="36" t="str">
        <x:v>HR-00166</x:v>
      </x:c>
      <x:c r="C1612" s="36" t="str">
        <x:v>CR-00138</x:v>
      </x:c>
      <x:c r="D1612" s="36" t="str">
        <x:v>AN-00151</x:v>
      </x:c>
      <x:c r="E1612" s="36" t="str"/>
      <x:c r="F1612" s="36" t="str"/>
      <x:c r="G1612" s="36" t="str"/>
      <x:c r="H1612" s="36" t="str"/>
      <x:c r="I1612" s="36" t="str">
        <x:v>AMS-00174</x:v>
      </x:c>
      <x:c r="J1612" s="34" t="str">
        <x:v>焼鈍組織</x:v>
      </x:c>
    </x:row>
    <x:row r="1613">
      <x:c r="A1613" s="36" t="str">
        <x:v>ME-00089</x:v>
      </x:c>
      <x:c r="B1613" s="36" t="str">
        <x:v>HR-00166</x:v>
      </x:c>
      <x:c r="C1613" s="36" t="str">
        <x:v>CR-00138</x:v>
      </x:c>
      <x:c r="D1613" s="36" t="str">
        <x:v>AN-00151</x:v>
      </x:c>
      <x:c r="E1613" s="36" t="str"/>
      <x:c r="F1613" s="36" t="str"/>
      <x:c r="G1613" s="36" t="str"/>
      <x:c r="H1613" s="36" t="str"/>
      <x:c r="I1613" s="36" t="str">
        <x:v>AMS-00175</x:v>
      </x:c>
      <x:c r="J1613" s="34" t="str">
        <x:v>焼鈍組織</x:v>
      </x:c>
    </x:row>
    <x:row r="1614">
      <x:c r="A1614" s="36" t="str">
        <x:v>ME-00089</x:v>
      </x:c>
      <x:c r="B1614" s="36" t="str">
        <x:v>HR-00166</x:v>
      </x:c>
      <x:c r="C1614" s="36" t="str">
        <x:v>CR-00138</x:v>
      </x:c>
      <x:c r="D1614" s="36" t="str">
        <x:v>AN-00151</x:v>
      </x:c>
      <x:c r="E1614" s="36" t="str"/>
      <x:c r="F1614" s="36" t="str"/>
      <x:c r="G1614" s="36" t="str"/>
      <x:c r="H1614" s="36" t="str"/>
      <x:c r="I1614" s="36" t="str">
        <x:v>AMS-00176</x:v>
      </x:c>
      <x:c r="J1614" s="34" t="str">
        <x:v>焼鈍組織</x:v>
      </x:c>
    </x:row>
    <x:row r="1615">
      <x:c r="A1615" s="36" t="str">
        <x:v>ME-00089</x:v>
      </x:c>
      <x:c r="B1615" s="36" t="str">
        <x:v>HR-00168</x:v>
      </x:c>
      <x:c r="C1615" s="36" t="str">
        <x:v>CR-00140</x:v>
      </x:c>
      <x:c r="D1615" s="36" t="str">
        <x:v>AN-00152</x:v>
      </x:c>
      <x:c r="E1615" s="36" t="str"/>
      <x:c r="F1615" s="36" t="str"/>
      <x:c r="G1615" s="36" t="str">
        <x:v>TT-00224</x:v>
      </x:c>
      <x:c r="H1615" s="36" t="str">
        <x:v>HE-00411</x:v>
      </x:c>
      <x:c r="I1615" s="36" t="str"/>
      <x:c r="J1615" s="34" t="str">
        <x:v>同一焼鈍条件の引張×穴広げ直積</x:v>
      </x:c>
    </x:row>
    <x:row r="1616">
      <x:c r="A1616" s="36" t="str">
        <x:v>ME-00089</x:v>
      </x:c>
      <x:c r="B1616" s="36" t="str">
        <x:v>HR-00168</x:v>
      </x:c>
      <x:c r="C1616" s="36" t="str">
        <x:v>CR-00140</x:v>
      </x:c>
      <x:c r="D1616" s="36" t="str">
        <x:v>AN-00152</x:v>
      </x:c>
      <x:c r="E1616" s="36" t="str"/>
      <x:c r="F1616" s="36" t="str"/>
      <x:c r="G1616" s="36" t="str">
        <x:v>TT-00224</x:v>
      </x:c>
      <x:c r="H1616" s="36" t="str">
        <x:v>HE-00412</x:v>
      </x:c>
      <x:c r="I1616" s="36" t="str"/>
      <x:c r="J1616" s="34" t="str">
        <x:v>同一焼鈍条件の引張×穴広げ直積</x:v>
      </x:c>
    </x:row>
    <x:row r="1617">
      <x:c r="A1617" s="36" t="str">
        <x:v>ME-00089</x:v>
      </x:c>
      <x:c r="B1617" s="36" t="str">
        <x:v>HR-00168</x:v>
      </x:c>
      <x:c r="C1617" s="36" t="str">
        <x:v>CR-00140</x:v>
      </x:c>
      <x:c r="D1617" s="36" t="str">
        <x:v>AN-00152</x:v>
      </x:c>
      <x:c r="E1617" s="36" t="str"/>
      <x:c r="F1617" s="36" t="str"/>
      <x:c r="G1617" s="36" t="str">
        <x:v>TT-00224</x:v>
      </x:c>
      <x:c r="H1617" s="36" t="str">
        <x:v>HE-00413</x:v>
      </x:c>
      <x:c r="I1617" s="36" t="str"/>
      <x:c r="J1617" s="34" t="str">
        <x:v>同一焼鈍条件の引張×穴広げ直積</x:v>
      </x:c>
    </x:row>
    <x:row r="1618">
      <x:c r="A1618" s="36" t="str">
        <x:v>ME-00089</x:v>
      </x:c>
      <x:c r="B1618" s="36" t="str">
        <x:v>HR-00168</x:v>
      </x:c>
      <x:c r="C1618" s="36" t="str">
        <x:v>CR-00140</x:v>
      </x:c>
      <x:c r="D1618" s="36" t="str">
        <x:v>AN-00152</x:v>
      </x:c>
      <x:c r="E1618" s="36" t="str"/>
      <x:c r="F1618" s="36" t="str"/>
      <x:c r="G1618" s="36" t="str">
        <x:v>TT-00225</x:v>
      </x:c>
      <x:c r="H1618" s="36" t="str">
        <x:v>HE-00411</x:v>
      </x:c>
      <x:c r="I1618" s="36" t="str"/>
      <x:c r="J1618" s="34" t="str">
        <x:v>同一焼鈍条件の引張×穴広げ直積</x:v>
      </x:c>
    </x:row>
    <x:row r="1619">
      <x:c r="A1619" s="36" t="str">
        <x:v>ME-00089</x:v>
      </x:c>
      <x:c r="B1619" s="36" t="str">
        <x:v>HR-00168</x:v>
      </x:c>
      <x:c r="C1619" s="36" t="str">
        <x:v>CR-00140</x:v>
      </x:c>
      <x:c r="D1619" s="36" t="str">
        <x:v>AN-00152</x:v>
      </x:c>
      <x:c r="E1619" s="36" t="str"/>
      <x:c r="F1619" s="36" t="str"/>
      <x:c r="G1619" s="36" t="str">
        <x:v>TT-00225</x:v>
      </x:c>
      <x:c r="H1619" s="36" t="str">
        <x:v>HE-00412</x:v>
      </x:c>
      <x:c r="I1619" s="36" t="str"/>
      <x:c r="J1619" s="34" t="str">
        <x:v>同一焼鈍条件の引張×穴広げ直積</x:v>
      </x:c>
    </x:row>
    <x:row r="1620">
      <x:c r="A1620" s="36" t="str">
        <x:v>ME-00089</x:v>
      </x:c>
      <x:c r="B1620" s="36" t="str">
        <x:v>HR-00168</x:v>
      </x:c>
      <x:c r="C1620" s="36" t="str">
        <x:v>CR-00140</x:v>
      </x:c>
      <x:c r="D1620" s="36" t="str">
        <x:v>AN-00152</x:v>
      </x:c>
      <x:c r="E1620" s="36" t="str"/>
      <x:c r="F1620" s="36" t="str"/>
      <x:c r="G1620" s="36" t="str">
        <x:v>TT-00225</x:v>
      </x:c>
      <x:c r="H1620" s="36" t="str">
        <x:v>HE-00413</x:v>
      </x:c>
      <x:c r="I1620" s="36" t="str"/>
      <x:c r="J1620" s="34" t="str">
        <x:v>同一焼鈍条件の引張×穴広げ直積</x:v>
      </x:c>
    </x:row>
    <x:row r="1621">
      <x:c r="A1621" s="36" t="str">
        <x:v>ME-00089</x:v>
      </x:c>
      <x:c r="B1621" s="36" t="str">
        <x:v>HR-00168</x:v>
      </x:c>
      <x:c r="C1621" s="36" t="str">
        <x:v>CR-00140</x:v>
      </x:c>
      <x:c r="D1621" s="36" t="str">
        <x:v>AN-00152</x:v>
      </x:c>
      <x:c r="E1621" s="36" t="str"/>
      <x:c r="F1621" s="36" t="str"/>
      <x:c r="G1621" s="36" t="str">
        <x:v>TT-00226</x:v>
      </x:c>
      <x:c r="H1621" s="36" t="str">
        <x:v>HE-00411</x:v>
      </x:c>
      <x:c r="I1621" s="36" t="str"/>
      <x:c r="J1621" s="34" t="str">
        <x:v>同一焼鈍条件の引張×穴広げ直積</x:v>
      </x:c>
    </x:row>
    <x:row r="1622">
      <x:c r="A1622" s="36" t="str">
        <x:v>ME-00089</x:v>
      </x:c>
      <x:c r="B1622" s="36" t="str">
        <x:v>HR-00168</x:v>
      </x:c>
      <x:c r="C1622" s="36" t="str">
        <x:v>CR-00140</x:v>
      </x:c>
      <x:c r="D1622" s="36" t="str">
        <x:v>AN-00152</x:v>
      </x:c>
      <x:c r="E1622" s="36" t="str"/>
      <x:c r="F1622" s="36" t="str"/>
      <x:c r="G1622" s="36" t="str">
        <x:v>TT-00226</x:v>
      </x:c>
      <x:c r="H1622" s="36" t="str">
        <x:v>HE-00412</x:v>
      </x:c>
      <x:c r="I1622" s="36" t="str"/>
      <x:c r="J1622" s="34" t="str">
        <x:v>同一焼鈍条件の引張×穴広げ直積</x:v>
      </x:c>
    </x:row>
    <x:row r="1623">
      <x:c r="A1623" s="36" t="str">
        <x:v>ME-00089</x:v>
      </x:c>
      <x:c r="B1623" s="36" t="str">
        <x:v>HR-00168</x:v>
      </x:c>
      <x:c r="C1623" s="36" t="str">
        <x:v>CR-00140</x:v>
      </x:c>
      <x:c r="D1623" s="36" t="str">
        <x:v>AN-00152</x:v>
      </x:c>
      <x:c r="E1623" s="36" t="str"/>
      <x:c r="F1623" s="36" t="str"/>
      <x:c r="G1623" s="36" t="str">
        <x:v>TT-00226</x:v>
      </x:c>
      <x:c r="H1623" s="36" t="str">
        <x:v>HE-00413</x:v>
      </x:c>
      <x:c r="I1623" s="36" t="str"/>
      <x:c r="J1623" s="34" t="str">
        <x:v>同一焼鈍条件の引張×穴広げ直積</x:v>
      </x:c>
    </x:row>
    <x:row r="1624">
      <x:c r="A1624" s="36" t="str">
        <x:v>ME-00090</x:v>
      </x:c>
      <x:c r="B1624" s="36" t="str">
        <x:v>HR-00169</x:v>
      </x:c>
      <x:c r="C1624" s="36" t="str">
        <x:v>CR-00141</x:v>
      </x:c>
      <x:c r="D1624" s="36" t="str">
        <x:v>AN-00153</x:v>
      </x:c>
      <x:c r="E1624" s="36" t="str"/>
      <x:c r="F1624" s="36" t="str"/>
      <x:c r="G1624" s="36" t="str"/>
      <x:c r="H1624" s="36" t="str">
        <x:v>HE-00414</x:v>
      </x:c>
      <x:c r="I1624" s="36" t="str"/>
      <x:c r="J1624" s="34" t="str">
        <x:v>穴広げのみ</x:v>
      </x:c>
    </x:row>
    <x:row r="1625">
      <x:c r="A1625" s="36" t="str">
        <x:v>ME-00090</x:v>
      </x:c>
      <x:c r="B1625" s="36" t="str">
        <x:v>HR-00169</x:v>
      </x:c>
      <x:c r="C1625" s="36" t="str">
        <x:v>CR-00141</x:v>
      </x:c>
      <x:c r="D1625" s="36" t="str">
        <x:v>AN-00153</x:v>
      </x:c>
      <x:c r="E1625" s="36" t="str"/>
      <x:c r="F1625" s="36" t="str"/>
      <x:c r="G1625" s="36" t="str"/>
      <x:c r="H1625" s="36" t="str">
        <x:v>HE-00415</x:v>
      </x:c>
      <x:c r="I1625" s="36" t="str"/>
      <x:c r="J1625" s="34" t="str">
        <x:v>穴広げのみ</x:v>
      </x:c>
    </x:row>
    <x:row r="1626">
      <x:c r="A1626" s="36" t="str">
        <x:v>ME-00090</x:v>
      </x:c>
      <x:c r="B1626" s="36" t="str">
        <x:v>HR-00169</x:v>
      </x:c>
      <x:c r="C1626" s="36" t="str">
        <x:v>CR-00141</x:v>
      </x:c>
      <x:c r="D1626" s="36" t="str">
        <x:v>AN-00153</x:v>
      </x:c>
      <x:c r="E1626" s="36" t="str"/>
      <x:c r="F1626" s="36" t="str"/>
      <x:c r="G1626" s="36" t="str"/>
      <x:c r="H1626" s="36" t="str">
        <x:v>HE-00416</x:v>
      </x:c>
      <x:c r="I1626" s="36" t="str"/>
      <x:c r="J1626" s="34" t="str">
        <x:v>穴広げのみ</x:v>
      </x:c>
    </x:row>
    <x:row r="1627">
      <x:c r="A1627" s="36" t="str">
        <x:v>ME-00090</x:v>
      </x:c>
      <x:c r="B1627" s="36" t="str">
        <x:v>HR-00169</x:v>
      </x:c>
      <x:c r="C1627" s="36" t="str">
        <x:v>CR-00141</x:v>
      </x:c>
      <x:c r="D1627" s="36" t="str">
        <x:v>AN-00153</x:v>
      </x:c>
      <x:c r="E1627" s="36" t="str"/>
      <x:c r="F1627" s="36" t="str"/>
      <x:c r="G1627" s="36" t="str"/>
      <x:c r="H1627" s="36" t="str">
        <x:v>HE-00417</x:v>
      </x:c>
      <x:c r="I1627" s="36" t="str"/>
      <x:c r="J1627" s="34" t="str">
        <x:v>穴広げのみ</x:v>
      </x:c>
    </x:row>
    <x:row r="1628">
      <x:c r="A1628" s="36" t="str">
        <x:v>ME-00090</x:v>
      </x:c>
      <x:c r="B1628" s="36" t="str">
        <x:v>HR-00169</x:v>
      </x:c>
      <x:c r="C1628" s="36" t="str">
        <x:v>CR-00141</x:v>
      </x:c>
      <x:c r="D1628" s="36" t="str">
        <x:v>AN-00154</x:v>
      </x:c>
      <x:c r="E1628" s="36" t="str"/>
      <x:c r="F1628" s="36" t="str"/>
      <x:c r="G1628" s="36" t="str"/>
      <x:c r="H1628" s="36" t="str"/>
      <x:c r="I1628" s="36" t="str"/>
      <x:c r="J1628" s="34" t="str">
        <x:v>焼鈍条件のみ（試験未登録）</x:v>
      </x:c>
    </x:row>
    <x:row r="1629">
      <x:c r="A1629" s="36" t="str">
        <x:v>ME-00091</x:v>
      </x:c>
      <x:c r="B1629" s="36" t="str">
        <x:v>HR-00171</x:v>
      </x:c>
      <x:c r="C1629" s="36" t="str">
        <x:v>CR-00142</x:v>
      </x:c>
      <x:c r="D1629" s="36" t="str">
        <x:v>AN-00155</x:v>
      </x:c>
      <x:c r="E1629" s="36" t="str"/>
      <x:c r="F1629" s="36" t="str"/>
      <x:c r="G1629" s="36" t="str">
        <x:v>TT-00227</x:v>
      </x:c>
      <x:c r="H1629" s="36" t="str">
        <x:v>HE-00418</x:v>
      </x:c>
      <x:c r="I1629" s="36" t="str"/>
      <x:c r="J1629" s="34" t="str">
        <x:v>同一焼鈍条件の引張×穴広げ直積</x:v>
      </x:c>
    </x:row>
    <x:row r="1630">
      <x:c r="A1630" s="36" t="str">
        <x:v>ME-00091</x:v>
      </x:c>
      <x:c r="B1630" s="36" t="str">
        <x:v>HR-00171</x:v>
      </x:c>
      <x:c r="C1630" s="36" t="str">
        <x:v>CR-00142</x:v>
      </x:c>
      <x:c r="D1630" s="36" t="str">
        <x:v>AN-00155</x:v>
      </x:c>
      <x:c r="E1630" s="36" t="str"/>
      <x:c r="F1630" s="36" t="str"/>
      <x:c r="G1630" s="36" t="str">
        <x:v>TT-00227</x:v>
      </x:c>
      <x:c r="H1630" s="36" t="str">
        <x:v>HE-00419</x:v>
      </x:c>
      <x:c r="I1630" s="36" t="str"/>
      <x:c r="J1630" s="34" t="str">
        <x:v>同一焼鈍条件の引張×穴広げ直積</x:v>
      </x:c>
    </x:row>
    <x:row r="1631">
      <x:c r="A1631" s="36" t="str">
        <x:v>ME-00091</x:v>
      </x:c>
      <x:c r="B1631" s="36" t="str">
        <x:v>HR-00171</x:v>
      </x:c>
      <x:c r="C1631" s="36" t="str">
        <x:v>CR-00142</x:v>
      </x:c>
      <x:c r="D1631" s="36" t="str">
        <x:v>AN-00155</x:v>
      </x:c>
      <x:c r="E1631" s="36" t="str"/>
      <x:c r="F1631" s="36" t="str"/>
      <x:c r="G1631" s="36" t="str">
        <x:v>TT-00227</x:v>
      </x:c>
      <x:c r="H1631" s="36" t="str">
        <x:v>HE-00420</x:v>
      </x:c>
      <x:c r="I1631" s="36" t="str"/>
      <x:c r="J1631" s="34" t="str">
        <x:v>同一焼鈍条件の引張×穴広げ直積</x:v>
      </x:c>
    </x:row>
    <x:row r="1632">
      <x:c r="A1632" s="36" t="str">
        <x:v>ME-00091</x:v>
      </x:c>
      <x:c r="B1632" s="36" t="str">
        <x:v>HR-00171</x:v>
      </x:c>
      <x:c r="C1632" s="36" t="str">
        <x:v>CR-00142</x:v>
      </x:c>
      <x:c r="D1632" s="36" t="str">
        <x:v>AN-00155</x:v>
      </x:c>
      <x:c r="E1632" s="36" t="str"/>
      <x:c r="F1632" s="36" t="str"/>
      <x:c r="G1632" s="36" t="str">
        <x:v>TT-00227</x:v>
      </x:c>
      <x:c r="H1632" s="36" t="str">
        <x:v>HE-00421</x:v>
      </x:c>
      <x:c r="I1632" s="36" t="str"/>
      <x:c r="J1632" s="34" t="str">
        <x:v>同一焼鈍条件の引張×穴広げ直積</x:v>
      </x:c>
    </x:row>
    <x:row r="1633">
      <x:c r="A1633" s="36" t="str">
        <x:v>ME-00091</x:v>
      </x:c>
      <x:c r="B1633" s="36" t="str">
        <x:v>HR-00171</x:v>
      </x:c>
      <x:c r="C1633" s="36" t="str">
        <x:v>CR-00142</x:v>
      </x:c>
      <x:c r="D1633" s="36" t="str">
        <x:v>AN-00155</x:v>
      </x:c>
      <x:c r="E1633" s="36" t="str"/>
      <x:c r="F1633" s="36" t="str"/>
      <x:c r="G1633" s="36" t="str">
        <x:v>TT-00228</x:v>
      </x:c>
      <x:c r="H1633" s="36" t="str">
        <x:v>HE-00418</x:v>
      </x:c>
      <x:c r="I1633" s="36" t="str"/>
      <x:c r="J1633" s="34" t="str">
        <x:v>同一焼鈍条件の引張×穴広げ直積</x:v>
      </x:c>
    </x:row>
    <x:row r="1634">
      <x:c r="A1634" s="36" t="str">
        <x:v>ME-00091</x:v>
      </x:c>
      <x:c r="B1634" s="36" t="str">
        <x:v>HR-00171</x:v>
      </x:c>
      <x:c r="C1634" s="36" t="str">
        <x:v>CR-00142</x:v>
      </x:c>
      <x:c r="D1634" s="36" t="str">
        <x:v>AN-00155</x:v>
      </x:c>
      <x:c r="E1634" s="36" t="str"/>
      <x:c r="F1634" s="36" t="str"/>
      <x:c r="G1634" s="36" t="str">
        <x:v>TT-00228</x:v>
      </x:c>
      <x:c r="H1634" s="36" t="str">
        <x:v>HE-00419</x:v>
      </x:c>
      <x:c r="I1634" s="36" t="str"/>
      <x:c r="J1634" s="34" t="str">
        <x:v>同一焼鈍条件の引張×穴広げ直積</x:v>
      </x:c>
    </x:row>
    <x:row r="1635">
      <x:c r="A1635" s="36" t="str">
        <x:v>ME-00091</x:v>
      </x:c>
      <x:c r="B1635" s="36" t="str">
        <x:v>HR-00171</x:v>
      </x:c>
      <x:c r="C1635" s="36" t="str">
        <x:v>CR-00142</x:v>
      </x:c>
      <x:c r="D1635" s="36" t="str">
        <x:v>AN-00155</x:v>
      </x:c>
      <x:c r="E1635" s="36" t="str"/>
      <x:c r="F1635" s="36" t="str"/>
      <x:c r="G1635" s="36" t="str">
        <x:v>TT-00228</x:v>
      </x:c>
      <x:c r="H1635" s="36" t="str">
        <x:v>HE-00420</x:v>
      </x:c>
      <x:c r="I1635" s="36" t="str"/>
      <x:c r="J1635" s="34" t="str">
        <x:v>同一焼鈍条件の引張×穴広げ直積</x:v>
      </x:c>
    </x:row>
    <x:row r="1636">
      <x:c r="A1636" s="36" t="str">
        <x:v>ME-00091</x:v>
      </x:c>
      <x:c r="B1636" s="36" t="str">
        <x:v>HR-00171</x:v>
      </x:c>
      <x:c r="C1636" s="36" t="str">
        <x:v>CR-00142</x:v>
      </x:c>
      <x:c r="D1636" s="36" t="str">
        <x:v>AN-00155</x:v>
      </x:c>
      <x:c r="E1636" s="36" t="str"/>
      <x:c r="F1636" s="36" t="str"/>
      <x:c r="G1636" s="36" t="str">
        <x:v>TT-00228</x:v>
      </x:c>
      <x:c r="H1636" s="36" t="str">
        <x:v>HE-00421</x:v>
      </x:c>
      <x:c r="I1636" s="36" t="str"/>
      <x:c r="J1636" s="34" t="str">
        <x:v>同一焼鈍条件の引張×穴広げ直積</x:v>
      </x:c>
    </x:row>
    <x:row r="1637">
      <x:c r="A1637" s="36" t="str">
        <x:v>ME-00092</x:v>
      </x:c>
      <x:c r="B1637" s="36" t="str">
        <x:v>HR-00172</x:v>
      </x:c>
      <x:c r="C1637" s="36" t="str">
        <x:v>CR-00143</x:v>
      </x:c>
      <x:c r="D1637" s="36" t="str">
        <x:v>AN-00156</x:v>
      </x:c>
      <x:c r="E1637" s="36" t="str"/>
      <x:c r="F1637" s="36" t="str"/>
      <x:c r="G1637" s="36" t="str">
        <x:v>TT-00229</x:v>
      </x:c>
      <x:c r="H1637" s="36" t="str">
        <x:v>HE-00422</x:v>
      </x:c>
      <x:c r="I1637" s="36" t="str"/>
      <x:c r="J1637" s="34" t="str">
        <x:v>同一焼鈍条件の引張×穴広げ直積</x:v>
      </x:c>
    </x:row>
    <x:row r="1638">
      <x:c r="A1638" s="36" t="str">
        <x:v>ME-00092</x:v>
      </x:c>
      <x:c r="B1638" s="36" t="str">
        <x:v>HR-00172</x:v>
      </x:c>
      <x:c r="C1638" s="36" t="str">
        <x:v>CR-00143</x:v>
      </x:c>
      <x:c r="D1638" s="36" t="str">
        <x:v>AN-00156</x:v>
      </x:c>
      <x:c r="E1638" s="36" t="str"/>
      <x:c r="F1638" s="36" t="str"/>
      <x:c r="G1638" s="36" t="str">
        <x:v>TT-00229</x:v>
      </x:c>
      <x:c r="H1638" s="36" t="str">
        <x:v>HE-00423</x:v>
      </x:c>
      <x:c r="I1638" s="36" t="str"/>
      <x:c r="J1638" s="34" t="str">
        <x:v>同一焼鈍条件の引張×穴広げ直積</x:v>
      </x:c>
    </x:row>
    <x:row r="1639">
      <x:c r="A1639" s="36" t="str">
        <x:v>ME-00092</x:v>
      </x:c>
      <x:c r="B1639" s="36" t="str">
        <x:v>HR-00172</x:v>
      </x:c>
      <x:c r="C1639" s="36" t="str">
        <x:v>CR-00143</x:v>
      </x:c>
      <x:c r="D1639" s="36" t="str">
        <x:v>AN-00156</x:v>
      </x:c>
      <x:c r="E1639" s="36" t="str"/>
      <x:c r="F1639" s="36" t="str"/>
      <x:c r="G1639" s="36" t="str">
        <x:v>TT-00229</x:v>
      </x:c>
      <x:c r="H1639" s="36" t="str">
        <x:v>HE-00424</x:v>
      </x:c>
      <x:c r="I1639" s="36" t="str"/>
      <x:c r="J1639" s="34" t="str">
        <x:v>同一焼鈍条件の引張×穴広げ直積</x:v>
      </x:c>
    </x:row>
    <x:row r="1640">
      <x:c r="A1640" s="36" t="str">
        <x:v>ME-00092</x:v>
      </x:c>
      <x:c r="B1640" s="36" t="str">
        <x:v>HR-00172</x:v>
      </x:c>
      <x:c r="C1640" s="36" t="str">
        <x:v>CR-00143</x:v>
      </x:c>
      <x:c r="D1640" s="36" t="str">
        <x:v>AN-00156</x:v>
      </x:c>
      <x:c r="E1640" s="36" t="str"/>
      <x:c r="F1640" s="36" t="str"/>
      <x:c r="G1640" s="36" t="str">
        <x:v>TT-00229</x:v>
      </x:c>
      <x:c r="H1640" s="36" t="str">
        <x:v>HE-00425</x:v>
      </x:c>
      <x:c r="I1640" s="36" t="str"/>
      <x:c r="J1640" s="34" t="str">
        <x:v>同一焼鈍条件の引張×穴広げ直積</x:v>
      </x:c>
    </x:row>
    <x:row r="1641">
      <x:c r="A1641" s="36" t="str">
        <x:v>ME-00092</x:v>
      </x:c>
      <x:c r="B1641" s="36" t="str">
        <x:v>HR-00172</x:v>
      </x:c>
      <x:c r="C1641" s="36" t="str">
        <x:v>CR-00143</x:v>
      </x:c>
      <x:c r="D1641" s="36" t="str">
        <x:v>AN-00156</x:v>
      </x:c>
      <x:c r="E1641" s="36" t="str"/>
      <x:c r="F1641" s="36" t="str"/>
      <x:c r="G1641" s="36" t="str">
        <x:v>TT-00230</x:v>
      </x:c>
      <x:c r="H1641" s="36" t="str">
        <x:v>HE-00422</x:v>
      </x:c>
      <x:c r="I1641" s="36" t="str"/>
      <x:c r="J1641" s="34" t="str">
        <x:v>同一焼鈍条件の引張×穴広げ直積</x:v>
      </x:c>
    </x:row>
    <x:row r="1642">
      <x:c r="A1642" s="36" t="str">
        <x:v>ME-00092</x:v>
      </x:c>
      <x:c r="B1642" s="36" t="str">
        <x:v>HR-00172</x:v>
      </x:c>
      <x:c r="C1642" s="36" t="str">
        <x:v>CR-00143</x:v>
      </x:c>
      <x:c r="D1642" s="36" t="str">
        <x:v>AN-00156</x:v>
      </x:c>
      <x:c r="E1642" s="36" t="str"/>
      <x:c r="F1642" s="36" t="str"/>
      <x:c r="G1642" s="36" t="str">
        <x:v>TT-00230</x:v>
      </x:c>
      <x:c r="H1642" s="36" t="str">
        <x:v>HE-00423</x:v>
      </x:c>
      <x:c r="I1642" s="36" t="str"/>
      <x:c r="J1642" s="34" t="str">
        <x:v>同一焼鈍条件の引張×穴広げ直積</x:v>
      </x:c>
    </x:row>
    <x:row r="1643">
      <x:c r="A1643" s="36" t="str">
        <x:v>ME-00092</x:v>
      </x:c>
      <x:c r="B1643" s="36" t="str">
        <x:v>HR-00172</x:v>
      </x:c>
      <x:c r="C1643" s="36" t="str">
        <x:v>CR-00143</x:v>
      </x:c>
      <x:c r="D1643" s="36" t="str">
        <x:v>AN-00156</x:v>
      </x:c>
      <x:c r="E1643" s="36" t="str"/>
      <x:c r="F1643" s="36" t="str"/>
      <x:c r="G1643" s="36" t="str">
        <x:v>TT-00230</x:v>
      </x:c>
      <x:c r="H1643" s="36" t="str">
        <x:v>HE-00424</x:v>
      </x:c>
      <x:c r="I1643" s="36" t="str"/>
      <x:c r="J1643" s="34" t="str">
        <x:v>同一焼鈍条件の引張×穴広げ直積</x:v>
      </x:c>
    </x:row>
    <x:row r="1644">
      <x:c r="A1644" s="36" t="str">
        <x:v>ME-00092</x:v>
      </x:c>
      <x:c r="B1644" s="36" t="str">
        <x:v>HR-00172</x:v>
      </x:c>
      <x:c r="C1644" s="36" t="str">
        <x:v>CR-00143</x:v>
      </x:c>
      <x:c r="D1644" s="36" t="str">
        <x:v>AN-00156</x:v>
      </x:c>
      <x:c r="E1644" s="36" t="str"/>
      <x:c r="F1644" s="36" t="str"/>
      <x:c r="G1644" s="36" t="str">
        <x:v>TT-00230</x:v>
      </x:c>
      <x:c r="H1644" s="36" t="str">
        <x:v>HE-00425</x:v>
      </x:c>
      <x:c r="I1644" s="36" t="str"/>
      <x:c r="J1644" s="34" t="str">
        <x:v>同一焼鈍条件の引張×穴広げ直積</x:v>
      </x:c>
    </x:row>
    <x:row r="1645">
      <x:c r="A1645" s="36" t="str">
        <x:v>ME-00092</x:v>
      </x:c>
      <x:c r="B1645" s="36" t="str">
        <x:v>HR-00172</x:v>
      </x:c>
      <x:c r="C1645" s="36" t="str">
        <x:v>CR-00144</x:v>
      </x:c>
      <x:c r="D1645" s="36" t="str">
        <x:v>AN-00157</x:v>
      </x:c>
      <x:c r="E1645" s="36" t="str"/>
      <x:c r="F1645" s="36" t="str"/>
      <x:c r="G1645" s="36" t="str">
        <x:v>TT-00231</x:v>
      </x:c>
      <x:c r="H1645" s="36" t="str">
        <x:v>HE-00426</x:v>
      </x:c>
      <x:c r="I1645" s="36" t="str"/>
      <x:c r="J1645" s="34" t="str">
        <x:v>同一焼鈍条件の引張×穴広げ直積</x:v>
      </x:c>
    </x:row>
    <x:row r="1646">
      <x:c r="A1646" s="36" t="str">
        <x:v>ME-00092</x:v>
      </x:c>
      <x:c r="B1646" s="36" t="str">
        <x:v>HR-00172</x:v>
      </x:c>
      <x:c r="C1646" s="36" t="str">
        <x:v>CR-00144</x:v>
      </x:c>
      <x:c r="D1646" s="36" t="str">
        <x:v>AN-00157</x:v>
      </x:c>
      <x:c r="E1646" s="36" t="str"/>
      <x:c r="F1646" s="36" t="str"/>
      <x:c r="G1646" s="36" t="str">
        <x:v>TT-00231</x:v>
      </x:c>
      <x:c r="H1646" s="36" t="str">
        <x:v>HE-00427</x:v>
      </x:c>
      <x:c r="I1646" s="36" t="str"/>
      <x:c r="J1646" s="34" t="str">
        <x:v>同一焼鈍条件の引張×穴広げ直積</x:v>
      </x:c>
    </x:row>
    <x:row r="1647">
      <x:c r="A1647" s="36" t="str">
        <x:v>ME-00092</x:v>
      </x:c>
      <x:c r="B1647" s="36" t="str">
        <x:v>HR-00172</x:v>
      </x:c>
      <x:c r="C1647" s="36" t="str">
        <x:v>CR-00144</x:v>
      </x:c>
      <x:c r="D1647" s="36" t="str">
        <x:v>AN-00157</x:v>
      </x:c>
      <x:c r="E1647" s="36" t="str"/>
      <x:c r="F1647" s="36" t="str"/>
      <x:c r="G1647" s="36" t="str">
        <x:v>TT-00231</x:v>
      </x:c>
      <x:c r="H1647" s="36" t="str">
        <x:v>HE-00428</x:v>
      </x:c>
      <x:c r="I1647" s="36" t="str"/>
      <x:c r="J1647" s="34" t="str">
        <x:v>同一焼鈍条件の引張×穴広げ直積</x:v>
      </x:c>
    </x:row>
    <x:row r="1648">
      <x:c r="A1648" s="36" t="str">
        <x:v>ME-00092</x:v>
      </x:c>
      <x:c r="B1648" s="36" t="str">
        <x:v>HR-00172</x:v>
      </x:c>
      <x:c r="C1648" s="36" t="str">
        <x:v>CR-00144</x:v>
      </x:c>
      <x:c r="D1648" s="36" t="str">
        <x:v>AN-00157</x:v>
      </x:c>
      <x:c r="E1648" s="36" t="str"/>
      <x:c r="F1648" s="36" t="str"/>
      <x:c r="G1648" s="36" t="str">
        <x:v>TT-00231</x:v>
      </x:c>
      <x:c r="H1648" s="36" t="str">
        <x:v>HE-00429</x:v>
      </x:c>
      <x:c r="I1648" s="36" t="str"/>
      <x:c r="J1648" s="34" t="str">
        <x:v>同一焼鈍条件の引張×穴広げ直積</x:v>
      </x:c>
    </x:row>
    <x:row r="1649">
      <x:c r="A1649" s="36" t="str">
        <x:v>ME-00092</x:v>
      </x:c>
      <x:c r="B1649" s="36" t="str">
        <x:v>HR-00172</x:v>
      </x:c>
      <x:c r="C1649" s="36" t="str">
        <x:v>CR-00144</x:v>
      </x:c>
      <x:c r="D1649" s="36" t="str">
        <x:v>AN-00157</x:v>
      </x:c>
      <x:c r="E1649" s="36" t="str"/>
      <x:c r="F1649" s="36" t="str"/>
      <x:c r="G1649" s="36" t="str">
        <x:v>TT-00232</x:v>
      </x:c>
      <x:c r="H1649" s="36" t="str">
        <x:v>HE-00426</x:v>
      </x:c>
      <x:c r="I1649" s="36" t="str"/>
      <x:c r="J1649" s="34" t="str">
        <x:v>同一焼鈍条件の引張×穴広げ直積</x:v>
      </x:c>
    </x:row>
    <x:row r="1650">
      <x:c r="A1650" s="36" t="str">
        <x:v>ME-00092</x:v>
      </x:c>
      <x:c r="B1650" s="36" t="str">
        <x:v>HR-00172</x:v>
      </x:c>
      <x:c r="C1650" s="36" t="str">
        <x:v>CR-00144</x:v>
      </x:c>
      <x:c r="D1650" s="36" t="str">
        <x:v>AN-00157</x:v>
      </x:c>
      <x:c r="E1650" s="36" t="str"/>
      <x:c r="F1650" s="36" t="str"/>
      <x:c r="G1650" s="36" t="str">
        <x:v>TT-00232</x:v>
      </x:c>
      <x:c r="H1650" s="36" t="str">
        <x:v>HE-00427</x:v>
      </x:c>
      <x:c r="I1650" s="36" t="str"/>
      <x:c r="J1650" s="34" t="str">
        <x:v>同一焼鈍条件の引張×穴広げ直積</x:v>
      </x:c>
    </x:row>
    <x:row r="1651">
      <x:c r="A1651" s="36" t="str">
        <x:v>ME-00092</x:v>
      </x:c>
      <x:c r="B1651" s="36" t="str">
        <x:v>HR-00172</x:v>
      </x:c>
      <x:c r="C1651" s="36" t="str">
        <x:v>CR-00144</x:v>
      </x:c>
      <x:c r="D1651" s="36" t="str">
        <x:v>AN-00157</x:v>
      </x:c>
      <x:c r="E1651" s="36" t="str"/>
      <x:c r="F1651" s="36" t="str"/>
      <x:c r="G1651" s="36" t="str">
        <x:v>TT-00232</x:v>
      </x:c>
      <x:c r="H1651" s="36" t="str">
        <x:v>HE-00428</x:v>
      </x:c>
      <x:c r="I1651" s="36" t="str"/>
      <x:c r="J1651" s="34" t="str">
        <x:v>同一焼鈍条件の引張×穴広げ直積</x:v>
      </x:c>
    </x:row>
    <x:row r="1652">
      <x:c r="A1652" s="36" t="str">
        <x:v>ME-00092</x:v>
      </x:c>
      <x:c r="B1652" s="36" t="str">
        <x:v>HR-00172</x:v>
      </x:c>
      <x:c r="C1652" s="36" t="str">
        <x:v>CR-00144</x:v>
      </x:c>
      <x:c r="D1652" s="36" t="str">
        <x:v>AN-00157</x:v>
      </x:c>
      <x:c r="E1652" s="36" t="str"/>
      <x:c r="F1652" s="36" t="str"/>
      <x:c r="G1652" s="36" t="str">
        <x:v>TT-00232</x:v>
      </x:c>
      <x:c r="H1652" s="36" t="str">
        <x:v>HE-00429</x:v>
      </x:c>
      <x:c r="I1652" s="36" t="str"/>
      <x:c r="J1652" s="34" t="str">
        <x:v>同一焼鈍条件の引張×穴広げ直積</x:v>
      </x:c>
    </x:row>
    <x:row r="1653">
      <x:c r="A1653" s="36" t="str">
        <x:v>ME-00093</x:v>
      </x:c>
      <x:c r="B1653" s="36" t="str">
        <x:v>HR-00173</x:v>
      </x:c>
      <x:c r="C1653" s="36" t="str">
        <x:v>CR-00145</x:v>
      </x:c>
      <x:c r="D1653" s="36" t="str">
        <x:v>AN-00158</x:v>
      </x:c>
      <x:c r="E1653" s="36" t="str"/>
      <x:c r="F1653" s="36" t="str"/>
      <x:c r="G1653" s="36" t="str"/>
      <x:c r="H1653" s="36" t="str">
        <x:v>HE-00430</x:v>
      </x:c>
      <x:c r="I1653" s="36" t="str"/>
      <x:c r="J1653" s="34" t="str">
        <x:v>穴広げのみ</x:v>
      </x:c>
    </x:row>
    <x:row r="1654">
      <x:c r="A1654" s="36" t="str">
        <x:v>ME-00093</x:v>
      </x:c>
      <x:c r="B1654" s="36" t="str">
        <x:v>HR-00173</x:v>
      </x:c>
      <x:c r="C1654" s="36" t="str">
        <x:v>CR-00145</x:v>
      </x:c>
      <x:c r="D1654" s="36" t="str">
        <x:v>AN-00158</x:v>
      </x:c>
      <x:c r="E1654" s="36" t="str"/>
      <x:c r="F1654" s="36" t="str"/>
      <x:c r="G1654" s="36" t="str"/>
      <x:c r="H1654" s="36" t="str">
        <x:v>HE-00431</x:v>
      </x:c>
      <x:c r="I1654" s="36" t="str"/>
      <x:c r="J1654" s="34" t="str">
        <x:v>穴広げのみ</x:v>
      </x:c>
    </x:row>
    <x:row r="1655">
      <x:c r="A1655" s="36" t="str">
        <x:v>ME-00093</x:v>
      </x:c>
      <x:c r="B1655" s="36" t="str">
        <x:v>HR-00173</x:v>
      </x:c>
      <x:c r="C1655" s="36" t="str">
        <x:v>CR-00145</x:v>
      </x:c>
      <x:c r="D1655" s="36" t="str">
        <x:v>AN-00158</x:v>
      </x:c>
      <x:c r="E1655" s="36" t="str"/>
      <x:c r="F1655" s="36" t="str"/>
      <x:c r="G1655" s="36" t="str"/>
      <x:c r="H1655" s="36" t="str">
        <x:v>HE-00432</x:v>
      </x:c>
      <x:c r="I1655" s="36" t="str"/>
      <x:c r="J1655" s="34" t="str">
        <x:v>穴広げのみ</x:v>
      </x:c>
    </x:row>
    <x:row r="1656">
      <x:c r="A1656" s="36" t="str">
        <x:v>ME-00093</x:v>
      </x:c>
      <x:c r="B1656" s="36" t="str">
        <x:v>HR-00173</x:v>
      </x:c>
      <x:c r="C1656" s="36" t="str">
        <x:v>CR-00145</x:v>
      </x:c>
      <x:c r="D1656" s="36" t="str">
        <x:v>AN-00158</x:v>
      </x:c>
      <x:c r="E1656" s="36" t="str"/>
      <x:c r="F1656" s="36" t="str"/>
      <x:c r="G1656" s="36" t="str"/>
      <x:c r="H1656" s="36" t="str">
        <x:v>HE-00433</x:v>
      </x:c>
      <x:c r="I1656" s="36" t="str"/>
      <x:c r="J1656" s="34" t="str">
        <x:v>穴広げのみ</x:v>
      </x:c>
    </x:row>
    <x:row r="1657">
      <x:c r="A1657" s="36" t="str">
        <x:v>ME-00093</x:v>
      </x:c>
      <x:c r="B1657" s="36" t="str">
        <x:v>HR-00173</x:v>
      </x:c>
      <x:c r="C1657" s="36" t="str">
        <x:v>CR-00145</x:v>
      </x:c>
      <x:c r="D1657" s="36" t="str">
        <x:v>AN-00158</x:v>
      </x:c>
      <x:c r="E1657" s="36" t="str"/>
      <x:c r="F1657" s="36" t="str"/>
      <x:c r="G1657" s="36" t="str"/>
      <x:c r="H1657" s="36" t="str"/>
      <x:c r="I1657" s="36" t="str">
        <x:v>AMS-00177</x:v>
      </x:c>
      <x:c r="J1657" s="34" t="str">
        <x:v>焼鈍組織</x:v>
      </x:c>
    </x:row>
    <x:row r="1658">
      <x:c r="A1658" s="36" t="str">
        <x:v>ME-00093</x:v>
      </x:c>
      <x:c r="B1658" s="36" t="str">
        <x:v>HR-00175</x:v>
      </x:c>
      <x:c r="C1658" s="36" t="str">
        <x:v>CR-00146</x:v>
      </x:c>
      <x:c r="D1658" s="36" t="str">
        <x:v>AN-00159</x:v>
      </x:c>
      <x:c r="E1658" s="36" t="str"/>
      <x:c r="F1658" s="36" t="str"/>
      <x:c r="G1658" s="36" t="str">
        <x:v>TT-00233</x:v>
      </x:c>
      <x:c r="H1658" s="36" t="str">
        <x:v>HE-00434</x:v>
      </x:c>
      <x:c r="I1658" s="36" t="str"/>
      <x:c r="J1658" s="34" t="str">
        <x:v>同一焼鈍条件の引張×穴広げ直積</x:v>
      </x:c>
    </x:row>
    <x:row r="1659">
      <x:c r="A1659" s="36" t="str">
        <x:v>ME-00093</x:v>
      </x:c>
      <x:c r="B1659" s="36" t="str">
        <x:v>HR-00175</x:v>
      </x:c>
      <x:c r="C1659" s="36" t="str">
        <x:v>CR-00146</x:v>
      </x:c>
      <x:c r="D1659" s="36" t="str">
        <x:v>AN-00159</x:v>
      </x:c>
      <x:c r="E1659" s="36" t="str"/>
      <x:c r="F1659" s="36" t="str"/>
      <x:c r="G1659" s="36" t="str">
        <x:v>TT-00233</x:v>
      </x:c>
      <x:c r="H1659" s="36" t="str">
        <x:v>HE-00435</x:v>
      </x:c>
      <x:c r="I1659" s="36" t="str"/>
      <x:c r="J1659" s="34" t="str">
        <x:v>同一焼鈍条件の引張×穴広げ直積</x:v>
      </x:c>
    </x:row>
    <x:row r="1660">
      <x:c r="A1660" s="36" t="str">
        <x:v>ME-00093</x:v>
      </x:c>
      <x:c r="B1660" s="36" t="str">
        <x:v>HR-00175</x:v>
      </x:c>
      <x:c r="C1660" s="36" t="str">
        <x:v>CR-00146</x:v>
      </x:c>
      <x:c r="D1660" s="36" t="str">
        <x:v>AN-00159</x:v>
      </x:c>
      <x:c r="E1660" s="36" t="str"/>
      <x:c r="F1660" s="36" t="str"/>
      <x:c r="G1660" s="36" t="str">
        <x:v>TT-00233</x:v>
      </x:c>
      <x:c r="H1660" s="36" t="str">
        <x:v>HE-00436</x:v>
      </x:c>
      <x:c r="I1660" s="36" t="str"/>
      <x:c r="J1660" s="34" t="str">
        <x:v>同一焼鈍条件の引張×穴広げ直積</x:v>
      </x:c>
    </x:row>
    <x:row r="1661">
      <x:c r="A1661" s="36" t="str">
        <x:v>ME-00093</x:v>
      </x:c>
      <x:c r="B1661" s="36" t="str">
        <x:v>HR-00175</x:v>
      </x:c>
      <x:c r="C1661" s="36" t="str">
        <x:v>CR-00146</x:v>
      </x:c>
      <x:c r="D1661" s="36" t="str">
        <x:v>AN-00159</x:v>
      </x:c>
      <x:c r="E1661" s="36" t="str"/>
      <x:c r="F1661" s="36" t="str"/>
      <x:c r="G1661" s="36" t="str">
        <x:v>TT-00234</x:v>
      </x:c>
      <x:c r="H1661" s="36" t="str">
        <x:v>HE-00434</x:v>
      </x:c>
      <x:c r="I1661" s="36" t="str"/>
      <x:c r="J1661" s="34" t="str">
        <x:v>同一焼鈍条件の引張×穴広げ直積</x:v>
      </x:c>
    </x:row>
    <x:row r="1662">
      <x:c r="A1662" s="36" t="str">
        <x:v>ME-00093</x:v>
      </x:c>
      <x:c r="B1662" s="36" t="str">
        <x:v>HR-00175</x:v>
      </x:c>
      <x:c r="C1662" s="36" t="str">
        <x:v>CR-00146</x:v>
      </x:c>
      <x:c r="D1662" s="36" t="str">
        <x:v>AN-00159</x:v>
      </x:c>
      <x:c r="E1662" s="36" t="str"/>
      <x:c r="F1662" s="36" t="str"/>
      <x:c r="G1662" s="36" t="str">
        <x:v>TT-00234</x:v>
      </x:c>
      <x:c r="H1662" s="36" t="str">
        <x:v>HE-00435</x:v>
      </x:c>
      <x:c r="I1662" s="36" t="str"/>
      <x:c r="J1662" s="34" t="str">
        <x:v>同一焼鈍条件の引張×穴広げ直積</x:v>
      </x:c>
    </x:row>
    <x:row r="1663">
      <x:c r="A1663" s="36" t="str">
        <x:v>ME-00093</x:v>
      </x:c>
      <x:c r="B1663" s="36" t="str">
        <x:v>HR-00175</x:v>
      </x:c>
      <x:c r="C1663" s="36" t="str">
        <x:v>CR-00146</x:v>
      </x:c>
      <x:c r="D1663" s="36" t="str">
        <x:v>AN-00159</x:v>
      </x:c>
      <x:c r="E1663" s="36" t="str"/>
      <x:c r="F1663" s="36" t="str"/>
      <x:c r="G1663" s="36" t="str">
        <x:v>TT-00234</x:v>
      </x:c>
      <x:c r="H1663" s="36" t="str">
        <x:v>HE-00436</x:v>
      </x:c>
      <x:c r="I1663" s="36" t="str"/>
      <x:c r="J1663" s="34" t="str">
        <x:v>同一焼鈍条件の引張×穴広げ直積</x:v>
      </x:c>
    </x:row>
    <x:row r="1664">
      <x:c r="A1664" s="36" t="str">
        <x:v>ME-00093</x:v>
      </x:c>
      <x:c r="B1664" s="36" t="str">
        <x:v>HR-00175</x:v>
      </x:c>
      <x:c r="C1664" s="36" t="str">
        <x:v>CR-00146</x:v>
      </x:c>
      <x:c r="D1664" s="36" t="str">
        <x:v>AN-00159</x:v>
      </x:c>
      <x:c r="E1664" s="36" t="str"/>
      <x:c r="F1664" s="36" t="str"/>
      <x:c r="G1664" s="36" t="str">
        <x:v>TT-00235</x:v>
      </x:c>
      <x:c r="H1664" s="36" t="str">
        <x:v>HE-00434</x:v>
      </x:c>
      <x:c r="I1664" s="36" t="str"/>
      <x:c r="J1664" s="34" t="str">
        <x:v>同一焼鈍条件の引張×穴広げ直積</x:v>
      </x:c>
    </x:row>
    <x:row r="1665">
      <x:c r="A1665" s="36" t="str">
        <x:v>ME-00093</x:v>
      </x:c>
      <x:c r="B1665" s="36" t="str">
        <x:v>HR-00175</x:v>
      </x:c>
      <x:c r="C1665" s="36" t="str">
        <x:v>CR-00146</x:v>
      </x:c>
      <x:c r="D1665" s="36" t="str">
        <x:v>AN-00159</x:v>
      </x:c>
      <x:c r="E1665" s="36" t="str"/>
      <x:c r="F1665" s="36" t="str"/>
      <x:c r="G1665" s="36" t="str">
        <x:v>TT-00235</x:v>
      </x:c>
      <x:c r="H1665" s="36" t="str">
        <x:v>HE-00435</x:v>
      </x:c>
      <x:c r="I1665" s="36" t="str"/>
      <x:c r="J1665" s="34" t="str">
        <x:v>同一焼鈍条件の引張×穴広げ直積</x:v>
      </x:c>
    </x:row>
    <x:row r="1666">
      <x:c r="A1666" s="36" t="str">
        <x:v>ME-00093</x:v>
      </x:c>
      <x:c r="B1666" s="36" t="str">
        <x:v>HR-00175</x:v>
      </x:c>
      <x:c r="C1666" s="36" t="str">
        <x:v>CR-00146</x:v>
      </x:c>
      <x:c r="D1666" s="36" t="str">
        <x:v>AN-00159</x:v>
      </x:c>
      <x:c r="E1666" s="36" t="str"/>
      <x:c r="F1666" s="36" t="str"/>
      <x:c r="G1666" s="36" t="str">
        <x:v>TT-00235</x:v>
      </x:c>
      <x:c r="H1666" s="36" t="str">
        <x:v>HE-00436</x:v>
      </x:c>
      <x:c r="I1666" s="36" t="str"/>
      <x:c r="J1666" s="34" t="str">
        <x:v>同一焼鈍条件の引張×穴広げ直積</x:v>
      </x:c>
    </x:row>
    <x:row r="1667">
      <x:c r="A1667" s="36" t="str">
        <x:v>ME-00094</x:v>
      </x:c>
      <x:c r="B1667" s="36" t="str">
        <x:v>HR-00176</x:v>
      </x:c>
      <x:c r="C1667" s="36" t="str">
        <x:v>CR-00147</x:v>
      </x:c>
      <x:c r="D1667" s="36" t="str">
        <x:v>AN-00160</x:v>
      </x:c>
      <x:c r="E1667" s="36" t="str"/>
      <x:c r="F1667" s="36" t="str"/>
      <x:c r="G1667" s="36" t="str">
        <x:v>TT-00236</x:v>
      </x:c>
      <x:c r="H1667" s="36" t="str">
        <x:v>HE-00437</x:v>
      </x:c>
      <x:c r="I1667" s="36" t="str"/>
      <x:c r="J1667" s="34" t="str">
        <x:v>同一焼鈍条件の引張×穴広げ直積</x:v>
      </x:c>
    </x:row>
    <x:row r="1668">
      <x:c r="A1668" s="36" t="str">
        <x:v>ME-00094</x:v>
      </x:c>
      <x:c r="B1668" s="36" t="str">
        <x:v>HR-00176</x:v>
      </x:c>
      <x:c r="C1668" s="36" t="str">
        <x:v>CR-00147</x:v>
      </x:c>
      <x:c r="D1668" s="36" t="str">
        <x:v>AN-00160</x:v>
      </x:c>
      <x:c r="E1668" s="36" t="str"/>
      <x:c r="F1668" s="36" t="str"/>
      <x:c r="G1668" s="36" t="str">
        <x:v>TT-00236</x:v>
      </x:c>
      <x:c r="H1668" s="36" t="str">
        <x:v>HE-00438</x:v>
      </x:c>
      <x:c r="I1668" s="36" t="str"/>
      <x:c r="J1668" s="34" t="str">
        <x:v>同一焼鈍条件の引張×穴広げ直積</x:v>
      </x:c>
    </x:row>
    <x:row r="1669">
      <x:c r="A1669" s="36" t="str">
        <x:v>ME-00094</x:v>
      </x:c>
      <x:c r="B1669" s="36" t="str">
        <x:v>HR-00176</x:v>
      </x:c>
      <x:c r="C1669" s="36" t="str">
        <x:v>CR-00147</x:v>
      </x:c>
      <x:c r="D1669" s="36" t="str">
        <x:v>AN-00160</x:v>
      </x:c>
      <x:c r="E1669" s="36" t="str"/>
      <x:c r="F1669" s="36" t="str"/>
      <x:c r="G1669" s="36" t="str">
        <x:v>TT-00236</x:v>
      </x:c>
      <x:c r="H1669" s="36" t="str">
        <x:v>HE-00439</x:v>
      </x:c>
      <x:c r="I1669" s="36" t="str"/>
      <x:c r="J1669" s="34" t="str">
        <x:v>同一焼鈍条件の引張×穴広げ直積</x:v>
      </x:c>
    </x:row>
    <x:row r="1670">
      <x:c r="A1670" s="36" t="str">
        <x:v>ME-00094</x:v>
      </x:c>
      <x:c r="B1670" s="36" t="str">
        <x:v>HR-00176</x:v>
      </x:c>
      <x:c r="C1670" s="36" t="str">
        <x:v>CR-00147</x:v>
      </x:c>
      <x:c r="D1670" s="36" t="str">
        <x:v>AN-00160</x:v>
      </x:c>
      <x:c r="E1670" s="36" t="str"/>
      <x:c r="F1670" s="36" t="str"/>
      <x:c r="G1670" s="36" t="str">
        <x:v>TT-00236</x:v>
      </x:c>
      <x:c r="H1670" s="36" t="str">
        <x:v>HE-00440</x:v>
      </x:c>
      <x:c r="I1670" s="36" t="str"/>
      <x:c r="J1670" s="34" t="str">
        <x:v>同一焼鈍条件の引張×穴広げ直積</x:v>
      </x:c>
    </x:row>
    <x:row r="1671">
      <x:c r="A1671" s="36" t="str">
        <x:v>ME-00094</x:v>
      </x:c>
      <x:c r="B1671" s="36" t="str">
        <x:v>HR-00176</x:v>
      </x:c>
      <x:c r="C1671" s="36" t="str">
        <x:v>CR-00147</x:v>
      </x:c>
      <x:c r="D1671" s="36" t="str">
        <x:v>AN-00160</x:v>
      </x:c>
      <x:c r="E1671" s="36" t="str"/>
      <x:c r="F1671" s="36" t="str"/>
      <x:c r="G1671" s="36" t="str">
        <x:v>TT-00237</x:v>
      </x:c>
      <x:c r="H1671" s="36" t="str">
        <x:v>HE-00437</x:v>
      </x:c>
      <x:c r="I1671" s="36" t="str"/>
      <x:c r="J1671" s="34" t="str">
        <x:v>同一焼鈍条件の引張×穴広げ直積</x:v>
      </x:c>
    </x:row>
    <x:row r="1672">
      <x:c r="A1672" s="36" t="str">
        <x:v>ME-00094</x:v>
      </x:c>
      <x:c r="B1672" s="36" t="str">
        <x:v>HR-00176</x:v>
      </x:c>
      <x:c r="C1672" s="36" t="str">
        <x:v>CR-00147</x:v>
      </x:c>
      <x:c r="D1672" s="36" t="str">
        <x:v>AN-00160</x:v>
      </x:c>
      <x:c r="E1672" s="36" t="str"/>
      <x:c r="F1672" s="36" t="str"/>
      <x:c r="G1672" s="36" t="str">
        <x:v>TT-00237</x:v>
      </x:c>
      <x:c r="H1672" s="36" t="str">
        <x:v>HE-00438</x:v>
      </x:c>
      <x:c r="I1672" s="36" t="str"/>
      <x:c r="J1672" s="34" t="str">
        <x:v>同一焼鈍条件の引張×穴広げ直積</x:v>
      </x:c>
    </x:row>
    <x:row r="1673">
      <x:c r="A1673" s="36" t="str">
        <x:v>ME-00094</x:v>
      </x:c>
      <x:c r="B1673" s="36" t="str">
        <x:v>HR-00176</x:v>
      </x:c>
      <x:c r="C1673" s="36" t="str">
        <x:v>CR-00147</x:v>
      </x:c>
      <x:c r="D1673" s="36" t="str">
        <x:v>AN-00160</x:v>
      </x:c>
      <x:c r="E1673" s="36" t="str"/>
      <x:c r="F1673" s="36" t="str"/>
      <x:c r="G1673" s="36" t="str">
        <x:v>TT-00237</x:v>
      </x:c>
      <x:c r="H1673" s="36" t="str">
        <x:v>HE-00439</x:v>
      </x:c>
      <x:c r="I1673" s="36" t="str"/>
      <x:c r="J1673" s="34" t="str">
        <x:v>同一焼鈍条件の引張×穴広げ直積</x:v>
      </x:c>
    </x:row>
    <x:row r="1674">
      <x:c r="A1674" s="36" t="str">
        <x:v>ME-00094</x:v>
      </x:c>
      <x:c r="B1674" s="36" t="str">
        <x:v>HR-00176</x:v>
      </x:c>
      <x:c r="C1674" s="36" t="str">
        <x:v>CR-00147</x:v>
      </x:c>
      <x:c r="D1674" s="36" t="str">
        <x:v>AN-00160</x:v>
      </x:c>
      <x:c r="E1674" s="36" t="str"/>
      <x:c r="F1674" s="36" t="str"/>
      <x:c r="G1674" s="36" t="str">
        <x:v>TT-00237</x:v>
      </x:c>
      <x:c r="H1674" s="36" t="str">
        <x:v>HE-00440</x:v>
      </x:c>
      <x:c r="I1674" s="36" t="str"/>
      <x:c r="J1674" s="34" t="str">
        <x:v>同一焼鈍条件の引張×穴広げ直積</x:v>
      </x:c>
    </x:row>
    <x:row r="1675">
      <x:c r="A1675" s="36" t="str">
        <x:v>ME-00094</x:v>
      </x:c>
      <x:c r="B1675" s="36" t="str">
        <x:v>HR-00177</x:v>
      </x:c>
      <x:c r="C1675" s="36" t="str">
        <x:v>CR-00148</x:v>
      </x:c>
      <x:c r="D1675" s="36" t="str">
        <x:v>AN-00161</x:v>
      </x:c>
      <x:c r="E1675" s="36" t="str"/>
      <x:c r="F1675" s="36" t="str"/>
      <x:c r="G1675" s="36" t="str">
        <x:v>TT-00238</x:v>
      </x:c>
      <x:c r="H1675" s="36" t="str"/>
      <x:c r="I1675" s="36" t="str"/>
      <x:c r="J1675" s="34" t="str">
        <x:v>焼鈍引張のみ</x:v>
      </x:c>
    </x:row>
    <x:row r="1676">
      <x:c r="A1676" s="36" t="str">
        <x:v>ME-00094</x:v>
      </x:c>
      <x:c r="B1676" s="36" t="str">
        <x:v>HR-00177</x:v>
      </x:c>
      <x:c r="C1676" s="36" t="str">
        <x:v>CR-00148</x:v>
      </x:c>
      <x:c r="D1676" s="36" t="str">
        <x:v>AN-00161</x:v>
      </x:c>
      <x:c r="E1676" s="36" t="str"/>
      <x:c r="F1676" s="36" t="str"/>
      <x:c r="G1676" s="36" t="str">
        <x:v>TT-00239</x:v>
      </x:c>
      <x:c r="H1676" s="36" t="str"/>
      <x:c r="I1676" s="36" t="str"/>
      <x:c r="J1676" s="34" t="str">
        <x:v>焼鈍引張のみ</x:v>
      </x:c>
    </x:row>
    <x:row r="1677">
      <x:c r="A1677" s="36" t="str">
        <x:v>ME-00094</x:v>
      </x:c>
      <x:c r="B1677" s="36" t="str">
        <x:v>HR-00177</x:v>
      </x:c>
      <x:c r="C1677" s="36" t="str">
        <x:v>CR-00148</x:v>
      </x:c>
      <x:c r="D1677" s="36" t="str">
        <x:v>AN-00161</x:v>
      </x:c>
      <x:c r="E1677" s="36" t="str"/>
      <x:c r="F1677" s="36" t="str"/>
      <x:c r="G1677" s="36" t="str"/>
      <x:c r="H1677" s="36" t="str"/>
      <x:c r="I1677" s="36" t="str">
        <x:v>AMS-00178</x:v>
      </x:c>
      <x:c r="J1677" s="34" t="str">
        <x:v>焼鈍組織</x:v>
      </x:c>
    </x:row>
    <x:row r="1678">
      <x:c r="A1678" s="36" t="str">
        <x:v>ME-00094</x:v>
      </x:c>
      <x:c r="B1678" s="36" t="str">
        <x:v>HR-00177</x:v>
      </x:c>
      <x:c r="C1678" s="36" t="str">
        <x:v>CR-00148</x:v>
      </x:c>
      <x:c r="D1678" s="36" t="str">
        <x:v>AN-00161</x:v>
      </x:c>
      <x:c r="E1678" s="36" t="str"/>
      <x:c r="F1678" s="36" t="str"/>
      <x:c r="G1678" s="36" t="str"/>
      <x:c r="H1678" s="36" t="str"/>
      <x:c r="I1678" s="36" t="str">
        <x:v>AMS-00179</x:v>
      </x:c>
      <x:c r="J1678" s="34" t="str">
        <x:v>焼鈍組織</x:v>
      </x:c>
    </x:row>
    <x:row r="1679">
      <x:c r="A1679" s="36" t="str">
        <x:v>ME-00094</x:v>
      </x:c>
      <x:c r="B1679" s="36" t="str">
        <x:v>HR-00177</x:v>
      </x:c>
      <x:c r="C1679" s="36" t="str">
        <x:v>CR-00148</x:v>
      </x:c>
      <x:c r="D1679" s="36" t="str">
        <x:v>AN-00161</x:v>
      </x:c>
      <x:c r="E1679" s="36" t="str"/>
      <x:c r="F1679" s="36" t="str"/>
      <x:c r="G1679" s="36" t="str"/>
      <x:c r="H1679" s="36" t="str"/>
      <x:c r="I1679" s="36" t="str">
        <x:v>AMS-00180</x:v>
      </x:c>
      <x:c r="J1679" s="34" t="str">
        <x:v>焼鈍組織</x:v>
      </x:c>
    </x:row>
    <x:row r="1680">
      <x:c r="A1680" s="36" t="str">
        <x:v>ME-00094</x:v>
      </x:c>
      <x:c r="B1680" s="36" t="str">
        <x:v>HR-00177</x:v>
      </x:c>
      <x:c r="C1680" s="36" t="str">
        <x:v>CR-00148</x:v>
      </x:c>
      <x:c r="D1680" s="36" t="str">
        <x:v>AN-00161</x:v>
      </x:c>
      <x:c r="E1680" s="36" t="str"/>
      <x:c r="F1680" s="36" t="str"/>
      <x:c r="G1680" s="36" t="str"/>
      <x:c r="H1680" s="36" t="str"/>
      <x:c r="I1680" s="36" t="str">
        <x:v>AMS-00181</x:v>
      </x:c>
      <x:c r="J1680" s="34" t="str">
        <x:v>焼鈍組織</x:v>
      </x:c>
    </x:row>
    <x:row r="1681">
      <x:c r="A1681" s="36" t="str">
        <x:v>ME-00095</x:v>
      </x:c>
      <x:c r="B1681" s="36" t="str">
        <x:v>HR-00178</x:v>
      </x:c>
      <x:c r="C1681" s="36" t="str">
        <x:v>CR-00149</x:v>
      </x:c>
      <x:c r="D1681" s="36" t="str">
        <x:v>AN-00162</x:v>
      </x:c>
      <x:c r="E1681" s="36" t="str"/>
      <x:c r="F1681" s="36" t="str"/>
      <x:c r="G1681" s="36" t="str">
        <x:v>TT-00240</x:v>
      </x:c>
      <x:c r="H1681" s="36" t="str">
        <x:v>HE-00441</x:v>
      </x:c>
      <x:c r="I1681" s="36" t="str"/>
      <x:c r="J1681" s="34" t="str">
        <x:v>同一焼鈍条件の引張×穴広げ直積</x:v>
      </x:c>
    </x:row>
    <x:row r="1682">
      <x:c r="A1682" s="36" t="str">
        <x:v>ME-00095</x:v>
      </x:c>
      <x:c r="B1682" s="36" t="str">
        <x:v>HR-00178</x:v>
      </x:c>
      <x:c r="C1682" s="36" t="str">
        <x:v>CR-00149</x:v>
      </x:c>
      <x:c r="D1682" s="36" t="str">
        <x:v>AN-00162</x:v>
      </x:c>
      <x:c r="E1682" s="36" t="str"/>
      <x:c r="F1682" s="36" t="str"/>
      <x:c r="G1682" s="36" t="str">
        <x:v>TT-00240</x:v>
      </x:c>
      <x:c r="H1682" s="36" t="str">
        <x:v>HE-00442</x:v>
      </x:c>
      <x:c r="I1682" s="36" t="str"/>
      <x:c r="J1682" s="34" t="str">
        <x:v>同一焼鈍条件の引張×穴広げ直積</x:v>
      </x:c>
    </x:row>
    <x:row r="1683">
      <x:c r="A1683" s="36" t="str">
        <x:v>ME-00095</x:v>
      </x:c>
      <x:c r="B1683" s="36" t="str">
        <x:v>HR-00178</x:v>
      </x:c>
      <x:c r="C1683" s="36" t="str">
        <x:v>CR-00149</x:v>
      </x:c>
      <x:c r="D1683" s="36" t="str">
        <x:v>AN-00162</x:v>
      </x:c>
      <x:c r="E1683" s="36" t="str"/>
      <x:c r="F1683" s="36" t="str"/>
      <x:c r="G1683" s="36" t="str">
        <x:v>TT-00240</x:v>
      </x:c>
      <x:c r="H1683" s="36" t="str">
        <x:v>HE-00443</x:v>
      </x:c>
      <x:c r="I1683" s="36" t="str"/>
      <x:c r="J1683" s="34" t="str">
        <x:v>同一焼鈍条件の引張×穴広げ直積</x:v>
      </x:c>
    </x:row>
    <x:row r="1684">
      <x:c r="A1684" s="36" t="str">
        <x:v>ME-00095</x:v>
      </x:c>
      <x:c r="B1684" s="36" t="str">
        <x:v>HR-00178</x:v>
      </x:c>
      <x:c r="C1684" s="36" t="str">
        <x:v>CR-00149</x:v>
      </x:c>
      <x:c r="D1684" s="36" t="str">
        <x:v>AN-00162</x:v>
      </x:c>
      <x:c r="E1684" s="36" t="str"/>
      <x:c r="F1684" s="36" t="str"/>
      <x:c r="G1684" s="36" t="str">
        <x:v>TT-00240</x:v>
      </x:c>
      <x:c r="H1684" s="36" t="str">
        <x:v>HE-00444</x:v>
      </x:c>
      <x:c r="I1684" s="36" t="str"/>
      <x:c r="J1684" s="34" t="str">
        <x:v>同一焼鈍条件の引張×穴広げ直積</x:v>
      </x:c>
    </x:row>
    <x:row r="1685">
      <x:c r="A1685" s="36" t="str">
        <x:v>ME-00095</x:v>
      </x:c>
      <x:c r="B1685" s="36" t="str">
        <x:v>HR-00178</x:v>
      </x:c>
      <x:c r="C1685" s="36" t="str">
        <x:v>CR-00149</x:v>
      </x:c>
      <x:c r="D1685" s="36" t="str">
        <x:v>AN-00162</x:v>
      </x:c>
      <x:c r="E1685" s="36" t="str"/>
      <x:c r="F1685" s="36" t="str"/>
      <x:c r="G1685" s="36" t="str">
        <x:v>TT-00241</x:v>
      </x:c>
      <x:c r="H1685" s="36" t="str">
        <x:v>HE-00441</x:v>
      </x:c>
      <x:c r="I1685" s="36" t="str"/>
      <x:c r="J1685" s="34" t="str">
        <x:v>同一焼鈍条件の引張×穴広げ直積</x:v>
      </x:c>
    </x:row>
    <x:row r="1686">
      <x:c r="A1686" s="36" t="str">
        <x:v>ME-00095</x:v>
      </x:c>
      <x:c r="B1686" s="36" t="str">
        <x:v>HR-00178</x:v>
      </x:c>
      <x:c r="C1686" s="36" t="str">
        <x:v>CR-00149</x:v>
      </x:c>
      <x:c r="D1686" s="36" t="str">
        <x:v>AN-00162</x:v>
      </x:c>
      <x:c r="E1686" s="36" t="str"/>
      <x:c r="F1686" s="36" t="str"/>
      <x:c r="G1686" s="36" t="str">
        <x:v>TT-00241</x:v>
      </x:c>
      <x:c r="H1686" s="36" t="str">
        <x:v>HE-00442</x:v>
      </x:c>
      <x:c r="I1686" s="36" t="str"/>
      <x:c r="J1686" s="34" t="str">
        <x:v>同一焼鈍条件の引張×穴広げ直積</x:v>
      </x:c>
    </x:row>
    <x:row r="1687">
      <x:c r="A1687" s="36" t="str">
        <x:v>ME-00095</x:v>
      </x:c>
      <x:c r="B1687" s="36" t="str">
        <x:v>HR-00178</x:v>
      </x:c>
      <x:c r="C1687" s="36" t="str">
        <x:v>CR-00149</x:v>
      </x:c>
      <x:c r="D1687" s="36" t="str">
        <x:v>AN-00162</x:v>
      </x:c>
      <x:c r="E1687" s="36" t="str"/>
      <x:c r="F1687" s="36" t="str"/>
      <x:c r="G1687" s="36" t="str">
        <x:v>TT-00241</x:v>
      </x:c>
      <x:c r="H1687" s="36" t="str">
        <x:v>HE-00443</x:v>
      </x:c>
      <x:c r="I1687" s="36" t="str"/>
      <x:c r="J1687" s="34" t="str">
        <x:v>同一焼鈍条件の引張×穴広げ直積</x:v>
      </x:c>
    </x:row>
    <x:row r="1688">
      <x:c r="A1688" s="36" t="str">
        <x:v>ME-00095</x:v>
      </x:c>
      <x:c r="B1688" s="36" t="str">
        <x:v>HR-00178</x:v>
      </x:c>
      <x:c r="C1688" s="36" t="str">
        <x:v>CR-00149</x:v>
      </x:c>
      <x:c r="D1688" s="36" t="str">
        <x:v>AN-00162</x:v>
      </x:c>
      <x:c r="E1688" s="36" t="str"/>
      <x:c r="F1688" s="36" t="str"/>
      <x:c r="G1688" s="36" t="str">
        <x:v>TT-00241</x:v>
      </x:c>
      <x:c r="H1688" s="36" t="str">
        <x:v>HE-00444</x:v>
      </x:c>
      <x:c r="I1688" s="36" t="str"/>
      <x:c r="J1688" s="34" t="str">
        <x:v>同一焼鈍条件の引張×穴広げ直積</x:v>
      </x:c>
    </x:row>
    <x:row r="1689">
      <x:c r="A1689" s="36" t="str">
        <x:v>ME-00095</x:v>
      </x:c>
      <x:c r="B1689" s="36" t="str">
        <x:v>HR-00178</x:v>
      </x:c>
      <x:c r="C1689" s="36" t="str">
        <x:v>CR-00149</x:v>
      </x:c>
      <x:c r="D1689" s="36" t="str">
        <x:v>AN-00162</x:v>
      </x:c>
      <x:c r="E1689" s="36" t="str"/>
      <x:c r="F1689" s="36" t="str"/>
      <x:c r="G1689" s="36" t="str">
        <x:v>TT-00242</x:v>
      </x:c>
      <x:c r="H1689" s="36" t="str">
        <x:v>HE-00441</x:v>
      </x:c>
      <x:c r="I1689" s="36" t="str"/>
      <x:c r="J1689" s="34" t="str">
        <x:v>同一焼鈍条件の引張×穴広げ直積</x:v>
      </x:c>
    </x:row>
    <x:row r="1690">
      <x:c r="A1690" s="36" t="str">
        <x:v>ME-00095</x:v>
      </x:c>
      <x:c r="B1690" s="36" t="str">
        <x:v>HR-00178</x:v>
      </x:c>
      <x:c r="C1690" s="36" t="str">
        <x:v>CR-00149</x:v>
      </x:c>
      <x:c r="D1690" s="36" t="str">
        <x:v>AN-00162</x:v>
      </x:c>
      <x:c r="E1690" s="36" t="str"/>
      <x:c r="F1690" s="36" t="str"/>
      <x:c r="G1690" s="36" t="str">
        <x:v>TT-00242</x:v>
      </x:c>
      <x:c r="H1690" s="36" t="str">
        <x:v>HE-00442</x:v>
      </x:c>
      <x:c r="I1690" s="36" t="str"/>
      <x:c r="J1690" s="34" t="str">
        <x:v>同一焼鈍条件の引張×穴広げ直積</x:v>
      </x:c>
    </x:row>
    <x:row r="1691">
      <x:c r="A1691" s="36" t="str">
        <x:v>ME-00095</x:v>
      </x:c>
      <x:c r="B1691" s="36" t="str">
        <x:v>HR-00178</x:v>
      </x:c>
      <x:c r="C1691" s="36" t="str">
        <x:v>CR-00149</x:v>
      </x:c>
      <x:c r="D1691" s="36" t="str">
        <x:v>AN-00162</x:v>
      </x:c>
      <x:c r="E1691" s="36" t="str"/>
      <x:c r="F1691" s="36" t="str"/>
      <x:c r="G1691" s="36" t="str">
        <x:v>TT-00242</x:v>
      </x:c>
      <x:c r="H1691" s="36" t="str">
        <x:v>HE-00443</x:v>
      </x:c>
      <x:c r="I1691" s="36" t="str"/>
      <x:c r="J1691" s="34" t="str">
        <x:v>同一焼鈍条件の引張×穴広げ直積</x:v>
      </x:c>
    </x:row>
    <x:row r="1692">
      <x:c r="A1692" s="36" t="str">
        <x:v>ME-00095</x:v>
      </x:c>
      <x:c r="B1692" s="36" t="str">
        <x:v>HR-00178</x:v>
      </x:c>
      <x:c r="C1692" s="36" t="str">
        <x:v>CR-00149</x:v>
      </x:c>
      <x:c r="D1692" s="36" t="str">
        <x:v>AN-00162</x:v>
      </x:c>
      <x:c r="E1692" s="36" t="str"/>
      <x:c r="F1692" s="36" t="str"/>
      <x:c r="G1692" s="36" t="str">
        <x:v>TT-00242</x:v>
      </x:c>
      <x:c r="H1692" s="36" t="str">
        <x:v>HE-00444</x:v>
      </x:c>
      <x:c r="I1692" s="36" t="str"/>
      <x:c r="J1692" s="34" t="str">
        <x:v>同一焼鈍条件の引張×穴広げ直積</x:v>
      </x:c>
    </x:row>
    <x:row r="1693">
      <x:c r="A1693" s="36" t="str">
        <x:v>ME-00095</x:v>
      </x:c>
      <x:c r="B1693" s="36" t="str">
        <x:v>HR-00178</x:v>
      </x:c>
      <x:c r="C1693" s="36" t="str">
        <x:v>CR-00149</x:v>
      </x:c>
      <x:c r="D1693" s="36" t="str">
        <x:v>AN-00162</x:v>
      </x:c>
      <x:c r="E1693" s="36" t="str"/>
      <x:c r="F1693" s="36" t="str"/>
      <x:c r="G1693" s="36" t="str"/>
      <x:c r="H1693" s="36" t="str"/>
      <x:c r="I1693" s="36" t="str">
        <x:v>AMS-00182</x:v>
      </x:c>
      <x:c r="J1693" s="34" t="str">
        <x:v>焼鈍組織</x:v>
      </x:c>
    </x:row>
    <x:row r="1694">
      <x:c r="A1694" s="36" t="str">
        <x:v>ME-00096</x:v>
      </x:c>
      <x:c r="B1694" s="36" t="str">
        <x:v>HR-00181</x:v>
      </x:c>
      <x:c r="C1694" s="36" t="str">
        <x:v>CR-00151</x:v>
      </x:c>
      <x:c r="D1694" s="36" t="str">
        <x:v>AN-00163</x:v>
      </x:c>
      <x:c r="E1694" s="36" t="str"/>
      <x:c r="F1694" s="36" t="str"/>
      <x:c r="G1694" s="36" t="str">
        <x:v>TT-00243</x:v>
      </x:c>
      <x:c r="H1694" s="36" t="str">
        <x:v>HE-00445</x:v>
      </x:c>
      <x:c r="I1694" s="36" t="str"/>
      <x:c r="J1694" s="34" t="str">
        <x:v>同一焼鈍条件の引張×穴広げ直積</x:v>
      </x:c>
    </x:row>
    <x:row r="1695">
      <x:c r="A1695" s="36" t="str">
        <x:v>ME-00096</x:v>
      </x:c>
      <x:c r="B1695" s="36" t="str">
        <x:v>HR-00181</x:v>
      </x:c>
      <x:c r="C1695" s="36" t="str">
        <x:v>CR-00151</x:v>
      </x:c>
      <x:c r="D1695" s="36" t="str">
        <x:v>AN-00163</x:v>
      </x:c>
      <x:c r="E1695" s="36" t="str"/>
      <x:c r="F1695" s="36" t="str"/>
      <x:c r="G1695" s="36" t="str">
        <x:v>TT-00243</x:v>
      </x:c>
      <x:c r="H1695" s="36" t="str">
        <x:v>HE-00446</x:v>
      </x:c>
      <x:c r="I1695" s="36" t="str"/>
      <x:c r="J1695" s="34" t="str">
        <x:v>同一焼鈍条件の引張×穴広げ直積</x:v>
      </x:c>
    </x:row>
    <x:row r="1696">
      <x:c r="A1696" s="36" t="str">
        <x:v>ME-00096</x:v>
      </x:c>
      <x:c r="B1696" s="36" t="str">
        <x:v>HR-00181</x:v>
      </x:c>
      <x:c r="C1696" s="36" t="str">
        <x:v>CR-00151</x:v>
      </x:c>
      <x:c r="D1696" s="36" t="str">
        <x:v>AN-00163</x:v>
      </x:c>
      <x:c r="E1696" s="36" t="str"/>
      <x:c r="F1696" s="36" t="str"/>
      <x:c r="G1696" s="36" t="str">
        <x:v>TT-00243</x:v>
      </x:c>
      <x:c r="H1696" s="36" t="str">
        <x:v>HE-00447</x:v>
      </x:c>
      <x:c r="I1696" s="36" t="str"/>
      <x:c r="J1696" s="34" t="str">
        <x:v>同一焼鈍条件の引張×穴広げ直積</x:v>
      </x:c>
    </x:row>
    <x:row r="1697">
      <x:c r="A1697" s="36" t="str">
        <x:v>ME-00096</x:v>
      </x:c>
      <x:c r="B1697" s="36" t="str">
        <x:v>HR-00181</x:v>
      </x:c>
      <x:c r="C1697" s="36" t="str">
        <x:v>CR-00151</x:v>
      </x:c>
      <x:c r="D1697" s="36" t="str">
        <x:v>AN-00163</x:v>
      </x:c>
      <x:c r="E1697" s="36" t="str"/>
      <x:c r="F1697" s="36" t="str"/>
      <x:c r="G1697" s="36" t="str">
        <x:v>TT-00243</x:v>
      </x:c>
      <x:c r="H1697" s="36" t="str">
        <x:v>HE-00448</x:v>
      </x:c>
      <x:c r="I1697" s="36" t="str"/>
      <x:c r="J1697" s="34" t="str">
        <x:v>同一焼鈍条件の引張×穴広げ直積</x:v>
      </x:c>
    </x:row>
    <x:row r="1698">
      <x:c r="A1698" s="36" t="str">
        <x:v>ME-00096</x:v>
      </x:c>
      <x:c r="B1698" s="36" t="str">
        <x:v>HR-00181</x:v>
      </x:c>
      <x:c r="C1698" s="36" t="str">
        <x:v>CR-00151</x:v>
      </x:c>
      <x:c r="D1698" s="36" t="str">
        <x:v>AN-00163</x:v>
      </x:c>
      <x:c r="E1698" s="36" t="str"/>
      <x:c r="F1698" s="36" t="str"/>
      <x:c r="G1698" s="36" t="str">
        <x:v>TT-00244</x:v>
      </x:c>
      <x:c r="H1698" s="36" t="str">
        <x:v>HE-00445</x:v>
      </x:c>
      <x:c r="I1698" s="36" t="str"/>
      <x:c r="J1698" s="34" t="str">
        <x:v>同一焼鈍条件の引張×穴広げ直積</x:v>
      </x:c>
    </x:row>
    <x:row r="1699">
      <x:c r="A1699" s="36" t="str">
        <x:v>ME-00096</x:v>
      </x:c>
      <x:c r="B1699" s="36" t="str">
        <x:v>HR-00181</x:v>
      </x:c>
      <x:c r="C1699" s="36" t="str">
        <x:v>CR-00151</x:v>
      </x:c>
      <x:c r="D1699" s="36" t="str">
        <x:v>AN-00163</x:v>
      </x:c>
      <x:c r="E1699" s="36" t="str"/>
      <x:c r="F1699" s="36" t="str"/>
      <x:c r="G1699" s="36" t="str">
        <x:v>TT-00244</x:v>
      </x:c>
      <x:c r="H1699" s="36" t="str">
        <x:v>HE-00446</x:v>
      </x:c>
      <x:c r="I1699" s="36" t="str"/>
      <x:c r="J1699" s="34" t="str">
        <x:v>同一焼鈍条件の引張×穴広げ直積</x:v>
      </x:c>
    </x:row>
    <x:row r="1700">
      <x:c r="A1700" s="36" t="str">
        <x:v>ME-00096</x:v>
      </x:c>
      <x:c r="B1700" s="36" t="str">
        <x:v>HR-00181</x:v>
      </x:c>
      <x:c r="C1700" s="36" t="str">
        <x:v>CR-00151</x:v>
      </x:c>
      <x:c r="D1700" s="36" t="str">
        <x:v>AN-00163</x:v>
      </x:c>
      <x:c r="E1700" s="36" t="str"/>
      <x:c r="F1700" s="36" t="str"/>
      <x:c r="G1700" s="36" t="str">
        <x:v>TT-00244</x:v>
      </x:c>
      <x:c r="H1700" s="36" t="str">
        <x:v>HE-00447</x:v>
      </x:c>
      <x:c r="I1700" s="36" t="str"/>
      <x:c r="J1700" s="34" t="str">
        <x:v>同一焼鈍条件の引張×穴広げ直積</x:v>
      </x:c>
    </x:row>
    <x:row r="1701">
      <x:c r="A1701" s="36" t="str">
        <x:v>ME-00096</x:v>
      </x:c>
      <x:c r="B1701" s="36" t="str">
        <x:v>HR-00181</x:v>
      </x:c>
      <x:c r="C1701" s="36" t="str">
        <x:v>CR-00151</x:v>
      </x:c>
      <x:c r="D1701" s="36" t="str">
        <x:v>AN-00163</x:v>
      </x:c>
      <x:c r="E1701" s="36" t="str"/>
      <x:c r="F1701" s="36" t="str"/>
      <x:c r="G1701" s="36" t="str">
        <x:v>TT-00244</x:v>
      </x:c>
      <x:c r="H1701" s="36" t="str">
        <x:v>HE-00448</x:v>
      </x:c>
      <x:c r="I1701" s="36" t="str"/>
      <x:c r="J1701" s="34" t="str">
        <x:v>同一焼鈍条件の引張×穴広げ直積</x:v>
      </x:c>
    </x:row>
    <x:row r="1702">
      <x:c r="A1702" s="36" t="str">
        <x:v>ME-00096</x:v>
      </x:c>
      <x:c r="B1702" s="36" t="str">
        <x:v>HR-00181</x:v>
      </x:c>
      <x:c r="C1702" s="36" t="str">
        <x:v>CR-00151</x:v>
      </x:c>
      <x:c r="D1702" s="36" t="str">
        <x:v>AN-00163</x:v>
      </x:c>
      <x:c r="E1702" s="36" t="str"/>
      <x:c r="F1702" s="36" t="str"/>
      <x:c r="G1702" s="36" t="str"/>
      <x:c r="H1702" s="36" t="str"/>
      <x:c r="I1702" s="36" t="str">
        <x:v>AMS-00183</x:v>
      </x:c>
      <x:c r="J1702" s="34" t="str">
        <x:v>焼鈍組織</x:v>
      </x:c>
    </x:row>
    <x:row r="1703">
      <x:c r="A1703" s="36" t="str">
        <x:v>ME-00096</x:v>
      </x:c>
      <x:c r="B1703" s="36" t="str">
        <x:v>HR-00181</x:v>
      </x:c>
      <x:c r="C1703" s="36" t="str">
        <x:v>CR-00151</x:v>
      </x:c>
      <x:c r="D1703" s="36" t="str">
        <x:v>AN-00163</x:v>
      </x:c>
      <x:c r="E1703" s="36" t="str"/>
      <x:c r="F1703" s="36" t="str"/>
      <x:c r="G1703" s="36" t="str"/>
      <x:c r="H1703" s="36" t="str"/>
      <x:c r="I1703" s="36" t="str">
        <x:v>AMS-00184</x:v>
      </x:c>
      <x:c r="J1703" s="34" t="str">
        <x:v>焼鈍組織</x:v>
      </x:c>
    </x:row>
    <x:row r="1704">
      <x:c r="A1704" s="36" t="str">
        <x:v>ME-00097</x:v>
      </x:c>
      <x:c r="B1704" s="36" t="str">
        <x:v>HR-00182</x:v>
      </x:c>
      <x:c r="C1704" s="36" t="str">
        <x:v>CR-00152</x:v>
      </x:c>
      <x:c r="D1704" s="36" t="str">
        <x:v>AN-00164</x:v>
      </x:c>
      <x:c r="E1704" s="36" t="str"/>
      <x:c r="F1704" s="36" t="str"/>
      <x:c r="G1704" s="36" t="str">
        <x:v>TT-00245</x:v>
      </x:c>
      <x:c r="H1704" s="36" t="str">
        <x:v>HE-00449</x:v>
      </x:c>
      <x:c r="I1704" s="36" t="str"/>
      <x:c r="J1704" s="34" t="str">
        <x:v>同一焼鈍条件の引張×穴広げ直積</x:v>
      </x:c>
    </x:row>
    <x:row r="1705">
      <x:c r="A1705" s="36" t="str">
        <x:v>ME-00097</x:v>
      </x:c>
      <x:c r="B1705" s="36" t="str">
        <x:v>HR-00182</x:v>
      </x:c>
      <x:c r="C1705" s="36" t="str">
        <x:v>CR-00152</x:v>
      </x:c>
      <x:c r="D1705" s="36" t="str">
        <x:v>AN-00164</x:v>
      </x:c>
      <x:c r="E1705" s="36" t="str"/>
      <x:c r="F1705" s="36" t="str"/>
      <x:c r="G1705" s="36" t="str">
        <x:v>TT-00245</x:v>
      </x:c>
      <x:c r="H1705" s="36" t="str">
        <x:v>HE-00450</x:v>
      </x:c>
      <x:c r="I1705" s="36" t="str"/>
      <x:c r="J1705" s="34" t="str">
        <x:v>同一焼鈍条件の引張×穴広げ直積</x:v>
      </x:c>
    </x:row>
    <x:row r="1706">
      <x:c r="A1706" s="36" t="str">
        <x:v>ME-00097</x:v>
      </x:c>
      <x:c r="B1706" s="36" t="str">
        <x:v>HR-00182</x:v>
      </x:c>
      <x:c r="C1706" s="36" t="str">
        <x:v>CR-00152</x:v>
      </x:c>
      <x:c r="D1706" s="36" t="str">
        <x:v>AN-00164</x:v>
      </x:c>
      <x:c r="E1706" s="36" t="str"/>
      <x:c r="F1706" s="36" t="str"/>
      <x:c r="G1706" s="36" t="str">
        <x:v>TT-00245</x:v>
      </x:c>
      <x:c r="H1706" s="36" t="str">
        <x:v>HE-00451</x:v>
      </x:c>
      <x:c r="I1706" s="36" t="str"/>
      <x:c r="J1706" s="34" t="str">
        <x:v>同一焼鈍条件の引張×穴広げ直積</x:v>
      </x:c>
    </x:row>
    <x:row r="1707">
      <x:c r="A1707" s="36" t="str">
        <x:v>ME-00097</x:v>
      </x:c>
      <x:c r="B1707" s="36" t="str">
        <x:v>HR-00182</x:v>
      </x:c>
      <x:c r="C1707" s="36" t="str">
        <x:v>CR-00152</x:v>
      </x:c>
      <x:c r="D1707" s="36" t="str">
        <x:v>AN-00164</x:v>
      </x:c>
      <x:c r="E1707" s="36" t="str"/>
      <x:c r="F1707" s="36" t="str"/>
      <x:c r="G1707" s="36" t="str">
        <x:v>TT-00245</x:v>
      </x:c>
      <x:c r="H1707" s="36" t="str">
        <x:v>HE-00452</x:v>
      </x:c>
      <x:c r="I1707" s="36" t="str"/>
      <x:c r="J1707" s="34" t="str">
        <x:v>同一焼鈍条件の引張×穴広げ直積</x:v>
      </x:c>
    </x:row>
    <x:row r="1708">
      <x:c r="A1708" s="36" t="str">
        <x:v>ME-00097</x:v>
      </x:c>
      <x:c r="B1708" s="36" t="str">
        <x:v>HR-00182</x:v>
      </x:c>
      <x:c r="C1708" s="36" t="str">
        <x:v>CR-00152</x:v>
      </x:c>
      <x:c r="D1708" s="36" t="str">
        <x:v>AN-00164</x:v>
      </x:c>
      <x:c r="E1708" s="36" t="str"/>
      <x:c r="F1708" s="36" t="str"/>
      <x:c r="G1708" s="36" t="str">
        <x:v>TT-00246</x:v>
      </x:c>
      <x:c r="H1708" s="36" t="str">
        <x:v>HE-00449</x:v>
      </x:c>
      <x:c r="I1708" s="36" t="str"/>
      <x:c r="J1708" s="34" t="str">
        <x:v>同一焼鈍条件の引張×穴広げ直積</x:v>
      </x:c>
    </x:row>
    <x:row r="1709">
      <x:c r="A1709" s="36" t="str">
        <x:v>ME-00097</x:v>
      </x:c>
      <x:c r="B1709" s="36" t="str">
        <x:v>HR-00182</x:v>
      </x:c>
      <x:c r="C1709" s="36" t="str">
        <x:v>CR-00152</x:v>
      </x:c>
      <x:c r="D1709" s="36" t="str">
        <x:v>AN-00164</x:v>
      </x:c>
      <x:c r="E1709" s="36" t="str"/>
      <x:c r="F1709" s="36" t="str"/>
      <x:c r="G1709" s="36" t="str">
        <x:v>TT-00246</x:v>
      </x:c>
      <x:c r="H1709" s="36" t="str">
        <x:v>HE-00450</x:v>
      </x:c>
      <x:c r="I1709" s="36" t="str"/>
      <x:c r="J1709" s="34" t="str">
        <x:v>同一焼鈍条件の引張×穴広げ直積</x:v>
      </x:c>
    </x:row>
    <x:row r="1710">
      <x:c r="A1710" s="36" t="str">
        <x:v>ME-00097</x:v>
      </x:c>
      <x:c r="B1710" s="36" t="str">
        <x:v>HR-00182</x:v>
      </x:c>
      <x:c r="C1710" s="36" t="str">
        <x:v>CR-00152</x:v>
      </x:c>
      <x:c r="D1710" s="36" t="str">
        <x:v>AN-00164</x:v>
      </x:c>
      <x:c r="E1710" s="36" t="str"/>
      <x:c r="F1710" s="36" t="str"/>
      <x:c r="G1710" s="36" t="str">
        <x:v>TT-00246</x:v>
      </x:c>
      <x:c r="H1710" s="36" t="str">
        <x:v>HE-00451</x:v>
      </x:c>
      <x:c r="I1710" s="36" t="str"/>
      <x:c r="J1710" s="34" t="str">
        <x:v>同一焼鈍条件の引張×穴広げ直積</x:v>
      </x:c>
    </x:row>
    <x:row r="1711">
      <x:c r="A1711" s="36" t="str">
        <x:v>ME-00097</x:v>
      </x:c>
      <x:c r="B1711" s="36" t="str">
        <x:v>HR-00182</x:v>
      </x:c>
      <x:c r="C1711" s="36" t="str">
        <x:v>CR-00152</x:v>
      </x:c>
      <x:c r="D1711" s="36" t="str">
        <x:v>AN-00164</x:v>
      </x:c>
      <x:c r="E1711" s="36" t="str"/>
      <x:c r="F1711" s="36" t="str"/>
      <x:c r="G1711" s="36" t="str">
        <x:v>TT-00246</x:v>
      </x:c>
      <x:c r="H1711" s="36" t="str">
        <x:v>HE-00452</x:v>
      </x:c>
      <x:c r="I1711" s="36" t="str"/>
      <x:c r="J1711" s="34" t="str">
        <x:v>同一焼鈍条件の引張×穴広げ直積</x:v>
      </x:c>
    </x:row>
    <x:row r="1712">
      <x:c r="A1712" s="36" t="str">
        <x:v>ME-00097</x:v>
      </x:c>
      <x:c r="B1712" s="36" t="str">
        <x:v>HR-00182</x:v>
      </x:c>
      <x:c r="C1712" s="36" t="str">
        <x:v>CR-00152</x:v>
      </x:c>
      <x:c r="D1712" s="36" t="str">
        <x:v>AN-00164</x:v>
      </x:c>
      <x:c r="E1712" s="36" t="str"/>
      <x:c r="F1712" s="36" t="str"/>
      <x:c r="G1712" s="36" t="str"/>
      <x:c r="H1712" s="36" t="str"/>
      <x:c r="I1712" s="36" t="str">
        <x:v>AMS-00185</x:v>
      </x:c>
      <x:c r="J1712" s="34" t="str">
        <x:v>焼鈍組織</x:v>
      </x:c>
    </x:row>
    <x:row r="1713">
      <x:c r="A1713" s="36" t="str">
        <x:v>ME-00097</x:v>
      </x:c>
      <x:c r="B1713" s="36" t="str">
        <x:v>HR-00182</x:v>
      </x:c>
      <x:c r="C1713" s="36" t="str">
        <x:v>CR-00152</x:v>
      </x:c>
      <x:c r="D1713" s="36" t="str">
        <x:v>AN-00164</x:v>
      </x:c>
      <x:c r="E1713" s="36" t="str"/>
      <x:c r="F1713" s="36" t="str"/>
      <x:c r="G1713" s="36" t="str"/>
      <x:c r="H1713" s="36" t="str"/>
      <x:c r="I1713" s="36" t="str">
        <x:v>AMS-00186</x:v>
      </x:c>
      <x:c r="J1713" s="34" t="str">
        <x:v>焼鈍組織</x:v>
      </x:c>
    </x:row>
    <x:row r="1714">
      <x:c r="A1714" s="36" t="str">
        <x:v>ME-00097</x:v>
      </x:c>
      <x:c r="B1714" s="36" t="str">
        <x:v>HR-00182</x:v>
      </x:c>
      <x:c r="C1714" s="36" t="str">
        <x:v>CR-00152</x:v>
      </x:c>
      <x:c r="D1714" s="36" t="str">
        <x:v>AN-00164</x:v>
      </x:c>
      <x:c r="E1714" s="36" t="str"/>
      <x:c r="F1714" s="36" t="str"/>
      <x:c r="G1714" s="36" t="str"/>
      <x:c r="H1714" s="36" t="str"/>
      <x:c r="I1714" s="36" t="str">
        <x:v>AMS-00187</x:v>
      </x:c>
      <x:c r="J1714" s="34" t="str">
        <x:v>焼鈍組織</x:v>
      </x:c>
    </x:row>
    <x:row r="1715">
      <x:c r="A1715" s="36" t="str">
        <x:v>ME-00098</x:v>
      </x:c>
      <x:c r="B1715" s="36" t="str">
        <x:v>HR-00184</x:v>
      </x:c>
      <x:c r="C1715" s="36" t="str">
        <x:v>CR-00153</x:v>
      </x:c>
      <x:c r="D1715" s="36" t="str">
        <x:v>AN-00165</x:v>
      </x:c>
      <x:c r="E1715" s="36" t="str"/>
      <x:c r="F1715" s="36" t="str"/>
      <x:c r="G1715" s="36" t="str"/>
      <x:c r="H1715" s="36" t="str">
        <x:v>HE-00453</x:v>
      </x:c>
      <x:c r="I1715" s="36" t="str"/>
      <x:c r="J1715" s="34" t="str">
        <x:v>穴広げのみ</x:v>
      </x:c>
    </x:row>
    <x:row r="1716">
      <x:c r="A1716" s="36" t="str">
        <x:v>ME-00098</x:v>
      </x:c>
      <x:c r="B1716" s="36" t="str">
        <x:v>HR-00184</x:v>
      </x:c>
      <x:c r="C1716" s="36" t="str">
        <x:v>CR-00153</x:v>
      </x:c>
      <x:c r="D1716" s="36" t="str">
        <x:v>AN-00165</x:v>
      </x:c>
      <x:c r="E1716" s="36" t="str"/>
      <x:c r="F1716" s="36" t="str"/>
      <x:c r="G1716" s="36" t="str"/>
      <x:c r="H1716" s="36" t="str">
        <x:v>HE-00454</x:v>
      </x:c>
      <x:c r="I1716" s="36" t="str"/>
      <x:c r="J1716" s="34" t="str">
        <x:v>穴広げのみ</x:v>
      </x:c>
    </x:row>
    <x:row r="1717">
      <x:c r="A1717" s="36" t="str">
        <x:v>ME-00098</x:v>
      </x:c>
      <x:c r="B1717" s="36" t="str">
        <x:v>HR-00184</x:v>
      </x:c>
      <x:c r="C1717" s="36" t="str">
        <x:v>CR-00153</x:v>
      </x:c>
      <x:c r="D1717" s="36" t="str">
        <x:v>AN-00165</x:v>
      </x:c>
      <x:c r="E1717" s="36" t="str"/>
      <x:c r="F1717" s="36" t="str"/>
      <x:c r="G1717" s="36" t="str"/>
      <x:c r="H1717" s="36" t="str">
        <x:v>HE-00455</x:v>
      </x:c>
      <x:c r="I1717" s="36" t="str"/>
      <x:c r="J1717" s="34" t="str">
        <x:v>穴広げのみ</x:v>
      </x:c>
    </x:row>
    <x:row r="1718">
      <x:c r="A1718" s="36" t="str">
        <x:v>ME-00098</x:v>
      </x:c>
      <x:c r="B1718" s="36" t="str">
        <x:v>HR-00184</x:v>
      </x:c>
      <x:c r="C1718" s="36" t="str">
        <x:v>CR-00153</x:v>
      </x:c>
      <x:c r="D1718" s="36" t="str">
        <x:v>AN-00165</x:v>
      </x:c>
      <x:c r="E1718" s="36" t="str"/>
      <x:c r="F1718" s="36" t="str"/>
      <x:c r="G1718" s="36" t="str"/>
      <x:c r="H1718" s="36" t="str">
        <x:v>HE-00456</x:v>
      </x:c>
      <x:c r="I1718" s="36" t="str"/>
      <x:c r="J1718" s="34" t="str">
        <x:v>穴広げのみ</x:v>
      </x:c>
    </x:row>
    <x:row r="1719">
      <x:c r="A1719" s="36" t="str">
        <x:v>ME-00098</x:v>
      </x:c>
      <x:c r="B1719" s="36" t="str">
        <x:v>HR-00184</x:v>
      </x:c>
      <x:c r="C1719" s="36" t="str">
        <x:v>CR-00153</x:v>
      </x:c>
      <x:c r="D1719" s="36" t="str">
        <x:v>AN-00166</x:v>
      </x:c>
      <x:c r="E1719" s="36" t="str"/>
      <x:c r="F1719" s="36" t="str"/>
      <x:c r="G1719" s="36" t="str">
        <x:v>TT-00247</x:v>
      </x:c>
      <x:c r="H1719" s="36" t="str">
        <x:v>HE-00457</x:v>
      </x:c>
      <x:c r="I1719" s="36" t="str"/>
      <x:c r="J1719" s="34" t="str">
        <x:v>同一焼鈍条件の引張×穴広げ直積</x:v>
      </x:c>
    </x:row>
    <x:row r="1720">
      <x:c r="A1720" s="36" t="str">
        <x:v>ME-00098</x:v>
      </x:c>
      <x:c r="B1720" s="36" t="str">
        <x:v>HR-00184</x:v>
      </x:c>
      <x:c r="C1720" s="36" t="str">
        <x:v>CR-00153</x:v>
      </x:c>
      <x:c r="D1720" s="36" t="str">
        <x:v>AN-00166</x:v>
      </x:c>
      <x:c r="E1720" s="36" t="str"/>
      <x:c r="F1720" s="36" t="str"/>
      <x:c r="G1720" s="36" t="str">
        <x:v>TT-00247</x:v>
      </x:c>
      <x:c r="H1720" s="36" t="str">
        <x:v>HE-00458</x:v>
      </x:c>
      <x:c r="I1720" s="36" t="str"/>
      <x:c r="J1720" s="34" t="str">
        <x:v>同一焼鈍条件の引張×穴広げ直積</x:v>
      </x:c>
    </x:row>
    <x:row r="1721">
      <x:c r="A1721" s="36" t="str">
        <x:v>ME-00098</x:v>
      </x:c>
      <x:c r="B1721" s="36" t="str">
        <x:v>HR-00184</x:v>
      </x:c>
      <x:c r="C1721" s="36" t="str">
        <x:v>CR-00153</x:v>
      </x:c>
      <x:c r="D1721" s="36" t="str">
        <x:v>AN-00166</x:v>
      </x:c>
      <x:c r="E1721" s="36" t="str"/>
      <x:c r="F1721" s="36" t="str"/>
      <x:c r="G1721" s="36" t="str">
        <x:v>TT-00247</x:v>
      </x:c>
      <x:c r="H1721" s="36" t="str">
        <x:v>HE-00459</x:v>
      </x:c>
      <x:c r="I1721" s="36" t="str"/>
      <x:c r="J1721" s="34" t="str">
        <x:v>同一焼鈍条件の引張×穴広げ直積</x:v>
      </x:c>
    </x:row>
    <x:row r="1722">
      <x:c r="A1722" s="36" t="str">
        <x:v>ME-00098</x:v>
      </x:c>
      <x:c r="B1722" s="36" t="str">
        <x:v>HR-00184</x:v>
      </x:c>
      <x:c r="C1722" s="36" t="str">
        <x:v>CR-00153</x:v>
      </x:c>
      <x:c r="D1722" s="36" t="str">
        <x:v>AN-00166</x:v>
      </x:c>
      <x:c r="E1722" s="36" t="str"/>
      <x:c r="F1722" s="36" t="str"/>
      <x:c r="G1722" s="36" t="str">
        <x:v>TT-00248</x:v>
      </x:c>
      <x:c r="H1722" s="36" t="str">
        <x:v>HE-00457</x:v>
      </x:c>
      <x:c r="I1722" s="36" t="str"/>
      <x:c r="J1722" s="34" t="str">
        <x:v>同一焼鈍条件の引張×穴広げ直積</x:v>
      </x:c>
    </x:row>
    <x:row r="1723">
      <x:c r="A1723" s="36" t="str">
        <x:v>ME-00098</x:v>
      </x:c>
      <x:c r="B1723" s="36" t="str">
        <x:v>HR-00184</x:v>
      </x:c>
      <x:c r="C1723" s="36" t="str">
        <x:v>CR-00153</x:v>
      </x:c>
      <x:c r="D1723" s="36" t="str">
        <x:v>AN-00166</x:v>
      </x:c>
      <x:c r="E1723" s="36" t="str"/>
      <x:c r="F1723" s="36" t="str"/>
      <x:c r="G1723" s="36" t="str">
        <x:v>TT-00248</x:v>
      </x:c>
      <x:c r="H1723" s="36" t="str">
        <x:v>HE-00458</x:v>
      </x:c>
      <x:c r="I1723" s="36" t="str"/>
      <x:c r="J1723" s="34" t="str">
        <x:v>同一焼鈍条件の引張×穴広げ直積</x:v>
      </x:c>
    </x:row>
    <x:row r="1724">
      <x:c r="A1724" s="36" t="str">
        <x:v>ME-00098</x:v>
      </x:c>
      <x:c r="B1724" s="36" t="str">
        <x:v>HR-00184</x:v>
      </x:c>
      <x:c r="C1724" s="36" t="str">
        <x:v>CR-00153</x:v>
      </x:c>
      <x:c r="D1724" s="36" t="str">
        <x:v>AN-00166</x:v>
      </x:c>
      <x:c r="E1724" s="36" t="str"/>
      <x:c r="F1724" s="36" t="str"/>
      <x:c r="G1724" s="36" t="str">
        <x:v>TT-00248</x:v>
      </x:c>
      <x:c r="H1724" s="36" t="str">
        <x:v>HE-00459</x:v>
      </x:c>
      <x:c r="I1724" s="36" t="str"/>
      <x:c r="J1724" s="34" t="str">
        <x:v>同一焼鈍条件の引張×穴広げ直積</x:v>
      </x:c>
    </x:row>
    <x:row r="1725">
      <x:c r="A1725" s="36" t="str">
        <x:v>ME-00100</x:v>
      </x:c>
      <x:c r="B1725" s="36" t="str">
        <x:v>HR-00188</x:v>
      </x:c>
      <x:c r="C1725" s="36" t="str">
        <x:v>CR-00157</x:v>
      </x:c>
      <x:c r="D1725" s="36" t="str">
        <x:v>AN-00167</x:v>
      </x:c>
      <x:c r="E1725" s="36" t="str"/>
      <x:c r="F1725" s="36" t="str"/>
      <x:c r="G1725" s="36" t="str"/>
      <x:c r="H1725" s="36" t="str">
        <x:v>HE-00460</x:v>
      </x:c>
      <x:c r="I1725" s="36" t="str"/>
      <x:c r="J1725" s="34" t="str">
        <x:v>穴広げのみ</x:v>
      </x:c>
    </x:row>
    <x:row r="1726">
      <x:c r="A1726" s="36" t="str">
        <x:v>ME-00100</x:v>
      </x:c>
      <x:c r="B1726" s="36" t="str">
        <x:v>HR-00188</x:v>
      </x:c>
      <x:c r="C1726" s="36" t="str">
        <x:v>CR-00157</x:v>
      </x:c>
      <x:c r="D1726" s="36" t="str">
        <x:v>AN-00167</x:v>
      </x:c>
      <x:c r="E1726" s="36" t="str"/>
      <x:c r="F1726" s="36" t="str"/>
      <x:c r="G1726" s="36" t="str"/>
      <x:c r="H1726" s="36" t="str">
        <x:v>HE-00461</x:v>
      </x:c>
      <x:c r="I1726" s="36" t="str"/>
      <x:c r="J1726" s="34" t="str">
        <x:v>穴広げのみ</x:v>
      </x:c>
    </x:row>
    <x:row r="1727">
      <x:c r="A1727" s="36" t="str">
        <x:v>ME-00100</x:v>
      </x:c>
      <x:c r="B1727" s="36" t="str">
        <x:v>HR-00188</x:v>
      </x:c>
      <x:c r="C1727" s="36" t="str">
        <x:v>CR-00157</x:v>
      </x:c>
      <x:c r="D1727" s="36" t="str">
        <x:v>AN-00167</x:v>
      </x:c>
      <x:c r="E1727" s="36" t="str"/>
      <x:c r="F1727" s="36" t="str"/>
      <x:c r="G1727" s="36" t="str"/>
      <x:c r="H1727" s="36" t="str">
        <x:v>HE-00462</x:v>
      </x:c>
      <x:c r="I1727" s="36" t="str"/>
      <x:c r="J1727" s="34" t="str">
        <x:v>穴広げのみ</x:v>
      </x:c>
    </x:row>
    <x:row r="1728">
      <x:c r="A1728" s="36" t="str">
        <x:v>ME-00100</x:v>
      </x:c>
      <x:c r="B1728" s="36" t="str">
        <x:v>HR-00188</x:v>
      </x:c>
      <x:c r="C1728" s="36" t="str">
        <x:v>CR-00157</x:v>
      </x:c>
      <x:c r="D1728" s="36" t="str">
        <x:v>AN-00167</x:v>
      </x:c>
      <x:c r="E1728" s="36" t="str"/>
      <x:c r="F1728" s="36" t="str"/>
      <x:c r="G1728" s="36" t="str"/>
      <x:c r="H1728" s="36" t="str">
        <x:v>HE-00463</x:v>
      </x:c>
      <x:c r="I1728" s="36" t="str"/>
      <x:c r="J1728" s="34" t="str">
        <x:v>穴広げのみ</x:v>
      </x:c>
    </x:row>
    <x:row r="1729">
      <x:c r="A1729" s="36" t="str">
        <x:v>ME-00100</x:v>
      </x:c>
      <x:c r="B1729" s="36" t="str">
        <x:v>HR-00188</x:v>
      </x:c>
      <x:c r="C1729" s="36" t="str">
        <x:v>CR-00157</x:v>
      </x:c>
      <x:c r="D1729" s="36" t="str">
        <x:v>AN-00167</x:v>
      </x:c>
      <x:c r="E1729" s="36" t="str"/>
      <x:c r="F1729" s="36" t="str"/>
      <x:c r="G1729" s="36" t="str"/>
      <x:c r="H1729" s="36" t="str">
        <x:v>HE-00464</x:v>
      </x:c>
      <x:c r="I1729" s="36" t="str"/>
      <x:c r="J1729" s="34" t="str">
        <x:v>穴広げのみ</x:v>
      </x:c>
    </x:row>
    <x:row r="1730">
      <x:c r="A1730" s="36" t="str">
        <x:v>ME-00100</x:v>
      </x:c>
      <x:c r="B1730" s="36" t="str">
        <x:v>HR-00188</x:v>
      </x:c>
      <x:c r="C1730" s="36" t="str">
        <x:v>CR-00157</x:v>
      </x:c>
      <x:c r="D1730" s="36" t="str">
        <x:v>AN-00167</x:v>
      </x:c>
      <x:c r="E1730" s="36" t="str"/>
      <x:c r="F1730" s="36" t="str"/>
      <x:c r="G1730" s="36" t="str"/>
      <x:c r="H1730" s="36" t="str"/>
      <x:c r="I1730" s="36" t="str">
        <x:v>AMS-00188</x:v>
      </x:c>
      <x:c r="J1730" s="34" t="str">
        <x:v>焼鈍組織</x:v>
      </x:c>
    </x:row>
    <x:row r="1731">
      <x:c r="A1731" s="36" t="str">
        <x:v>ME-00100</x:v>
      </x:c>
      <x:c r="B1731" s="36" t="str">
        <x:v>HR-00188</x:v>
      </x:c>
      <x:c r="C1731" s="36" t="str">
        <x:v>CR-00157</x:v>
      </x:c>
      <x:c r="D1731" s="36" t="str">
        <x:v>AN-00167</x:v>
      </x:c>
      <x:c r="E1731" s="36" t="str"/>
      <x:c r="F1731" s="36" t="str"/>
      <x:c r="G1731" s="36" t="str"/>
      <x:c r="H1731" s="36" t="str"/>
      <x:c r="I1731" s="36" t="str">
        <x:v>AMS-00189</x:v>
      </x:c>
      <x:c r="J1731" s="34" t="str">
        <x:v>焼鈍組織</x:v>
      </x:c>
    </x:row>
    <x:row r="1732">
      <x:c r="A1732" s="36" t="str">
        <x:v>ME-00100</x:v>
      </x:c>
      <x:c r="B1732" s="36" t="str">
        <x:v>HR-00188</x:v>
      </x:c>
      <x:c r="C1732" s="36" t="str">
        <x:v>CR-00157</x:v>
      </x:c>
      <x:c r="D1732" s="36" t="str">
        <x:v>AN-00167</x:v>
      </x:c>
      <x:c r="E1732" s="36" t="str"/>
      <x:c r="F1732" s="36" t="str"/>
      <x:c r="G1732" s="36" t="str"/>
      <x:c r="H1732" s="36" t="str"/>
      <x:c r="I1732" s="36" t="str">
        <x:v>AMS-00190</x:v>
      </x:c>
      <x:c r="J1732" s="34" t="str">
        <x:v>焼鈍組織</x:v>
      </x:c>
    </x:row>
    <x:row r="1733">
      <x:c r="A1733" s="36" t="str">
        <x:v>ME-00100</x:v>
      </x:c>
      <x:c r="B1733" s="36" t="str">
        <x:v>HR-00188</x:v>
      </x:c>
      <x:c r="C1733" s="36" t="str">
        <x:v>CR-00157</x:v>
      </x:c>
      <x:c r="D1733" s="36" t="str">
        <x:v>AN-00167</x:v>
      </x:c>
      <x:c r="E1733" s="36" t="str"/>
      <x:c r="F1733" s="36" t="str"/>
      <x:c r="G1733" s="36" t="str"/>
      <x:c r="H1733" s="36" t="str"/>
      <x:c r="I1733" s="36" t="str">
        <x:v>AMS-00191</x:v>
      </x:c>
      <x:c r="J1733" s="34" t="str">
        <x:v>焼鈍組織</x:v>
      </x:c>
    </x:row>
    <x:row r="1734">
      <x:c r="A1734" s="36" t="str">
        <x:v>ME-00101</x:v>
      </x:c>
      <x:c r="B1734" s="36" t="str">
        <x:v>HR-00191</x:v>
      </x:c>
      <x:c r="C1734" s="36" t="str"/>
      <x:c r="D1734" s="36" t="str">
        <x:v>AN-00168</x:v>
      </x:c>
      <x:c r="E1734" s="36" t="str"/>
      <x:c r="F1734" s="36" t="str"/>
      <x:c r="G1734" s="36" t="str">
        <x:v>TT-00249</x:v>
      </x:c>
      <x:c r="H1734" s="36" t="str"/>
      <x:c r="I1734" s="36" t="str"/>
      <x:c r="J1734" s="34" t="str">
        <x:v>焼鈍引張のみ</x:v>
      </x:c>
    </x:row>
    <x:row r="1735">
      <x:c r="A1735" s="36" t="str">
        <x:v>ME-00101</x:v>
      </x:c>
      <x:c r="B1735" s="36" t="str">
        <x:v>HR-00191</x:v>
      </x:c>
      <x:c r="C1735" s="36" t="str"/>
      <x:c r="D1735" s="36" t="str">
        <x:v>AN-00168</x:v>
      </x:c>
      <x:c r="E1735" s="36" t="str"/>
      <x:c r="F1735" s="36" t="str"/>
      <x:c r="G1735" s="36" t="str"/>
      <x:c r="H1735" s="36" t="str"/>
      <x:c r="I1735" s="36" t="str">
        <x:v>AMS-00192</x:v>
      </x:c>
      <x:c r="J1735" s="34" t="str">
        <x:v>焼鈍組織</x:v>
      </x:c>
    </x:row>
    <x:row r="1736">
      <x:c r="A1736" s="36" t="str">
        <x:v>ME-00101</x:v>
      </x:c>
      <x:c r="B1736" s="36" t="str">
        <x:v>HR-00191</x:v>
      </x:c>
      <x:c r="C1736" s="36" t="str"/>
      <x:c r="D1736" s="36" t="str">
        <x:v>AN-00169</x:v>
      </x:c>
      <x:c r="E1736" s="36" t="str"/>
      <x:c r="F1736" s="36" t="str"/>
      <x:c r="G1736" s="36" t="str">
        <x:v>TT-00250</x:v>
      </x:c>
      <x:c r="H1736" s="36" t="str">
        <x:v>HE-00465</x:v>
      </x:c>
      <x:c r="I1736" s="36" t="str"/>
      <x:c r="J1736" s="34" t="str">
        <x:v>同一焼鈍条件の引張×穴広げ直積</x:v>
      </x:c>
    </x:row>
    <x:row r="1737">
      <x:c r="A1737" s="36" t="str">
        <x:v>ME-00101</x:v>
      </x:c>
      <x:c r="B1737" s="36" t="str">
        <x:v>HR-00191</x:v>
      </x:c>
      <x:c r="C1737" s="36" t="str"/>
      <x:c r="D1737" s="36" t="str">
        <x:v>AN-00169</x:v>
      </x:c>
      <x:c r="E1737" s="36" t="str"/>
      <x:c r="F1737" s="36" t="str"/>
      <x:c r="G1737" s="36" t="str">
        <x:v>TT-00250</x:v>
      </x:c>
      <x:c r="H1737" s="36" t="str">
        <x:v>HE-00466</x:v>
      </x:c>
      <x:c r="I1737" s="36" t="str"/>
      <x:c r="J1737" s="34" t="str">
        <x:v>同一焼鈍条件の引張×穴広げ直積</x:v>
      </x:c>
    </x:row>
    <x:row r="1738">
      <x:c r="A1738" s="36" t="str">
        <x:v>ME-00101</x:v>
      </x:c>
      <x:c r="B1738" s="36" t="str">
        <x:v>HR-00191</x:v>
      </x:c>
      <x:c r="C1738" s="36" t="str"/>
      <x:c r="D1738" s="36" t="str">
        <x:v>AN-00169</x:v>
      </x:c>
      <x:c r="E1738" s="36" t="str"/>
      <x:c r="F1738" s="36" t="str"/>
      <x:c r="G1738" s="36" t="str">
        <x:v>TT-00250</x:v>
      </x:c>
      <x:c r="H1738" s="36" t="str">
        <x:v>HE-00467</x:v>
      </x:c>
      <x:c r="I1738" s="36" t="str"/>
      <x:c r="J1738" s="34" t="str">
        <x:v>同一焼鈍条件の引張×穴広げ直積</x:v>
      </x:c>
    </x:row>
    <x:row r="1739">
      <x:c r="A1739" s="36" t="str">
        <x:v>ME-00101</x:v>
      </x:c>
      <x:c r="B1739" s="36" t="str">
        <x:v>HR-00191</x:v>
      </x:c>
      <x:c r="C1739" s="36" t="str"/>
      <x:c r="D1739" s="36" t="str">
        <x:v>AN-00169</x:v>
      </x:c>
      <x:c r="E1739" s="36" t="str"/>
      <x:c r="F1739" s="36" t="str"/>
      <x:c r="G1739" s="36" t="str">
        <x:v>TT-00250</x:v>
      </x:c>
      <x:c r="H1739" s="36" t="str">
        <x:v>HE-00468</x:v>
      </x:c>
      <x:c r="I1739" s="36" t="str"/>
      <x:c r="J1739" s="34" t="str">
        <x:v>同一焼鈍条件の引張×穴広げ直積</x:v>
      </x:c>
    </x:row>
    <x:row r="1740">
      <x:c r="A1740" s="36" t="str">
        <x:v>ME-00101</x:v>
      </x:c>
      <x:c r="B1740" s="36" t="str">
        <x:v>HR-00191</x:v>
      </x:c>
      <x:c r="C1740" s="36" t="str"/>
      <x:c r="D1740" s="36" t="str">
        <x:v>AN-00169</x:v>
      </x:c>
      <x:c r="E1740" s="36" t="str"/>
      <x:c r="F1740" s="36" t="str"/>
      <x:c r="G1740" s="36" t="str">
        <x:v>TT-00251</x:v>
      </x:c>
      <x:c r="H1740" s="36" t="str">
        <x:v>HE-00465</x:v>
      </x:c>
      <x:c r="I1740" s="36" t="str"/>
      <x:c r="J1740" s="34" t="str">
        <x:v>同一焼鈍条件の引張×穴広げ直積</x:v>
      </x:c>
    </x:row>
    <x:row r="1741">
      <x:c r="A1741" s="36" t="str">
        <x:v>ME-00101</x:v>
      </x:c>
      <x:c r="B1741" s="36" t="str">
        <x:v>HR-00191</x:v>
      </x:c>
      <x:c r="C1741" s="36" t="str"/>
      <x:c r="D1741" s="36" t="str">
        <x:v>AN-00169</x:v>
      </x:c>
      <x:c r="E1741" s="36" t="str"/>
      <x:c r="F1741" s="36" t="str"/>
      <x:c r="G1741" s="36" t="str">
        <x:v>TT-00251</x:v>
      </x:c>
      <x:c r="H1741" s="36" t="str">
        <x:v>HE-00466</x:v>
      </x:c>
      <x:c r="I1741" s="36" t="str"/>
      <x:c r="J1741" s="34" t="str">
        <x:v>同一焼鈍条件の引張×穴広げ直積</x:v>
      </x:c>
    </x:row>
    <x:row r="1742">
      <x:c r="A1742" s="36" t="str">
        <x:v>ME-00101</x:v>
      </x:c>
      <x:c r="B1742" s="36" t="str">
        <x:v>HR-00191</x:v>
      </x:c>
      <x:c r="C1742" s="36" t="str"/>
      <x:c r="D1742" s="36" t="str">
        <x:v>AN-00169</x:v>
      </x:c>
      <x:c r="E1742" s="36" t="str"/>
      <x:c r="F1742" s="36" t="str"/>
      <x:c r="G1742" s="36" t="str">
        <x:v>TT-00251</x:v>
      </x:c>
      <x:c r="H1742" s="36" t="str">
        <x:v>HE-00467</x:v>
      </x:c>
      <x:c r="I1742" s="36" t="str"/>
      <x:c r="J1742" s="34" t="str">
        <x:v>同一焼鈍条件の引張×穴広げ直積</x:v>
      </x:c>
    </x:row>
    <x:row r="1743">
      <x:c r="A1743" s="36" t="str">
        <x:v>ME-00101</x:v>
      </x:c>
      <x:c r="B1743" s="36" t="str">
        <x:v>HR-00191</x:v>
      </x:c>
      <x:c r="C1743" s="36" t="str"/>
      <x:c r="D1743" s="36" t="str">
        <x:v>AN-00169</x:v>
      </x:c>
      <x:c r="E1743" s="36" t="str"/>
      <x:c r="F1743" s="36" t="str"/>
      <x:c r="G1743" s="36" t="str">
        <x:v>TT-00251</x:v>
      </x:c>
      <x:c r="H1743" s="36" t="str">
        <x:v>HE-00468</x:v>
      </x:c>
      <x:c r="I1743" s="36" t="str"/>
      <x:c r="J1743" s="34" t="str">
        <x:v>同一焼鈍条件の引張×穴広げ直積</x:v>
      </x:c>
    </x:row>
    <x:row r="1744">
      <x:c r="A1744" s="36" t="str">
        <x:v>ME-00103</x:v>
      </x:c>
      <x:c r="B1744" s="36" t="str">
        <x:v>HR-00195</x:v>
      </x:c>
      <x:c r="C1744" s="36" t="str"/>
      <x:c r="D1744" s="36" t="str">
        <x:v>AN-00170</x:v>
      </x:c>
      <x:c r="E1744" s="36" t="str"/>
      <x:c r="F1744" s="36" t="str"/>
      <x:c r="G1744" s="36" t="str"/>
      <x:c r="H1744" s="36" t="str"/>
      <x:c r="I1744" s="36" t="str"/>
      <x:c r="J1744" s="34" t="str">
        <x:v>焼鈍条件のみ（試験未登録）</x:v>
      </x:c>
    </x:row>
    <x:row r="1745">
      <x:c r="A1745" s="36" t="str">
        <x:v>ME-00104</x:v>
      </x:c>
      <x:c r="B1745" s="36" t="str">
        <x:v>HR-00196</x:v>
      </x:c>
      <x:c r="C1745" s="36" t="str">
        <x:v>CR-00160</x:v>
      </x:c>
      <x:c r="D1745" s="36" t="str">
        <x:v>AN-00171</x:v>
      </x:c>
      <x:c r="E1745" s="36" t="str"/>
      <x:c r="F1745" s="36" t="str"/>
      <x:c r="G1745" s="36" t="str">
        <x:v>TT-00252</x:v>
      </x:c>
      <x:c r="H1745" s="36" t="str"/>
      <x:c r="I1745" s="36" t="str"/>
      <x:c r="J1745" s="34" t="str">
        <x:v>焼鈍引張のみ</x:v>
      </x:c>
    </x:row>
    <x:row r="1746">
      <x:c r="A1746" s="36" t="str">
        <x:v>ME-00104</x:v>
      </x:c>
      <x:c r="B1746" s="36" t="str">
        <x:v>HR-00196</x:v>
      </x:c>
      <x:c r="C1746" s="36" t="str">
        <x:v>CR-00160</x:v>
      </x:c>
      <x:c r="D1746" s="36" t="str">
        <x:v>AN-00171</x:v>
      </x:c>
      <x:c r="E1746" s="36" t="str"/>
      <x:c r="F1746" s="36" t="str"/>
      <x:c r="G1746" s="36" t="str">
        <x:v>TT-00253</x:v>
      </x:c>
      <x:c r="H1746" s="36" t="str"/>
      <x:c r="I1746" s="36" t="str"/>
      <x:c r="J1746" s="34" t="str">
        <x:v>焼鈍引張のみ</x:v>
      </x:c>
    </x:row>
    <x:row r="1747">
      <x:c r="A1747" s="36" t="str">
        <x:v>ME-00105</x:v>
      </x:c>
      <x:c r="B1747" s="36" t="str">
        <x:v>HR-00197</x:v>
      </x:c>
      <x:c r="C1747" s="36" t="str">
        <x:v>CR-00161</x:v>
      </x:c>
      <x:c r="D1747" s="36" t="str">
        <x:v>AN-00172</x:v>
      </x:c>
      <x:c r="E1747" s="36" t="str"/>
      <x:c r="F1747" s="36" t="str"/>
      <x:c r="G1747" s="36" t="str"/>
      <x:c r="H1747" s="36" t="str">
        <x:v>HE-00469</x:v>
      </x:c>
      <x:c r="I1747" s="36" t="str"/>
      <x:c r="J1747" s="34" t="str">
        <x:v>穴広げのみ</x:v>
      </x:c>
    </x:row>
    <x:row r="1748">
      <x:c r="A1748" s="36" t="str">
        <x:v>ME-00105</x:v>
      </x:c>
      <x:c r="B1748" s="36" t="str">
        <x:v>HR-00197</x:v>
      </x:c>
      <x:c r="C1748" s="36" t="str">
        <x:v>CR-00161</x:v>
      </x:c>
      <x:c r="D1748" s="36" t="str">
        <x:v>AN-00172</x:v>
      </x:c>
      <x:c r="E1748" s="36" t="str"/>
      <x:c r="F1748" s="36" t="str"/>
      <x:c r="G1748" s="36" t="str"/>
      <x:c r="H1748" s="36" t="str">
        <x:v>HE-00470</x:v>
      </x:c>
      <x:c r="I1748" s="36" t="str"/>
      <x:c r="J1748" s="34" t="str">
        <x:v>穴広げのみ</x:v>
      </x:c>
    </x:row>
    <x:row r="1749">
      <x:c r="A1749" s="36" t="str">
        <x:v>ME-00105</x:v>
      </x:c>
      <x:c r="B1749" s="36" t="str">
        <x:v>HR-00197</x:v>
      </x:c>
      <x:c r="C1749" s="36" t="str">
        <x:v>CR-00161</x:v>
      </x:c>
      <x:c r="D1749" s="36" t="str">
        <x:v>AN-00172</x:v>
      </x:c>
      <x:c r="E1749" s="36" t="str"/>
      <x:c r="F1749" s="36" t="str"/>
      <x:c r="G1749" s="36" t="str"/>
      <x:c r="H1749" s="36" t="str">
        <x:v>HE-00471</x:v>
      </x:c>
      <x:c r="I1749" s="36" t="str"/>
      <x:c r="J1749" s="34" t="str">
        <x:v>穴広げのみ</x:v>
      </x:c>
    </x:row>
    <x:row r="1750">
      <x:c r="A1750" s="36" t="str">
        <x:v>ME-00105</x:v>
      </x:c>
      <x:c r="B1750" s="36" t="str">
        <x:v>HR-00197</x:v>
      </x:c>
      <x:c r="C1750" s="36" t="str">
        <x:v>CR-00161</x:v>
      </x:c>
      <x:c r="D1750" s="36" t="str">
        <x:v>AN-00172</x:v>
      </x:c>
      <x:c r="E1750" s="36" t="str"/>
      <x:c r="F1750" s="36" t="str"/>
      <x:c r="G1750" s="36" t="str"/>
      <x:c r="H1750" s="36" t="str">
        <x:v>HE-00472</x:v>
      </x:c>
      <x:c r="I1750" s="36" t="str"/>
      <x:c r="J1750" s="34" t="str">
        <x:v>穴広げのみ</x:v>
      </x:c>
    </x:row>
    <x:row r="1751">
      <x:c r="A1751" s="36" t="str">
        <x:v>ME-00105</x:v>
      </x:c>
      <x:c r="B1751" s="36" t="str">
        <x:v>HR-00197</x:v>
      </x:c>
      <x:c r="C1751" s="36" t="str">
        <x:v>CR-00161</x:v>
      </x:c>
      <x:c r="D1751" s="36" t="str">
        <x:v>AN-00172</x:v>
      </x:c>
      <x:c r="E1751" s="36" t="str"/>
      <x:c r="F1751" s="36" t="str"/>
      <x:c r="G1751" s="36" t="str"/>
      <x:c r="H1751" s="36" t="str">
        <x:v>HE-00473</x:v>
      </x:c>
      <x:c r="I1751" s="36" t="str"/>
      <x:c r="J1751" s="34" t="str">
        <x:v>穴広げのみ</x:v>
      </x:c>
    </x:row>
    <x:row r="1752">
      <x:c r="A1752" s="36" t="str">
        <x:v>ME-00106</x:v>
      </x:c>
      <x:c r="B1752" s="36" t="str">
        <x:v>HR-00200</x:v>
      </x:c>
      <x:c r="C1752" s="36" t="str">
        <x:v>CR-00162</x:v>
      </x:c>
      <x:c r="D1752" s="36" t="str">
        <x:v>AN-00173</x:v>
      </x:c>
      <x:c r="E1752" s="36" t="str"/>
      <x:c r="F1752" s="36" t="str"/>
      <x:c r="G1752" s="36" t="str">
        <x:v>TT-00254</x:v>
      </x:c>
      <x:c r="H1752" s="36" t="str">
        <x:v>HE-00474</x:v>
      </x:c>
      <x:c r="I1752" s="36" t="str"/>
      <x:c r="J1752" s="34" t="str">
        <x:v>同一焼鈍条件の引張×穴広げ直積</x:v>
      </x:c>
    </x:row>
    <x:row r="1753">
      <x:c r="A1753" s="36" t="str">
        <x:v>ME-00106</x:v>
      </x:c>
      <x:c r="B1753" s="36" t="str">
        <x:v>HR-00200</x:v>
      </x:c>
      <x:c r="C1753" s="36" t="str">
        <x:v>CR-00162</x:v>
      </x:c>
      <x:c r="D1753" s="36" t="str">
        <x:v>AN-00173</x:v>
      </x:c>
      <x:c r="E1753" s="36" t="str"/>
      <x:c r="F1753" s="36" t="str"/>
      <x:c r="G1753" s="36" t="str">
        <x:v>TT-00254</x:v>
      </x:c>
      <x:c r="H1753" s="36" t="str">
        <x:v>HE-00475</x:v>
      </x:c>
      <x:c r="I1753" s="36" t="str"/>
      <x:c r="J1753" s="34" t="str">
        <x:v>同一焼鈍条件の引張×穴広げ直積</x:v>
      </x:c>
    </x:row>
    <x:row r="1754">
      <x:c r="A1754" s="36" t="str">
        <x:v>ME-00106</x:v>
      </x:c>
      <x:c r="B1754" s="36" t="str">
        <x:v>HR-00200</x:v>
      </x:c>
      <x:c r="C1754" s="36" t="str">
        <x:v>CR-00162</x:v>
      </x:c>
      <x:c r="D1754" s="36" t="str">
        <x:v>AN-00173</x:v>
      </x:c>
      <x:c r="E1754" s="36" t="str"/>
      <x:c r="F1754" s="36" t="str"/>
      <x:c r="G1754" s="36" t="str">
        <x:v>TT-00254</x:v>
      </x:c>
      <x:c r="H1754" s="36" t="str">
        <x:v>HE-00476</x:v>
      </x:c>
      <x:c r="I1754" s="36" t="str"/>
      <x:c r="J1754" s="34" t="str">
        <x:v>同一焼鈍条件の引張×穴広げ直積</x:v>
      </x:c>
    </x:row>
    <x:row r="1755">
      <x:c r="A1755" s="36" t="str">
        <x:v>ME-00106</x:v>
      </x:c>
      <x:c r="B1755" s="36" t="str">
        <x:v>HR-00200</x:v>
      </x:c>
      <x:c r="C1755" s="36" t="str">
        <x:v>CR-00162</x:v>
      </x:c>
      <x:c r="D1755" s="36" t="str">
        <x:v>AN-00173</x:v>
      </x:c>
      <x:c r="E1755" s="36" t="str"/>
      <x:c r="F1755" s="36" t="str"/>
      <x:c r="G1755" s="36" t="str">
        <x:v>TT-00254</x:v>
      </x:c>
      <x:c r="H1755" s="36" t="str">
        <x:v>HE-00477</x:v>
      </x:c>
      <x:c r="I1755" s="36" t="str"/>
      <x:c r="J1755" s="34" t="str">
        <x:v>同一焼鈍条件の引張×穴広げ直積</x:v>
      </x:c>
    </x:row>
    <x:row r="1756">
      <x:c r="A1756" s="36" t="str">
        <x:v>ME-00106</x:v>
      </x:c>
      <x:c r="B1756" s="36" t="str">
        <x:v>HR-00200</x:v>
      </x:c>
      <x:c r="C1756" s="36" t="str">
        <x:v>CR-00162</x:v>
      </x:c>
      <x:c r="D1756" s="36" t="str">
        <x:v>AN-00173</x:v>
      </x:c>
      <x:c r="E1756" s="36" t="str"/>
      <x:c r="F1756" s="36" t="str"/>
      <x:c r="G1756" s="36" t="str">
        <x:v>TT-00255</x:v>
      </x:c>
      <x:c r="H1756" s="36" t="str">
        <x:v>HE-00474</x:v>
      </x:c>
      <x:c r="I1756" s="36" t="str"/>
      <x:c r="J1756" s="34" t="str">
        <x:v>同一焼鈍条件の引張×穴広げ直積</x:v>
      </x:c>
    </x:row>
    <x:row r="1757">
      <x:c r="A1757" s="36" t="str">
        <x:v>ME-00106</x:v>
      </x:c>
      <x:c r="B1757" s="36" t="str">
        <x:v>HR-00200</x:v>
      </x:c>
      <x:c r="C1757" s="36" t="str">
        <x:v>CR-00162</x:v>
      </x:c>
      <x:c r="D1757" s="36" t="str">
        <x:v>AN-00173</x:v>
      </x:c>
      <x:c r="E1757" s="36" t="str"/>
      <x:c r="F1757" s="36" t="str"/>
      <x:c r="G1757" s="36" t="str">
        <x:v>TT-00255</x:v>
      </x:c>
      <x:c r="H1757" s="36" t="str">
        <x:v>HE-00475</x:v>
      </x:c>
      <x:c r="I1757" s="36" t="str"/>
      <x:c r="J1757" s="34" t="str">
        <x:v>同一焼鈍条件の引張×穴広げ直積</x:v>
      </x:c>
    </x:row>
    <x:row r="1758">
      <x:c r="A1758" s="36" t="str">
        <x:v>ME-00106</x:v>
      </x:c>
      <x:c r="B1758" s="36" t="str">
        <x:v>HR-00200</x:v>
      </x:c>
      <x:c r="C1758" s="36" t="str">
        <x:v>CR-00162</x:v>
      </x:c>
      <x:c r="D1758" s="36" t="str">
        <x:v>AN-00173</x:v>
      </x:c>
      <x:c r="E1758" s="36" t="str"/>
      <x:c r="F1758" s="36" t="str"/>
      <x:c r="G1758" s="36" t="str">
        <x:v>TT-00255</x:v>
      </x:c>
      <x:c r="H1758" s="36" t="str">
        <x:v>HE-00476</x:v>
      </x:c>
      <x:c r="I1758" s="36" t="str"/>
      <x:c r="J1758" s="34" t="str">
        <x:v>同一焼鈍条件の引張×穴広げ直積</x:v>
      </x:c>
    </x:row>
    <x:row r="1759">
      <x:c r="A1759" s="36" t="str">
        <x:v>ME-00106</x:v>
      </x:c>
      <x:c r="B1759" s="36" t="str">
        <x:v>HR-00200</x:v>
      </x:c>
      <x:c r="C1759" s="36" t="str">
        <x:v>CR-00162</x:v>
      </x:c>
      <x:c r="D1759" s="36" t="str">
        <x:v>AN-00173</x:v>
      </x:c>
      <x:c r="E1759" s="36" t="str"/>
      <x:c r="F1759" s="36" t="str"/>
      <x:c r="G1759" s="36" t="str">
        <x:v>TT-00255</x:v>
      </x:c>
      <x:c r="H1759" s="36" t="str">
        <x:v>HE-00477</x:v>
      </x:c>
      <x:c r="I1759" s="36" t="str"/>
      <x:c r="J1759" s="34" t="str">
        <x:v>同一焼鈍条件の引張×穴広げ直積</x:v>
      </x:c>
    </x:row>
    <x:row r="1760">
      <x:c r="A1760" s="36" t="str">
        <x:v>ME-00107</x:v>
      </x:c>
      <x:c r="B1760" s="36" t="str">
        <x:v>HR-00201</x:v>
      </x:c>
      <x:c r="C1760" s="36" t="str">
        <x:v>CR-00163</x:v>
      </x:c>
      <x:c r="D1760" s="36" t="str">
        <x:v>AN-00174</x:v>
      </x:c>
      <x:c r="E1760" s="36" t="str"/>
      <x:c r="F1760" s="36" t="str"/>
      <x:c r="G1760" s="36" t="str">
        <x:v>TT-00256</x:v>
      </x:c>
      <x:c r="H1760" s="36" t="str"/>
      <x:c r="I1760" s="36" t="str"/>
      <x:c r="J1760" s="34" t="str">
        <x:v>焼鈍引張のみ</x:v>
      </x:c>
    </x:row>
    <x:row r="1761">
      <x:c r="A1761" s="36" t="str">
        <x:v>ME-00107</x:v>
      </x:c>
      <x:c r="B1761" s="36" t="str">
        <x:v>HR-00201</x:v>
      </x:c>
      <x:c r="C1761" s="36" t="str">
        <x:v>CR-00163</x:v>
      </x:c>
      <x:c r="D1761" s="36" t="str">
        <x:v>AN-00174</x:v>
      </x:c>
      <x:c r="E1761" s="36" t="str"/>
      <x:c r="F1761" s="36" t="str"/>
      <x:c r="G1761" s="36" t="str"/>
      <x:c r="H1761" s="36" t="str"/>
      <x:c r="I1761" s="36" t="str">
        <x:v>AMS-00193</x:v>
      </x:c>
      <x:c r="J1761" s="34" t="str">
        <x:v>焼鈍組織</x:v>
      </x:c>
    </x:row>
    <x:row r="1762">
      <x:c r="A1762" s="36" t="str">
        <x:v>ME-00107</x:v>
      </x:c>
      <x:c r="B1762" s="36" t="str">
        <x:v>HR-00201</x:v>
      </x:c>
      <x:c r="C1762" s="36" t="str">
        <x:v>CR-00163</x:v>
      </x:c>
      <x:c r="D1762" s="36" t="str">
        <x:v>AN-00174</x:v>
      </x:c>
      <x:c r="E1762" s="36" t="str"/>
      <x:c r="F1762" s="36" t="str"/>
      <x:c r="G1762" s="36" t="str"/>
      <x:c r="H1762" s="36" t="str"/>
      <x:c r="I1762" s="36" t="str">
        <x:v>AMS-00194</x:v>
      </x:c>
      <x:c r="J1762" s="34" t="str">
        <x:v>焼鈍組織</x:v>
      </x:c>
    </x:row>
    <x:row r="1763">
      <x:c r="A1763" s="36" t="str">
        <x:v>ME-00107</x:v>
      </x:c>
      <x:c r="B1763" s="36" t="str">
        <x:v>HR-00201</x:v>
      </x:c>
      <x:c r="C1763" s="36" t="str">
        <x:v>CR-00163</x:v>
      </x:c>
      <x:c r="D1763" s="36" t="str">
        <x:v>AN-00175</x:v>
      </x:c>
      <x:c r="E1763" s="36" t="str"/>
      <x:c r="F1763" s="36" t="str"/>
      <x:c r="G1763" s="36" t="str">
        <x:v>TT-00257</x:v>
      </x:c>
      <x:c r="H1763" s="36" t="str">
        <x:v>HE-00478</x:v>
      </x:c>
      <x:c r="I1763" s="36" t="str"/>
      <x:c r="J1763" s="34" t="str">
        <x:v>同一焼鈍条件の引張×穴広げ直積</x:v>
      </x:c>
    </x:row>
    <x:row r="1764">
      <x:c r="A1764" s="36" t="str">
        <x:v>ME-00107</x:v>
      </x:c>
      <x:c r="B1764" s="36" t="str">
        <x:v>HR-00201</x:v>
      </x:c>
      <x:c r="C1764" s="36" t="str">
        <x:v>CR-00163</x:v>
      </x:c>
      <x:c r="D1764" s="36" t="str">
        <x:v>AN-00175</x:v>
      </x:c>
      <x:c r="E1764" s="36" t="str"/>
      <x:c r="F1764" s="36" t="str"/>
      <x:c r="G1764" s="36" t="str">
        <x:v>TT-00257</x:v>
      </x:c>
      <x:c r="H1764" s="36" t="str">
        <x:v>HE-00479</x:v>
      </x:c>
      <x:c r="I1764" s="36" t="str"/>
      <x:c r="J1764" s="34" t="str">
        <x:v>同一焼鈍条件の引張×穴広げ直積</x:v>
      </x:c>
    </x:row>
    <x:row r="1765">
      <x:c r="A1765" s="36" t="str">
        <x:v>ME-00107</x:v>
      </x:c>
      <x:c r="B1765" s="36" t="str">
        <x:v>HR-00201</x:v>
      </x:c>
      <x:c r="C1765" s="36" t="str">
        <x:v>CR-00163</x:v>
      </x:c>
      <x:c r="D1765" s="36" t="str">
        <x:v>AN-00175</x:v>
      </x:c>
      <x:c r="E1765" s="36" t="str"/>
      <x:c r="F1765" s="36" t="str"/>
      <x:c r="G1765" s="36" t="str">
        <x:v>TT-00257</x:v>
      </x:c>
      <x:c r="H1765" s="36" t="str">
        <x:v>HE-00480</x:v>
      </x:c>
      <x:c r="I1765" s="36" t="str"/>
      <x:c r="J1765" s="34" t="str">
        <x:v>同一焼鈍条件の引張×穴広げ直積</x:v>
      </x:c>
    </x:row>
    <x:row r="1766">
      <x:c r="A1766" s="36" t="str">
        <x:v>ME-00107</x:v>
      </x:c>
      <x:c r="B1766" s="36" t="str">
        <x:v>HR-00201</x:v>
      </x:c>
      <x:c r="C1766" s="36" t="str">
        <x:v>CR-00163</x:v>
      </x:c>
      <x:c r="D1766" s="36" t="str">
        <x:v>AN-00175</x:v>
      </x:c>
      <x:c r="E1766" s="36" t="str"/>
      <x:c r="F1766" s="36" t="str"/>
      <x:c r="G1766" s="36" t="str">
        <x:v>TT-00257</x:v>
      </x:c>
      <x:c r="H1766" s="36" t="str">
        <x:v>HE-00481</x:v>
      </x:c>
      <x:c r="I1766" s="36" t="str"/>
      <x:c r="J1766" s="34" t="str">
        <x:v>同一焼鈍条件の引張×穴広げ直積</x:v>
      </x:c>
    </x:row>
    <x:row r="1767">
      <x:c r="A1767" s="36" t="str">
        <x:v>ME-00107</x:v>
      </x:c>
      <x:c r="B1767" s="36" t="str">
        <x:v>HR-00201</x:v>
      </x:c>
      <x:c r="C1767" s="36" t="str">
        <x:v>CR-00163</x:v>
      </x:c>
      <x:c r="D1767" s="36" t="str">
        <x:v>AN-00175</x:v>
      </x:c>
      <x:c r="E1767" s="36" t="str"/>
      <x:c r="F1767" s="36" t="str"/>
      <x:c r="G1767" s="36" t="str">
        <x:v>TT-00258</x:v>
      </x:c>
      <x:c r="H1767" s="36" t="str">
        <x:v>HE-00478</x:v>
      </x:c>
      <x:c r="I1767" s="36" t="str"/>
      <x:c r="J1767" s="34" t="str">
        <x:v>同一焼鈍条件の引張×穴広げ直積</x:v>
      </x:c>
    </x:row>
    <x:row r="1768">
      <x:c r="A1768" s="36" t="str">
        <x:v>ME-00107</x:v>
      </x:c>
      <x:c r="B1768" s="36" t="str">
        <x:v>HR-00201</x:v>
      </x:c>
      <x:c r="C1768" s="36" t="str">
        <x:v>CR-00163</x:v>
      </x:c>
      <x:c r="D1768" s="36" t="str">
        <x:v>AN-00175</x:v>
      </x:c>
      <x:c r="E1768" s="36" t="str"/>
      <x:c r="F1768" s="36" t="str"/>
      <x:c r="G1768" s="36" t="str">
        <x:v>TT-00258</x:v>
      </x:c>
      <x:c r="H1768" s="36" t="str">
        <x:v>HE-00479</x:v>
      </x:c>
      <x:c r="I1768" s="36" t="str"/>
      <x:c r="J1768" s="34" t="str">
        <x:v>同一焼鈍条件の引張×穴広げ直積</x:v>
      </x:c>
    </x:row>
    <x:row r="1769">
      <x:c r="A1769" s="36" t="str">
        <x:v>ME-00107</x:v>
      </x:c>
      <x:c r="B1769" s="36" t="str">
        <x:v>HR-00201</x:v>
      </x:c>
      <x:c r="C1769" s="36" t="str">
        <x:v>CR-00163</x:v>
      </x:c>
      <x:c r="D1769" s="36" t="str">
        <x:v>AN-00175</x:v>
      </x:c>
      <x:c r="E1769" s="36" t="str"/>
      <x:c r="F1769" s="36" t="str"/>
      <x:c r="G1769" s="36" t="str">
        <x:v>TT-00258</x:v>
      </x:c>
      <x:c r="H1769" s="36" t="str">
        <x:v>HE-00480</x:v>
      </x:c>
      <x:c r="I1769" s="36" t="str"/>
      <x:c r="J1769" s="34" t="str">
        <x:v>同一焼鈍条件の引張×穴広げ直積</x:v>
      </x:c>
    </x:row>
    <x:row r="1770">
      <x:c r="A1770" s="36" t="str">
        <x:v>ME-00107</x:v>
      </x:c>
      <x:c r="B1770" s="36" t="str">
        <x:v>HR-00201</x:v>
      </x:c>
      <x:c r="C1770" s="36" t="str">
        <x:v>CR-00163</x:v>
      </x:c>
      <x:c r="D1770" s="36" t="str">
        <x:v>AN-00175</x:v>
      </x:c>
      <x:c r="E1770" s="36" t="str"/>
      <x:c r="F1770" s="36" t="str"/>
      <x:c r="G1770" s="36" t="str">
        <x:v>TT-00258</x:v>
      </x:c>
      <x:c r="H1770" s="36" t="str">
        <x:v>HE-00481</x:v>
      </x:c>
      <x:c r="I1770" s="36" t="str"/>
      <x:c r="J1770" s="34" t="str">
        <x:v>同一焼鈍条件の引張×穴広げ直積</x:v>
      </x:c>
    </x:row>
    <x:row r="1771">
      <x:c r="A1771" s="36" t="str">
        <x:v>ME-00107</x:v>
      </x:c>
      <x:c r="B1771" s="36" t="str">
        <x:v>HR-00202</x:v>
      </x:c>
      <x:c r="C1771" s="36" t="str">
        <x:v>CR-00164</x:v>
      </x:c>
      <x:c r="D1771" s="36" t="str">
        <x:v>AN-00176</x:v>
      </x:c>
      <x:c r="E1771" s="36" t="str"/>
      <x:c r="F1771" s="36" t="str"/>
      <x:c r="G1771" s="36" t="str">
        <x:v>TT-00259</x:v>
      </x:c>
      <x:c r="H1771" s="36" t="str">
        <x:v>HE-00482</x:v>
      </x:c>
      <x:c r="I1771" s="36" t="str"/>
      <x:c r="J1771" s="34" t="str">
        <x:v>同一焼鈍条件の引張×穴広げ直積</x:v>
      </x:c>
    </x:row>
    <x:row r="1772">
      <x:c r="A1772" s="36" t="str">
        <x:v>ME-00107</x:v>
      </x:c>
      <x:c r="B1772" s="36" t="str">
        <x:v>HR-00202</x:v>
      </x:c>
      <x:c r="C1772" s="36" t="str">
        <x:v>CR-00164</x:v>
      </x:c>
      <x:c r="D1772" s="36" t="str">
        <x:v>AN-00176</x:v>
      </x:c>
      <x:c r="E1772" s="36" t="str"/>
      <x:c r="F1772" s="36" t="str"/>
      <x:c r="G1772" s="36" t="str">
        <x:v>TT-00259</x:v>
      </x:c>
      <x:c r="H1772" s="36" t="str">
        <x:v>HE-00483</x:v>
      </x:c>
      <x:c r="I1772" s="36" t="str"/>
      <x:c r="J1772" s="34" t="str">
        <x:v>同一焼鈍条件の引張×穴広げ直積</x:v>
      </x:c>
    </x:row>
    <x:row r="1773">
      <x:c r="A1773" s="36" t="str">
        <x:v>ME-00107</x:v>
      </x:c>
      <x:c r="B1773" s="36" t="str">
        <x:v>HR-00202</x:v>
      </x:c>
      <x:c r="C1773" s="36" t="str">
        <x:v>CR-00164</x:v>
      </x:c>
      <x:c r="D1773" s="36" t="str">
        <x:v>AN-00176</x:v>
      </x:c>
      <x:c r="E1773" s="36" t="str"/>
      <x:c r="F1773" s="36" t="str"/>
      <x:c r="G1773" s="36" t="str">
        <x:v>TT-00259</x:v>
      </x:c>
      <x:c r="H1773" s="36" t="str">
        <x:v>HE-00484</x:v>
      </x:c>
      <x:c r="I1773" s="36" t="str"/>
      <x:c r="J1773" s="34" t="str">
        <x:v>同一焼鈍条件の引張×穴広げ直積</x:v>
      </x:c>
    </x:row>
    <x:row r="1774">
      <x:c r="A1774" s="36" t="str">
        <x:v>ME-00107</x:v>
      </x:c>
      <x:c r="B1774" s="36" t="str">
        <x:v>HR-00202</x:v>
      </x:c>
      <x:c r="C1774" s="36" t="str">
        <x:v>CR-00164</x:v>
      </x:c>
      <x:c r="D1774" s="36" t="str">
        <x:v>AN-00176</x:v>
      </x:c>
      <x:c r="E1774" s="36" t="str"/>
      <x:c r="F1774" s="36" t="str"/>
      <x:c r="G1774" s="36" t="str">
        <x:v>TT-00259</x:v>
      </x:c>
      <x:c r="H1774" s="36" t="str">
        <x:v>HE-00485</x:v>
      </x:c>
      <x:c r="I1774" s="36" t="str"/>
      <x:c r="J1774" s="34" t="str">
        <x:v>同一焼鈍条件の引張×穴広げ直積</x:v>
      </x:c>
    </x:row>
    <x:row r="1775">
      <x:c r="A1775" s="36" t="str">
        <x:v>ME-00107</x:v>
      </x:c>
      <x:c r="B1775" s="36" t="str">
        <x:v>HR-00202</x:v>
      </x:c>
      <x:c r="C1775" s="36" t="str">
        <x:v>CR-00164</x:v>
      </x:c>
      <x:c r="D1775" s="36" t="str">
        <x:v>AN-00176</x:v>
      </x:c>
      <x:c r="E1775" s="36" t="str"/>
      <x:c r="F1775" s="36" t="str"/>
      <x:c r="G1775" s="36" t="str">
        <x:v>TT-00260</x:v>
      </x:c>
      <x:c r="H1775" s="36" t="str">
        <x:v>HE-00482</x:v>
      </x:c>
      <x:c r="I1775" s="36" t="str"/>
      <x:c r="J1775" s="34" t="str">
        <x:v>同一焼鈍条件の引張×穴広げ直積</x:v>
      </x:c>
    </x:row>
    <x:row r="1776">
      <x:c r="A1776" s="36" t="str">
        <x:v>ME-00107</x:v>
      </x:c>
      <x:c r="B1776" s="36" t="str">
        <x:v>HR-00202</x:v>
      </x:c>
      <x:c r="C1776" s="36" t="str">
        <x:v>CR-00164</x:v>
      </x:c>
      <x:c r="D1776" s="36" t="str">
        <x:v>AN-00176</x:v>
      </x:c>
      <x:c r="E1776" s="36" t="str"/>
      <x:c r="F1776" s="36" t="str"/>
      <x:c r="G1776" s="36" t="str">
        <x:v>TT-00260</x:v>
      </x:c>
      <x:c r="H1776" s="36" t="str">
        <x:v>HE-00483</x:v>
      </x:c>
      <x:c r="I1776" s="36" t="str"/>
      <x:c r="J1776" s="34" t="str">
        <x:v>同一焼鈍条件の引張×穴広げ直積</x:v>
      </x:c>
    </x:row>
    <x:row r="1777">
      <x:c r="A1777" s="36" t="str">
        <x:v>ME-00107</x:v>
      </x:c>
      <x:c r="B1777" s="36" t="str">
        <x:v>HR-00202</x:v>
      </x:c>
      <x:c r="C1777" s="36" t="str">
        <x:v>CR-00164</x:v>
      </x:c>
      <x:c r="D1777" s="36" t="str">
        <x:v>AN-00176</x:v>
      </x:c>
      <x:c r="E1777" s="36" t="str"/>
      <x:c r="F1777" s="36" t="str"/>
      <x:c r="G1777" s="36" t="str">
        <x:v>TT-00260</x:v>
      </x:c>
      <x:c r="H1777" s="36" t="str">
        <x:v>HE-00484</x:v>
      </x:c>
      <x:c r="I1777" s="36" t="str"/>
      <x:c r="J1777" s="34" t="str">
        <x:v>同一焼鈍条件の引張×穴広げ直積</x:v>
      </x:c>
    </x:row>
    <x:row r="1778">
      <x:c r="A1778" s="36" t="str">
        <x:v>ME-00107</x:v>
      </x:c>
      <x:c r="B1778" s="36" t="str">
        <x:v>HR-00202</x:v>
      </x:c>
      <x:c r="C1778" s="36" t="str">
        <x:v>CR-00164</x:v>
      </x:c>
      <x:c r="D1778" s="36" t="str">
        <x:v>AN-00176</x:v>
      </x:c>
      <x:c r="E1778" s="36" t="str"/>
      <x:c r="F1778" s="36" t="str"/>
      <x:c r="G1778" s="36" t="str">
        <x:v>TT-00260</x:v>
      </x:c>
      <x:c r="H1778" s="36" t="str">
        <x:v>HE-00485</x:v>
      </x:c>
      <x:c r="I1778" s="36" t="str"/>
      <x:c r="J1778" s="34" t="str">
        <x:v>同一焼鈍条件の引張×穴広げ直積</x:v>
      </x:c>
    </x:row>
    <x:row r="1779">
      <x:c r="A1779" s="36" t="str">
        <x:v>ME-00107</x:v>
      </x:c>
      <x:c r="B1779" s="36" t="str">
        <x:v>HR-00202</x:v>
      </x:c>
      <x:c r="C1779" s="36" t="str">
        <x:v>CR-00164</x:v>
      </x:c>
      <x:c r="D1779" s="36" t="str">
        <x:v>AN-00176</x:v>
      </x:c>
      <x:c r="E1779" s="36" t="str"/>
      <x:c r="F1779" s="36" t="str"/>
      <x:c r="G1779" s="36" t="str"/>
      <x:c r="H1779" s="36" t="str"/>
      <x:c r="I1779" s="36" t="str">
        <x:v>AMS-00195</x:v>
      </x:c>
      <x:c r="J1779" s="34" t="str">
        <x:v>焼鈍組織</x:v>
      </x:c>
    </x:row>
    <x:row r="1780">
      <x:c r="A1780" s="36" t="str">
        <x:v>ME-00107</x:v>
      </x:c>
      <x:c r="B1780" s="36" t="str">
        <x:v>HR-00202</x:v>
      </x:c>
      <x:c r="C1780" s="36" t="str">
        <x:v>CR-00164</x:v>
      </x:c>
      <x:c r="D1780" s="36" t="str">
        <x:v>AN-00176</x:v>
      </x:c>
      <x:c r="E1780" s="36" t="str"/>
      <x:c r="F1780" s="36" t="str"/>
      <x:c r="G1780" s="36" t="str"/>
      <x:c r="H1780" s="36" t="str"/>
      <x:c r="I1780" s="36" t="str">
        <x:v>AMS-00196</x:v>
      </x:c>
      <x:c r="J1780" s="34" t="str">
        <x:v>焼鈍組織</x:v>
      </x:c>
    </x:row>
    <x:row r="1781">
      <x:c r="A1781" s="36" t="str">
        <x:v>ME-00107</x:v>
      </x:c>
      <x:c r="B1781" s="36" t="str">
        <x:v>HR-00202</x:v>
      </x:c>
      <x:c r="C1781" s="36" t="str">
        <x:v>CR-00164</x:v>
      </x:c>
      <x:c r="D1781" s="36" t="str">
        <x:v>AN-00176</x:v>
      </x:c>
      <x:c r="E1781" s="36" t="str"/>
      <x:c r="F1781" s="36" t="str"/>
      <x:c r="G1781" s="36" t="str"/>
      <x:c r="H1781" s="36" t="str"/>
      <x:c r="I1781" s="36" t="str">
        <x:v>AMS-00197</x:v>
      </x:c>
      <x:c r="J1781" s="34" t="str">
        <x:v>焼鈍組織</x:v>
      </x:c>
    </x:row>
    <x:row r="1782">
      <x:c r="A1782" s="36" t="str">
        <x:v>ME-00107</x:v>
      </x:c>
      <x:c r="B1782" s="36" t="str">
        <x:v>HR-00203</x:v>
      </x:c>
      <x:c r="C1782" s="36" t="str">
        <x:v>CR-00165</x:v>
      </x:c>
      <x:c r="D1782" s="36" t="str">
        <x:v>AN-00177</x:v>
      </x:c>
      <x:c r="E1782" s="36" t="str"/>
      <x:c r="F1782" s="36" t="str"/>
      <x:c r="G1782" s="36" t="str">
        <x:v>TT-00261</x:v>
      </x:c>
      <x:c r="H1782" s="36" t="str">
        <x:v>HE-00486</x:v>
      </x:c>
      <x:c r="I1782" s="36" t="str"/>
      <x:c r="J1782" s="34" t="str">
        <x:v>同一焼鈍条件の引張×穴広げ直積</x:v>
      </x:c>
    </x:row>
    <x:row r="1783">
      <x:c r="A1783" s="36" t="str">
        <x:v>ME-00107</x:v>
      </x:c>
      <x:c r="B1783" s="36" t="str">
        <x:v>HR-00203</x:v>
      </x:c>
      <x:c r="C1783" s="36" t="str">
        <x:v>CR-00165</x:v>
      </x:c>
      <x:c r="D1783" s="36" t="str">
        <x:v>AN-00177</x:v>
      </x:c>
      <x:c r="E1783" s="36" t="str"/>
      <x:c r="F1783" s="36" t="str"/>
      <x:c r="G1783" s="36" t="str">
        <x:v>TT-00261</x:v>
      </x:c>
      <x:c r="H1783" s="36" t="str">
        <x:v>HE-00487</x:v>
      </x:c>
      <x:c r="I1783" s="36" t="str"/>
      <x:c r="J1783" s="34" t="str">
        <x:v>同一焼鈍条件の引張×穴広げ直積</x:v>
      </x:c>
    </x:row>
    <x:row r="1784">
      <x:c r="A1784" s="36" t="str">
        <x:v>ME-00107</x:v>
      </x:c>
      <x:c r="B1784" s="36" t="str">
        <x:v>HR-00203</x:v>
      </x:c>
      <x:c r="C1784" s="36" t="str">
        <x:v>CR-00165</x:v>
      </x:c>
      <x:c r="D1784" s="36" t="str">
        <x:v>AN-00177</x:v>
      </x:c>
      <x:c r="E1784" s="36" t="str"/>
      <x:c r="F1784" s="36" t="str"/>
      <x:c r="G1784" s="36" t="str">
        <x:v>TT-00261</x:v>
      </x:c>
      <x:c r="H1784" s="36" t="str">
        <x:v>HE-00488</x:v>
      </x:c>
      <x:c r="I1784" s="36" t="str"/>
      <x:c r="J1784" s="34" t="str">
        <x:v>同一焼鈍条件の引張×穴広げ直積</x:v>
      </x:c>
    </x:row>
    <x:row r="1785">
      <x:c r="A1785" s="36" t="str">
        <x:v>ME-00107</x:v>
      </x:c>
      <x:c r="B1785" s="36" t="str">
        <x:v>HR-00203</x:v>
      </x:c>
      <x:c r="C1785" s="36" t="str">
        <x:v>CR-00165</x:v>
      </x:c>
      <x:c r="D1785" s="36" t="str">
        <x:v>AN-00177</x:v>
      </x:c>
      <x:c r="E1785" s="36" t="str"/>
      <x:c r="F1785" s="36" t="str"/>
      <x:c r="G1785" s="36" t="str">
        <x:v>TT-00261</x:v>
      </x:c>
      <x:c r="H1785" s="36" t="str">
        <x:v>HE-00489</x:v>
      </x:c>
      <x:c r="I1785" s="36" t="str"/>
      <x:c r="J1785" s="34" t="str">
        <x:v>同一焼鈍条件の引張×穴広げ直積</x:v>
      </x:c>
    </x:row>
    <x:row r="1786">
      <x:c r="A1786" s="36" t="str">
        <x:v>ME-00107</x:v>
      </x:c>
      <x:c r="B1786" s="36" t="str">
        <x:v>HR-00203</x:v>
      </x:c>
      <x:c r="C1786" s="36" t="str">
        <x:v>CR-00165</x:v>
      </x:c>
      <x:c r="D1786" s="36" t="str">
        <x:v>AN-00177</x:v>
      </x:c>
      <x:c r="E1786" s="36" t="str"/>
      <x:c r="F1786" s="36" t="str"/>
      <x:c r="G1786" s="36" t="str">
        <x:v>TT-00262</x:v>
      </x:c>
      <x:c r="H1786" s="36" t="str">
        <x:v>HE-00486</x:v>
      </x:c>
      <x:c r="I1786" s="36" t="str"/>
      <x:c r="J1786" s="34" t="str">
        <x:v>同一焼鈍条件の引張×穴広げ直積</x:v>
      </x:c>
    </x:row>
    <x:row r="1787">
      <x:c r="A1787" s="36" t="str">
        <x:v>ME-00107</x:v>
      </x:c>
      <x:c r="B1787" s="36" t="str">
        <x:v>HR-00203</x:v>
      </x:c>
      <x:c r="C1787" s="36" t="str">
        <x:v>CR-00165</x:v>
      </x:c>
      <x:c r="D1787" s="36" t="str">
        <x:v>AN-00177</x:v>
      </x:c>
      <x:c r="E1787" s="36" t="str"/>
      <x:c r="F1787" s="36" t="str"/>
      <x:c r="G1787" s="36" t="str">
        <x:v>TT-00262</x:v>
      </x:c>
      <x:c r="H1787" s="36" t="str">
        <x:v>HE-00487</x:v>
      </x:c>
      <x:c r="I1787" s="36" t="str"/>
      <x:c r="J1787" s="34" t="str">
        <x:v>同一焼鈍条件の引張×穴広げ直積</x:v>
      </x:c>
    </x:row>
    <x:row r="1788">
      <x:c r="A1788" s="36" t="str">
        <x:v>ME-00107</x:v>
      </x:c>
      <x:c r="B1788" s="36" t="str">
        <x:v>HR-00203</x:v>
      </x:c>
      <x:c r="C1788" s="36" t="str">
        <x:v>CR-00165</x:v>
      </x:c>
      <x:c r="D1788" s="36" t="str">
        <x:v>AN-00177</x:v>
      </x:c>
      <x:c r="E1788" s="36" t="str"/>
      <x:c r="F1788" s="36" t="str"/>
      <x:c r="G1788" s="36" t="str">
        <x:v>TT-00262</x:v>
      </x:c>
      <x:c r="H1788" s="36" t="str">
        <x:v>HE-00488</x:v>
      </x:c>
      <x:c r="I1788" s="36" t="str"/>
      <x:c r="J1788" s="34" t="str">
        <x:v>同一焼鈍条件の引張×穴広げ直積</x:v>
      </x:c>
    </x:row>
    <x:row r="1789">
      <x:c r="A1789" s="36" t="str">
        <x:v>ME-00107</x:v>
      </x:c>
      <x:c r="B1789" s="36" t="str">
        <x:v>HR-00203</x:v>
      </x:c>
      <x:c r="C1789" s="36" t="str">
        <x:v>CR-00165</x:v>
      </x:c>
      <x:c r="D1789" s="36" t="str">
        <x:v>AN-00177</x:v>
      </x:c>
      <x:c r="E1789" s="36" t="str"/>
      <x:c r="F1789" s="36" t="str"/>
      <x:c r="G1789" s="36" t="str">
        <x:v>TT-00262</x:v>
      </x:c>
      <x:c r="H1789" s="36" t="str">
        <x:v>HE-00489</x:v>
      </x:c>
      <x:c r="I1789" s="36" t="str"/>
      <x:c r="J1789" s="34" t="str">
        <x:v>同一焼鈍条件の引張×穴広げ直積</x:v>
      </x:c>
    </x:row>
    <x:row r="1790">
      <x:c r="A1790" s="36" t="str">
        <x:v>ME-00109</x:v>
      </x:c>
      <x:c r="B1790" s="36" t="str">
        <x:v>HR-00206</x:v>
      </x:c>
      <x:c r="C1790" s="36" t="str">
        <x:v>CR-00166</x:v>
      </x:c>
      <x:c r="D1790" s="36" t="str">
        <x:v>AN-00178</x:v>
      </x:c>
      <x:c r="E1790" s="36" t="str"/>
      <x:c r="F1790" s="36" t="str"/>
      <x:c r="G1790" s="36" t="str">
        <x:v>TT-00263</x:v>
      </x:c>
      <x:c r="H1790" s="36" t="str">
        <x:v>HE-00490</x:v>
      </x:c>
      <x:c r="I1790" s="36" t="str"/>
      <x:c r="J1790" s="34" t="str">
        <x:v>同一焼鈍条件の引張×穴広げ直積</x:v>
      </x:c>
    </x:row>
    <x:row r="1791">
      <x:c r="A1791" s="36" t="str">
        <x:v>ME-00109</x:v>
      </x:c>
      <x:c r="B1791" s="36" t="str">
        <x:v>HR-00206</x:v>
      </x:c>
      <x:c r="C1791" s="36" t="str">
        <x:v>CR-00166</x:v>
      </x:c>
      <x:c r="D1791" s="36" t="str">
        <x:v>AN-00178</x:v>
      </x:c>
      <x:c r="E1791" s="36" t="str"/>
      <x:c r="F1791" s="36" t="str"/>
      <x:c r="G1791" s="36" t="str">
        <x:v>TT-00263</x:v>
      </x:c>
      <x:c r="H1791" s="36" t="str">
        <x:v>HE-00491</x:v>
      </x:c>
      <x:c r="I1791" s="36" t="str"/>
      <x:c r="J1791" s="34" t="str">
        <x:v>同一焼鈍条件の引張×穴広げ直積</x:v>
      </x:c>
    </x:row>
    <x:row r="1792">
      <x:c r="A1792" s="36" t="str">
        <x:v>ME-00109</x:v>
      </x:c>
      <x:c r="B1792" s="36" t="str">
        <x:v>HR-00206</x:v>
      </x:c>
      <x:c r="C1792" s="36" t="str">
        <x:v>CR-00166</x:v>
      </x:c>
      <x:c r="D1792" s="36" t="str">
        <x:v>AN-00178</x:v>
      </x:c>
      <x:c r="E1792" s="36" t="str"/>
      <x:c r="F1792" s="36" t="str"/>
      <x:c r="G1792" s="36" t="str">
        <x:v>TT-00263</x:v>
      </x:c>
      <x:c r="H1792" s="36" t="str">
        <x:v>HE-00492</x:v>
      </x:c>
      <x:c r="I1792" s="36" t="str"/>
      <x:c r="J1792" s="34" t="str">
        <x:v>同一焼鈍条件の引張×穴広げ直積</x:v>
      </x:c>
    </x:row>
    <x:row r="1793">
      <x:c r="A1793" s="36" t="str">
        <x:v>ME-00109</x:v>
      </x:c>
      <x:c r="B1793" s="36" t="str">
        <x:v>HR-00206</x:v>
      </x:c>
      <x:c r="C1793" s="36" t="str">
        <x:v>CR-00166</x:v>
      </x:c>
      <x:c r="D1793" s="36" t="str">
        <x:v>AN-00178</x:v>
      </x:c>
      <x:c r="E1793" s="36" t="str"/>
      <x:c r="F1793" s="36" t="str"/>
      <x:c r="G1793" s="36" t="str">
        <x:v>TT-00263</x:v>
      </x:c>
      <x:c r="H1793" s="36" t="str">
        <x:v>HE-00493</x:v>
      </x:c>
      <x:c r="I1793" s="36" t="str"/>
      <x:c r="J1793" s="34" t="str">
        <x:v>同一焼鈍条件の引張×穴広げ直積</x:v>
      </x:c>
    </x:row>
    <x:row r="1794">
      <x:c r="A1794" s="36" t="str">
        <x:v>ME-00109</x:v>
      </x:c>
      <x:c r="B1794" s="36" t="str">
        <x:v>HR-00206</x:v>
      </x:c>
      <x:c r="C1794" s="36" t="str">
        <x:v>CR-00166</x:v>
      </x:c>
      <x:c r="D1794" s="36" t="str">
        <x:v>AN-00178</x:v>
      </x:c>
      <x:c r="E1794" s="36" t="str"/>
      <x:c r="F1794" s="36" t="str"/>
      <x:c r="G1794" s="36" t="str">
        <x:v>TT-00264</x:v>
      </x:c>
      <x:c r="H1794" s="36" t="str">
        <x:v>HE-00490</x:v>
      </x:c>
      <x:c r="I1794" s="36" t="str"/>
      <x:c r="J1794" s="34" t="str">
        <x:v>同一焼鈍条件の引張×穴広げ直積</x:v>
      </x:c>
    </x:row>
    <x:row r="1795">
      <x:c r="A1795" s="36" t="str">
        <x:v>ME-00109</x:v>
      </x:c>
      <x:c r="B1795" s="36" t="str">
        <x:v>HR-00206</x:v>
      </x:c>
      <x:c r="C1795" s="36" t="str">
        <x:v>CR-00166</x:v>
      </x:c>
      <x:c r="D1795" s="36" t="str">
        <x:v>AN-00178</x:v>
      </x:c>
      <x:c r="E1795" s="36" t="str"/>
      <x:c r="F1795" s="36" t="str"/>
      <x:c r="G1795" s="36" t="str">
        <x:v>TT-00264</x:v>
      </x:c>
      <x:c r="H1795" s="36" t="str">
        <x:v>HE-00491</x:v>
      </x:c>
      <x:c r="I1795" s="36" t="str"/>
      <x:c r="J1795" s="34" t="str">
        <x:v>同一焼鈍条件の引張×穴広げ直積</x:v>
      </x:c>
    </x:row>
    <x:row r="1796">
      <x:c r="A1796" s="36" t="str">
        <x:v>ME-00109</x:v>
      </x:c>
      <x:c r="B1796" s="36" t="str">
        <x:v>HR-00206</x:v>
      </x:c>
      <x:c r="C1796" s="36" t="str">
        <x:v>CR-00166</x:v>
      </x:c>
      <x:c r="D1796" s="36" t="str">
        <x:v>AN-00178</x:v>
      </x:c>
      <x:c r="E1796" s="36" t="str"/>
      <x:c r="F1796" s="36" t="str"/>
      <x:c r="G1796" s="36" t="str">
        <x:v>TT-00264</x:v>
      </x:c>
      <x:c r="H1796" s="36" t="str">
        <x:v>HE-00492</x:v>
      </x:c>
      <x:c r="I1796" s="36" t="str"/>
      <x:c r="J1796" s="34" t="str">
        <x:v>同一焼鈍条件の引張×穴広げ直積</x:v>
      </x:c>
    </x:row>
    <x:row r="1797">
      <x:c r="A1797" s="36" t="str">
        <x:v>ME-00109</x:v>
      </x:c>
      <x:c r="B1797" s="36" t="str">
        <x:v>HR-00206</x:v>
      </x:c>
      <x:c r="C1797" s="36" t="str">
        <x:v>CR-00166</x:v>
      </x:c>
      <x:c r="D1797" s="36" t="str">
        <x:v>AN-00178</x:v>
      </x:c>
      <x:c r="E1797" s="36" t="str"/>
      <x:c r="F1797" s="36" t="str"/>
      <x:c r="G1797" s="36" t="str">
        <x:v>TT-00264</x:v>
      </x:c>
      <x:c r="H1797" s="36" t="str">
        <x:v>HE-00493</x:v>
      </x:c>
      <x:c r="I1797" s="36" t="str"/>
      <x:c r="J1797" s="34" t="str">
        <x:v>同一焼鈍条件の引張×穴広げ直積</x:v>
      </x:c>
    </x:row>
    <x:row r="1798">
      <x:c r="A1798" s="36" t="str">
        <x:v>ME-00109</x:v>
      </x:c>
      <x:c r="B1798" s="36" t="str">
        <x:v>HR-00207</x:v>
      </x:c>
      <x:c r="C1798" s="36" t="str">
        <x:v>CR-00167</x:v>
      </x:c>
      <x:c r="D1798" s="36" t="str">
        <x:v>AN-00179</x:v>
      </x:c>
      <x:c r="E1798" s="36" t="str"/>
      <x:c r="F1798" s="36" t="str"/>
      <x:c r="G1798" s="36" t="str"/>
      <x:c r="H1798" s="36" t="str">
        <x:v>HE-00494</x:v>
      </x:c>
      <x:c r="I1798" s="36" t="str"/>
      <x:c r="J1798" s="34" t="str">
        <x:v>穴広げのみ</x:v>
      </x:c>
    </x:row>
    <x:row r="1799">
      <x:c r="A1799" s="36" t="str">
        <x:v>ME-00109</x:v>
      </x:c>
      <x:c r="B1799" s="36" t="str">
        <x:v>HR-00207</x:v>
      </x:c>
      <x:c r="C1799" s="36" t="str">
        <x:v>CR-00167</x:v>
      </x:c>
      <x:c r="D1799" s="36" t="str">
        <x:v>AN-00179</x:v>
      </x:c>
      <x:c r="E1799" s="36" t="str"/>
      <x:c r="F1799" s="36" t="str"/>
      <x:c r="G1799" s="36" t="str"/>
      <x:c r="H1799" s="36" t="str">
        <x:v>HE-00495</x:v>
      </x:c>
      <x:c r="I1799" s="36" t="str"/>
      <x:c r="J1799" s="34" t="str">
        <x:v>穴広げのみ</x:v>
      </x:c>
    </x:row>
    <x:row r="1800">
      <x:c r="A1800" s="36" t="str">
        <x:v>ME-00109</x:v>
      </x:c>
      <x:c r="B1800" s="36" t="str">
        <x:v>HR-00207</x:v>
      </x:c>
      <x:c r="C1800" s="36" t="str">
        <x:v>CR-00167</x:v>
      </x:c>
      <x:c r="D1800" s="36" t="str">
        <x:v>AN-00179</x:v>
      </x:c>
      <x:c r="E1800" s="36" t="str"/>
      <x:c r="F1800" s="36" t="str"/>
      <x:c r="G1800" s="36" t="str"/>
      <x:c r="H1800" s="36" t="str">
        <x:v>HE-00496</x:v>
      </x:c>
      <x:c r="I1800" s="36" t="str"/>
      <x:c r="J1800" s="34" t="str">
        <x:v>穴広げのみ</x:v>
      </x:c>
    </x:row>
    <x:row r="1801">
      <x:c r="A1801" s="36" t="str">
        <x:v>ME-00109</x:v>
      </x:c>
      <x:c r="B1801" s="36" t="str">
        <x:v>HR-00207</x:v>
      </x:c>
      <x:c r="C1801" s="36" t="str">
        <x:v>CR-00167</x:v>
      </x:c>
      <x:c r="D1801" s="36" t="str">
        <x:v>AN-00179</x:v>
      </x:c>
      <x:c r="E1801" s="36" t="str"/>
      <x:c r="F1801" s="36" t="str"/>
      <x:c r="G1801" s="36" t="str"/>
      <x:c r="H1801" s="36" t="str">
        <x:v>HE-00497</x:v>
      </x:c>
      <x:c r="I1801" s="36" t="str"/>
      <x:c r="J1801" s="34" t="str">
        <x:v>穴広げのみ</x:v>
      </x:c>
    </x:row>
    <x:row r="1802">
      <x:c r="A1802" s="36" t="str">
        <x:v>ME-00109</x:v>
      </x:c>
      <x:c r="B1802" s="36" t="str">
        <x:v>HR-00207</x:v>
      </x:c>
      <x:c r="C1802" s="36" t="str">
        <x:v>CR-00167</x:v>
      </x:c>
      <x:c r="D1802" s="36" t="str">
        <x:v>AN-00179</x:v>
      </x:c>
      <x:c r="E1802" s="36" t="str"/>
      <x:c r="F1802" s="36" t="str"/>
      <x:c r="G1802" s="36" t="str"/>
      <x:c r="H1802" s="36" t="str"/>
      <x:c r="I1802" s="36" t="str">
        <x:v>AMS-00198</x:v>
      </x:c>
      <x:c r="J1802" s="34" t="str">
        <x:v>焼鈍組織</x:v>
      </x:c>
    </x:row>
    <x:row r="1803">
      <x:c r="A1803" s="36" t="str">
        <x:v>ME-00109</x:v>
      </x:c>
      <x:c r="B1803" s="36" t="str">
        <x:v>HR-00207</x:v>
      </x:c>
      <x:c r="C1803" s="36" t="str">
        <x:v>CR-00167</x:v>
      </x:c>
      <x:c r="D1803" s="36" t="str">
        <x:v>AN-00179</x:v>
      </x:c>
      <x:c r="E1803" s="36" t="str"/>
      <x:c r="F1803" s="36" t="str"/>
      <x:c r="G1803" s="36" t="str"/>
      <x:c r="H1803" s="36" t="str"/>
      <x:c r="I1803" s="36" t="str">
        <x:v>AMS-00199</x:v>
      </x:c>
      <x:c r="J1803" s="34" t="str">
        <x:v>焼鈍組織</x:v>
      </x:c>
    </x:row>
    <x:row r="1804">
      <x:c r="A1804" s="36" t="str">
        <x:v>ME-00109</x:v>
      </x:c>
      <x:c r="B1804" s="36" t="str">
        <x:v>HR-00207</x:v>
      </x:c>
      <x:c r="C1804" s="36" t="str">
        <x:v>CR-00167</x:v>
      </x:c>
      <x:c r="D1804" s="36" t="str">
        <x:v>AN-00179</x:v>
      </x:c>
      <x:c r="E1804" s="36" t="str"/>
      <x:c r="F1804" s="36" t="str"/>
      <x:c r="G1804" s="36" t="str"/>
      <x:c r="H1804" s="36" t="str"/>
      <x:c r="I1804" s="36" t="str">
        <x:v>AMS-00200</x:v>
      </x:c>
      <x:c r="J1804" s="34" t="str">
        <x:v>焼鈍組織</x:v>
      </x:c>
    </x:row>
    <x:row r="1805">
      <x:c r="A1805" s="36" t="str">
        <x:v>ME-00110</x:v>
      </x:c>
      <x:c r="B1805" s="36" t="str">
        <x:v>HR-00209</x:v>
      </x:c>
      <x:c r="C1805" s="36" t="str"/>
      <x:c r="D1805" s="36" t="str">
        <x:v>AN-00180</x:v>
      </x:c>
      <x:c r="E1805" s="36" t="str"/>
      <x:c r="F1805" s="36" t="str"/>
      <x:c r="G1805" s="36" t="str"/>
      <x:c r="H1805" s="36" t="str">
        <x:v>HE-00498</x:v>
      </x:c>
      <x:c r="I1805" s="36" t="str"/>
      <x:c r="J1805" s="34" t="str">
        <x:v>穴広げのみ</x:v>
      </x:c>
    </x:row>
    <x:row r="1806">
      <x:c r="A1806" s="36" t="str">
        <x:v>ME-00110</x:v>
      </x:c>
      <x:c r="B1806" s="36" t="str">
        <x:v>HR-00209</x:v>
      </x:c>
      <x:c r="C1806" s="36" t="str"/>
      <x:c r="D1806" s="36" t="str">
        <x:v>AN-00180</x:v>
      </x:c>
      <x:c r="E1806" s="36" t="str"/>
      <x:c r="F1806" s="36" t="str"/>
      <x:c r="G1806" s="36" t="str"/>
      <x:c r="H1806" s="36" t="str">
        <x:v>HE-00499</x:v>
      </x:c>
      <x:c r="I1806" s="36" t="str"/>
      <x:c r="J1806" s="34" t="str">
        <x:v>穴広げのみ</x:v>
      </x:c>
    </x:row>
    <x:row r="1807">
      <x:c r="A1807" s="36" t="str">
        <x:v>ME-00110</x:v>
      </x:c>
      <x:c r="B1807" s="36" t="str">
        <x:v>HR-00209</x:v>
      </x:c>
      <x:c r="C1807" s="36" t="str"/>
      <x:c r="D1807" s="36" t="str">
        <x:v>AN-00180</x:v>
      </x:c>
      <x:c r="E1807" s="36" t="str"/>
      <x:c r="F1807" s="36" t="str"/>
      <x:c r="G1807" s="36" t="str"/>
      <x:c r="H1807" s="36" t="str">
        <x:v>HE-00500</x:v>
      </x:c>
      <x:c r="I1807" s="36" t="str"/>
      <x:c r="J1807" s="34" t="str">
        <x:v>穴広げのみ</x:v>
      </x:c>
    </x:row>
    <x:row r="1808">
      <x:c r="A1808" s="36" t="str">
        <x:v>ME-00110</x:v>
      </x:c>
      <x:c r="B1808" s="36" t="str">
        <x:v>HR-00209</x:v>
      </x:c>
      <x:c r="C1808" s="36" t="str"/>
      <x:c r="D1808" s="36" t="str">
        <x:v>AN-00180</x:v>
      </x:c>
      <x:c r="E1808" s="36" t="str"/>
      <x:c r="F1808" s="36" t="str"/>
      <x:c r="G1808" s="36" t="str"/>
      <x:c r="H1808" s="36" t="str">
        <x:v>HE-00501</x:v>
      </x:c>
      <x:c r="I1808" s="36" t="str"/>
      <x:c r="J1808" s="34" t="str">
        <x:v>穴広げのみ</x:v>
      </x:c>
    </x:row>
    <x:row r="1809">
      <x:c r="A1809" s="36" t="str">
        <x:v>ME-00110</x:v>
      </x:c>
      <x:c r="B1809" s="36" t="str">
        <x:v>HR-00209</x:v>
      </x:c>
      <x:c r="C1809" s="36" t="str"/>
      <x:c r="D1809" s="36" t="str">
        <x:v>AN-00181</x:v>
      </x:c>
      <x:c r="E1809" s="36" t="str"/>
      <x:c r="F1809" s="36" t="str"/>
      <x:c r="G1809" s="36" t="str">
        <x:v>TT-00265</x:v>
      </x:c>
      <x:c r="H1809" s="36" t="str">
        <x:v>HE-00502</x:v>
      </x:c>
      <x:c r="I1809" s="36" t="str"/>
      <x:c r="J1809" s="34" t="str">
        <x:v>同一焼鈍条件の引張×穴広げ直積</x:v>
      </x:c>
    </x:row>
    <x:row r="1810">
      <x:c r="A1810" s="36" t="str">
        <x:v>ME-00110</x:v>
      </x:c>
      <x:c r="B1810" s="36" t="str">
        <x:v>HR-00209</x:v>
      </x:c>
      <x:c r="C1810" s="36" t="str"/>
      <x:c r="D1810" s="36" t="str">
        <x:v>AN-00181</x:v>
      </x:c>
      <x:c r="E1810" s="36" t="str"/>
      <x:c r="F1810" s="36" t="str"/>
      <x:c r="G1810" s="36" t="str">
        <x:v>TT-00265</x:v>
      </x:c>
      <x:c r="H1810" s="36" t="str">
        <x:v>HE-00503</x:v>
      </x:c>
      <x:c r="I1810" s="36" t="str"/>
      <x:c r="J1810" s="34" t="str">
        <x:v>同一焼鈍条件の引張×穴広げ直積</x:v>
      </x:c>
    </x:row>
    <x:row r="1811">
      <x:c r="A1811" s="36" t="str">
        <x:v>ME-00110</x:v>
      </x:c>
      <x:c r="B1811" s="36" t="str">
        <x:v>HR-00209</x:v>
      </x:c>
      <x:c r="C1811" s="36" t="str"/>
      <x:c r="D1811" s="36" t="str">
        <x:v>AN-00181</x:v>
      </x:c>
      <x:c r="E1811" s="36" t="str"/>
      <x:c r="F1811" s="36" t="str"/>
      <x:c r="G1811" s="36" t="str">
        <x:v>TT-00265</x:v>
      </x:c>
      <x:c r="H1811" s="36" t="str">
        <x:v>HE-00504</x:v>
      </x:c>
      <x:c r="I1811" s="36" t="str"/>
      <x:c r="J1811" s="34" t="str">
        <x:v>同一焼鈍条件の引張×穴広げ直積</x:v>
      </x:c>
    </x:row>
    <x:row r="1812">
      <x:c r="A1812" s="36" t="str">
        <x:v>ME-00110</x:v>
      </x:c>
      <x:c r="B1812" s="36" t="str">
        <x:v>HR-00209</x:v>
      </x:c>
      <x:c r="C1812" s="36" t="str"/>
      <x:c r="D1812" s="36" t="str">
        <x:v>AN-00181</x:v>
      </x:c>
      <x:c r="E1812" s="36" t="str"/>
      <x:c r="F1812" s="36" t="str"/>
      <x:c r="G1812" s="36" t="str">
        <x:v>TT-00265</x:v>
      </x:c>
      <x:c r="H1812" s="36" t="str">
        <x:v>HE-00505</x:v>
      </x:c>
      <x:c r="I1812" s="36" t="str"/>
      <x:c r="J1812" s="34" t="str">
        <x:v>同一焼鈍条件の引張×穴広げ直積</x:v>
      </x:c>
    </x:row>
    <x:row r="1813">
      <x:c r="A1813" s="36" t="str">
        <x:v>ME-00110</x:v>
      </x:c>
      <x:c r="B1813" s="36" t="str">
        <x:v>HR-00209</x:v>
      </x:c>
      <x:c r="C1813" s="36" t="str"/>
      <x:c r="D1813" s="36" t="str">
        <x:v>AN-00181</x:v>
      </x:c>
      <x:c r="E1813" s="36" t="str"/>
      <x:c r="F1813" s="36" t="str"/>
      <x:c r="G1813" s="36" t="str">
        <x:v>TT-00266</x:v>
      </x:c>
      <x:c r="H1813" s="36" t="str">
        <x:v>HE-00502</x:v>
      </x:c>
      <x:c r="I1813" s="36" t="str"/>
      <x:c r="J1813" s="34" t="str">
        <x:v>同一焼鈍条件の引張×穴広げ直積</x:v>
      </x:c>
    </x:row>
    <x:row r="1814">
      <x:c r="A1814" s="36" t="str">
        <x:v>ME-00110</x:v>
      </x:c>
      <x:c r="B1814" s="36" t="str">
        <x:v>HR-00209</x:v>
      </x:c>
      <x:c r="C1814" s="36" t="str"/>
      <x:c r="D1814" s="36" t="str">
        <x:v>AN-00181</x:v>
      </x:c>
      <x:c r="E1814" s="36" t="str"/>
      <x:c r="F1814" s="36" t="str"/>
      <x:c r="G1814" s="36" t="str">
        <x:v>TT-00266</x:v>
      </x:c>
      <x:c r="H1814" s="36" t="str">
        <x:v>HE-00503</x:v>
      </x:c>
      <x:c r="I1814" s="36" t="str"/>
      <x:c r="J1814" s="34" t="str">
        <x:v>同一焼鈍条件の引張×穴広げ直積</x:v>
      </x:c>
    </x:row>
    <x:row r="1815">
      <x:c r="A1815" s="36" t="str">
        <x:v>ME-00110</x:v>
      </x:c>
      <x:c r="B1815" s="36" t="str">
        <x:v>HR-00209</x:v>
      </x:c>
      <x:c r="C1815" s="36" t="str"/>
      <x:c r="D1815" s="36" t="str">
        <x:v>AN-00181</x:v>
      </x:c>
      <x:c r="E1815" s="36" t="str"/>
      <x:c r="F1815" s="36" t="str"/>
      <x:c r="G1815" s="36" t="str">
        <x:v>TT-00266</x:v>
      </x:c>
      <x:c r="H1815" s="36" t="str">
        <x:v>HE-00504</x:v>
      </x:c>
      <x:c r="I1815" s="36" t="str"/>
      <x:c r="J1815" s="34" t="str">
        <x:v>同一焼鈍条件の引張×穴広げ直積</x:v>
      </x:c>
    </x:row>
    <x:row r="1816">
      <x:c r="A1816" s="36" t="str">
        <x:v>ME-00110</x:v>
      </x:c>
      <x:c r="B1816" s="36" t="str">
        <x:v>HR-00209</x:v>
      </x:c>
      <x:c r="C1816" s="36" t="str"/>
      <x:c r="D1816" s="36" t="str">
        <x:v>AN-00181</x:v>
      </x:c>
      <x:c r="E1816" s="36" t="str"/>
      <x:c r="F1816" s="36" t="str"/>
      <x:c r="G1816" s="36" t="str">
        <x:v>TT-00266</x:v>
      </x:c>
      <x:c r="H1816" s="36" t="str">
        <x:v>HE-00505</x:v>
      </x:c>
      <x:c r="I1816" s="36" t="str"/>
      <x:c r="J1816" s="34" t="str">
        <x:v>同一焼鈍条件の引張×穴広げ直積</x:v>
      </x:c>
    </x:row>
    <x:row r="1817">
      <x:c r="A1817" s="36" t="str">
        <x:v>ME-00110</x:v>
      </x:c>
      <x:c r="B1817" s="36" t="str">
        <x:v>HR-00209</x:v>
      </x:c>
      <x:c r="C1817" s="36" t="str"/>
      <x:c r="D1817" s="36" t="str">
        <x:v>AN-00181</x:v>
      </x:c>
      <x:c r="E1817" s="36" t="str"/>
      <x:c r="F1817" s="36" t="str"/>
      <x:c r="G1817" s="36" t="str"/>
      <x:c r="H1817" s="36" t="str"/>
      <x:c r="I1817" s="36" t="str">
        <x:v>AMS-00201</x:v>
      </x:c>
      <x:c r="J1817" s="34" t="str">
        <x:v>焼鈍組織</x:v>
      </x:c>
    </x:row>
    <x:row r="1818">
      <x:c r="A1818" s="36" t="str">
        <x:v>ME-00110</x:v>
      </x:c>
      <x:c r="B1818" s="36" t="str">
        <x:v>HR-00209</x:v>
      </x:c>
      <x:c r="C1818" s="36" t="str"/>
      <x:c r="D1818" s="36" t="str">
        <x:v>AN-00181</x:v>
      </x:c>
      <x:c r="E1818" s="36" t="str"/>
      <x:c r="F1818" s="36" t="str"/>
      <x:c r="G1818" s="36" t="str"/>
      <x:c r="H1818" s="36" t="str"/>
      <x:c r="I1818" s="36" t="str">
        <x:v>AMS-00202</x:v>
      </x:c>
      <x:c r="J1818" s="34" t="str">
        <x:v>焼鈍組織</x:v>
      </x:c>
    </x:row>
    <x:row r="1819">
      <x:c r="A1819" s="36" t="str">
        <x:v>ME-00110</x:v>
      </x:c>
      <x:c r="B1819" s="36" t="str">
        <x:v>HR-00209</x:v>
      </x:c>
      <x:c r="C1819" s="36" t="str"/>
      <x:c r="D1819" s="36" t="str">
        <x:v>AN-00181</x:v>
      </x:c>
      <x:c r="E1819" s="36" t="str"/>
      <x:c r="F1819" s="36" t="str"/>
      <x:c r="G1819" s="36" t="str"/>
      <x:c r="H1819" s="36" t="str"/>
      <x:c r="I1819" s="36" t="str">
        <x:v>AMS-00203</x:v>
      </x:c>
      <x:c r="J1819" s="34" t="str">
        <x:v>焼鈍組織</x:v>
      </x:c>
    </x:row>
    <x:row r="1820">
      <x:c r="A1820" s="36" t="str">
        <x:v>ME-00112</x:v>
      </x:c>
      <x:c r="B1820" s="36" t="str">
        <x:v>HR-00211</x:v>
      </x:c>
      <x:c r="C1820" s="36" t="str">
        <x:v>CR-00168</x:v>
      </x:c>
      <x:c r="D1820" s="36" t="str">
        <x:v>AN-00182</x:v>
      </x:c>
      <x:c r="E1820" s="36" t="str"/>
      <x:c r="F1820" s="36" t="str"/>
      <x:c r="G1820" s="36" t="str">
        <x:v>TT-00267</x:v>
      </x:c>
      <x:c r="H1820" s="36" t="str"/>
      <x:c r="I1820" s="36" t="str"/>
      <x:c r="J1820" s="34" t="str">
        <x:v>焼鈍引張のみ</x:v>
      </x:c>
    </x:row>
    <x:row r="1821">
      <x:c r="A1821" s="36" t="str">
        <x:v>ME-00112</x:v>
      </x:c>
      <x:c r="B1821" s="36" t="str">
        <x:v>HR-00211</x:v>
      </x:c>
      <x:c r="C1821" s="36" t="str">
        <x:v>CR-00168</x:v>
      </x:c>
      <x:c r="D1821" s="36" t="str">
        <x:v>AN-00182</x:v>
      </x:c>
      <x:c r="E1821" s="36" t="str"/>
      <x:c r="F1821" s="36" t="str"/>
      <x:c r="G1821" s="36" t="str">
        <x:v>TT-00268</x:v>
      </x:c>
      <x:c r="H1821" s="36" t="str"/>
      <x:c r="I1821" s="36" t="str"/>
      <x:c r="J1821" s="34" t="str">
        <x:v>焼鈍引張のみ</x:v>
      </x:c>
    </x:row>
    <x:row r="1822">
      <x:c r="A1822" s="36" t="str">
        <x:v>ME-00112</x:v>
      </x:c>
      <x:c r="B1822" s="36" t="str">
        <x:v>HR-00211</x:v>
      </x:c>
      <x:c r="C1822" s="36" t="str">
        <x:v>CR-00168</x:v>
      </x:c>
      <x:c r="D1822" s="36" t="str">
        <x:v>AN-00182</x:v>
      </x:c>
      <x:c r="E1822" s="36" t="str"/>
      <x:c r="F1822" s="36" t="str"/>
      <x:c r="G1822" s="36" t="str">
        <x:v>TT-00269</x:v>
      </x:c>
      <x:c r="H1822" s="36" t="str"/>
      <x:c r="I1822" s="36" t="str"/>
      <x:c r="J1822" s="34" t="str">
        <x:v>焼鈍引張のみ</x:v>
      </x:c>
    </x:row>
    <x:row r="1823">
      <x:c r="A1823" s="36" t="str">
        <x:v>ME-00112</x:v>
      </x:c>
      <x:c r="B1823" s="36" t="str">
        <x:v>HR-00211</x:v>
      </x:c>
      <x:c r="C1823" s="36" t="str">
        <x:v>CR-00168</x:v>
      </x:c>
      <x:c r="D1823" s="36" t="str">
        <x:v>AN-00182</x:v>
      </x:c>
      <x:c r="E1823" s="36" t="str"/>
      <x:c r="F1823" s="36" t="str"/>
      <x:c r="G1823" s="36" t="str"/>
      <x:c r="H1823" s="36" t="str"/>
      <x:c r="I1823" s="36" t="str">
        <x:v>AMS-00204</x:v>
      </x:c>
      <x:c r="J1823" s="34" t="str">
        <x:v>焼鈍組織</x:v>
      </x:c>
    </x:row>
    <x:row r="1824">
      <x:c r="A1824" s="36" t="str">
        <x:v>ME-00112</x:v>
      </x:c>
      <x:c r="B1824" s="36" t="str">
        <x:v>HR-00211</x:v>
      </x:c>
      <x:c r="C1824" s="36" t="str">
        <x:v>CR-00168</x:v>
      </x:c>
      <x:c r="D1824" s="36" t="str">
        <x:v>AN-00182</x:v>
      </x:c>
      <x:c r="E1824" s="36" t="str"/>
      <x:c r="F1824" s="36" t="str"/>
      <x:c r="G1824" s="36" t="str"/>
      <x:c r="H1824" s="36" t="str"/>
      <x:c r="I1824" s="36" t="str">
        <x:v>AMS-00205</x:v>
      </x:c>
      <x:c r="J1824" s="34" t="str">
        <x:v>焼鈍組織</x:v>
      </x:c>
    </x:row>
    <x:row r="1825">
      <x:c r="A1825" s="36" t="str">
        <x:v>ME-00112</x:v>
      </x:c>
      <x:c r="B1825" s="36" t="str">
        <x:v>HR-00211</x:v>
      </x:c>
      <x:c r="C1825" s="36" t="str">
        <x:v>CR-00168</x:v>
      </x:c>
      <x:c r="D1825" s="36" t="str">
        <x:v>AN-00182</x:v>
      </x:c>
      <x:c r="E1825" s="36" t="str"/>
      <x:c r="F1825" s="36" t="str"/>
      <x:c r="G1825" s="36" t="str"/>
      <x:c r="H1825" s="36" t="str"/>
      <x:c r="I1825" s="36" t="str">
        <x:v>AMS-00206</x:v>
      </x:c>
      <x:c r="J1825" s="34" t="str">
        <x:v>焼鈍組織</x:v>
      </x:c>
    </x:row>
    <x:row r="1826">
      <x:c r="A1826" s="36" t="str">
        <x:v>ME-00112</x:v>
      </x:c>
      <x:c r="B1826" s="36" t="str">
        <x:v>HR-00212</x:v>
      </x:c>
      <x:c r="C1826" s="36" t="str">
        <x:v>CR-00169</x:v>
      </x:c>
      <x:c r="D1826" s="36" t="str">
        <x:v>AN-00183</x:v>
      </x:c>
      <x:c r="E1826" s="36" t="str"/>
      <x:c r="F1826" s="36" t="str"/>
      <x:c r="G1826" s="36" t="str"/>
      <x:c r="H1826" s="36" t="str"/>
      <x:c r="I1826" s="36" t="str"/>
      <x:c r="J1826" s="34" t="str">
        <x:v>焼鈍条件のみ（試験未登録）</x:v>
      </x:c>
    </x:row>
    <x:row r="1827">
      <x:c r="A1827" s="36" t="str">
        <x:v>ME-00112</x:v>
      </x:c>
      <x:c r="B1827" s="36" t="str">
        <x:v>HR-00212</x:v>
      </x:c>
      <x:c r="C1827" s="36" t="str">
        <x:v>CR-00169</x:v>
      </x:c>
      <x:c r="D1827" s="36" t="str">
        <x:v>AN-00183</x:v>
      </x:c>
      <x:c r="E1827" s="36" t="str"/>
      <x:c r="F1827" s="36" t="str"/>
      <x:c r="G1827" s="36" t="str"/>
      <x:c r="H1827" s="36" t="str"/>
      <x:c r="I1827" s="36" t="str">
        <x:v>AMS-00207</x:v>
      </x:c>
      <x:c r="J1827" s="34" t="str">
        <x:v>焼鈍組織</x:v>
      </x:c>
    </x:row>
    <x:row r="1828">
      <x:c r="A1828" s="36" t="str">
        <x:v>ME-00112</x:v>
      </x:c>
      <x:c r="B1828" s="36" t="str">
        <x:v>HR-00212</x:v>
      </x:c>
      <x:c r="C1828" s="36" t="str">
        <x:v>CR-00169</x:v>
      </x:c>
      <x:c r="D1828" s="36" t="str">
        <x:v>AN-00183</x:v>
      </x:c>
      <x:c r="E1828" s="36" t="str"/>
      <x:c r="F1828" s="36" t="str"/>
      <x:c r="G1828" s="36" t="str"/>
      <x:c r="H1828" s="36" t="str"/>
      <x:c r="I1828" s="36" t="str">
        <x:v>AMS-00208</x:v>
      </x:c>
      <x:c r="J1828" s="34" t="str">
        <x:v>焼鈍組織</x:v>
      </x:c>
    </x:row>
    <x:row r="1829">
      <x:c r="A1829" s="36" t="str">
        <x:v>ME-00112</x:v>
      </x:c>
      <x:c r="B1829" s="36" t="str">
        <x:v>HR-00212</x:v>
      </x:c>
      <x:c r="C1829" s="36" t="str">
        <x:v>CR-00169</x:v>
      </x:c>
      <x:c r="D1829" s="36" t="str">
        <x:v>AN-00183</x:v>
      </x:c>
      <x:c r="E1829" s="36" t="str"/>
      <x:c r="F1829" s="36" t="str"/>
      <x:c r="G1829" s="36" t="str"/>
      <x:c r="H1829" s="36" t="str"/>
      <x:c r="I1829" s="36" t="str">
        <x:v>AMS-00209</x:v>
      </x:c>
      <x:c r="J1829" s="34" t="str">
        <x:v>焼鈍組織</x:v>
      </x:c>
    </x:row>
    <x:row r="1830">
      <x:c r="A1830" s="36" t="str">
        <x:v>ME-00112</x:v>
      </x:c>
      <x:c r="B1830" s="36" t="str">
        <x:v>HR-00212</x:v>
      </x:c>
      <x:c r="C1830" s="36" t="str">
        <x:v>CR-00169</x:v>
      </x:c>
      <x:c r="D1830" s="36" t="str">
        <x:v>AN-00183</x:v>
      </x:c>
      <x:c r="E1830" s="36" t="str"/>
      <x:c r="F1830" s="36" t="str"/>
      <x:c r="G1830" s="36" t="str"/>
      <x:c r="H1830" s="36" t="str"/>
      <x:c r="I1830" s="36" t="str">
        <x:v>AMS-00210</x:v>
      </x:c>
      <x:c r="J1830" s="34" t="str">
        <x:v>焼鈍組織</x:v>
      </x:c>
    </x:row>
    <x:row r="1831">
      <x:c r="A1831" s="36" t="str">
        <x:v>ME-00113</x:v>
      </x:c>
      <x:c r="B1831" s="36" t="str">
        <x:v>HR-00214</x:v>
      </x:c>
      <x:c r="C1831" s="36" t="str">
        <x:v>CR-00170</x:v>
      </x:c>
      <x:c r="D1831" s="36" t="str">
        <x:v>AN-00184</x:v>
      </x:c>
      <x:c r="E1831" s="36" t="str"/>
      <x:c r="F1831" s="36" t="str"/>
      <x:c r="G1831" s="36" t="str">
        <x:v>TT-00270</x:v>
      </x:c>
      <x:c r="H1831" s="36" t="str">
        <x:v>HE-00506</x:v>
      </x:c>
      <x:c r="I1831" s="36" t="str"/>
      <x:c r="J1831" s="34" t="str">
        <x:v>同一焼鈍条件の引張×穴広げ直積</x:v>
      </x:c>
    </x:row>
    <x:row r="1832">
      <x:c r="A1832" s="36" t="str">
        <x:v>ME-00113</x:v>
      </x:c>
      <x:c r="B1832" s="36" t="str">
        <x:v>HR-00214</x:v>
      </x:c>
      <x:c r="C1832" s="36" t="str">
        <x:v>CR-00170</x:v>
      </x:c>
      <x:c r="D1832" s="36" t="str">
        <x:v>AN-00184</x:v>
      </x:c>
      <x:c r="E1832" s="36" t="str"/>
      <x:c r="F1832" s="36" t="str"/>
      <x:c r="G1832" s="36" t="str">
        <x:v>TT-00270</x:v>
      </x:c>
      <x:c r="H1832" s="36" t="str">
        <x:v>HE-00507</x:v>
      </x:c>
      <x:c r="I1832" s="36" t="str"/>
      <x:c r="J1832" s="34" t="str">
        <x:v>同一焼鈍条件の引張×穴広げ直積</x:v>
      </x:c>
    </x:row>
    <x:row r="1833">
      <x:c r="A1833" s="36" t="str">
        <x:v>ME-00113</x:v>
      </x:c>
      <x:c r="B1833" s="36" t="str">
        <x:v>HR-00214</x:v>
      </x:c>
      <x:c r="C1833" s="36" t="str">
        <x:v>CR-00170</x:v>
      </x:c>
      <x:c r="D1833" s="36" t="str">
        <x:v>AN-00184</x:v>
      </x:c>
      <x:c r="E1833" s="36" t="str"/>
      <x:c r="F1833" s="36" t="str"/>
      <x:c r="G1833" s="36" t="str">
        <x:v>TT-00270</x:v>
      </x:c>
      <x:c r="H1833" s="36" t="str">
        <x:v>HE-00508</x:v>
      </x:c>
      <x:c r="I1833" s="36" t="str"/>
      <x:c r="J1833" s="34" t="str">
        <x:v>同一焼鈍条件の引張×穴広げ直積</x:v>
      </x:c>
    </x:row>
    <x:row r="1834">
      <x:c r="A1834" s="36" t="str">
        <x:v>ME-00113</x:v>
      </x:c>
      <x:c r="B1834" s="36" t="str">
        <x:v>HR-00214</x:v>
      </x:c>
      <x:c r="C1834" s="36" t="str">
        <x:v>CR-00170</x:v>
      </x:c>
      <x:c r="D1834" s="36" t="str">
        <x:v>AN-00184</x:v>
      </x:c>
      <x:c r="E1834" s="36" t="str"/>
      <x:c r="F1834" s="36" t="str"/>
      <x:c r="G1834" s="36" t="str">
        <x:v>TT-00271</x:v>
      </x:c>
      <x:c r="H1834" s="36" t="str">
        <x:v>HE-00506</x:v>
      </x:c>
      <x:c r="I1834" s="36" t="str"/>
      <x:c r="J1834" s="34" t="str">
        <x:v>同一焼鈍条件の引張×穴広げ直積</x:v>
      </x:c>
    </x:row>
    <x:row r="1835">
      <x:c r="A1835" s="36" t="str">
        <x:v>ME-00113</x:v>
      </x:c>
      <x:c r="B1835" s="36" t="str">
        <x:v>HR-00214</x:v>
      </x:c>
      <x:c r="C1835" s="36" t="str">
        <x:v>CR-00170</x:v>
      </x:c>
      <x:c r="D1835" s="36" t="str">
        <x:v>AN-00184</x:v>
      </x:c>
      <x:c r="E1835" s="36" t="str"/>
      <x:c r="F1835" s="36" t="str"/>
      <x:c r="G1835" s="36" t="str">
        <x:v>TT-00271</x:v>
      </x:c>
      <x:c r="H1835" s="36" t="str">
        <x:v>HE-00507</x:v>
      </x:c>
      <x:c r="I1835" s="36" t="str"/>
      <x:c r="J1835" s="34" t="str">
        <x:v>同一焼鈍条件の引張×穴広げ直積</x:v>
      </x:c>
    </x:row>
    <x:row r="1836">
      <x:c r="A1836" s="36" t="str">
        <x:v>ME-00113</x:v>
      </x:c>
      <x:c r="B1836" s="36" t="str">
        <x:v>HR-00214</x:v>
      </x:c>
      <x:c r="C1836" s="36" t="str">
        <x:v>CR-00170</x:v>
      </x:c>
      <x:c r="D1836" s="36" t="str">
        <x:v>AN-00184</x:v>
      </x:c>
      <x:c r="E1836" s="36" t="str"/>
      <x:c r="F1836" s="36" t="str"/>
      <x:c r="G1836" s="36" t="str">
        <x:v>TT-00271</x:v>
      </x:c>
      <x:c r="H1836" s="36" t="str">
        <x:v>HE-00508</x:v>
      </x:c>
      <x:c r="I1836" s="36" t="str"/>
      <x:c r="J1836" s="34" t="str">
        <x:v>同一焼鈍条件の引張×穴広げ直積</x:v>
      </x:c>
    </x:row>
    <x:row r="1837">
      <x:c r="A1837" s="36" t="str">
        <x:v>ME-00114</x:v>
      </x:c>
      <x:c r="B1837" s="36" t="str">
        <x:v>HR-00215</x:v>
      </x:c>
      <x:c r="C1837" s="36" t="str">
        <x:v>CR-00171</x:v>
      </x:c>
      <x:c r="D1837" s="36" t="str">
        <x:v>AN-00185</x:v>
      </x:c>
      <x:c r="E1837" s="36" t="str"/>
      <x:c r="F1837" s="36" t="str"/>
      <x:c r="G1837" s="36" t="str">
        <x:v>TT-00272</x:v>
      </x:c>
      <x:c r="H1837" s="36" t="str"/>
      <x:c r="I1837" s="36" t="str"/>
      <x:c r="J1837" s="34" t="str">
        <x:v>焼鈍引張のみ</x:v>
      </x:c>
    </x:row>
    <x:row r="1838">
      <x:c r="A1838" s="36" t="str">
        <x:v>ME-00114</x:v>
      </x:c>
      <x:c r="B1838" s="36" t="str">
        <x:v>HR-00215</x:v>
      </x:c>
      <x:c r="C1838" s="36" t="str">
        <x:v>CR-00171</x:v>
      </x:c>
      <x:c r="D1838" s="36" t="str">
        <x:v>AN-00185</x:v>
      </x:c>
      <x:c r="E1838" s="36" t="str"/>
      <x:c r="F1838" s="36" t="str"/>
      <x:c r="G1838" s="36" t="str">
        <x:v>TT-00273</x:v>
      </x:c>
      <x:c r="H1838" s="36" t="str"/>
      <x:c r="I1838" s="36" t="str"/>
      <x:c r="J1838" s="34" t="str">
        <x:v>焼鈍引張のみ</x:v>
      </x:c>
    </x:row>
    <x:row r="1839">
      <x:c r="A1839" s="36" t="str">
        <x:v>ME-00114</x:v>
      </x:c>
      <x:c r="B1839" s="36" t="str">
        <x:v>HR-00216</x:v>
      </x:c>
      <x:c r="C1839" s="36" t="str"/>
      <x:c r="D1839" s="36" t="str">
        <x:v>AN-00186</x:v>
      </x:c>
      <x:c r="E1839" s="36" t="str"/>
      <x:c r="F1839" s="36" t="str"/>
      <x:c r="G1839" s="36" t="str">
        <x:v>TT-00274</x:v>
      </x:c>
      <x:c r="H1839" s="36" t="str"/>
      <x:c r="I1839" s="36" t="str"/>
      <x:c r="J1839" s="34" t="str">
        <x:v>焼鈍引張のみ</x:v>
      </x:c>
    </x:row>
    <x:row r="1840">
      <x:c r="A1840" s="36" t="str">
        <x:v>ME-00114</x:v>
      </x:c>
      <x:c r="B1840" s="36" t="str">
        <x:v>HR-00216</x:v>
      </x:c>
      <x:c r="C1840" s="36" t="str"/>
      <x:c r="D1840" s="36" t="str">
        <x:v>AN-00186</x:v>
      </x:c>
      <x:c r="E1840" s="36" t="str"/>
      <x:c r="F1840" s="36" t="str"/>
      <x:c r="G1840" s="36" t="str">
        <x:v>TT-00275</x:v>
      </x:c>
      <x:c r="H1840" s="36" t="str"/>
      <x:c r="I1840" s="36" t="str"/>
      <x:c r="J1840" s="34" t="str">
        <x:v>焼鈍引張のみ</x:v>
      </x:c>
    </x:row>
    <x:row r="1841">
      <x:c r="A1841" s="36" t="str">
        <x:v>ME-00114</x:v>
      </x:c>
      <x:c r="B1841" s="36" t="str">
        <x:v>HR-00216</x:v>
      </x:c>
      <x:c r="C1841" s="36" t="str"/>
      <x:c r="D1841" s="36" t="str">
        <x:v>AN-00187</x:v>
      </x:c>
      <x:c r="E1841" s="36" t="str"/>
      <x:c r="F1841" s="36" t="str"/>
      <x:c r="G1841" s="36" t="str">
        <x:v>TT-00276</x:v>
      </x:c>
      <x:c r="H1841" s="36" t="str">
        <x:v>HE-00509</x:v>
      </x:c>
      <x:c r="I1841" s="36" t="str"/>
      <x:c r="J1841" s="34" t="str">
        <x:v>同一焼鈍条件の引張×穴広げ直積</x:v>
      </x:c>
    </x:row>
    <x:row r="1842">
      <x:c r="A1842" s="36" t="str">
        <x:v>ME-00114</x:v>
      </x:c>
      <x:c r="B1842" s="36" t="str">
        <x:v>HR-00216</x:v>
      </x:c>
      <x:c r="C1842" s="36" t="str"/>
      <x:c r="D1842" s="36" t="str">
        <x:v>AN-00187</x:v>
      </x:c>
      <x:c r="E1842" s="36" t="str"/>
      <x:c r="F1842" s="36" t="str"/>
      <x:c r="G1842" s="36" t="str">
        <x:v>TT-00276</x:v>
      </x:c>
      <x:c r="H1842" s="36" t="str">
        <x:v>HE-00510</x:v>
      </x:c>
      <x:c r="I1842" s="36" t="str"/>
      <x:c r="J1842" s="34" t="str">
        <x:v>同一焼鈍条件の引張×穴広げ直積</x:v>
      </x:c>
    </x:row>
    <x:row r="1843">
      <x:c r="A1843" s="36" t="str">
        <x:v>ME-00114</x:v>
      </x:c>
      <x:c r="B1843" s="36" t="str">
        <x:v>HR-00216</x:v>
      </x:c>
      <x:c r="C1843" s="36" t="str"/>
      <x:c r="D1843" s="36" t="str">
        <x:v>AN-00187</x:v>
      </x:c>
      <x:c r="E1843" s="36" t="str"/>
      <x:c r="F1843" s="36" t="str"/>
      <x:c r="G1843" s="36" t="str">
        <x:v>TT-00276</x:v>
      </x:c>
      <x:c r="H1843" s="36" t="str">
        <x:v>HE-00511</x:v>
      </x:c>
      <x:c r="I1843" s="36" t="str"/>
      <x:c r="J1843" s="34" t="str">
        <x:v>同一焼鈍条件の引張×穴広げ直積</x:v>
      </x:c>
    </x:row>
    <x:row r="1844">
      <x:c r="A1844" s="36" t="str">
        <x:v>ME-00114</x:v>
      </x:c>
      <x:c r="B1844" s="36" t="str">
        <x:v>HR-00216</x:v>
      </x:c>
      <x:c r="C1844" s="36" t="str"/>
      <x:c r="D1844" s="36" t="str">
        <x:v>AN-00187</x:v>
      </x:c>
      <x:c r="E1844" s="36" t="str"/>
      <x:c r="F1844" s="36" t="str"/>
      <x:c r="G1844" s="36" t="str">
        <x:v>TT-00277</x:v>
      </x:c>
      <x:c r="H1844" s="36" t="str">
        <x:v>HE-00509</x:v>
      </x:c>
      <x:c r="I1844" s="36" t="str"/>
      <x:c r="J1844" s="34" t="str">
        <x:v>同一焼鈍条件の引張×穴広げ直積</x:v>
      </x:c>
    </x:row>
    <x:row r="1845">
      <x:c r="A1845" s="36" t="str">
        <x:v>ME-00114</x:v>
      </x:c>
      <x:c r="B1845" s="36" t="str">
        <x:v>HR-00216</x:v>
      </x:c>
      <x:c r="C1845" s="36" t="str"/>
      <x:c r="D1845" s="36" t="str">
        <x:v>AN-00187</x:v>
      </x:c>
      <x:c r="E1845" s="36" t="str"/>
      <x:c r="F1845" s="36" t="str"/>
      <x:c r="G1845" s="36" t="str">
        <x:v>TT-00277</x:v>
      </x:c>
      <x:c r="H1845" s="36" t="str">
        <x:v>HE-00510</x:v>
      </x:c>
      <x:c r="I1845" s="36" t="str"/>
      <x:c r="J1845" s="34" t="str">
        <x:v>同一焼鈍条件の引張×穴広げ直積</x:v>
      </x:c>
    </x:row>
    <x:row r="1846">
      <x:c r="A1846" s="36" t="str">
        <x:v>ME-00114</x:v>
      </x:c>
      <x:c r="B1846" s="36" t="str">
        <x:v>HR-00216</x:v>
      </x:c>
      <x:c r="C1846" s="36" t="str"/>
      <x:c r="D1846" s="36" t="str">
        <x:v>AN-00187</x:v>
      </x:c>
      <x:c r="E1846" s="36" t="str"/>
      <x:c r="F1846" s="36" t="str"/>
      <x:c r="G1846" s="36" t="str">
        <x:v>TT-00277</x:v>
      </x:c>
      <x:c r="H1846" s="36" t="str">
        <x:v>HE-00511</x:v>
      </x:c>
      <x:c r="I1846" s="36" t="str"/>
      <x:c r="J1846" s="34" t="str">
        <x:v>同一焼鈍条件の引張×穴広げ直積</x:v>
      </x:c>
    </x:row>
    <x:row r="1847">
      <x:c r="A1847" s="36" t="str">
        <x:v>ME-00116</x:v>
      </x:c>
      <x:c r="B1847" s="36" t="str">
        <x:v>HR-00217</x:v>
      </x:c>
      <x:c r="C1847" s="36" t="str">
        <x:v>CR-00172</x:v>
      </x:c>
      <x:c r="D1847" s="36" t="str">
        <x:v>AN-00188</x:v>
      </x:c>
      <x:c r="E1847" s="36" t="str"/>
      <x:c r="F1847" s="36" t="str"/>
      <x:c r="G1847" s="36" t="str">
        <x:v>TT-00278</x:v>
      </x:c>
      <x:c r="H1847" s="36" t="str">
        <x:v>HE-00512</x:v>
      </x:c>
      <x:c r="I1847" s="36" t="str"/>
      <x:c r="J1847" s="34" t="str">
        <x:v>同一焼鈍条件の引張×穴広げ直積</x:v>
      </x:c>
    </x:row>
    <x:row r="1848">
      <x:c r="A1848" s="36" t="str">
        <x:v>ME-00116</x:v>
      </x:c>
      <x:c r="B1848" s="36" t="str">
        <x:v>HR-00217</x:v>
      </x:c>
      <x:c r="C1848" s="36" t="str">
        <x:v>CR-00172</x:v>
      </x:c>
      <x:c r="D1848" s="36" t="str">
        <x:v>AN-00188</x:v>
      </x:c>
      <x:c r="E1848" s="36" t="str"/>
      <x:c r="F1848" s="36" t="str"/>
      <x:c r="G1848" s="36" t="str">
        <x:v>TT-00278</x:v>
      </x:c>
      <x:c r="H1848" s="36" t="str">
        <x:v>HE-00513</x:v>
      </x:c>
      <x:c r="I1848" s="36" t="str"/>
      <x:c r="J1848" s="34" t="str">
        <x:v>同一焼鈍条件の引張×穴広げ直積</x:v>
      </x:c>
    </x:row>
    <x:row r="1849">
      <x:c r="A1849" s="36" t="str">
        <x:v>ME-00116</x:v>
      </x:c>
      <x:c r="B1849" s="36" t="str">
        <x:v>HR-00217</x:v>
      </x:c>
      <x:c r="C1849" s="36" t="str">
        <x:v>CR-00172</x:v>
      </x:c>
      <x:c r="D1849" s="36" t="str">
        <x:v>AN-00188</x:v>
      </x:c>
      <x:c r="E1849" s="36" t="str"/>
      <x:c r="F1849" s="36" t="str"/>
      <x:c r="G1849" s="36" t="str">
        <x:v>TT-00278</x:v>
      </x:c>
      <x:c r="H1849" s="36" t="str">
        <x:v>HE-00514</x:v>
      </x:c>
      <x:c r="I1849" s="36" t="str"/>
      <x:c r="J1849" s="34" t="str">
        <x:v>同一焼鈍条件の引張×穴広げ直積</x:v>
      </x:c>
    </x:row>
    <x:row r="1850">
      <x:c r="A1850" s="36" t="str">
        <x:v>ME-00116</x:v>
      </x:c>
      <x:c r="B1850" s="36" t="str">
        <x:v>HR-00217</x:v>
      </x:c>
      <x:c r="C1850" s="36" t="str">
        <x:v>CR-00172</x:v>
      </x:c>
      <x:c r="D1850" s="36" t="str">
        <x:v>AN-00188</x:v>
      </x:c>
      <x:c r="E1850" s="36" t="str"/>
      <x:c r="F1850" s="36" t="str"/>
      <x:c r="G1850" s="36" t="str">
        <x:v>TT-00278</x:v>
      </x:c>
      <x:c r="H1850" s="36" t="str">
        <x:v>HE-00515</x:v>
      </x:c>
      <x:c r="I1850" s="36" t="str"/>
      <x:c r="J1850" s="34" t="str">
        <x:v>同一焼鈍条件の引張×穴広げ直積</x:v>
      </x:c>
    </x:row>
    <x:row r="1851">
      <x:c r="A1851" s="36" t="str">
        <x:v>ME-00116</x:v>
      </x:c>
      <x:c r="B1851" s="36" t="str">
        <x:v>HR-00217</x:v>
      </x:c>
      <x:c r="C1851" s="36" t="str">
        <x:v>CR-00172</x:v>
      </x:c>
      <x:c r="D1851" s="36" t="str">
        <x:v>AN-00188</x:v>
      </x:c>
      <x:c r="E1851" s="36" t="str"/>
      <x:c r="F1851" s="36" t="str"/>
      <x:c r="G1851" s="36" t="str">
        <x:v>TT-00279</x:v>
      </x:c>
      <x:c r="H1851" s="36" t="str">
        <x:v>HE-00512</x:v>
      </x:c>
      <x:c r="I1851" s="36" t="str"/>
      <x:c r="J1851" s="34" t="str">
        <x:v>同一焼鈍条件の引張×穴広げ直積</x:v>
      </x:c>
    </x:row>
    <x:row r="1852">
      <x:c r="A1852" s="36" t="str">
        <x:v>ME-00116</x:v>
      </x:c>
      <x:c r="B1852" s="36" t="str">
        <x:v>HR-00217</x:v>
      </x:c>
      <x:c r="C1852" s="36" t="str">
        <x:v>CR-00172</x:v>
      </x:c>
      <x:c r="D1852" s="36" t="str">
        <x:v>AN-00188</x:v>
      </x:c>
      <x:c r="E1852" s="36" t="str"/>
      <x:c r="F1852" s="36" t="str"/>
      <x:c r="G1852" s="36" t="str">
        <x:v>TT-00279</x:v>
      </x:c>
      <x:c r="H1852" s="36" t="str">
        <x:v>HE-00513</x:v>
      </x:c>
      <x:c r="I1852" s="36" t="str"/>
      <x:c r="J1852" s="34" t="str">
        <x:v>同一焼鈍条件の引張×穴広げ直積</x:v>
      </x:c>
    </x:row>
    <x:row r="1853">
      <x:c r="A1853" s="36" t="str">
        <x:v>ME-00116</x:v>
      </x:c>
      <x:c r="B1853" s="36" t="str">
        <x:v>HR-00217</x:v>
      </x:c>
      <x:c r="C1853" s="36" t="str">
        <x:v>CR-00172</x:v>
      </x:c>
      <x:c r="D1853" s="36" t="str">
        <x:v>AN-00188</x:v>
      </x:c>
      <x:c r="E1853" s="36" t="str"/>
      <x:c r="F1853" s="36" t="str"/>
      <x:c r="G1853" s="36" t="str">
        <x:v>TT-00279</x:v>
      </x:c>
      <x:c r="H1853" s="36" t="str">
        <x:v>HE-00514</x:v>
      </x:c>
      <x:c r="I1853" s="36" t="str"/>
      <x:c r="J1853" s="34" t="str">
        <x:v>同一焼鈍条件の引張×穴広げ直積</x:v>
      </x:c>
    </x:row>
    <x:row r="1854">
      <x:c r="A1854" s="36" t="str">
        <x:v>ME-00116</x:v>
      </x:c>
      <x:c r="B1854" s="36" t="str">
        <x:v>HR-00217</x:v>
      </x:c>
      <x:c r="C1854" s="36" t="str">
        <x:v>CR-00172</x:v>
      </x:c>
      <x:c r="D1854" s="36" t="str">
        <x:v>AN-00188</x:v>
      </x:c>
      <x:c r="E1854" s="36" t="str"/>
      <x:c r="F1854" s="36" t="str"/>
      <x:c r="G1854" s="36" t="str">
        <x:v>TT-00279</x:v>
      </x:c>
      <x:c r="H1854" s="36" t="str">
        <x:v>HE-00515</x:v>
      </x:c>
      <x:c r="I1854" s="36" t="str"/>
      <x:c r="J1854" s="34" t="str">
        <x:v>同一焼鈍条件の引張×穴広げ直積</x:v>
      </x:c>
    </x:row>
    <x:row r="1855">
      <x:c r="A1855" s="36" t="str">
        <x:v>ME-00116</x:v>
      </x:c>
      <x:c r="B1855" s="36" t="str">
        <x:v>HR-00217</x:v>
      </x:c>
      <x:c r="C1855" s="36" t="str">
        <x:v>CR-00172</x:v>
      </x:c>
      <x:c r="D1855" s="36" t="str">
        <x:v>AN-00188</x:v>
      </x:c>
      <x:c r="E1855" s="36" t="str"/>
      <x:c r="F1855" s="36" t="str"/>
      <x:c r="G1855" s="36" t="str"/>
      <x:c r="H1855" s="36" t="str"/>
      <x:c r="I1855" s="36" t="str">
        <x:v>AMS-00211</x:v>
      </x:c>
      <x:c r="J1855" s="34" t="str">
        <x:v>焼鈍組織</x:v>
      </x:c>
    </x:row>
    <x:row r="1856">
      <x:c r="A1856" s="36" t="str">
        <x:v>ME-00116</x:v>
      </x:c>
      <x:c r="B1856" s="36" t="str">
        <x:v>HR-00217</x:v>
      </x:c>
      <x:c r="C1856" s="36" t="str">
        <x:v>CR-00172</x:v>
      </x:c>
      <x:c r="D1856" s="36" t="str">
        <x:v>AN-00188</x:v>
      </x:c>
      <x:c r="E1856" s="36" t="str"/>
      <x:c r="F1856" s="36" t="str"/>
      <x:c r="G1856" s="36" t="str"/>
      <x:c r="H1856" s="36" t="str"/>
      <x:c r="I1856" s="36" t="str">
        <x:v>AMS-00212</x:v>
      </x:c>
      <x:c r="J1856" s="34" t="str">
        <x:v>焼鈍組織</x:v>
      </x:c>
    </x:row>
    <x:row r="1857">
      <x:c r="A1857" s="36" t="str">
        <x:v>ME-00116</x:v>
      </x:c>
      <x:c r="B1857" s="36" t="str">
        <x:v>HR-00217</x:v>
      </x:c>
      <x:c r="C1857" s="36" t="str">
        <x:v>CR-00172</x:v>
      </x:c>
      <x:c r="D1857" s="36" t="str">
        <x:v>AN-00188</x:v>
      </x:c>
      <x:c r="E1857" s="36" t="str"/>
      <x:c r="F1857" s="36" t="str"/>
      <x:c r="G1857" s="36" t="str"/>
      <x:c r="H1857" s="36" t="str"/>
      <x:c r="I1857" s="36" t="str">
        <x:v>AMS-00213</x:v>
      </x:c>
      <x:c r="J1857" s="34" t="str">
        <x:v>焼鈍組織</x:v>
      </x:c>
    </x:row>
    <x:row r="1858">
      <x:c r="A1858" s="36" t="str">
        <x:v>ME-00116</x:v>
      </x:c>
      <x:c r="B1858" s="36" t="str">
        <x:v>HR-00217</x:v>
      </x:c>
      <x:c r="C1858" s="36" t="str">
        <x:v>CR-00172</x:v>
      </x:c>
      <x:c r="D1858" s="36" t="str">
        <x:v>AN-00188</x:v>
      </x:c>
      <x:c r="E1858" s="36" t="str"/>
      <x:c r="F1858" s="36" t="str"/>
      <x:c r="G1858" s="36" t="str"/>
      <x:c r="H1858" s="36" t="str"/>
      <x:c r="I1858" s="36" t="str">
        <x:v>AMS-00214</x:v>
      </x:c>
      <x:c r="J1858" s="34" t="str">
        <x:v>焼鈍組織</x:v>
      </x:c>
    </x:row>
    <x:row r="1859">
      <x:c r="A1859" s="36" t="str">
        <x:v>ME-00116</x:v>
      </x:c>
      <x:c r="B1859" s="36" t="str">
        <x:v>HR-00217</x:v>
      </x:c>
      <x:c r="C1859" s="36" t="str">
        <x:v>CR-00172</x:v>
      </x:c>
      <x:c r="D1859" s="36" t="str">
        <x:v>AN-00189</x:v>
      </x:c>
      <x:c r="E1859" s="36" t="str"/>
      <x:c r="F1859" s="36" t="str"/>
      <x:c r="G1859" s="36" t="str">
        <x:v>TT-00280</x:v>
      </x:c>
      <x:c r="H1859" s="36" t="str">
        <x:v>HE-00516</x:v>
      </x:c>
      <x:c r="I1859" s="36" t="str"/>
      <x:c r="J1859" s="34" t="str">
        <x:v>同一焼鈍条件の引張×穴広げ直積</x:v>
      </x:c>
    </x:row>
    <x:row r="1860">
      <x:c r="A1860" s="36" t="str">
        <x:v>ME-00116</x:v>
      </x:c>
      <x:c r="B1860" s="36" t="str">
        <x:v>HR-00217</x:v>
      </x:c>
      <x:c r="C1860" s="36" t="str">
        <x:v>CR-00172</x:v>
      </x:c>
      <x:c r="D1860" s="36" t="str">
        <x:v>AN-00189</x:v>
      </x:c>
      <x:c r="E1860" s="36" t="str"/>
      <x:c r="F1860" s="36" t="str"/>
      <x:c r="G1860" s="36" t="str">
        <x:v>TT-00280</x:v>
      </x:c>
      <x:c r="H1860" s="36" t="str">
        <x:v>HE-00517</x:v>
      </x:c>
      <x:c r="I1860" s="36" t="str"/>
      <x:c r="J1860" s="34" t="str">
        <x:v>同一焼鈍条件の引張×穴広げ直積</x:v>
      </x:c>
    </x:row>
    <x:row r="1861">
      <x:c r="A1861" s="36" t="str">
        <x:v>ME-00116</x:v>
      </x:c>
      <x:c r="B1861" s="36" t="str">
        <x:v>HR-00217</x:v>
      </x:c>
      <x:c r="C1861" s="36" t="str">
        <x:v>CR-00172</x:v>
      </x:c>
      <x:c r="D1861" s="36" t="str">
        <x:v>AN-00189</x:v>
      </x:c>
      <x:c r="E1861" s="36" t="str"/>
      <x:c r="F1861" s="36" t="str"/>
      <x:c r="G1861" s="36" t="str">
        <x:v>TT-00280</x:v>
      </x:c>
      <x:c r="H1861" s="36" t="str">
        <x:v>HE-00518</x:v>
      </x:c>
      <x:c r="I1861" s="36" t="str"/>
      <x:c r="J1861" s="34" t="str">
        <x:v>同一焼鈍条件の引張×穴広げ直積</x:v>
      </x:c>
    </x:row>
    <x:row r="1862">
      <x:c r="A1862" s="36" t="str">
        <x:v>ME-00116</x:v>
      </x:c>
      <x:c r="B1862" s="36" t="str">
        <x:v>HR-00217</x:v>
      </x:c>
      <x:c r="C1862" s="36" t="str">
        <x:v>CR-00172</x:v>
      </x:c>
      <x:c r="D1862" s="36" t="str">
        <x:v>AN-00189</x:v>
      </x:c>
      <x:c r="E1862" s="36" t="str"/>
      <x:c r="F1862" s="36" t="str"/>
      <x:c r="G1862" s="36" t="str">
        <x:v>TT-00280</x:v>
      </x:c>
      <x:c r="H1862" s="36" t="str">
        <x:v>HE-00519</x:v>
      </x:c>
      <x:c r="I1862" s="36" t="str"/>
      <x:c r="J1862" s="34" t="str">
        <x:v>同一焼鈍条件の引張×穴広げ直積</x:v>
      </x:c>
    </x:row>
    <x:row r="1863">
      <x:c r="A1863" s="36" t="str">
        <x:v>ME-00116</x:v>
      </x:c>
      <x:c r="B1863" s="36" t="str">
        <x:v>HR-00217</x:v>
      </x:c>
      <x:c r="C1863" s="36" t="str">
        <x:v>CR-00172</x:v>
      </x:c>
      <x:c r="D1863" s="36" t="str">
        <x:v>AN-00189</x:v>
      </x:c>
      <x:c r="E1863" s="36" t="str"/>
      <x:c r="F1863" s="36" t="str"/>
      <x:c r="G1863" s="36" t="str">
        <x:v>TT-00281</x:v>
      </x:c>
      <x:c r="H1863" s="36" t="str">
        <x:v>HE-00516</x:v>
      </x:c>
      <x:c r="I1863" s="36" t="str"/>
      <x:c r="J1863" s="34" t="str">
        <x:v>同一焼鈍条件の引張×穴広げ直積</x:v>
      </x:c>
    </x:row>
    <x:row r="1864">
      <x:c r="A1864" s="36" t="str">
        <x:v>ME-00116</x:v>
      </x:c>
      <x:c r="B1864" s="36" t="str">
        <x:v>HR-00217</x:v>
      </x:c>
      <x:c r="C1864" s="36" t="str">
        <x:v>CR-00172</x:v>
      </x:c>
      <x:c r="D1864" s="36" t="str">
        <x:v>AN-00189</x:v>
      </x:c>
      <x:c r="E1864" s="36" t="str"/>
      <x:c r="F1864" s="36" t="str"/>
      <x:c r="G1864" s="36" t="str">
        <x:v>TT-00281</x:v>
      </x:c>
      <x:c r="H1864" s="36" t="str">
        <x:v>HE-00517</x:v>
      </x:c>
      <x:c r="I1864" s="36" t="str"/>
      <x:c r="J1864" s="34" t="str">
        <x:v>同一焼鈍条件の引張×穴広げ直積</x:v>
      </x:c>
    </x:row>
    <x:row r="1865">
      <x:c r="A1865" s="36" t="str">
        <x:v>ME-00116</x:v>
      </x:c>
      <x:c r="B1865" s="36" t="str">
        <x:v>HR-00217</x:v>
      </x:c>
      <x:c r="C1865" s="36" t="str">
        <x:v>CR-00172</x:v>
      </x:c>
      <x:c r="D1865" s="36" t="str">
        <x:v>AN-00189</x:v>
      </x:c>
      <x:c r="E1865" s="36" t="str"/>
      <x:c r="F1865" s="36" t="str"/>
      <x:c r="G1865" s="36" t="str">
        <x:v>TT-00281</x:v>
      </x:c>
      <x:c r="H1865" s="36" t="str">
        <x:v>HE-00518</x:v>
      </x:c>
      <x:c r="I1865" s="36" t="str"/>
      <x:c r="J1865" s="34" t="str">
        <x:v>同一焼鈍条件の引張×穴広げ直積</x:v>
      </x:c>
    </x:row>
    <x:row r="1866">
      <x:c r="A1866" s="36" t="str">
        <x:v>ME-00116</x:v>
      </x:c>
      <x:c r="B1866" s="36" t="str">
        <x:v>HR-00217</x:v>
      </x:c>
      <x:c r="C1866" s="36" t="str">
        <x:v>CR-00172</x:v>
      </x:c>
      <x:c r="D1866" s="36" t="str">
        <x:v>AN-00189</x:v>
      </x:c>
      <x:c r="E1866" s="36" t="str"/>
      <x:c r="F1866" s="36" t="str"/>
      <x:c r="G1866" s="36" t="str">
        <x:v>TT-00281</x:v>
      </x:c>
      <x:c r="H1866" s="36" t="str">
        <x:v>HE-00519</x:v>
      </x:c>
      <x:c r="I1866" s="36" t="str"/>
      <x:c r="J1866" s="34" t="str">
        <x:v>同一焼鈍条件の引張×穴広げ直積</x:v>
      </x:c>
    </x:row>
    <x:row r="1867">
      <x:c r="A1867" s="36" t="str">
        <x:v>ME-00116</x:v>
      </x:c>
      <x:c r="B1867" s="36" t="str">
        <x:v>HR-00217</x:v>
      </x:c>
      <x:c r="C1867" s="36" t="str">
        <x:v>CR-00172</x:v>
      </x:c>
      <x:c r="D1867" s="36" t="str">
        <x:v>AN-00189</x:v>
      </x:c>
      <x:c r="E1867" s="36" t="str"/>
      <x:c r="F1867" s="36" t="str"/>
      <x:c r="G1867" s="36" t="str">
        <x:v>TT-00282</x:v>
      </x:c>
      <x:c r="H1867" s="36" t="str">
        <x:v>HE-00516</x:v>
      </x:c>
      <x:c r="I1867" s="36" t="str"/>
      <x:c r="J1867" s="34" t="str">
        <x:v>同一焼鈍条件の引張×穴広げ直積</x:v>
      </x:c>
    </x:row>
    <x:row r="1868">
      <x:c r="A1868" s="36" t="str">
        <x:v>ME-00116</x:v>
      </x:c>
      <x:c r="B1868" s="36" t="str">
        <x:v>HR-00217</x:v>
      </x:c>
      <x:c r="C1868" s="36" t="str">
        <x:v>CR-00172</x:v>
      </x:c>
      <x:c r="D1868" s="36" t="str">
        <x:v>AN-00189</x:v>
      </x:c>
      <x:c r="E1868" s="36" t="str"/>
      <x:c r="F1868" s="36" t="str"/>
      <x:c r="G1868" s="36" t="str">
        <x:v>TT-00282</x:v>
      </x:c>
      <x:c r="H1868" s="36" t="str">
        <x:v>HE-00517</x:v>
      </x:c>
      <x:c r="I1868" s="36" t="str"/>
      <x:c r="J1868" s="34" t="str">
        <x:v>同一焼鈍条件の引張×穴広げ直積</x:v>
      </x:c>
    </x:row>
    <x:row r="1869">
      <x:c r="A1869" s="36" t="str">
        <x:v>ME-00116</x:v>
      </x:c>
      <x:c r="B1869" s="36" t="str">
        <x:v>HR-00217</x:v>
      </x:c>
      <x:c r="C1869" s="36" t="str">
        <x:v>CR-00172</x:v>
      </x:c>
      <x:c r="D1869" s="36" t="str">
        <x:v>AN-00189</x:v>
      </x:c>
      <x:c r="E1869" s="36" t="str"/>
      <x:c r="F1869" s="36" t="str"/>
      <x:c r="G1869" s="36" t="str">
        <x:v>TT-00282</x:v>
      </x:c>
      <x:c r="H1869" s="36" t="str">
        <x:v>HE-00518</x:v>
      </x:c>
      <x:c r="I1869" s="36" t="str"/>
      <x:c r="J1869" s="34" t="str">
        <x:v>同一焼鈍条件の引張×穴広げ直積</x:v>
      </x:c>
    </x:row>
    <x:row r="1870">
      <x:c r="A1870" s="36" t="str">
        <x:v>ME-00116</x:v>
      </x:c>
      <x:c r="B1870" s="36" t="str">
        <x:v>HR-00217</x:v>
      </x:c>
      <x:c r="C1870" s="36" t="str">
        <x:v>CR-00172</x:v>
      </x:c>
      <x:c r="D1870" s="36" t="str">
        <x:v>AN-00189</x:v>
      </x:c>
      <x:c r="E1870" s="36" t="str"/>
      <x:c r="F1870" s="36" t="str"/>
      <x:c r="G1870" s="36" t="str">
        <x:v>TT-00282</x:v>
      </x:c>
      <x:c r="H1870" s="36" t="str">
        <x:v>HE-00519</x:v>
      </x:c>
      <x:c r="I1870" s="36" t="str"/>
      <x:c r="J1870" s="34" t="str">
        <x:v>同一焼鈍条件の引張×穴広げ直積</x:v>
      </x:c>
    </x:row>
    <x:row r="1871">
      <x:c r="A1871" s="36" t="str">
        <x:v>ME-00116</x:v>
      </x:c>
      <x:c r="B1871" s="36" t="str">
        <x:v>HR-00218</x:v>
      </x:c>
      <x:c r="C1871" s="36" t="str">
        <x:v>CR-00173</x:v>
      </x:c>
      <x:c r="D1871" s="36" t="str">
        <x:v>AN-00190</x:v>
      </x:c>
      <x:c r="E1871" s="36" t="str"/>
      <x:c r="F1871" s="36" t="str"/>
      <x:c r="G1871" s="36" t="str"/>
      <x:c r="H1871" s="36" t="str"/>
      <x:c r="I1871" s="36" t="str"/>
      <x:c r="J1871" s="34" t="str">
        <x:v>焼鈍条件のみ（試験未登録）</x:v>
      </x:c>
    </x:row>
    <x:row r="1872">
      <x:c r="A1872" s="36" t="str">
        <x:v>ME-00116</x:v>
      </x:c>
      <x:c r="B1872" s="36" t="str">
        <x:v>HR-00218</x:v>
      </x:c>
      <x:c r="C1872" s="36" t="str">
        <x:v>CR-00173</x:v>
      </x:c>
      <x:c r="D1872" s="36" t="str">
        <x:v>AN-00190</x:v>
      </x:c>
      <x:c r="E1872" s="36" t="str"/>
      <x:c r="F1872" s="36" t="str"/>
      <x:c r="G1872" s="36" t="str"/>
      <x:c r="H1872" s="36" t="str"/>
      <x:c r="I1872" s="36" t="str">
        <x:v>AMS-00215</x:v>
      </x:c>
      <x:c r="J1872" s="34" t="str">
        <x:v>焼鈍組織</x:v>
      </x:c>
    </x:row>
    <x:row r="1873">
      <x:c r="A1873" s="36" t="str">
        <x:v>ME-00117</x:v>
      </x:c>
      <x:c r="B1873" s="36" t="str">
        <x:v>HR-00219</x:v>
      </x:c>
      <x:c r="C1873" s="36" t="str"/>
      <x:c r="D1873" s="36" t="str">
        <x:v>AN-00191</x:v>
      </x:c>
      <x:c r="E1873" s="36" t="str"/>
      <x:c r="F1873" s="36" t="str"/>
      <x:c r="G1873" s="36" t="str">
        <x:v>TT-00283</x:v>
      </x:c>
      <x:c r="H1873" s="36" t="str"/>
      <x:c r="I1873" s="36" t="str"/>
      <x:c r="J1873" s="34" t="str">
        <x:v>焼鈍引張のみ</x:v>
      </x:c>
    </x:row>
    <x:row r="1874">
      <x:c r="A1874" s="36" t="str">
        <x:v>ME-00117</x:v>
      </x:c>
      <x:c r="B1874" s="36" t="str">
        <x:v>HR-00219</x:v>
      </x:c>
      <x:c r="C1874" s="36" t="str"/>
      <x:c r="D1874" s="36" t="str">
        <x:v>AN-00191</x:v>
      </x:c>
      <x:c r="E1874" s="36" t="str"/>
      <x:c r="F1874" s="36" t="str"/>
      <x:c r="G1874" s="36" t="str">
        <x:v>TT-00284</x:v>
      </x:c>
      <x:c r="H1874" s="36" t="str"/>
      <x:c r="I1874" s="36" t="str"/>
      <x:c r="J1874" s="34" t="str">
        <x:v>焼鈍引張のみ</x:v>
      </x:c>
    </x:row>
    <x:row r="1875">
      <x:c r="A1875" s="36" t="str">
        <x:v>ME-00117</x:v>
      </x:c>
      <x:c r="B1875" s="36" t="str">
        <x:v>HR-00219</x:v>
      </x:c>
      <x:c r="C1875" s="36" t="str"/>
      <x:c r="D1875" s="36" t="str">
        <x:v>AN-00191</x:v>
      </x:c>
      <x:c r="E1875" s="36" t="str"/>
      <x:c r="F1875" s="36" t="str"/>
      <x:c r="G1875" s="36" t="str"/>
      <x:c r="H1875" s="36" t="str"/>
      <x:c r="I1875" s="36" t="str">
        <x:v>AMS-00216</x:v>
      </x:c>
      <x:c r="J1875" s="34" t="str">
        <x:v>焼鈍組織</x:v>
      </x:c>
    </x:row>
    <x:row r="1876">
      <x:c r="A1876" s="36" t="str">
        <x:v>ME-00118</x:v>
      </x:c>
      <x:c r="B1876" s="36" t="str">
        <x:v>HR-00220</x:v>
      </x:c>
      <x:c r="C1876" s="36" t="str">
        <x:v>CR-00174</x:v>
      </x:c>
      <x:c r="D1876" s="36" t="str">
        <x:v>AN-00192</x:v>
      </x:c>
      <x:c r="E1876" s="36" t="str"/>
      <x:c r="F1876" s="36" t="str"/>
      <x:c r="G1876" s="36" t="str">
        <x:v>TT-00285</x:v>
      </x:c>
      <x:c r="H1876" s="36" t="str"/>
      <x:c r="I1876" s="36" t="str"/>
      <x:c r="J1876" s="34" t="str">
        <x:v>焼鈍引張のみ</x:v>
      </x:c>
    </x:row>
    <x:row r="1877">
      <x:c r="A1877" s="36" t="str">
        <x:v>ME-00118</x:v>
      </x:c>
      <x:c r="B1877" s="36" t="str">
        <x:v>HR-00220</x:v>
      </x:c>
      <x:c r="C1877" s="36" t="str">
        <x:v>CR-00174</x:v>
      </x:c>
      <x:c r="D1877" s="36" t="str">
        <x:v>AN-00192</x:v>
      </x:c>
      <x:c r="E1877" s="36" t="str"/>
      <x:c r="F1877" s="36" t="str"/>
      <x:c r="G1877" s="36" t="str">
        <x:v>TT-00286</x:v>
      </x:c>
      <x:c r="H1877" s="36" t="str"/>
      <x:c r="I1877" s="36" t="str"/>
      <x:c r="J1877" s="34" t="str">
        <x:v>焼鈍引張のみ</x:v>
      </x:c>
    </x:row>
    <x:row r="1878">
      <x:c r="A1878" s="36" t="str">
        <x:v>ME-00118</x:v>
      </x:c>
      <x:c r="B1878" s="36" t="str">
        <x:v>HR-00220</x:v>
      </x:c>
      <x:c r="C1878" s="36" t="str">
        <x:v>CR-00174</x:v>
      </x:c>
      <x:c r="D1878" s="36" t="str">
        <x:v>AN-00192</x:v>
      </x:c>
      <x:c r="E1878" s="36" t="str"/>
      <x:c r="F1878" s="36" t="str"/>
      <x:c r="G1878" s="36" t="str"/>
      <x:c r="H1878" s="36" t="str"/>
      <x:c r="I1878" s="36" t="str">
        <x:v>AMS-00217</x:v>
      </x:c>
      <x:c r="J1878" s="34" t="str">
        <x:v>焼鈍組織</x:v>
      </x:c>
    </x:row>
    <x:row r="1879">
      <x:c r="A1879" s="36" t="str">
        <x:v>ME-00118</x:v>
      </x:c>
      <x:c r="B1879" s="36" t="str">
        <x:v>HR-00220</x:v>
      </x:c>
      <x:c r="C1879" s="36" t="str">
        <x:v>CR-00174</x:v>
      </x:c>
      <x:c r="D1879" s="36" t="str">
        <x:v>AN-00192</x:v>
      </x:c>
      <x:c r="E1879" s="36" t="str"/>
      <x:c r="F1879" s="36" t="str"/>
      <x:c r="G1879" s="36" t="str"/>
      <x:c r="H1879" s="36" t="str"/>
      <x:c r="I1879" s="36" t="str">
        <x:v>AMS-00218</x:v>
      </x:c>
      <x:c r="J1879" s="34" t="str">
        <x:v>焼鈍組織</x:v>
      </x:c>
    </x:row>
    <x:row r="1880">
      <x:c r="A1880" s="36" t="str">
        <x:v>ME-00118</x:v>
      </x:c>
      <x:c r="B1880" s="36" t="str">
        <x:v>HR-00220</x:v>
      </x:c>
      <x:c r="C1880" s="36" t="str">
        <x:v>CR-00174</x:v>
      </x:c>
      <x:c r="D1880" s="36" t="str">
        <x:v>AN-00192</x:v>
      </x:c>
      <x:c r="E1880" s="36" t="str"/>
      <x:c r="F1880" s="36" t="str"/>
      <x:c r="G1880" s="36" t="str"/>
      <x:c r="H1880" s="36" t="str"/>
      <x:c r="I1880" s="36" t="str">
        <x:v>AMS-00219</x:v>
      </x:c>
      <x:c r="J1880" s="34" t="str">
        <x:v>焼鈍組織</x:v>
      </x:c>
    </x:row>
    <x:row r="1881">
      <x:c r="A1881" s="36" t="str">
        <x:v>ME-00118</x:v>
      </x:c>
      <x:c r="B1881" s="36" t="str">
        <x:v>HR-00221</x:v>
      </x:c>
      <x:c r="C1881" s="36" t="str"/>
      <x:c r="D1881" s="36" t="str">
        <x:v>AN-00193</x:v>
      </x:c>
      <x:c r="E1881" s="36" t="str"/>
      <x:c r="F1881" s="36" t="str"/>
      <x:c r="G1881" s="36" t="str"/>
      <x:c r="H1881" s="36" t="str">
        <x:v>HE-00520</x:v>
      </x:c>
      <x:c r="I1881" s="36" t="str"/>
      <x:c r="J1881" s="34" t="str">
        <x:v>穴広げのみ</x:v>
      </x:c>
    </x:row>
    <x:row r="1882">
      <x:c r="A1882" s="36" t="str">
        <x:v>ME-00118</x:v>
      </x:c>
      <x:c r="B1882" s="36" t="str">
        <x:v>HR-00221</x:v>
      </x:c>
      <x:c r="C1882" s="36" t="str"/>
      <x:c r="D1882" s="36" t="str">
        <x:v>AN-00193</x:v>
      </x:c>
      <x:c r="E1882" s="36" t="str"/>
      <x:c r="F1882" s="36" t="str"/>
      <x:c r="G1882" s="36" t="str"/>
      <x:c r="H1882" s="36" t="str">
        <x:v>HE-00521</x:v>
      </x:c>
      <x:c r="I1882" s="36" t="str"/>
      <x:c r="J1882" s="34" t="str">
        <x:v>穴広げのみ</x:v>
      </x:c>
    </x:row>
    <x:row r="1883">
      <x:c r="A1883" s="36" t="str">
        <x:v>ME-00118</x:v>
      </x:c>
      <x:c r="B1883" s="36" t="str">
        <x:v>HR-00221</x:v>
      </x:c>
      <x:c r="C1883" s="36" t="str"/>
      <x:c r="D1883" s="36" t="str">
        <x:v>AN-00193</x:v>
      </x:c>
      <x:c r="E1883" s="36" t="str"/>
      <x:c r="F1883" s="36" t="str"/>
      <x:c r="G1883" s="36" t="str"/>
      <x:c r="H1883" s="36" t="str">
        <x:v>HE-00522</x:v>
      </x:c>
      <x:c r="I1883" s="36" t="str"/>
      <x:c r="J1883" s="34" t="str">
        <x:v>穴広げのみ</x:v>
      </x:c>
    </x:row>
    <x:row r="1884">
      <x:c r="A1884" s="36" t="str">
        <x:v>ME-00119</x:v>
      </x:c>
      <x:c r="B1884" s="36" t="str">
        <x:v>HR-00222</x:v>
      </x:c>
      <x:c r="C1884" s="36" t="str">
        <x:v>CR-00175</x:v>
      </x:c>
      <x:c r="D1884" s="36" t="str">
        <x:v>AN-00194</x:v>
      </x:c>
      <x:c r="E1884" s="36" t="str"/>
      <x:c r="F1884" s="36" t="str"/>
      <x:c r="G1884" s="36" t="str">
        <x:v>TT-00287</x:v>
      </x:c>
      <x:c r="H1884" s="36" t="str">
        <x:v>HE-00523</x:v>
      </x:c>
      <x:c r="I1884" s="36" t="str"/>
      <x:c r="J1884" s="34" t="str">
        <x:v>同一焼鈍条件の引張×穴広げ直積</x:v>
      </x:c>
    </x:row>
    <x:row r="1885">
      <x:c r="A1885" s="36" t="str">
        <x:v>ME-00119</x:v>
      </x:c>
      <x:c r="B1885" s="36" t="str">
        <x:v>HR-00222</x:v>
      </x:c>
      <x:c r="C1885" s="36" t="str">
        <x:v>CR-00175</x:v>
      </x:c>
      <x:c r="D1885" s="36" t="str">
        <x:v>AN-00194</x:v>
      </x:c>
      <x:c r="E1885" s="36" t="str"/>
      <x:c r="F1885" s="36" t="str"/>
      <x:c r="G1885" s="36" t="str">
        <x:v>TT-00287</x:v>
      </x:c>
      <x:c r="H1885" s="36" t="str">
        <x:v>HE-00524</x:v>
      </x:c>
      <x:c r="I1885" s="36" t="str"/>
      <x:c r="J1885" s="34" t="str">
        <x:v>同一焼鈍条件の引張×穴広げ直積</x:v>
      </x:c>
    </x:row>
    <x:row r="1886">
      <x:c r="A1886" s="36" t="str">
        <x:v>ME-00119</x:v>
      </x:c>
      <x:c r="B1886" s="36" t="str">
        <x:v>HR-00222</x:v>
      </x:c>
      <x:c r="C1886" s="36" t="str">
        <x:v>CR-00175</x:v>
      </x:c>
      <x:c r="D1886" s="36" t="str">
        <x:v>AN-00194</x:v>
      </x:c>
      <x:c r="E1886" s="36" t="str"/>
      <x:c r="F1886" s="36" t="str"/>
      <x:c r="G1886" s="36" t="str">
        <x:v>TT-00287</x:v>
      </x:c>
      <x:c r="H1886" s="36" t="str">
        <x:v>HE-00525</x:v>
      </x:c>
      <x:c r="I1886" s="36" t="str"/>
      <x:c r="J1886" s="34" t="str">
        <x:v>同一焼鈍条件の引張×穴広げ直積</x:v>
      </x:c>
    </x:row>
    <x:row r="1887">
      <x:c r="A1887" s="36" t="str">
        <x:v>ME-00119</x:v>
      </x:c>
      <x:c r="B1887" s="36" t="str">
        <x:v>HR-00222</x:v>
      </x:c>
      <x:c r="C1887" s="36" t="str">
        <x:v>CR-00175</x:v>
      </x:c>
      <x:c r="D1887" s="36" t="str">
        <x:v>AN-00194</x:v>
      </x:c>
      <x:c r="E1887" s="36" t="str"/>
      <x:c r="F1887" s="36" t="str"/>
      <x:c r="G1887" s="36" t="str">
        <x:v>TT-00288</x:v>
      </x:c>
      <x:c r="H1887" s="36" t="str">
        <x:v>HE-00523</x:v>
      </x:c>
      <x:c r="I1887" s="36" t="str"/>
      <x:c r="J1887" s="34" t="str">
        <x:v>同一焼鈍条件の引張×穴広げ直積</x:v>
      </x:c>
    </x:row>
    <x:row r="1888">
      <x:c r="A1888" s="36" t="str">
        <x:v>ME-00119</x:v>
      </x:c>
      <x:c r="B1888" s="36" t="str">
        <x:v>HR-00222</x:v>
      </x:c>
      <x:c r="C1888" s="36" t="str">
        <x:v>CR-00175</x:v>
      </x:c>
      <x:c r="D1888" s="36" t="str">
        <x:v>AN-00194</x:v>
      </x:c>
      <x:c r="E1888" s="36" t="str"/>
      <x:c r="F1888" s="36" t="str"/>
      <x:c r="G1888" s="36" t="str">
        <x:v>TT-00288</x:v>
      </x:c>
      <x:c r="H1888" s="36" t="str">
        <x:v>HE-00524</x:v>
      </x:c>
      <x:c r="I1888" s="36" t="str"/>
      <x:c r="J1888" s="34" t="str">
        <x:v>同一焼鈍条件の引張×穴広げ直積</x:v>
      </x:c>
    </x:row>
    <x:row r="1889">
      <x:c r="A1889" s="36" t="str">
        <x:v>ME-00119</x:v>
      </x:c>
      <x:c r="B1889" s="36" t="str">
        <x:v>HR-00222</x:v>
      </x:c>
      <x:c r="C1889" s="36" t="str">
        <x:v>CR-00175</x:v>
      </x:c>
      <x:c r="D1889" s="36" t="str">
        <x:v>AN-00194</x:v>
      </x:c>
      <x:c r="E1889" s="36" t="str"/>
      <x:c r="F1889" s="36" t="str"/>
      <x:c r="G1889" s="36" t="str">
        <x:v>TT-00288</x:v>
      </x:c>
      <x:c r="H1889" s="36" t="str">
        <x:v>HE-00525</x:v>
      </x:c>
      <x:c r="I1889" s="36" t="str"/>
      <x:c r="J1889" s="34" t="str">
        <x:v>同一焼鈍条件の引張×穴広げ直積</x:v>
      </x:c>
    </x:row>
    <x:row r="1890">
      <x:c r="A1890" s="36" t="str">
        <x:v>ME-00119</x:v>
      </x:c>
      <x:c r="B1890" s="36" t="str">
        <x:v>HR-00223</x:v>
      </x:c>
      <x:c r="C1890" s="36" t="str">
        <x:v>CR-00176</x:v>
      </x:c>
      <x:c r="D1890" s="36" t="str">
        <x:v>AN-00195</x:v>
      </x:c>
      <x:c r="E1890" s="36" t="str"/>
      <x:c r="F1890" s="36" t="str"/>
      <x:c r="G1890" s="36" t="str">
        <x:v>TT-00289</x:v>
      </x:c>
      <x:c r="H1890" s="36" t="str">
        <x:v>HE-00526</x:v>
      </x:c>
      <x:c r="I1890" s="36" t="str"/>
      <x:c r="J1890" s="34" t="str">
        <x:v>同一焼鈍条件の引張×穴広げ直積</x:v>
      </x:c>
    </x:row>
    <x:row r="1891">
      <x:c r="A1891" s="36" t="str">
        <x:v>ME-00119</x:v>
      </x:c>
      <x:c r="B1891" s="36" t="str">
        <x:v>HR-00223</x:v>
      </x:c>
      <x:c r="C1891" s="36" t="str">
        <x:v>CR-00176</x:v>
      </x:c>
      <x:c r="D1891" s="36" t="str">
        <x:v>AN-00195</x:v>
      </x:c>
      <x:c r="E1891" s="36" t="str"/>
      <x:c r="F1891" s="36" t="str"/>
      <x:c r="G1891" s="36" t="str">
        <x:v>TT-00289</x:v>
      </x:c>
      <x:c r="H1891" s="36" t="str">
        <x:v>HE-00527</x:v>
      </x:c>
      <x:c r="I1891" s="36" t="str"/>
      <x:c r="J1891" s="34" t="str">
        <x:v>同一焼鈍条件の引張×穴広げ直積</x:v>
      </x:c>
    </x:row>
    <x:row r="1892">
      <x:c r="A1892" s="36" t="str">
        <x:v>ME-00119</x:v>
      </x:c>
      <x:c r="B1892" s="36" t="str">
        <x:v>HR-00223</x:v>
      </x:c>
      <x:c r="C1892" s="36" t="str">
        <x:v>CR-00176</x:v>
      </x:c>
      <x:c r="D1892" s="36" t="str">
        <x:v>AN-00195</x:v>
      </x:c>
      <x:c r="E1892" s="36" t="str"/>
      <x:c r="F1892" s="36" t="str"/>
      <x:c r="G1892" s="36" t="str">
        <x:v>TT-00289</x:v>
      </x:c>
      <x:c r="H1892" s="36" t="str">
        <x:v>HE-00528</x:v>
      </x:c>
      <x:c r="I1892" s="36" t="str"/>
      <x:c r="J1892" s="34" t="str">
        <x:v>同一焼鈍条件の引張×穴広げ直積</x:v>
      </x:c>
    </x:row>
    <x:row r="1893">
      <x:c r="A1893" s="36" t="str">
        <x:v>ME-00119</x:v>
      </x:c>
      <x:c r="B1893" s="36" t="str">
        <x:v>HR-00223</x:v>
      </x:c>
      <x:c r="C1893" s="36" t="str">
        <x:v>CR-00176</x:v>
      </x:c>
      <x:c r="D1893" s="36" t="str">
        <x:v>AN-00195</x:v>
      </x:c>
      <x:c r="E1893" s="36" t="str"/>
      <x:c r="F1893" s="36" t="str"/>
      <x:c r="G1893" s="36" t="str">
        <x:v>TT-00290</x:v>
      </x:c>
      <x:c r="H1893" s="36" t="str">
        <x:v>HE-00526</x:v>
      </x:c>
      <x:c r="I1893" s="36" t="str"/>
      <x:c r="J1893" s="34" t="str">
        <x:v>同一焼鈍条件の引張×穴広げ直積</x:v>
      </x:c>
    </x:row>
    <x:row r="1894">
      <x:c r="A1894" s="36" t="str">
        <x:v>ME-00119</x:v>
      </x:c>
      <x:c r="B1894" s="36" t="str">
        <x:v>HR-00223</x:v>
      </x:c>
      <x:c r="C1894" s="36" t="str">
        <x:v>CR-00176</x:v>
      </x:c>
      <x:c r="D1894" s="36" t="str">
        <x:v>AN-00195</x:v>
      </x:c>
      <x:c r="E1894" s="36" t="str"/>
      <x:c r="F1894" s="36" t="str"/>
      <x:c r="G1894" s="36" t="str">
        <x:v>TT-00290</x:v>
      </x:c>
      <x:c r="H1894" s="36" t="str">
        <x:v>HE-00527</x:v>
      </x:c>
      <x:c r="I1894" s="36" t="str"/>
      <x:c r="J1894" s="34" t="str">
        <x:v>同一焼鈍条件の引張×穴広げ直積</x:v>
      </x:c>
    </x:row>
    <x:row r="1895">
      <x:c r="A1895" s="36" t="str">
        <x:v>ME-00119</x:v>
      </x:c>
      <x:c r="B1895" s="36" t="str">
        <x:v>HR-00223</x:v>
      </x:c>
      <x:c r="C1895" s="36" t="str">
        <x:v>CR-00176</x:v>
      </x:c>
      <x:c r="D1895" s="36" t="str">
        <x:v>AN-00195</x:v>
      </x:c>
      <x:c r="E1895" s="36" t="str"/>
      <x:c r="F1895" s="36" t="str"/>
      <x:c r="G1895" s="36" t="str">
        <x:v>TT-00290</x:v>
      </x:c>
      <x:c r="H1895" s="36" t="str">
        <x:v>HE-00528</x:v>
      </x:c>
      <x:c r="I1895" s="36" t="str"/>
      <x:c r="J1895" s="34" t="str">
        <x:v>同一焼鈍条件の引張×穴広げ直積</x:v>
      </x:c>
    </x:row>
    <x:row r="1896">
      <x:c r="A1896" s="36" t="str">
        <x:v>ME-00120</x:v>
      </x:c>
      <x:c r="B1896" s="36" t="str">
        <x:v>HR-00224</x:v>
      </x:c>
      <x:c r="C1896" s="36" t="str">
        <x:v>CR-00177</x:v>
      </x:c>
      <x:c r="D1896" s="36" t="str">
        <x:v>AN-00196</x:v>
      </x:c>
      <x:c r="E1896" s="36" t="str"/>
      <x:c r="F1896" s="36" t="str"/>
      <x:c r="G1896" s="36" t="str">
        <x:v>TT-00291</x:v>
      </x:c>
      <x:c r="H1896" s="36" t="str">
        <x:v>HE-00529</x:v>
      </x:c>
      <x:c r="I1896" s="36" t="str"/>
      <x:c r="J1896" s="34" t="str">
        <x:v>同一焼鈍条件の引張×穴広げ直積</x:v>
      </x:c>
    </x:row>
    <x:row r="1897">
      <x:c r="A1897" s="36" t="str">
        <x:v>ME-00120</x:v>
      </x:c>
      <x:c r="B1897" s="36" t="str">
        <x:v>HR-00224</x:v>
      </x:c>
      <x:c r="C1897" s="36" t="str">
        <x:v>CR-00177</x:v>
      </x:c>
      <x:c r="D1897" s="36" t="str">
        <x:v>AN-00196</x:v>
      </x:c>
      <x:c r="E1897" s="36" t="str"/>
      <x:c r="F1897" s="36" t="str"/>
      <x:c r="G1897" s="36" t="str">
        <x:v>TT-00291</x:v>
      </x:c>
      <x:c r="H1897" s="36" t="str">
        <x:v>HE-00530</x:v>
      </x:c>
      <x:c r="I1897" s="36" t="str"/>
      <x:c r="J1897" s="34" t="str">
        <x:v>同一焼鈍条件の引張×穴広げ直積</x:v>
      </x:c>
    </x:row>
    <x:row r="1898">
      <x:c r="A1898" s="36" t="str">
        <x:v>ME-00120</x:v>
      </x:c>
      <x:c r="B1898" s="36" t="str">
        <x:v>HR-00224</x:v>
      </x:c>
      <x:c r="C1898" s="36" t="str">
        <x:v>CR-00177</x:v>
      </x:c>
      <x:c r="D1898" s="36" t="str">
        <x:v>AN-00196</x:v>
      </x:c>
      <x:c r="E1898" s="36" t="str"/>
      <x:c r="F1898" s="36" t="str"/>
      <x:c r="G1898" s="36" t="str">
        <x:v>TT-00291</x:v>
      </x:c>
      <x:c r="H1898" s="36" t="str">
        <x:v>HE-00531</x:v>
      </x:c>
      <x:c r="I1898" s="36" t="str"/>
      <x:c r="J1898" s="34" t="str">
        <x:v>同一焼鈍条件の引張×穴広げ直積</x:v>
      </x:c>
    </x:row>
    <x:row r="1899">
      <x:c r="A1899" s="36" t="str">
        <x:v>ME-00120</x:v>
      </x:c>
      <x:c r="B1899" s="36" t="str">
        <x:v>HR-00224</x:v>
      </x:c>
      <x:c r="C1899" s="36" t="str">
        <x:v>CR-00177</x:v>
      </x:c>
      <x:c r="D1899" s="36" t="str">
        <x:v>AN-00196</x:v>
      </x:c>
      <x:c r="E1899" s="36" t="str"/>
      <x:c r="F1899" s="36" t="str"/>
      <x:c r="G1899" s="36" t="str">
        <x:v>TT-00291</x:v>
      </x:c>
      <x:c r="H1899" s="36" t="str">
        <x:v>HE-00532</x:v>
      </x:c>
      <x:c r="I1899" s="36" t="str"/>
      <x:c r="J1899" s="34" t="str">
        <x:v>同一焼鈍条件の引張×穴広げ直積</x:v>
      </x:c>
    </x:row>
    <x:row r="1900">
      <x:c r="A1900" s="36" t="str">
        <x:v>ME-00120</x:v>
      </x:c>
      <x:c r="B1900" s="36" t="str">
        <x:v>HR-00224</x:v>
      </x:c>
      <x:c r="C1900" s="36" t="str">
        <x:v>CR-00177</x:v>
      </x:c>
      <x:c r="D1900" s="36" t="str">
        <x:v>AN-00196</x:v>
      </x:c>
      <x:c r="E1900" s="36" t="str"/>
      <x:c r="F1900" s="36" t="str"/>
      <x:c r="G1900" s="36" t="str">
        <x:v>TT-00292</x:v>
      </x:c>
      <x:c r="H1900" s="36" t="str">
        <x:v>HE-00529</x:v>
      </x:c>
      <x:c r="I1900" s="36" t="str"/>
      <x:c r="J1900" s="34" t="str">
        <x:v>同一焼鈍条件の引張×穴広げ直積</x:v>
      </x:c>
    </x:row>
    <x:row r="1901">
      <x:c r="A1901" s="36" t="str">
        <x:v>ME-00120</x:v>
      </x:c>
      <x:c r="B1901" s="36" t="str">
        <x:v>HR-00224</x:v>
      </x:c>
      <x:c r="C1901" s="36" t="str">
        <x:v>CR-00177</x:v>
      </x:c>
      <x:c r="D1901" s="36" t="str">
        <x:v>AN-00196</x:v>
      </x:c>
      <x:c r="E1901" s="36" t="str"/>
      <x:c r="F1901" s="36" t="str"/>
      <x:c r="G1901" s="36" t="str">
        <x:v>TT-00292</x:v>
      </x:c>
      <x:c r="H1901" s="36" t="str">
        <x:v>HE-00530</x:v>
      </x:c>
      <x:c r="I1901" s="36" t="str"/>
      <x:c r="J1901" s="34" t="str">
        <x:v>同一焼鈍条件の引張×穴広げ直積</x:v>
      </x:c>
    </x:row>
    <x:row r="1902">
      <x:c r="A1902" s="36" t="str">
        <x:v>ME-00120</x:v>
      </x:c>
      <x:c r="B1902" s="36" t="str">
        <x:v>HR-00224</x:v>
      </x:c>
      <x:c r="C1902" s="36" t="str">
        <x:v>CR-00177</x:v>
      </x:c>
      <x:c r="D1902" s="36" t="str">
        <x:v>AN-00196</x:v>
      </x:c>
      <x:c r="E1902" s="36" t="str"/>
      <x:c r="F1902" s="36" t="str"/>
      <x:c r="G1902" s="36" t="str">
        <x:v>TT-00292</x:v>
      </x:c>
      <x:c r="H1902" s="36" t="str">
        <x:v>HE-00531</x:v>
      </x:c>
      <x:c r="I1902" s="36" t="str"/>
      <x:c r="J1902" s="34" t="str">
        <x:v>同一焼鈍条件の引張×穴広げ直積</x:v>
      </x:c>
    </x:row>
    <x:row r="1903">
      <x:c r="A1903" s="36" t="str">
        <x:v>ME-00120</x:v>
      </x:c>
      <x:c r="B1903" s="36" t="str">
        <x:v>HR-00224</x:v>
      </x:c>
      <x:c r="C1903" s="36" t="str">
        <x:v>CR-00177</x:v>
      </x:c>
      <x:c r="D1903" s="36" t="str">
        <x:v>AN-00196</x:v>
      </x:c>
      <x:c r="E1903" s="36" t="str"/>
      <x:c r="F1903" s="36" t="str"/>
      <x:c r="G1903" s="36" t="str">
        <x:v>TT-00292</x:v>
      </x:c>
      <x:c r="H1903" s="36" t="str">
        <x:v>HE-00532</x:v>
      </x:c>
      <x:c r="I1903" s="36" t="str"/>
      <x:c r="J1903" s="34" t="str">
        <x:v>同一焼鈍条件の引張×穴広げ直積</x:v>
      </x:c>
    </x:row>
    <x:row r="1904">
      <x:c r="A1904" s="36" t="str">
        <x:v>ME-00004</x:v>
      </x:c>
      <x:c r="B1904" s="36" t="str">
        <x:v>HR-00004</x:v>
      </x:c>
      <x:c r="C1904" s="36" t="str"/>
      <x:c r="D1904" s="36" t="str"/>
      <x:c r="E1904" s="36" t="str">
        <x:v>HT-NOT-FOUND</x:v>
      </x:c>
      <x:c r="F1904" s="36" t="str"/>
      <x:c r="G1904" s="36" t="str"/>
      <x:c r="H1904" s="36" t="str"/>
      <x:c r="I1904" s="36" t="str"/>
      <x:c r="J1904" s="34" t="str">
        <x:v>存在しない試験キーへの参照</x:v>
      </x:c>
    </x:row>
    <x:row r="1905">
      <x:c r="A1905" s="36" t="str">
        <x:v>ME-00001</x:v>
      </x:c>
      <x:c r="B1905" s="36" t="str">
        <x:v>HR-00001</x:v>
      </x:c>
      <x:c r="C1905" s="36" t="str"/>
      <x:c r="D1905" s="36" t="str"/>
      <x:c r="E1905" s="36" t="str">
        <x:v>HT-00001</x:v>
      </x:c>
      <x:c r="F1905" s="36" t="str"/>
      <x:c r="G1905" s="36" t="str"/>
      <x:c r="H1905" s="36" t="str"/>
      <x:c r="I1905" s="36" t="str"/>
      <x:c r="J1905" s="34" t="str">
        <x:v>熱延引張</x:v>
      </x:c>
    </x:row>
    <x:row r="1906">
      <x:c r="A1906" s="36" t="str">
        <x:v>ME-00001</x:v>
      </x:c>
      <x:c r="B1906" s="36" t="str">
        <x:v>HR-00001</x:v>
      </x:c>
      <x:c r="C1906" s="36" t="str"/>
      <x:c r="D1906" s="36" t="str"/>
      <x:c r="E1906" s="36" t="str">
        <x:v>HT-00001</x:v>
      </x:c>
      <x:c r="F1906" s="36" t="str"/>
      <x:c r="G1906" s="36" t="str"/>
      <x:c r="H1906" s="36" t="str"/>
      <x:c r="I1906" s="36" t="str"/>
      <x:c r="J1906" s="34" t="str">
        <x:v>熱延引張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8" hidden="0" customWidth="1"/>
    <x:col min="21" max="21" width="13" hidden="0" customWidth="1"/>
    <x:col min="22" max="22" width="14" hidden="0" customWidth="1"/>
    <x:col min="23" max="23" width="13" hidden="0" customWidth="1"/>
    <x:col min="24" max="24" width="34" hidden="0" customWidth="1"/>
  </x:cols>
  <x:sheetData>
    <x:row r="1" ht="32" customHeight="1">
      <x:c r="A1" s="28" t="str">
        <x:v>溶製_key</x:v>
      </x:c>
      <x:c r="B1" s="28" t="str">
        <x:v>管理番号</x:v>
      </x:c>
      <x:c r="C1" s="28" t="str">
        <x:v>鋼種ファミリ</x:v>
      </x:c>
      <x:c r="D1" s="28" t="str">
        <x:v>C[mass%]</x:v>
      </x:c>
      <x:c r="E1" s="28" t="str">
        <x:v>Si[mass%]</x:v>
      </x:c>
      <x:c r="F1" s="28" t="str">
        <x:v>Mn[mass%]</x:v>
      </x:c>
      <x:c r="G1" s="28" t="str">
        <x:v>P[mass%]</x:v>
      </x:c>
      <x:c r="H1" s="28" t="str">
        <x:v>S[mass%]</x:v>
      </x:c>
      <x:c r="I1" s="28" t="str">
        <x:v>Cr[mass%]</x:v>
      </x:c>
      <x:c r="J1" s="28" t="str">
        <x:v>Mo[mass%]</x:v>
      </x:c>
      <x:c r="K1" s="28" t="str">
        <x:v>Ni[mass%]</x:v>
      </x:c>
      <x:c r="L1" s="28" t="str">
        <x:v>Al[mass%]</x:v>
      </x:c>
      <x:c r="M1" s="28" t="str">
        <x:v>Ti[mass%]</x:v>
      </x:c>
      <x:c r="N1" s="28" t="str">
        <x:v>B[mass%]</x:v>
      </x:c>
      <x:c r="O1" s="28" t="str">
        <x:v>N[mass%]</x:v>
      </x:c>
      <x:c r="P1" s="28" t="str">
        <x:v>O[mass%]</x:v>
      </x:c>
      <x:c r="Q1" s="28" t="str">
        <x:v>Ca[mass%]</x:v>
      </x:c>
      <x:c r="R1" s="28" t="str">
        <x:v>鋼種</x:v>
      </x:c>
      <x:c r="S1" s="28" t="str">
        <x:v>ロット</x:v>
      </x:c>
      <x:c r="T1" s="28" t="str">
        <x:v>プロジェクト名</x:v>
      </x:c>
      <x:c r="U1" s="28" t="str">
        <x:v>登録者</x:v>
      </x:c>
      <x:c r="V1" s="28" t="str">
        <x:v>登録日</x:v>
      </x:c>
      <x:c r="W1" s="28" t="str">
        <x:v>学習利用区分</x:v>
      </x:c>
      <x:c r="X1" s="28" t="str">
        <x:v>備考</x:v>
      </x:c>
    </x:row>
    <x:row r="2">
      <x:c r="A2" s="36" t="str">
        <x:v>ME-00001</x:v>
      </x:c>
      <x:c r="B2" s="34" t="str">
        <x:v>CH-2024-0001</x:v>
      </x:c>
      <x:c r="C2" s="34" t="str">
        <x:v>LC</x:v>
      </x:c>
      <x:c r="D2" s="46" t="n">
        <x:v>0.04232</x:v>
      </x:c>
      <x:c r="E2" s="46" t="n">
        <x:v>0.1678</x:v>
      </x:c>
      <x:c r="F2" s="46" t="n">
        <x:v>0.80214</x:v>
      </x:c>
      <x:c r="G2" s="46" t="n">
        <x:v>0.00973</x:v>
      </x:c>
      <x:c r="H2" s="46" t="n">
        <x:v>0.0059</x:v>
      </x:c>
      <x:c r="I2" s="46" t="n">
        <x:v>0.01699</x:v>
      </x:c>
      <x:c r="J2" s="46" t="n">
        <x:v>0</x:v>
      </x:c>
      <x:c r="K2" s="46" t="n">
        <x:v>0.07294</x:v>
      </x:c>
      <x:c r="L2" s="46" t="n">
        <x:v>0.03804</x:v>
      </x:c>
      <x:c r="M2" s="46" t="n">
        <x:v>0.00592</x:v>
      </x:c>
      <x:c r="N2" s="46" t="n">
        <x:v>0.0003</x:v>
      </x:c>
      <x:c r="O2" s="46" t="n">
        <x:v>0.00443</x:v>
      </x:c>
      <x:c r="P2" s="46" t="n">
        <x:v>0.00256</x:v>
      </x:c>
      <x:c r="Q2" s="46" t="n">
        <x:v>0.00087</x:v>
      </x:c>
      <x:c r="R2" s="34" t="str">
        <x:v>LC</x:v>
      </x:c>
      <x:c r="S2" s="34" t="str">
        <x:v>ML-001</x:v>
      </x:c>
      <x:c r="T2" s="34" t="str">
        <x:v>薄板高強度化PJ</x:v>
      </x:c>
      <x:c r="U2" s="34" t="str">
        <x:v>山田</x:v>
      </x:c>
      <x:c r="V2" s="38" t="n">
        <x:v>45299</x:v>
      </x:c>
      <x:c r="W2" s="34" t="str">
        <x:v>参考</x:v>
      </x:c>
      <x:c r="X2" s="34" t="str">
        <x:v>成分確定前の暫定登録</x:v>
      </x:c>
    </x:row>
    <x:row r="3">
      <x:c r="A3" s="36" t="str">
        <x:v>ME-00002</x:v>
      </x:c>
      <x:c r="B3" s="34" t="str">
        <x:v>CH-2024-0002</x:v>
      </x:c>
      <x:c r="C3" s="34" t="str">
        <x:v>HSLA</x:v>
      </x:c>
      <x:c r="D3" s="46" t="n">
        <x:v>0.0691</x:v>
      </x:c>
      <x:c r="E3" s="46" t="n">
        <x:v>0.26634</x:v>
      </x:c>
      <x:c r="F3" s="46" t="n">
        <x:v>1.24391</x:v>
      </x:c>
      <x:c r="G3" s="46" t="n">
        <x:v>0.01339</x:v>
      </x:c>
      <x:c r="H3" s="46" t="n">
        <x:v>0.00524</x:v>
      </x:c>
      <x:c r="I3" s="46" t="n">
        <x:v>0.06096</x:v>
      </x:c>
      <x:c r="J3" s="46" t="n">
        <x:v>0.04571</x:v>
      </x:c>
      <x:c r="K3" s="46" t="n">
        <x:v>0.10176</x:v>
      </x:c>
      <x:c r="L3" s="46" t="n">
        <x:v>0.04931</x:v>
      </x:c>
      <x:c r="M3" s="46" t="n">
        <x:v>0.03283</x:v>
      </x:c>
      <x:c r="N3" s="46" t="n">
        <x:v>0.00027</x:v>
      </x:c>
      <x:c r="O3" s="46" t="n">
        <x:v>0.0044</x:v>
      </x:c>
      <x:c r="P3" s="46" t="n">
        <x:v>0.00181</x:v>
      </x:c>
      <x:c r="Q3" s="46" t="n">
        <x:v>0.00128</x:v>
      </x:c>
      <x:c r="R3" s="34" t="str">
        <x:v>HSLA</x:v>
      </x:c>
      <x:c r="S3" s="34" t="str">
        <x:v>ML-001</x:v>
      </x:c>
      <x:c r="T3" s="34" t="str">
        <x:v>成形性改善PJ</x:v>
      </x:c>
      <x:c r="U3" s="34" t="str">
        <x:v>高橋</x:v>
      </x:c>
      <x:c r="V3" s="38" t="n">
        <x:v>45302</x:v>
      </x:c>
      <x:c r="W3" s="34" t="str">
        <x:v>学習</x:v>
      </x:c>
      <x:c r="X3" s="34" t="str"/>
    </x:row>
    <x:row r="4">
      <x:c r="A4" s="36" t="str">
        <x:v>ME-00003</x:v>
      </x:c>
      <x:c r="B4" s="34" t="str">
        <x:v>CH-2024-0003</x:v>
      </x:c>
      <x:c r="C4" s="34" t="str">
        <x:v>DP</x:v>
      </x:c>
      <x:c r="D4" s="46" t="n">
        <x:v>0.0972</x:v>
      </x:c>
      <x:c r="E4" s="46" t="n">
        <x:v>0.41862</x:v>
      </x:c>
      <x:c r="F4" s="46" t="n">
        <x:v>1.78427</x:v>
      </x:c>
      <x:c r="G4" s="46" t="n">
        <x:v>0.01457</x:v>
      </x:c>
      <x:c r="H4" s="46" t="n">
        <x:v>0.00369</x:v>
      </x:c>
      <x:c r="I4" s="46" t="n">
        <x:v>0.34556</x:v>
      </x:c>
      <x:c r="J4" s="46" t="n">
        <x:v>0.08071</x:v>
      </x:c>
      <x:c r="K4" s="46" t="n">
        <x:v>0.13964</x:v>
      </x:c>
      <x:c r="L4" s="46" t="n">
        <x:v>0.02791</x:v>
      </x:c>
      <x:c r="M4" s="46" t="n">
        <x:v>0.01435</x:v>
      </x:c>
      <x:c r="N4" s="46" t="n">
        <x:v>0.00117</x:v>
      </x:c>
      <x:c r="O4" s="46" t="n">
        <x:v>0.00638</x:v>
      </x:c>
      <x:c r="P4" s="46" t="n">
        <x:v>0.00277</x:v>
      </x:c>
      <x:c r="Q4" s="46" t="n">
        <x:v>0.00113</x:v>
      </x:c>
      <x:c r="R4" s="34" t="str">
        <x:v>DP</x:v>
      </x:c>
      <x:c r="S4" s="34" t="str">
        <x:v>ML-001</x:v>
      </x:c>
      <x:c r="T4" s="34" t="str">
        <x:v>表面品質PJ</x:v>
      </x:c>
      <x:c r="U4" s="34" t="str">
        <x:v>山田</x:v>
      </x:c>
      <x:c r="V4" s="38" t="n">
        <x:v>45305</x:v>
      </x:c>
      <x:c r="W4" s="34" t="str">
        <x:v>学習</x:v>
      </x:c>
      <x:c r="X4" s="34" t="str"/>
    </x:row>
    <x:row r="5">
      <x:c r="A5" s="36" t="str">
        <x:v>ME-00004</x:v>
      </x:c>
      <x:c r="B5" s="34" t="str">
        <x:v>CH-2024-0004</x:v>
      </x:c>
      <x:c r="C5" s="34" t="str">
        <x:v>CP</x:v>
      </x:c>
      <x:c r="D5" s="46" t="n">
        <x:v>0.11148</x:v>
      </x:c>
      <x:c r="E5" s="46" t="n">
        <x:v>0.59856</x:v>
      </x:c>
      <x:c r="F5" s="46" t="n">
        <x:v>1.99112</x:v>
      </x:c>
      <x:c r="G5" s="46" t="n">
        <x:v>0.01642</x:v>
      </x:c>
      <x:c r="H5" s="46" t="n">
        <x:v>0.00273</x:v>
      </x:c>
      <x:c r="I5" s="46" t="n">
        <x:v>0.52731</x:v>
      </x:c>
      <x:c r="J5" s="46" t="n">
        <x:v>0.18218</x:v>
      </x:c>
      <x:c r="K5" s="46" t="n">
        <x:v>0.15798</x:v>
      </x:c>
      <x:c r="L5" s="46" t="n">
        <x:v>0.01335</x:v>
      </x:c>
      <x:c r="M5" s="46" t="n">
        <x:v>0.01711</x:v>
      </x:c>
      <x:c r="N5" s="46" t="n">
        <x:v>0.0021</x:v>
      </x:c>
      <x:c r="O5" s="46" t="n">
        <x:v>0.00745</x:v>
      </x:c>
      <x:c r="P5" s="46" t="n">
        <x:v>0.0014</x:v>
      </x:c>
      <x:c r="Q5" s="46" t="n">
        <x:v>0.00103</x:v>
      </x:c>
      <x:c r="R5" s="34" t="str">
        <x:v>CP</x:v>
      </x:c>
      <x:c r="S5" s="34" t="str">
        <x:v>ML-001</x:v>
      </x:c>
      <x:c r="T5" s="34" t="str">
        <x:v>工程短縮PJ</x:v>
      </x:c>
      <x:c r="U5" s="34" t="str">
        <x:v>高橋</x:v>
      </x:c>
      <x:c r="V5" s="38" t="n">
        <x:v>45308</x:v>
      </x:c>
      <x:c r="W5" s="34" t="str">
        <x:v>学習</x:v>
      </x:c>
      <x:c r="X5" s="34" t="str"/>
    </x:row>
    <x:row r="6">
      <x:c r="A6" s="36" t="str">
        <x:v>ME-00005</x:v>
      </x:c>
      <x:c r="B6" s="34" t="str">
        <x:v>CH-2024-0005</x:v>
      </x:c>
      <x:c r="C6" s="34" t="str">
        <x:v>LC</x:v>
      </x:c>
      <x:c r="D6" s="46" t="n">
        <x:v>0.03905</x:v>
      </x:c>
      <x:c r="E6" s="46" t="n">
        <x:v>0.14701</x:v>
      </x:c>
      <x:c r="F6" s="46" t="n">
        <x:v>0.79965</x:v>
      </x:c>
      <x:c r="G6" s="46" t="n">
        <x:v>0.00953</x:v>
      </x:c>
      <x:c r="H6" s="46" t="n">
        <x:v>0.00651</x:v>
      </x:c>
      <x:c r="I6" s="46" t="n">
        <x:v>0.0219</x:v>
      </x:c>
      <x:c r="J6" s="46" t="n">
        <x:v>0.00843</x:v>
      </x:c>
      <x:c r="K6" s="46" t="n">
        <x:v>0.05528</x:v>
      </x:c>
      <x:c r="L6" s="46" t="n">
        <x:v>0.0372</x:v>
      </x:c>
      <x:c r="M6" s="46" t="n">
        <x:v>0.00828</x:v>
      </x:c>
      <x:c r="N6" s="46" t="n">
        <x:v>0</x:v>
      </x:c>
      <x:c r="O6" s="46" t="n">
        <x:v>0.00398</x:v>
      </x:c>
      <x:c r="P6" s="46" t="n">
        <x:v>0.00212</x:v>
      </x:c>
      <x:c r="Q6" s="46" t="n">
        <x:v>0.00079</x:v>
      </x:c>
      <x:c r="R6" s="34" t="str">
        <x:v>LC</x:v>
      </x:c>
      <x:c r="S6" s="34" t="str">
        <x:v>ML-001</x:v>
      </x:c>
      <x:c r="T6" s="34" t="str">
        <x:v>薄板高強度化PJ</x:v>
      </x:c>
      <x:c r="U6" s="34" t="str">
        <x:v>山田</x:v>
      </x:c>
      <x:c r="V6" s="38" t="n">
        <x:v>45311</x:v>
      </x:c>
      <x:c r="W6" s="34" t="str">
        <x:v>学習</x:v>
      </x:c>
      <x:c r="X6" s="34" t="str"/>
    </x:row>
    <x:row r="7">
      <x:c r="A7" s="36" t="str">
        <x:v>ME-00006</x:v>
      </x:c>
      <x:c r="B7" s="34" t="str">
        <x:v>CH-2024-0006</x:v>
      </x:c>
      <x:c r="C7" s="34" t="str">
        <x:v>HSLA</x:v>
      </x:c>
      <x:c r="D7" s="46" t="n">
        <x:v>0.05831</x:v>
      </x:c>
      <x:c r="E7" s="46" t="n">
        <x:v>0.30264</x:v>
      </x:c>
      <x:c r="F7" s="46" t="n">
        <x:v>1.15097</x:v>
      </x:c>
      <x:c r="G7" s="46" t="n">
        <x:v>0.01251</x:v>
      </x:c>
      <x:c r="H7" s="46" t="n">
        <x:v>0.00341</x:v>
      </x:c>
      <x:c r="I7" s="46" t="n">
        <x:v>0.11838</x:v>
      </x:c>
      <x:c r="J7" s="46" t="n">
        <x:v>0.03473</x:v>
      </x:c>
      <x:c r="K7" s="46" t="n">
        <x:v>0.08367</x:v>
      </x:c>
      <x:c r="L7" s="46" t="n">
        <x:v>0.03576</x:v>
      </x:c>
      <x:c r="M7" s="46" t="n">
        <x:v>0.02668</x:v>
      </x:c>
      <x:c r="N7" s="46" t="n">
        <x:v>0.00055</x:v>
      </x:c>
      <x:c r="O7" s="46" t="n">
        <x:v>0.00504</x:v>
      </x:c>
      <x:c r="P7" s="46" t="n">
        <x:v>0.00307</x:v>
      </x:c>
      <x:c r="Q7" s="46" t="n">
        <x:v>0.00131</x:v>
      </x:c>
      <x:c r="R7" s="34" t="str">
        <x:v>HSLA</x:v>
      </x:c>
      <x:c r="S7" s="34" t="str">
        <x:v>ML-002</x:v>
      </x:c>
      <x:c r="T7" s="34" t="str">
        <x:v>成形性改善PJ</x:v>
      </x:c>
      <x:c r="U7" s="34" t="str">
        <x:v>高橋</x:v>
      </x:c>
      <x:c r="V7" s="38" t="n">
        <x:v>45314</x:v>
      </x:c>
      <x:c r="W7" s="34" t="str">
        <x:v>学習</x:v>
      </x:c>
      <x:c r="X7" s="34" t="str"/>
    </x:row>
    <x:row r="8">
      <x:c r="A8" s="36" t="str">
        <x:v>ME-00007</x:v>
      </x:c>
      <x:c r="B8" s="34" t="str">
        <x:v>CH-2024-0007</x:v>
      </x:c>
      <x:c r="C8" s="34" t="str">
        <x:v>DP</x:v>
      </x:c>
      <x:c r="D8" s="46" t="n">
        <x:v>0.10235</x:v>
      </x:c>
      <x:c r="E8" s="46" t="n">
        <x:v>0.44166</x:v>
      </x:c>
      <x:c r="F8" s="46" t="n">
        <x:v>1.75948</x:v>
      </x:c>
      <x:c r="G8" s="46" t="n">
        <x:v>0.01529</x:v>
      </x:c>
      <x:c r="H8" s="46" t="n">
        <x:v>0.00411</x:v>
      </x:c>
      <x:c r="I8" s="46" t="n">
        <x:v>0.3558</x:v>
      </x:c>
      <x:c r="J8" s="46" t="n">
        <x:v>0.09025</x:v>
      </x:c>
      <x:c r="K8" s="46" t="n">
        <x:v>0.08808</x:v>
      </x:c>
      <x:c r="L8" s="46" t="n">
        <x:v>0.02798</x:v>
      </x:c>
      <x:c r="M8" s="46" t="n">
        <x:v>0.01116</x:v>
      </x:c>
      <x:c r="N8" s="46" t="n">
        <x:v>0.00126</x:v>
      </x:c>
      <x:c r="O8" s="46" t="n">
        <x:v>0.00625</x:v>
      </x:c>
      <x:c r="P8" s="46" t="n">
        <x:v>0.00194</x:v>
      </x:c>
      <x:c r="Q8" s="46" t="n">
        <x:v>0.00087</x:v>
      </x:c>
      <x:c r="R8" s="34" t="str">
        <x:v>DP</x:v>
      </x:c>
      <x:c r="S8" s="34" t="str">
        <x:v>ML-002</x:v>
      </x:c>
      <x:c r="T8" s="34" t="str">
        <x:v>表面品質PJ</x:v>
      </x:c>
      <x:c r="U8" s="34" t="str">
        <x:v>山田</x:v>
      </x:c>
      <x:c r="V8" s="38" t="n">
        <x:v>45317</x:v>
      </x:c>
      <x:c r="W8" s="34" t="str">
        <x:v>学習</x:v>
      </x:c>
      <x:c r="X8" s="34" t="str"/>
    </x:row>
    <x:row r="9">
      <x:c r="A9" s="36" t="str">
        <x:v>ME-00008</x:v>
      </x:c>
      <x:c r="B9" s="34" t="str">
        <x:v>CH-2024-0008</x:v>
      </x:c>
      <x:c r="C9" s="34" t="str">
        <x:v>CP</x:v>
      </x:c>
      <x:c r="D9" s="46" t="n">
        <x:v>3.2</x:v>
      </x:c>
      <x:c r="E9" s="46" t="n">
        <x:v>0.65408</x:v>
      </x:c>
      <x:c r="F9" s="46" t="n">
        <x:v>1.94125</x:v>
      </x:c>
      <x:c r="G9" s="46" t="n">
        <x:v>0.0162</x:v>
      </x:c>
      <x:c r="H9" s="46" t="n">
        <x:v>0.00478</x:v>
      </x:c>
      <x:c r="I9" s="46" t="n">
        <x:v>0.56978</x:v>
      </x:c>
      <x:c r="J9" s="46" t="n">
        <x:v>0.16827</x:v>
      </x:c>
      <x:c r="K9" s="46" t="n">
        <x:v>0.16146</x:v>
      </x:c>
      <x:c r="L9" s="46" t="n">
        <x:v>0.01439</x:v>
      </x:c>
      <x:c r="M9" s="46" t="n">
        <x:v>0.03084</x:v>
      </x:c>
      <x:c r="N9" s="46" t="n">
        <x:v>0.00168</x:v>
      </x:c>
      <x:c r="O9" s="46" t="n">
        <x:v>0.00677</x:v>
      </x:c>
      <x:c r="P9" s="46" t="n">
        <x:v>0.00232</x:v>
      </x:c>
      <x:c r="Q9" s="46" t="n">
        <x:v>0.00091</x:v>
      </x:c>
      <x:c r="R9" s="34" t="str">
        <x:v>CP</x:v>
      </x:c>
      <x:c r="S9" s="34" t="str">
        <x:v>ML-002</x:v>
      </x:c>
      <x:c r="T9" s="34" t="str">
        <x:v>工程短縮PJ</x:v>
      </x:c>
      <x:c r="U9" s="34" t="str">
        <x:v>高橋</x:v>
      </x:c>
      <x:c r="V9" s="38" t="n">
        <x:v>45320</x:v>
      </x:c>
      <x:c r="W9" s="34" t="str">
        <x:v>除外</x:v>
      </x:c>
      <x:c r="X9" s="34" t="str">
        <x:v>単位取り違え疑い（mass%と百分率）</x:v>
      </x:c>
    </x:row>
    <x:row r="10">
      <x:c r="A10" s="36" t="str">
        <x:v>ME-00009</x:v>
      </x:c>
      <x:c r="B10" s="34" t="str">
        <x:v>CH-2024-0009</x:v>
      </x:c>
      <x:c r="C10" s="34" t="str">
        <x:v>LC</x:v>
      </x:c>
      <x:c r="D10" s="46" t="n">
        <x:v>0.0318</x:v>
      </x:c>
      <x:c r="E10" s="46" t="n">
        <x:v>0.15336</x:v>
      </x:c>
      <x:c r="F10" s="46" t="n">
        <x:v>0.75204</x:v>
      </x:c>
      <x:c r="G10" s="46" t="n">
        <x:v>0.00924</x:v>
      </x:c>
      <x:c r="H10" s="46" t="n">
        <x:v>0.00619</x:v>
      </x:c>
      <x:c r="I10" s="46" t="n">
        <x:v>0.05968</x:v>
      </x:c>
      <x:c r="J10" s="46" t="n">
        <x:v>0.01029</x:v>
      </x:c>
      <x:c r="K10" s="46" t="n">
        <x:v>0.0427</x:v>
      </x:c>
      <x:c r="L10" s="46" t="n">
        <x:v>0.04092</x:v>
      </x:c>
      <x:c r="M10" s="46" t="n">
        <x:v>0.00378</x:v>
      </x:c>
      <x:c r="N10" s="46" t="n">
        <x:v>0.0002</x:v>
      </x:c>
      <x:c r="O10" s="46" t="n">
        <x:v>0.00391</x:v>
      </x:c>
      <x:c r="P10" s="46" t="n">
        <x:v>0.00277</x:v>
      </x:c>
      <x:c r="Q10" s="46" t="n">
        <x:v>0.00093</x:v>
      </x:c>
      <x:c r="R10" s="34" t="str">
        <x:v>LC</x:v>
      </x:c>
      <x:c r="S10" s="34" t="str">
        <x:v>ML-002</x:v>
      </x:c>
      <x:c r="T10" s="34" t="str">
        <x:v>薄板高強度化PJ</x:v>
      </x:c>
      <x:c r="U10" s="34" t="str">
        <x:v>山田</x:v>
      </x:c>
      <x:c r="V10" s="38" t="n">
        <x:v>45323</x:v>
      </x:c>
      <x:c r="W10" s="34" t="str">
        <x:v>学習</x:v>
      </x:c>
      <x:c r="X10" s="34" t="str"/>
    </x:row>
    <x:row r="11">
      <x:c r="A11" s="36" t="str">
        <x:v>ME-00010</x:v>
      </x:c>
      <x:c r="B11" s="34" t="str">
        <x:v>CH-2024-0010</x:v>
      </x:c>
      <x:c r="C11" s="34" t="str">
        <x:v>HSLA</x:v>
      </x:c>
      <x:c r="D11" s="46" t="n">
        <x:v>0.05988</x:v>
      </x:c>
      <x:c r="E11" s="46" t="n">
        <x:v>0.28619</x:v>
      </x:c>
      <x:c r="F11" s="46" t="n">
        <x:v>1.27646</x:v>
      </x:c>
      <x:c r="G11" s="46" t="n">
        <x:v>0.01186</x:v>
      </x:c>
      <x:c r="H11" s="46" t="n">
        <x:v>0.00398</x:v>
      </x:c>
      <x:c r="I11" s="46" t="n">
        <x:v>0.07081</x:v>
      </x:c>
      <x:c r="J11" s="46" t="n">
        <x:v>0.0193</x:v>
      </x:c>
      <x:c r="K11" s="46" t="n">
        <x:v>0.0513</x:v>
      </x:c>
      <x:c r="L11" s="46" t="n">
        <x:v>0.03957</x:v>
      </x:c>
      <x:c r="M11" s="46" t="n">
        <x:v>0.03612</x:v>
      </x:c>
      <x:c r="N11" s="46" t="n">
        <x:v>0.00048</x:v>
      </x:c>
      <x:c r="O11" s="46" t="n">
        <x:v>0.0043</x:v>
      </x:c>
      <x:c r="P11" s="46" t="n">
        <x:v>0.00255</x:v>
      </x:c>
      <x:c r="Q11" s="46" t="n">
        <x:v>0.00136</x:v>
      </x:c>
      <x:c r="R11" s="34" t="str">
        <x:v>HSLA</x:v>
      </x:c>
      <x:c r="S11" s="34" t="str">
        <x:v>ML-002</x:v>
      </x:c>
      <x:c r="T11" s="34" t="str">
        <x:v>成形性改善PJ</x:v>
      </x:c>
      <x:c r="U11" s="34" t="str">
        <x:v>高橋</x:v>
      </x:c>
      <x:c r="V11" s="38" t="n">
        <x:v>45326</x:v>
      </x:c>
      <x:c r="W11" s="34" t="str">
        <x:v>学習</x:v>
      </x:c>
      <x:c r="X11" s="34" t="str"/>
    </x:row>
    <x:row r="12">
      <x:c r="A12" s="36" t="str">
        <x:v>ME-00011</x:v>
      </x:c>
      <x:c r="B12" s="34" t="str">
        <x:v>CH-2024-0011</x:v>
      </x:c>
      <x:c r="C12" s="34" t="str">
        <x:v>DP</x:v>
      </x:c>
      <x:c r="D12" s="46" t="n">
        <x:v>0.10743</x:v>
      </x:c>
      <x:c r="E12" s="46" t="n">
        <x:v>0.43807</x:v>
      </x:c>
      <x:c r="F12" s="46" t="n">
        <x:v>1.8066</x:v>
      </x:c>
      <x:c r="G12" s="46" t="n">
        <x:v>0.01375</x:v>
      </x:c>
      <x:c r="H12" s="46" t="n">
        <x:v>0.00389</x:v>
      </x:c>
      <x:c r="I12" s="46" t="n">
        <x:v>0.32678</x:v>
      </x:c>
      <x:c r="J12" s="46" t="n">
        <x:v>0.12933</x:v>
      </x:c>
      <x:c r="K12" s="46" t="n">
        <x:v>0.10051</x:v>
      </x:c>
      <x:c r="L12" s="46" t="n">
        <x:v>0.02645</x:v>
      </x:c>
      <x:c r="M12" s="46" t="n">
        <x:v>0.0104</x:v>
      </x:c>
      <x:c r="N12" s="46" t="n">
        <x:v>0.00187</x:v>
      </x:c>
      <x:c r="O12" s="46" t="n">
        <x:v>0.00472</x:v>
      </x:c>
      <x:c r="P12" s="46" t="n">
        <x:v>0.00193</x:v>
      </x:c>
      <x:c r="Q12" s="46" t="n">
        <x:v>0.00077</x:v>
      </x:c>
      <x:c r="R12" s="34" t="str">
        <x:v>DP</x:v>
      </x:c>
      <x:c r="S12" s="34" t="str">
        <x:v>ML-003</x:v>
      </x:c>
      <x:c r="T12" s="34" t="str">
        <x:v>表面品質PJ</x:v>
      </x:c>
      <x:c r="U12" s="34" t="str">
        <x:v>山田</x:v>
      </x:c>
      <x:c r="V12" s="38" t="n">
        <x:v>45329</x:v>
      </x:c>
      <x:c r="W12" s="34" t="str">
        <x:v>学習</x:v>
      </x:c>
      <x:c r="X12" s="34" t="str"/>
    </x:row>
    <x:row r="13">
      <x:c r="A13" s="36" t="str">
        <x:v>ME-00012</x:v>
      </x:c>
      <x:c r="B13" s="34" t="str">
        <x:v>CH-2024-0012</x:v>
      </x:c>
      <x:c r="C13" s="34" t="str">
        <x:v>CP</x:v>
      </x:c>
      <x:c r="D13" s="46" t="n">
        <x:v>0.13799</x:v>
      </x:c>
      <x:c r="E13" s="46" t="n">
        <x:v>0.51995</x:v>
      </x:c>
      <x:c r="F13" s="46" t="n">
        <x:v>2.08688</x:v>
      </x:c>
      <x:c r="G13" s="46" t="n">
        <x:v>0.01724</x:v>
      </x:c>
      <x:c r="H13" s="46" t="n">
        <x:v>0.00269</x:v>
      </x:c>
      <x:c r="I13" s="46" t="n">
        <x:v>0.53388</x:v>
      </x:c>
      <x:c r="J13" s="46" t="n">
        <x:v>0.15868</x:v>
      </x:c>
      <x:c r="K13" s="46" t="n">
        <x:v>0.12944</x:v>
      </x:c>
      <x:c r="L13" s="46" t="n">
        <x:v>0.02699</x:v>
      </x:c>
      <x:c r="M13" s="46" t="n">
        <x:v>0.00777</x:v>
      </x:c>
      <x:c r="N13" s="46" t="n">
        <x:v>0.00165</x:v>
      </x:c>
      <x:c r="O13" s="46" t="n">
        <x:v>0.00638</x:v>
      </x:c>
      <x:c r="P13" s="46" t="n">
        <x:v>0.0011</x:v>
      </x:c>
      <x:c r="Q13" s="46" t="n">
        <x:v>0.00054</x:v>
      </x:c>
      <x:c r="R13" s="34" t="str">
        <x:v>CP</x:v>
      </x:c>
      <x:c r="S13" s="34" t="str">
        <x:v>ML-003</x:v>
      </x:c>
      <x:c r="T13" s="34" t="str">
        <x:v>工程短縮PJ</x:v>
      </x:c>
      <x:c r="U13" s="34" t="str">
        <x:v>高橋</x:v>
      </x:c>
      <x:c r="V13" s="38" t="n">
        <x:v>45332</x:v>
      </x:c>
      <x:c r="W13" s="34" t="str">
        <x:v>学習</x:v>
      </x:c>
      <x:c r="X13" s="34" t="str">
        <x:v>成分確定前の暫定登録</x:v>
      </x:c>
    </x:row>
    <x:row r="14">
      <x:c r="A14" s="36" t="str">
        <x:v>ME-00013</x:v>
      </x:c>
      <x:c r="B14" s="34" t="str">
        <x:v>CH-2024-0013</x:v>
      </x:c>
      <x:c r="C14" s="34" t="str">
        <x:v>LC</x:v>
      </x:c>
      <x:c r="D14" s="46" t="n">
        <x:v>0.02892</x:v>
      </x:c>
      <x:c r="E14" s="46" t="n">
        <x:v>0.15729</x:v>
      </x:c>
      <x:c r="F14" s="46" t="n">
        <x:v>0.73925</x:v>
      </x:c>
      <x:c r="G14" s="46" t="n">
        <x:v>0.01022</x:v>
      </x:c>
      <x:c r="H14" s="46" t="n">
        <x:v>0.00737</x:v>
      </x:c>
      <x:c r="I14" s="46" t="n">
        <x:v>0.00096</x:v>
      </x:c>
      <x:c r="J14" s="46" t="n">
        <x:v>0.01317</x:v>
      </x:c>
      <x:c r="K14" s="46" t="n">
        <x:v>0.01978</x:v>
      </x:c>
      <x:c r="L14" s="46" t="n">
        <x:v>0.03578</x:v>
      </x:c>
      <x:c r="M14" s="46" t="n">
        <x:v>0</x:v>
      </x:c>
      <x:c r="N14" s="46" t="n">
        <x:v>0.00021</x:v>
      </x:c>
      <x:c r="O14" s="46" t="n">
        <x:v>0.00349</x:v>
      </x:c>
      <x:c r="P14" s="46" t="n">
        <x:v>0.0032</x:v>
      </x:c>
      <x:c r="Q14" s="46" t="n">
        <x:v>0.00101</x:v>
      </x:c>
      <x:c r="R14" s="34" t="str">
        <x:v>LC</x:v>
      </x:c>
      <x:c r="S14" s="34" t="str">
        <x:v>ML-003</x:v>
      </x:c>
      <x:c r="T14" s="34" t="str">
        <x:v>薄板高強度化PJ</x:v>
      </x:c>
      <x:c r="U14" s="34" t="str">
        <x:v>山田</x:v>
      </x:c>
      <x:c r="V14" s="38" t="n">
        <x:v>45335</x:v>
      </x:c>
      <x:c r="W14" s="34" t="str">
        <x:v>学習</x:v>
      </x:c>
      <x:c r="X14" s="34" t="str"/>
    </x:row>
    <x:row r="15">
      <x:c r="A15" s="36" t="str">
        <x:v>ME-00014</x:v>
      </x:c>
      <x:c r="B15" s="34" t="str">
        <x:v>CH-2024-0014</x:v>
      </x:c>
      <x:c r="C15" s="34" t="str">
        <x:v>HSLA</x:v>
      </x:c>
      <x:c r="D15" s="46" t="n">
        <x:v>0.06585</x:v>
      </x:c>
      <x:c r="E15" s="46" t="n">
        <x:v>0.26486</x:v>
      </x:c>
      <x:c r="F15" s="46" t="n">
        <x:v>1.30049</x:v>
      </x:c>
      <x:c r="G15" s="46" t="n">
        <x:v>0.00967</x:v>
      </x:c>
      <x:c r="H15" s="46" t="n">
        <x:v>0.00341</x:v>
      </x:c>
      <x:c r="I15" s="46" t="n">
        <x:v>0.04947</x:v>
      </x:c>
      <x:c r="J15" s="46" t="n">
        <x:v>0.03914</x:v>
      </x:c>
      <x:c r="K15" s="46" t="n">
        <x:v>0.09573</x:v>
      </x:c>
      <x:c r="L15" s="46" t="n">
        <x:v>0.03856</x:v>
      </x:c>
      <x:c r="M15" s="46" t="n">
        <x:v>0.0436</x:v>
      </x:c>
      <x:c r="N15" s="46" t="n">
        <x:v>0.00076</x:v>
      </x:c>
      <x:c r="O15" s="46" t="n">
        <x:v>0.00478</x:v>
      </x:c>
      <x:c r="P15" s="46" t="n">
        <x:v>0.0024</x:v>
      </x:c>
      <x:c r="Q15" s="46" t="n">
        <x:v>0.0015</x:v>
      </x:c>
      <x:c r="R15" s="34" t="str">
        <x:v>HSLA</x:v>
      </x:c>
      <x:c r="S15" s="34" t="str">
        <x:v>ML-003</x:v>
      </x:c>
      <x:c r="T15" s="34" t="str">
        <x:v>成形性改善PJ</x:v>
      </x:c>
      <x:c r="U15" s="34" t="str">
        <x:v>高橋</x:v>
      </x:c>
      <x:c r="V15" s="38" t="n">
        <x:v>45338</x:v>
      </x:c>
      <x:c r="W15" s="34" t="str">
        <x:v>学習</x:v>
      </x:c>
      <x:c r="X15" s="34" t="str"/>
    </x:row>
    <x:row r="16">
      <x:c r="A16" s="36" t="str">
        <x:v>ME-00015</x:v>
      </x:c>
      <x:c r="B16" s="34" t="str">
        <x:v>CH-2024-0015</x:v>
      </x:c>
      <x:c r="C16" s="34" t="str">
        <x:v>DP</x:v>
      </x:c>
      <x:c r="D16" s="46" t="n">
        <x:v>0.10023</x:v>
      </x:c>
      <x:c r="E16" s="46" t="n">
        <x:v>0.4074</x:v>
      </x:c>
      <x:c r="F16" s="46" t="n">
        <x:v>1.71038</x:v>
      </x:c>
      <x:c r="G16" s="46" t="n">
        <x:v>0.01097</x:v>
      </x:c>
      <x:c r="H16" s="46" t="n">
        <x:v>0.00301</x:v>
      </x:c>
      <x:c r="I16" s="46" t="n">
        <x:v>0.35171</x:v>
      </x:c>
      <x:c r="J16" s="46" t="n">
        <x:v>0.11524</x:v>
      </x:c>
      <x:c r="K16" s="46" t="n">
        <x:v>0.11511</x:v>
      </x:c>
      <x:c r="L16" s="46" t="n">
        <x:v>0.02804</x:v>
      </x:c>
      <x:c r="M16" s="46" t="n">
        <x:v>0.00705</x:v>
      </x:c>
      <x:c r="N16" s="46" t="n">
        <x:v>0.00113</x:v>
      </x:c>
      <x:c r="O16" s="46" t="n">
        <x:v>0.00505</x:v>
      </x:c>
      <x:c r="P16" s="46" t="n">
        <x:v>0.00273</x:v>
      </x:c>
      <x:c r="Q16" s="46" t="n">
        <x:v>0.0009</x:v>
      </x:c>
      <x:c r="R16" s="34" t="str">
        <x:v>DP</x:v>
      </x:c>
      <x:c r="S16" s="34" t="str">
        <x:v>ML-003</x:v>
      </x:c>
      <x:c r="T16" s="34" t="str">
        <x:v>表面品質PJ</x:v>
      </x:c>
      <x:c r="U16" s="34" t="str">
        <x:v>山田</x:v>
      </x:c>
      <x:c r="V16" s="38" t="n">
        <x:v>45341</x:v>
      </x:c>
      <x:c r="W16" s="34" t="str">
        <x:v>学習</x:v>
      </x:c>
      <x:c r="X16" s="34" t="str"/>
    </x:row>
    <x:row r="17">
      <x:c r="A17" s="36" t="str">
        <x:v>ME-00016</x:v>
      </x:c>
      <x:c r="B17" s="34" t="str">
        <x:v>CH-2024-0016</x:v>
      </x:c>
      <x:c r="C17" s="34" t="str">
        <x:v>CP</x:v>
      </x:c>
      <x:c r="D17" s="46" t="n">
        <x:v>0.13299</x:v>
      </x:c>
      <x:c r="E17" s="46" t="n">
        <x:v>0.55073</x:v>
      </x:c>
      <x:c r="F17" s="46" t="n">
        <x:v>2.01571</x:v>
      </x:c>
      <x:c r="G17" s="46" t="n">
        <x:v>0.01377</x:v>
      </x:c>
      <x:c r="H17" s="46" t="n">
        <x:v>0.00382</x:v>
      </x:c>
      <x:c r="I17" s="46" t="n">
        <x:v>0.55551</x:v>
      </x:c>
      <x:c r="J17" s="46" t="n">
        <x:v>0.15456</x:v>
      </x:c>
      <x:c r="K17" s="46" t="n">
        <x:v>0.10709</x:v>
      </x:c>
      <x:c r="L17" s="46" t="n">
        <x:v>0.01699</x:v>
      </x:c>
      <x:c r="M17" s="46" t="n">
        <x:v>0.01645</x:v>
      </x:c>
      <x:c r="N17" s="46" t="n">
        <x:v>0.00171</x:v>
      </x:c>
      <x:c r="O17" s="46" t="n">
        <x:v>0.007</x:v>
      </x:c>
      <x:c r="P17" s="46" t="n">
        <x:v>0.00161</x:v>
      </x:c>
      <x:c r="Q17" s="46" t="n">
        <x:v>0.00087</x:v>
      </x:c>
      <x:c r="R17" s="34" t="str">
        <x:v>CP</x:v>
      </x:c>
      <x:c r="S17" s="34" t="str">
        <x:v>ML-004</x:v>
      </x:c>
      <x:c r="T17" s="34" t="str">
        <x:v>工程短縮PJ</x:v>
      </x:c>
      <x:c r="U17" s="34" t="str">
        <x:v>高橋</x:v>
      </x:c>
      <x:c r="V17" s="38" t="n">
        <x:v>45344</x:v>
      </x:c>
      <x:c r="W17" s="34" t="str">
        <x:v>学習</x:v>
      </x:c>
      <x:c r="X17" s="34" t="str"/>
    </x:row>
    <x:row r="18">
      <x:c r="A18" s="36" t="str">
        <x:v>ME-00017</x:v>
      </x:c>
      <x:c r="B18" s="34" t="str">
        <x:v>CH-2024-0017</x:v>
      </x:c>
      <x:c r="C18" s="34" t="str">
        <x:v>LC</x:v>
      </x:c>
      <x:c r="D18" s="46" t="n">
        <x:v>0.03276</x:v>
      </x:c>
      <x:c r="E18" s="46" t="n">
        <x:v>0.1401</x:v>
      </x:c>
      <x:c r="F18" s="46" t="n">
        <x:v>0.58059</x:v>
      </x:c>
      <x:c r="G18" s="46" t="n">
        <x:v>0.00889</x:v>
      </x:c>
      <x:c r="H18" s="46" t="n">
        <x:v>0.00508</x:v>
      </x:c>
      <x:c r="I18" s="46" t="n">
        <x:v>0.03933</x:v>
      </x:c>
      <x:c r="J18" s="46" t="n">
        <x:v>0</x:v>
      </x:c>
      <x:c r="K18" s="46" t="n">
        <x:v>0.02952</x:v>
      </x:c>
      <x:c r="L18" s="46" t="n">
        <x:v>0.03982</x:v>
      </x:c>
      <x:c r="M18" s="46" t="n">
        <x:v>0.00207</x:v>
      </x:c>
      <x:c r="N18" s="46" t="n">
        <x:v>0.00007</x:v>
      </x:c>
      <x:c r="O18" s="46" t="n">
        <x:v>0.00419</x:v>
      </x:c>
      <x:c r="P18" s="46" t="n">
        <x:v>0.00315</x:v>
      </x:c>
      <x:c r="Q18" s="46" t="n">
        <x:v>0.00116</x:v>
      </x:c>
      <x:c r="R18" s="34" t="str">
        <x:v>LC</x:v>
      </x:c>
      <x:c r="S18" s="34" t="str">
        <x:v>ML-004</x:v>
      </x:c>
      <x:c r="T18" s="34" t="str">
        <x:v>薄板高強度化PJ</x:v>
      </x:c>
      <x:c r="U18" s="34" t="str">
        <x:v>山田</x:v>
      </x:c>
      <x:c r="V18" s="38" t="n">
        <x:v>45347</x:v>
      </x:c>
      <x:c r="W18" s="34" t="str">
        <x:v>学習</x:v>
      </x:c>
      <x:c r="X18" s="34" t="str"/>
    </x:row>
    <x:row r="19">
      <x:c r="A19" s="36" t="str">
        <x:v>ME-00018</x:v>
      </x:c>
      <x:c r="B19" s="34" t="str">
        <x:v>CH-2024-0018</x:v>
      </x:c>
      <x:c r="C19" s="34" t="str">
        <x:v>HSLA</x:v>
      </x:c>
      <x:c r="D19" s="46" t="n">
        <x:v>0.0596</x:v>
      </x:c>
      <x:c r="E19" s="46" t="n">
        <x:v>0.34227</x:v>
      </x:c>
      <x:c r="F19" s="46" t="n">
        <x:v>1.33588</x:v>
      </x:c>
      <x:c r="G19" s="46" t="n">
        <x:v>0.01158</x:v>
      </x:c>
      <x:c r="H19" s="46" t="n">
        <x:v>0.00387</x:v>
      </x:c>
      <x:c r="I19" s="46" t="n">
        <x:v>0.13453</x:v>
      </x:c>
      <x:c r="J19" s="46" t="n">
        <x:v>0.02758</x:v>
      </x:c>
      <x:c r="K19" s="46" t="n">
        <x:v>0.09157</x:v>
      </x:c>
      <x:c r="L19" s="46" t="n">
        <x:v>0.03744</x:v>
      </x:c>
      <x:c r="M19" s="46" t="n">
        <x:v>0.02784</x:v>
      </x:c>
      <x:c r="N19" s="46" t="n">
        <x:v>0.0005</x:v>
      </x:c>
      <x:c r="O19" s="46" t="n">
        <x:v>0.00383</x:v>
      </x:c>
      <x:c r="P19" s="46" t="n">
        <x:v>0.00226</x:v>
      </x:c>
      <x:c r="Q19" s="46" t="n">
        <x:v>0.00077</x:v>
      </x:c>
      <x:c r="R19" s="34" t="str">
        <x:v>HSLA</x:v>
      </x:c>
      <x:c r="S19" s="34" t="str">
        <x:v>ML-004</x:v>
      </x:c>
      <x:c r="T19" s="34" t="str">
        <x:v>成形性改善PJ</x:v>
      </x:c>
      <x:c r="U19" s="34" t="str">
        <x:v>高橋</x:v>
      </x:c>
      <x:c r="V19" s="38" t="n">
        <x:v>45350</x:v>
      </x:c>
      <x:c r="W19" s="34" t="str">
        <x:v>参考</x:v>
      </x:c>
      <x:c r="X19" s="34" t="str"/>
    </x:row>
    <x:row r="20">
      <x:c r="A20" s="36" t="str">
        <x:v>ME-00019</x:v>
      </x:c>
      <x:c r="B20" s="34" t="str">
        <x:v>CH-2024-0019</x:v>
      </x:c>
      <x:c r="C20" s="34" t="str">
        <x:v>DP</x:v>
      </x:c>
      <x:c r="D20" s="46" t="n">
        <x:v>0.10029</x:v>
      </x:c>
      <x:c r="E20" s="46" t="n">
        <x:v>0.48325</x:v>
      </x:c>
      <x:c r="F20" s="46" t="n">
        <x:v>1.79634</x:v>
      </x:c>
      <x:c r="G20" s="46" t="n">
        <x:v>0.01453</x:v>
      </x:c>
      <x:c r="H20" s="46" t="n">
        <x:v>0.00483</x:v>
      </x:c>
      <x:c r="I20" s="46" t="n">
        <x:v>0.36677</x:v>
      </x:c>
      <x:c r="J20" s="46" t="n">
        <x:v>0.12853</x:v>
      </x:c>
      <x:c r="K20" s="46" t="n">
        <x:v>0.11466</x:v>
      </x:c>
      <x:c r="L20" s="46" t="n">
        <x:v>0.02635</x:v>
      </x:c>
      <x:c r="M20" s="46" t="n">
        <x:v>0.01827</x:v>
      </x:c>
      <x:c r="N20" s="46" t="n">
        <x:v>0.00136</x:v>
      </x:c>
      <x:c r="O20" s="46" t="n">
        <x:v>0.0061</x:v>
      </x:c>
      <x:c r="P20" s="46" t="n">
        <x:v>0.00227</x:v>
      </x:c>
      <x:c r="Q20" s="46" t="n">
        <x:v>0.00078</x:v>
      </x:c>
      <x:c r="R20" s="34" t="str">
        <x:v>DP</x:v>
      </x:c>
      <x:c r="S20" s="34" t="str">
        <x:v>ML-004</x:v>
      </x:c>
      <x:c r="T20" s="34" t="str">
        <x:v>表面品質PJ</x:v>
      </x:c>
      <x:c r="U20" s="34" t="str">
        <x:v>山田</x:v>
      </x:c>
      <x:c r="V20" s="38" t="n">
        <x:v>45353</x:v>
      </x:c>
      <x:c r="W20" s="34" t="str">
        <x:v>学習</x:v>
      </x:c>
      <x:c r="X20" s="34" t="str"/>
    </x:row>
    <x:row r="21">
      <x:c r="A21" s="36" t="str">
        <x:v>ME-00020</x:v>
      </x:c>
      <x:c r="B21" s="34" t="str">
        <x:v>CH-2024-0020</x:v>
      </x:c>
      <x:c r="C21" s="34" t="str">
        <x:v>CP</x:v>
      </x:c>
      <x:c r="D21" s="46" t="n">
        <x:v>0.12476</x:v>
      </x:c>
      <x:c r="E21" s="46" t="n">
        <x:v>0.56114</x:v>
      </x:c>
      <x:c r="F21" s="46" t="n">
        <x:v>1.87022</x:v>
      </x:c>
      <x:c r="G21" s="46" t="n">
        <x:v>0.01465</x:v>
      </x:c>
      <x:c r="H21" s="46" t="n">
        <x:v>0.00393</x:v>
      </x:c>
      <x:c r="I21" s="46" t="n">
        <x:v>0.52685</x:v>
      </x:c>
      <x:c r="J21" s="46" t="n">
        <x:v>0.15522</x:v>
      </x:c>
      <x:c r="K21" s="46" t="n">
        <x:v>0.09013</x:v>
      </x:c>
      <x:c r="L21" s="46" t="n">
        <x:v>0.02735</x:v>
      </x:c>
      <x:c r="M21" s="46" t="n">
        <x:v>0.03018</x:v>
      </x:c>
      <x:c r="N21" s="46" t="n">
        <x:v>0.00208</x:v>
      </x:c>
      <x:c r="O21" s="46" t="n">
        <x:v>0.00709</x:v>
      </x:c>
      <x:c r="P21" s="46" t="n">
        <x:v>0.0029</x:v>
      </x:c>
      <x:c r="Q21" s="46" t="n">
        <x:v>0.00083</x:v>
      </x:c>
      <x:c r="R21" s="34" t="str">
        <x:v>CP</x:v>
      </x:c>
      <x:c r="S21" s="34" t="str">
        <x:v>ML-004</x:v>
      </x:c>
      <x:c r="T21" s="34" t="str">
        <x:v>工程短縮PJ</x:v>
      </x:c>
      <x:c r="U21" s="34" t="str">
        <x:v>高橋</x:v>
      </x:c>
      <x:c r="V21" s="38" t="n">
        <x:v>45356</x:v>
      </x:c>
      <x:c r="W21" s="34" t="str">
        <x:v>学習</x:v>
      </x:c>
      <x:c r="X21" s="34" t="str"/>
    </x:row>
    <x:row r="22">
      <x:c r="A22" s="36" t="str">
        <x:v>ME-00021</x:v>
      </x:c>
      <x:c r="B22" s="34" t="str">
        <x:v>CH-2024-0021</x:v>
      </x:c>
      <x:c r="C22" s="34" t="str">
        <x:v>LC</x:v>
      </x:c>
      <x:c r="D22" s="46" t="n">
        <x:v>0.03315</x:v>
      </x:c>
      <x:c r="E22" s="46" t="n">
        <x:v>0.18123</x:v>
      </x:c>
      <x:c r="F22" s="46" t="n">
        <x:v>0.71372</x:v>
      </x:c>
      <x:c r="G22" s="46" t="n">
        <x:v>0.00886</x:v>
      </x:c>
      <x:c r="H22" s="46" t="n">
        <x:v>0.00591</x:v>
      </x:c>
      <x:c r="I22" s="46" t="n">
        <x:v>0.07383</x:v>
      </x:c>
      <x:c r="J22" s="46" t="n">
        <x:v>0</x:v>
      </x:c>
      <x:c r="K22" s="46" t="n">
        <x:v>0.07836</x:v>
      </x:c>
      <x:c r="L22" s="46" t="n">
        <x:v>0.03911</x:v>
      </x:c>
      <x:c r="M22" s="46" t="n">
        <x:v>0.00405</x:v>
      </x:c>
      <x:c r="N22" s="46" t="n">
        <x:v>0.0004</x:v>
      </x:c>
      <x:c r="O22" s="46" t="n">
        <x:v>0.00356</x:v>
      </x:c>
      <x:c r="P22" s="46" t="n">
        <x:v>0.00263</x:v>
      </x:c>
      <x:c r="Q22" s="46" t="n">
        <x:v>0.0009</x:v>
      </x:c>
      <x:c r="R22" s="34" t="str">
        <x:v>LC</x:v>
      </x:c>
      <x:c r="S22" s="34" t="str">
        <x:v>ML-005</x:v>
      </x:c>
      <x:c r="T22" s="34" t="str">
        <x:v>薄板高強度化PJ</x:v>
      </x:c>
      <x:c r="U22" s="34" t="str">
        <x:v>山田</x:v>
      </x:c>
      <x:c r="V22" s="38" t="n">
        <x:v>45359</x:v>
      </x:c>
      <x:c r="W22" s="34" t="str">
        <x:v>学習</x:v>
      </x:c>
      <x:c r="X22" s="34" t="str"/>
    </x:row>
    <x:row r="23">
      <x:c r="A23" s="36" t="str">
        <x:v>ME-00022</x:v>
      </x:c>
      <x:c r="B23" s="34" t="str">
        <x:v>CH-2024-0022</x:v>
      </x:c>
      <x:c r="C23" s="34" t="str">
        <x:v>HSLA</x:v>
      </x:c>
      <x:c r="D23" s="46" t="n">
        <x:v>0.06833</x:v>
      </x:c>
      <x:c r="E23" s="46" t="n">
        <x:v>0.27857</x:v>
      </x:c>
      <x:c r="F23" s="46" t="n">
        <x:v>1.32452</x:v>
      </x:c>
      <x:c r="G23" s="46" t="n">
        <x:v>0.01336</x:v>
      </x:c>
      <x:c r="H23" s="46" t="n">
        <x:v>0.00439</x:v>
      </x:c>
      <x:c r="I23" s="46" t="n">
        <x:v>0.10459</x:v>
      </x:c>
      <x:c r="J23" s="46" t="n">
        <x:v>0.03401</x:v>
      </x:c>
      <x:c r="K23" s="46" t="n">
        <x:v>0.10787</x:v>
      </x:c>
      <x:c r="L23" s="46" t="n">
        <x:v>0.03855</x:v>
      </x:c>
      <x:c r="M23" s="46" t="n">
        <x:v>0.03241</x:v>
      </x:c>
      <x:c r="N23" s="46" t="n">
        <x:v>0.00103</x:v>
      </x:c>
      <x:c r="O23" s="46" t="n">
        <x:v>0.00454</x:v>
      </x:c>
      <x:c r="P23" s="46" t="n">
        <x:v>0.00141</x:v>
      </x:c>
      <x:c r="Q23" s="46" t="n">
        <x:v>0.00076</x:v>
      </x:c>
      <x:c r="R23" s="34" t="str">
        <x:v>HSLA</x:v>
      </x:c>
      <x:c r="S23" s="34" t="str">
        <x:v>ML-005</x:v>
      </x:c>
      <x:c r="T23" s="34" t="str">
        <x:v>成形性改善PJ</x:v>
      </x:c>
      <x:c r="U23" s="34" t="str">
        <x:v>高橋</x:v>
      </x:c>
      <x:c r="V23" s="38" t="n">
        <x:v>45362</x:v>
      </x:c>
      <x:c r="W23" s="34" t="str">
        <x:v>学習</x:v>
      </x:c>
      <x:c r="X23" s="34" t="str"/>
    </x:row>
    <x:row r="24">
      <x:c r="A24" s="36" t="str">
        <x:v>ME-00023</x:v>
      </x:c>
      <x:c r="B24" s="34" t="str">
        <x:v>CH-2024-0023</x:v>
      </x:c>
      <x:c r="C24" s="34" t="str">
        <x:v>DP</x:v>
      </x:c>
      <x:c r="D24" s="46" t="n">
        <x:v>0.09782</x:v>
      </x:c>
      <x:c r="E24" s="46" t="n">
        <x:v>0.36056</x:v>
      </x:c>
      <x:c r="F24" s="46" t="n">
        <x:v>1.68628</x:v>
      </x:c>
      <x:c r="G24" s="46" t="n">
        <x:v>0.0146</x:v>
      </x:c>
      <x:c r="H24" s="46" t="n">
        <x:v>0.00336</x:v>
      </x:c>
      <x:c r="I24" s="46" t="n">
        <x:v>0.35742</x:v>
      </x:c>
      <x:c r="J24" s="46" t="n">
        <x:v>0.10682</x:v>
      </x:c>
      <x:c r="K24" s="46" t="n">
        <x:v>0.1313</x:v>
      </x:c>
      <x:c r="L24" s="46" t="n">
        <x:v>0.02717</x:v>
      </x:c>
      <x:c r="M24" s="46" t="n">
        <x:v>0.01975</x:v>
      </x:c>
      <x:c r="N24" s="46" t="n">
        <x:v>0.00164</x:v>
      </x:c>
      <x:c r="O24" s="46" t="n">
        <x:v>0.00558</x:v>
      </x:c>
      <x:c r="P24" s="46" t="n">
        <x:v>0.00146</x:v>
      </x:c>
      <x:c r="Q24" s="46" t="n">
        <x:v>0.0013</x:v>
      </x:c>
      <x:c r="R24" s="34" t="str">
        <x:v>DP</x:v>
      </x:c>
      <x:c r="S24" s="34" t="str">
        <x:v>ML-005</x:v>
      </x:c>
      <x:c r="T24" s="34" t="str">
        <x:v>表面品質PJ</x:v>
      </x:c>
      <x:c r="U24" s="34" t="str">
        <x:v>山田</x:v>
      </x:c>
      <x:c r="V24" s="38" t="n">
        <x:v>45365</x:v>
      </x:c>
      <x:c r="W24" s="34" t="str">
        <x:v>学習</x:v>
      </x:c>
      <x:c r="X24" s="34" t="str">
        <x:v>成分確定前の暫定登録</x:v>
      </x:c>
    </x:row>
    <x:row r="25">
      <x:c r="A25" s="36" t="str">
        <x:v>ME-00024</x:v>
      </x:c>
      <x:c r="B25" s="34" t="str">
        <x:v>CH-2024-0024</x:v>
      </x:c>
      <x:c r="C25" s="34" t="str">
        <x:v>CP</x:v>
      </x:c>
      <x:c r="D25" s="46" t="n">
        <x:v>0.12352</x:v>
      </x:c>
      <x:c r="E25" s="46" t="n">
        <x:v>0.4991</x:v>
      </x:c>
      <x:c r="F25" s="46" t="n">
        <x:v>1.7993</x:v>
      </x:c>
      <x:c r="G25" s="46" t="n">
        <x:v>0.01824</x:v>
      </x:c>
      <x:c r="H25" s="46" t="n">
        <x:v>0.0047</x:v>
      </x:c>
      <x:c r="I25" s="46" t="n">
        <x:v>0.52862</x:v>
      </x:c>
      <x:c r="J25" s="46" t="n">
        <x:v>0.16211</x:v>
      </x:c>
      <x:c r="K25" s="46" t="n">
        <x:v>0.10317</x:v>
      </x:c>
      <x:c r="L25" s="46" t="n">
        <x:v>0.02727</x:v>
      </x:c>
      <x:c r="M25" s="46" t="n">
        <x:v>0.0269</x:v>
      </x:c>
      <x:c r="N25" s="46" t="n">
        <x:v>0.00189</x:v>
      </x:c>
      <x:c r="O25" s="46" t="n">
        <x:v>0.00672</x:v>
      </x:c>
      <x:c r="P25" s="46" t="n">
        <x:v>0.00197</x:v>
      </x:c>
      <x:c r="Q25" s="46" t="n">
        <x:v>0.00093</x:v>
      </x:c>
      <x:c r="R25" s="34" t="str">
        <x:v>CP</x:v>
      </x:c>
      <x:c r="S25" s="34" t="str">
        <x:v>ML-005</x:v>
      </x:c>
      <x:c r="T25" s="34" t="str">
        <x:v>工程短縮PJ</x:v>
      </x:c>
      <x:c r="U25" s="34" t="str">
        <x:v>高橋</x:v>
      </x:c>
      <x:c r="V25" s="38" t="n">
        <x:v>45368</x:v>
      </x:c>
      <x:c r="W25" s="34" t="str">
        <x:v>学習</x:v>
      </x:c>
      <x:c r="X25" s="34" t="str"/>
    </x:row>
    <x:row r="26">
      <x:c r="A26" s="36" t="str">
        <x:v>ME-00025</x:v>
      </x:c>
      <x:c r="B26" s="34" t="str">
        <x:v>CH-2024-0025</x:v>
      </x:c>
      <x:c r="C26" s="34" t="str">
        <x:v>LC</x:v>
      </x:c>
      <x:c r="D26" s="46" t="n">
        <x:v>0.03573</x:v>
      </x:c>
      <x:c r="E26" s="46" t="n">
        <x:v>0.1808</x:v>
      </x:c>
      <x:c r="F26" s="46" t="n">
        <x:v>0.81563</x:v>
      </x:c>
      <x:c r="G26" s="46" t="n">
        <x:v>0.01049</x:v>
      </x:c>
      <x:c r="H26" s="46" t="n">
        <x:v>0.00497</x:v>
      </x:c>
      <x:c r="I26" s="46" t="n">
        <x:v>0.03542</x:v>
      </x:c>
      <x:c r="J26" s="46" t="n">
        <x:v>0</x:v>
      </x:c>
      <x:c r="K26" s="46" t="n">
        <x:v>0.05264</x:v>
      </x:c>
      <x:c r="L26" s="46" t="n">
        <x:v>0.0331</x:v>
      </x:c>
      <x:c r="M26" s="46" t="n">
        <x:v>0</x:v>
      </x:c>
      <x:c r="N26" s="46" t="n">
        <x:v>0</x:v>
      </x:c>
      <x:c r="O26" s="46" t="n">
        <x:v>0.00323</x:v>
      </x:c>
      <x:c r="P26" s="46" t="n">
        <x:v>0.00267</x:v>
      </x:c>
      <x:c r="Q26" s="46" t="n">
        <x:v>0.00103</x:v>
      </x:c>
      <x:c r="R26" s="34" t="str">
        <x:v>LC</x:v>
      </x:c>
      <x:c r="S26" s="34" t="str">
        <x:v>ML-005</x:v>
      </x:c>
      <x:c r="T26" s="34" t="str">
        <x:v>薄板高強度化PJ</x:v>
      </x:c>
      <x:c r="U26" s="34" t="str">
        <x:v>山田</x:v>
      </x:c>
      <x:c r="V26" s="38" t="n">
        <x:v>45371</x:v>
      </x:c>
      <x:c r="W26" s="34" t="str">
        <x:v>学習</x:v>
      </x:c>
      <x:c r="X26" s="34" t="str"/>
    </x:row>
    <x:row r="27">
      <x:c r="A27" s="36" t="str">
        <x:v>ME-00026</x:v>
      </x:c>
      <x:c r="B27" s="34" t="str">
        <x:v>CH-2024-0026</x:v>
      </x:c>
      <x:c r="C27" s="34" t="str">
        <x:v>HSLA</x:v>
      </x:c>
      <x:c r="D27" s="46" t="n">
        <x:v>0.06897</x:v>
      </x:c>
      <x:c r="E27" s="46" t="n">
        <x:v>0.22748</x:v>
      </x:c>
      <x:c r="F27" s="46" t="n">
        <x:v>1.24812</x:v>
      </x:c>
      <x:c r="G27" s="46" t="n">
        <x:v>0.01529</x:v>
      </x:c>
      <x:c r="H27" s="46" t="n">
        <x:v>0.00499</x:v>
      </x:c>
      <x:c r="I27" s="46" t="n">
        <x:v>0.03385</x:v>
      </x:c>
      <x:c r="J27" s="46" t="n">
        <x:v>0.03609</x:v>
      </x:c>
      <x:c r="K27" s="46" t="n">
        <x:v>0.04084</x:v>
      </x:c>
      <x:c r="L27" s="46" t="n">
        <x:v>0.03871</x:v>
      </x:c>
      <x:c r="M27" s="46" t="n">
        <x:v>0.03225</x:v>
      </x:c>
      <x:c r="N27" s="46" t="n">
        <x:v>0.00048</x:v>
      </x:c>
      <x:c r="O27" s="46" t="n">
        <x:v>0.00401</x:v>
      </x:c>
      <x:c r="P27" s="46" t="n">
        <x:v>0.00166</x:v>
      </x:c>
      <x:c r="Q27" s="46" t="n">
        <x:v>0.00108</x:v>
      </x:c>
      <x:c r="R27" s="34" t="str">
        <x:v>HSLA</x:v>
      </x:c>
      <x:c r="S27" s="34" t="str">
        <x:v>ML-006</x:v>
      </x:c>
      <x:c r="T27" s="34" t="str">
        <x:v>成形性改善PJ</x:v>
      </x:c>
      <x:c r="U27" s="34" t="str">
        <x:v>高橋</x:v>
      </x:c>
      <x:c r="V27" s="38" t="n">
        <x:v>45374</x:v>
      </x:c>
      <x:c r="W27" s="34" t="str">
        <x:v>学習</x:v>
      </x:c>
      <x:c r="X27" s="34" t="str"/>
    </x:row>
    <x:row r="28">
      <x:c r="A28" s="36" t="str">
        <x:v>ME-00027</x:v>
      </x:c>
      <x:c r="B28" s="34" t="str">
        <x:v>CH-2024-0027</x:v>
      </x:c>
      <x:c r="C28" s="34" t="str">
        <x:v>DP</x:v>
      </x:c>
      <x:c r="D28" s="46" t="n">
        <x:v>0.1035</x:v>
      </x:c>
      <x:c r="E28" s="46" t="n">
        <x:v>0.38107</x:v>
      </x:c>
      <x:c r="F28" s="46" t="n">
        <x:v>1.72664</x:v>
      </x:c>
      <x:c r="G28" s="46" t="n">
        <x:v>0.01468</x:v>
      </x:c>
      <x:c r="H28" s="46" t="n">
        <x:v>0.00348</x:v>
      </x:c>
      <x:c r="I28" s="46" t="n">
        <x:v>0.30279</x:v>
      </x:c>
      <x:c r="J28" s="46" t="n">
        <x:v>0.09024</x:v>
      </x:c>
      <x:c r="K28" s="46" t="n">
        <x:v>0.10342</x:v>
      </x:c>
      <x:c r="L28" s="46" t="n">
        <x:v>0.01964</x:v>
      </x:c>
      <x:c r="M28" s="46" t="n">
        <x:v>0.00447</x:v>
      </x:c>
      <x:c r="N28" s="46" t="n">
        <x:v>0.00091</x:v>
      </x:c>
      <x:c r="O28" s="46" t="n">
        <x:v>0.00596</x:v>
      </x:c>
      <x:c r="P28" s="46" t="n">
        <x:v>0.00211</x:v>
      </x:c>
      <x:c r="Q28" s="46" t="n">
        <x:v>0.00112</x:v>
      </x:c>
      <x:c r="R28" s="34" t="str">
        <x:v>DP</x:v>
      </x:c>
      <x:c r="S28" s="34" t="str">
        <x:v>ML-006</x:v>
      </x:c>
      <x:c r="T28" s="34" t="str">
        <x:v>表面品質PJ</x:v>
      </x:c>
      <x:c r="U28" s="34" t="str">
        <x:v>山田</x:v>
      </x:c>
      <x:c r="V28" s="38" t="n">
        <x:v>45377</x:v>
      </x:c>
      <x:c r="W28" s="34" t="str">
        <x:v>学習</x:v>
      </x:c>
      <x:c r="X28" s="34" t="str"/>
    </x:row>
    <x:row r="29">
      <x:c r="A29" s="36" t="str">
        <x:v>ME-00028</x:v>
      </x:c>
      <x:c r="B29" s="34" t="str">
        <x:v>CH-2024-0028</x:v>
      </x:c>
      <x:c r="C29" s="34" t="str">
        <x:v>CP</x:v>
      </x:c>
      <x:c r="D29" s="46" t="n">
        <x:v>0.12527</x:v>
      </x:c>
      <x:c r="E29" s="46" t="n">
        <x:v>0.55079</x:v>
      </x:c>
      <x:c r="F29" s="46" t="n">
        <x:v>2.0227</x:v>
      </x:c>
      <x:c r="G29" s="46" t="n">
        <x:v>0.01621</x:v>
      </x:c>
      <x:c r="H29" s="46" t="n">
        <x:v>0.00403</x:v>
      </x:c>
      <x:c r="I29" s="46" t="n">
        <x:v>0.55519</x:v>
      </x:c>
      <x:c r="J29" s="46" t="n">
        <x:v>0.19051</x:v>
      </x:c>
      <x:c r="K29" s="46" t="n">
        <x:v>0.1113</x:v>
      </x:c>
      <x:c r="L29" s="46" t="n">
        <x:v>0.02958</x:v>
      </x:c>
      <x:c r="M29" s="46" t="n">
        <x:v>0.02941</x:v>
      </x:c>
      <x:c r="N29" s="46" t="n">
        <x:v>0.0017</x:v>
      </x:c>
      <x:c r="O29" s="46" t="n">
        <x:v>0.00725</x:v>
      </x:c>
      <x:c r="P29" s="46" t="n">
        <x:v>0.00175</x:v>
      </x:c>
      <x:c r="Q29" s="46" t="n">
        <x:v>0.00089</x:v>
      </x:c>
      <x:c r="R29" s="34" t="str">
        <x:v>CP</x:v>
      </x:c>
      <x:c r="S29" s="34" t="str">
        <x:v>ML-006</x:v>
      </x:c>
      <x:c r="T29" s="34" t="str">
        <x:v>工程短縮PJ</x:v>
      </x:c>
      <x:c r="U29" s="34" t="str">
        <x:v>高橋</x:v>
      </x:c>
      <x:c r="V29" s="38" t="n">
        <x:v>45380</x:v>
      </x:c>
      <x:c r="W29" s="34" t="str">
        <x:v>学習</x:v>
      </x:c>
      <x:c r="X29" s="34" t="str"/>
    </x:row>
    <x:row r="30">
      <x:c r="A30" s="36" t="str">
        <x:v>ME-00029</x:v>
      </x:c>
      <x:c r="B30" s="34" t="str">
        <x:v>CH-2024-0029</x:v>
      </x:c>
      <x:c r="C30" s="34" t="str">
        <x:v>LC</x:v>
      </x:c>
      <x:c r="D30" s="46" t="n">
        <x:v>0.04147</x:v>
      </x:c>
      <x:c r="E30" s="46" t="n">
        <x:v>0.1665</x:v>
      </x:c>
      <x:c r="F30" s="46" t="n">
        <x:v>0.82473</x:v>
      </x:c>
      <x:c r="G30" s="46" t="n">
        <x:v>0.00849</x:v>
      </x:c>
      <x:c r="H30" s="46" t="n">
        <x:v>0.00566</x:v>
      </x:c>
      <x:c r="I30" s="46" t="n">
        <x:v>0.05802</x:v>
      </x:c>
      <x:c r="J30" s="46" t="n">
        <x:v>0.01183</x:v>
      </x:c>
      <x:c r="K30" s="46" t="n">
        <x:v>0.07603</x:v>
      </x:c>
      <x:c r="L30" s="46" t="n">
        <x:v>0.03346</x:v>
      </x:c>
      <x:c r="M30" s="46" t="n">
        <x:v>0</x:v>
      </x:c>
      <x:c r="N30" s="46" t="n">
        <x:v>0.00051</x:v>
      </x:c>
      <x:c r="O30" s="46" t="n">
        <x:v>0.00411</x:v>
      </x:c>
      <x:c r="P30" s="46" t="n">
        <x:v>0.00175</x:v>
      </x:c>
      <x:c r="Q30" s="46" t="n">
        <x:v>0.00081</x:v>
      </x:c>
      <x:c r="R30" s="34" t="str">
        <x:v>LC</x:v>
      </x:c>
      <x:c r="S30" s="34" t="str">
        <x:v>ML-006</x:v>
      </x:c>
      <x:c r="T30" s="34" t="str">
        <x:v>薄板高強度化PJ</x:v>
      </x:c>
      <x:c r="U30" s="34" t="str">
        <x:v>山田</x:v>
      </x:c>
      <x:c r="V30" s="38" t="n">
        <x:v>45383</x:v>
      </x:c>
      <x:c r="W30" s="34" t="str">
        <x:v>学習</x:v>
      </x:c>
      <x:c r="X30" s="34" t="str"/>
    </x:row>
    <x:row r="31">
      <x:c r="A31" s="36" t="str">
        <x:v>ME-00030</x:v>
      </x:c>
      <x:c r="B31" s="34" t="str">
        <x:v>CH-2024-0030</x:v>
      </x:c>
      <x:c r="C31" s="34" t="str">
        <x:v>HSLA</x:v>
      </x:c>
      <x:c r="D31" s="46" t="n">
        <x:v>0.06209</x:v>
      </x:c>
      <x:c r="E31" s="46" t="n">
        <x:v>0.25025</x:v>
      </x:c>
      <x:c r="F31" s="46" t="n">
        <x:v>1.3011</x:v>
      </x:c>
      <x:c r="G31" s="46" t="n">
        <x:v>0.01005</x:v>
      </x:c>
      <x:c r="H31" s="46" t="n">
        <x:v>0.00367</x:v>
      </x:c>
      <x:c r="I31" s="46" t="n">
        <x:v>0.12962</x:v>
      </x:c>
      <x:c r="J31" s="46" t="n">
        <x:v>0.02939</x:v>
      </x:c>
      <x:c r="K31" s="46" t="n">
        <x:v>0.05345</x:v>
      </x:c>
      <x:c r="L31" s="46" t="n">
        <x:v>0.05133</x:v>
      </x:c>
      <x:c r="M31" s="46" t="n">
        <x:v>0.02647</x:v>
      </x:c>
      <x:c r="N31" s="46" t="n">
        <x:v>0</x:v>
      </x:c>
      <x:c r="O31" s="46" t="n">
        <x:v>0.00529</x:v>
      </x:c>
      <x:c r="P31" s="46" t="n">
        <x:v>0.00249</x:v>
      </x:c>
      <x:c r="Q31" s="46" t="n">
        <x:v>0.00089</x:v>
      </x:c>
      <x:c r="R31" s="34" t="str">
        <x:v>HSLA</x:v>
      </x:c>
      <x:c r="S31" s="34" t="str">
        <x:v>ML-006</x:v>
      </x:c>
      <x:c r="T31" s="34" t="str">
        <x:v>成形性改善PJ</x:v>
      </x:c>
      <x:c r="U31" s="34" t="str">
        <x:v>高橋</x:v>
      </x:c>
      <x:c r="V31" s="38" t="n">
        <x:v>45386</x:v>
      </x:c>
      <x:c r="W31" s="34" t="str">
        <x:v>学習</x:v>
      </x:c>
      <x:c r="X31" s="34" t="str"/>
    </x:row>
    <x:row r="32">
      <x:c r="A32" s="36" t="str">
        <x:v>ME-00031</x:v>
      </x:c>
      <x:c r="B32" s="34" t="str">
        <x:v>CH-2024-0031</x:v>
      </x:c>
      <x:c r="C32" s="34" t="str">
        <x:v>DP</x:v>
      </x:c>
      <x:c r="D32" s="46" t="n">
        <x:v>0.10719</x:v>
      </x:c>
      <x:c r="E32" s="46" t="n">
        <x:v>0.42221</x:v>
      </x:c>
      <x:c r="F32" s="46" t="n">
        <x:v>1.70455</x:v>
      </x:c>
      <x:c r="G32" s="46" t="n">
        <x:v>0.01617</x:v>
      </x:c>
      <x:c r="H32" s="46" t="n">
        <x:v>0.0046</x:v>
      </x:c>
      <x:c r="I32" s="46" t="n">
        <x:v>0.37582</x:v>
      </x:c>
      <x:c r="J32" s="46" t="n">
        <x:v>0.10215</x:v>
      </x:c>
      <x:c r="K32" s="46" t="n">
        <x:v>0.1047</x:v>
      </x:c>
      <x:c r="L32" s="46" t="n">
        <x:v>0.03372</x:v>
      </x:c>
      <x:c r="M32" s="46" t="n">
        <x:v>0.01577</x:v>
      </x:c>
      <x:c r="N32" s="46" t="n">
        <x:v>0.0012</x:v>
      </x:c>
      <x:c r="O32" s="46" t="n">
        <x:v>0.00531</x:v>
      </x:c>
      <x:c r="P32" s="46" t="n">
        <x:v>0.00156</x:v>
      </x:c>
      <x:c r="Q32" s="46" t="n">
        <x:v>0.00101</x:v>
      </x:c>
      <x:c r="R32" s="34" t="str">
        <x:v>DP</x:v>
      </x:c>
      <x:c r="S32" s="34" t="str">
        <x:v>ML-007</x:v>
      </x:c>
      <x:c r="T32" s="34" t="str">
        <x:v>表面品質PJ</x:v>
      </x:c>
      <x:c r="U32" s="34" t="str">
        <x:v>山田</x:v>
      </x:c>
      <x:c r="V32" s="38" t="n">
        <x:v>45389</x:v>
      </x:c>
      <x:c r="W32" s="34" t="str">
        <x:v>学習</x:v>
      </x:c>
      <x:c r="X32" s="34" t="str"/>
    </x:row>
    <x:row r="33">
      <x:c r="A33" s="36" t="str">
        <x:v>ME-00032</x:v>
      </x:c>
      <x:c r="B33" s="34" t="str">
        <x:v>CH-2024-0032</x:v>
      </x:c>
      <x:c r="C33" s="34" t="str">
        <x:v>CP</x:v>
      </x:c>
      <x:c r="D33" s="46" t="n">
        <x:v>0.13028</x:v>
      </x:c>
      <x:c r="E33" s="46" t="n">
        <x:v>0.49331</x:v>
      </x:c>
      <x:c r="F33" s="46" t="n">
        <x:v>2.10806</x:v>
      </x:c>
      <x:c r="G33" s="46" t="n">
        <x:v>0.01503</x:v>
      </x:c>
      <x:c r="H33" s="46" t="n">
        <x:v>0.00372</x:v>
      </x:c>
      <x:c r="I33" s="46" t="n">
        <x:v>0.53349</x:v>
      </x:c>
      <x:c r="J33" s="46" t="n">
        <x:v>0.18871</x:v>
      </x:c>
      <x:c r="K33" s="46" t="n">
        <x:v>0.11951</x:v>
      </x:c>
      <x:c r="L33" s="46" t="n">
        <x:v>0.02884</x:v>
      </x:c>
      <x:c r="M33" s="46" t="n">
        <x:v>0.01307</x:v>
      </x:c>
      <x:c r="N33" s="46" t="n">
        <x:v>0.0019</x:v>
      </x:c>
      <x:c r="O33" s="46" t="n">
        <x:v>0.00552</x:v>
      </x:c>
      <x:c r="P33" s="46" t="n">
        <x:v>0.00263</x:v>
      </x:c>
      <x:c r="Q33" s="46" t="n">
        <x:v>0.00084</x:v>
      </x:c>
      <x:c r="R33" s="34" t="str">
        <x:v>CP</x:v>
      </x:c>
      <x:c r="S33" s="34" t="str">
        <x:v>ML-007</x:v>
      </x:c>
      <x:c r="T33" s="34" t="str">
        <x:v>工程短縮PJ</x:v>
      </x:c>
      <x:c r="U33" s="34" t="str">
        <x:v>高橋</x:v>
      </x:c>
      <x:c r="V33" s="38" t="n">
        <x:v>45392</x:v>
      </x:c>
      <x:c r="W33" s="34" t="str">
        <x:v>学習</x:v>
      </x:c>
      <x:c r="X33" s="34" t="str"/>
    </x:row>
    <x:row r="34">
      <x:c r="A34" s="36" t="str">
        <x:v>ME-00033</x:v>
      </x:c>
      <x:c r="B34" s="34" t="str">
        <x:v>CH-2024-0033</x:v>
      </x:c>
      <x:c r="C34" s="34" t="str">
        <x:v>LC</x:v>
      </x:c>
      <x:c r="D34" s="46" t="n">
        <x:v>0.03551</x:v>
      </x:c>
      <x:c r="E34" s="46" t="n">
        <x:v>0.12473</x:v>
      </x:c>
      <x:c r="F34" s="46" t="n">
        <x:v>0.78534</x:v>
      </x:c>
      <x:c r="G34" s="46" t="n">
        <x:v>0.01043</x:v>
      </x:c>
      <x:c r="H34" s="46" t="n">
        <x:v>0.00621</x:v>
      </x:c>
      <x:c r="I34" s="46" t="n">
        <x:v>0.03378</x:v>
      </x:c>
      <x:c r="J34" s="46" t="n">
        <x:v>0.01396</x:v>
      </x:c>
      <x:c r="K34" s="46" t="n">
        <x:v>0.04735</x:v>
      </x:c>
      <x:c r="L34" s="46" t="n">
        <x:v>0.04356</x:v>
      </x:c>
      <x:c r="M34" s="46" t="n">
        <x:v>0.00578</x:v>
      </x:c>
      <x:c r="N34" s="46" t="n">
        <x:v>0</x:v>
      </x:c>
      <x:c r="O34" s="46" t="n">
        <x:v>0.00397</x:v>
      </x:c>
      <x:c r="P34" s="46" t="n">
        <x:v>0.0028</x:v>
      </x:c>
      <x:c r="Q34" s="46" t="n">
        <x:v>0.0007</x:v>
      </x:c>
      <x:c r="R34" s="34" t="str">
        <x:v>LC</x:v>
      </x:c>
      <x:c r="S34" s="34" t="str">
        <x:v>ML-007</x:v>
      </x:c>
      <x:c r="T34" s="34" t="str">
        <x:v>薄板高強度化PJ</x:v>
      </x:c>
      <x:c r="U34" s="34" t="str">
        <x:v>山田</x:v>
      </x:c>
      <x:c r="V34" s="38" t="n">
        <x:v>45395</x:v>
      </x:c>
      <x:c r="W34" s="34" t="str">
        <x:v>学習</x:v>
      </x:c>
      <x:c r="X34" s="34" t="str"/>
    </x:row>
    <x:row r="35">
      <x:c r="A35" s="36" t="str">
        <x:v>ME-00034</x:v>
      </x:c>
      <x:c r="B35" s="34" t="str">
        <x:v>CH-2024-0034</x:v>
      </x:c>
      <x:c r="C35" s="34" t="str">
        <x:v>HSLA</x:v>
      </x:c>
      <x:c r="D35" s="46" t="n">
        <x:v>0.06018</x:v>
      </x:c>
      <x:c r="E35" s="46" t="n">
        <x:v>0.27687</x:v>
      </x:c>
      <x:c r="F35" s="46" t="n">
        <x:v>1.28971</x:v>
      </x:c>
      <x:c r="G35" s="46" t="n">
        <x:v>0.01501</x:v>
      </x:c>
      <x:c r="H35" s="46" t="n">
        <x:v>0.00692</x:v>
      </x:c>
      <x:c r="I35" s="46" t="n">
        <x:v>0.0878</x:v>
      </x:c>
      <x:c r="J35" s="46" t="n">
        <x:v>0.04528</x:v>
      </x:c>
      <x:c r="K35" s="46" t="n">
        <x:v>0.10418</x:v>
      </x:c>
      <x:c r="L35" s="46" t="n">
        <x:v>0.03213</x:v>
      </x:c>
      <x:c r="M35" s="46" t="n">
        <x:v>0.02933</x:v>
      </x:c>
      <x:c r="N35" s="46" t="n">
        <x:v>0.00047</x:v>
      </x:c>
      <x:c r="O35" s="46" t="n">
        <x:v>0.00433</x:v>
      </x:c>
      <x:c r="P35" s="46" t="n">
        <x:v>0.00218</x:v>
      </x:c>
      <x:c r="Q35" s="46" t="n">
        <x:v>0.0009</x:v>
      </x:c>
      <x:c r="R35" s="34" t="str">
        <x:v>HSLA</x:v>
      </x:c>
      <x:c r="S35" s="34" t="str">
        <x:v>ML-007</x:v>
      </x:c>
      <x:c r="T35" s="34" t="str">
        <x:v>成形性改善PJ</x:v>
      </x:c>
      <x:c r="U35" s="34" t="str">
        <x:v>高橋</x:v>
      </x:c>
      <x:c r="V35" s="38" t="n">
        <x:v>45398</x:v>
      </x:c>
      <x:c r="W35" s="34" t="str">
        <x:v>学習</x:v>
      </x:c>
      <x:c r="X35" s="34" t="str">
        <x:v>成分確定前の暫定登録</x:v>
      </x:c>
    </x:row>
    <x:row r="36">
      <x:c r="A36" s="36" t="str">
        <x:v>ME-00035</x:v>
      </x:c>
      <x:c r="B36" s="34" t="str">
        <x:v>CH-2024-0035</x:v>
      </x:c>
      <x:c r="C36" s="34" t="str">
        <x:v>DP</x:v>
      </x:c>
      <x:c r="D36" s="46" t="n">
        <x:v>0.09425</x:v>
      </x:c>
      <x:c r="E36" s="46" t="n">
        <x:v>0.40415</x:v>
      </x:c>
      <x:c r="F36" s="46" t="n">
        <x:v>1.72609</x:v>
      </x:c>
      <x:c r="G36" s="46" t="n">
        <x:v>0.01372</x:v>
      </x:c>
      <x:c r="H36" s="46" t="n">
        <x:v>0.0034</x:v>
      </x:c>
      <x:c r="I36" s="46" t="n">
        <x:v>0.34182</x:v>
      </x:c>
      <x:c r="J36" s="46" t="n">
        <x:v>0.10588</x:v>
      </x:c>
      <x:c r="K36" s="46" t="n">
        <x:v>0.10915</x:v>
      </x:c>
      <x:c r="L36" s="46" t="n">
        <x:v>0.03605</x:v>
      </x:c>
      <x:c r="M36" s="46" t="n">
        <x:v>0.01602</x:v>
      </x:c>
      <x:c r="N36" s="46" t="n">
        <x:v>0.00119</x:v>
      </x:c>
      <x:c r="O36" s="46" t="n">
        <x:v>0.00656</x:v>
      </x:c>
      <x:c r="P36" s="46" t="n">
        <x:v>0.00306</x:v>
      </x:c>
      <x:c r="Q36" s="46" t="n">
        <x:v>0.00109</x:v>
      </x:c>
      <x:c r="R36" s="34" t="str">
        <x:v>DP</x:v>
      </x:c>
      <x:c r="S36" s="34" t="str">
        <x:v>ML-007</x:v>
      </x:c>
      <x:c r="T36" s="34" t="str">
        <x:v>表面品質PJ</x:v>
      </x:c>
      <x:c r="U36" s="34" t="str">
        <x:v>山田</x:v>
      </x:c>
      <x:c r="V36" s="38" t="n">
        <x:v>45401</x:v>
      </x:c>
      <x:c r="W36" s="34" t="str">
        <x:v>参考</x:v>
      </x:c>
      <x:c r="X36" s="34" t="str"/>
    </x:row>
    <x:row r="37">
      <x:c r="A37" s="36" t="str">
        <x:v>ME-00036</x:v>
      </x:c>
      <x:c r="B37" s="34" t="str">
        <x:v>CH-2024-0036</x:v>
      </x:c>
      <x:c r="C37" s="34" t="str">
        <x:v>CP</x:v>
      </x:c>
      <x:c r="D37" s="46" t="n">
        <x:v>0.11712</x:v>
      </x:c>
      <x:c r="E37" s="46" t="n">
        <x:v>0.53801</x:v>
      </x:c>
      <x:c r="F37" s="46" t="n">
        <x:v>1.92689</x:v>
      </x:c>
      <x:c r="G37" s="46" t="n">
        <x:v>0.01524</x:v>
      </x:c>
      <x:c r="H37" s="46" t="n">
        <x:v>0.00366</x:v>
      </x:c>
      <x:c r="I37" s="46" t="n">
        <x:v>0.55918</x:v>
      </x:c>
      <x:c r="J37" s="46" t="n">
        <x:v>0.18194</x:v>
      </x:c>
      <x:c r="K37" s="46" t="n">
        <x:v>0.10937</x:v>
      </x:c>
      <x:c r="L37" s="46" t="n">
        <x:v>0.01887</x:v>
      </x:c>
      <x:c r="M37" s="46" t="n">
        <x:v>0.01884</x:v>
      </x:c>
      <x:c r="N37" s="46" t="n">
        <x:v>0.00183</x:v>
      </x:c>
      <x:c r="O37" s="46" t="n">
        <x:v>0.00704</x:v>
      </x:c>
      <x:c r="P37" s="46" t="n">
        <x:v>0.00222</x:v>
      </x:c>
      <x:c r="Q37" s="46" t="n">
        <x:v>0.00046</x:v>
      </x:c>
      <x:c r="R37" s="34" t="str">
        <x:v>CP</x:v>
      </x:c>
      <x:c r="S37" s="34" t="str">
        <x:v>ML-008</x:v>
      </x:c>
      <x:c r="T37" s="34" t="str">
        <x:v>工程短縮PJ</x:v>
      </x:c>
      <x:c r="U37" s="34" t="str">
        <x:v>高橋</x:v>
      </x:c>
      <x:c r="V37" s="38" t="n">
        <x:v>45404</x:v>
      </x:c>
      <x:c r="W37" s="34" t="str">
        <x:v>学習</x:v>
      </x:c>
      <x:c r="X37" s="34" t="str"/>
    </x:row>
    <x:row r="38">
      <x:c r="A38" s="36" t="str">
        <x:v>ME-00037</x:v>
      </x:c>
      <x:c r="B38" s="34" t="str">
        <x:v>CH-2024-0037</x:v>
      </x:c>
      <x:c r="C38" s="34" t="str">
        <x:v>LC</x:v>
      </x:c>
      <x:c r="D38" s="46" t="n">
        <x:v>0.0309</x:v>
      </x:c>
      <x:c r="E38" s="46" t="n">
        <x:v>0.15356</x:v>
      </x:c>
      <x:c r="F38" s="46" t="n">
        <x:v>0.82496</x:v>
      </x:c>
      <x:c r="G38" s="46" t="n">
        <x:v>0.01002</x:v>
      </x:c>
      <x:c r="H38" s="46" t="n">
        <x:v>0.0039</x:v>
      </x:c>
      <x:c r="I38" s="46" t="n">
        <x:v>0.02575</x:v>
      </x:c>
      <x:c r="J38" s="46" t="n">
        <x:v>0.0033</x:v>
      </x:c>
      <x:c r="K38" s="46" t="n">
        <x:v>0.04875</x:v>
      </x:c>
      <x:c r="L38" s="46" t="n">
        <x:v>0.03998</x:v>
      </x:c>
      <x:c r="M38" s="46" t="n">
        <x:v>0.0065</x:v>
      </x:c>
      <x:c r="N38" s="46" t="n">
        <x:v>0.00003</x:v>
      </x:c>
      <x:c r="O38" s="46" t="n">
        <x:v>0.00461</x:v>
      </x:c>
      <x:c r="P38" s="46" t="n">
        <x:v>0.00279</x:v>
      </x:c>
      <x:c r="Q38" s="46" t="n">
        <x:v>0.00073</x:v>
      </x:c>
      <x:c r="R38" s="34" t="str">
        <x:v>LC</x:v>
      </x:c>
      <x:c r="S38" s="34" t="str">
        <x:v>ML-008</x:v>
      </x:c>
      <x:c r="T38" s="34" t="str">
        <x:v>薄板高強度化PJ</x:v>
      </x:c>
      <x:c r="U38" s="34" t="str">
        <x:v>山田</x:v>
      </x:c>
      <x:c r="V38" s="38" t="n">
        <x:v>45407</x:v>
      </x:c>
      <x:c r="W38" s="34" t="str">
        <x:v>学習</x:v>
      </x:c>
      <x:c r="X38" s="34" t="str"/>
    </x:row>
    <x:row r="39">
      <x:c r="A39" s="36" t="str">
        <x:v>ME-00038</x:v>
      </x:c>
      <x:c r="B39" s="34" t="str">
        <x:v>CH-2024-0038</x:v>
      </x:c>
      <x:c r="C39" s="34" t="str">
        <x:v>HSLA</x:v>
      </x:c>
      <x:c r="D39" s="46" t="n">
        <x:v>0.06422</x:v>
      </x:c>
      <x:c r="E39" s="46" t="n">
        <x:v>0.27021</x:v>
      </x:c>
      <x:c r="F39" s="46" t="n">
        <x:v>1.14489</x:v>
      </x:c>
      <x:c r="G39" s="46" t="n">
        <x:v>0.01266</x:v>
      </x:c>
      <x:c r="H39" s="46" t="n">
        <x:v>0.00435</x:v>
      </x:c>
      <x:c r="I39" s="46" t="n">
        <x:v>0.08956</x:v>
      </x:c>
      <x:c r="J39" s="46" t="n">
        <x:v>0.03976</x:v>
      </x:c>
      <x:c r="K39" s="46" t="n">
        <x:v>0.04517</x:v>
      </x:c>
      <x:c r="L39" s="46" t="n">
        <x:v>0.03753</x:v>
      </x:c>
      <x:c r="M39" s="46" t="n">
        <x:v>0.035</x:v>
      </x:c>
      <x:c r="N39" s="46" t="n">
        <x:v>0.00028</x:v>
      </x:c>
      <x:c r="O39" s="46" t="n">
        <x:v>0.00469</x:v>
      </x:c>
      <x:c r="P39" s="46" t="n">
        <x:v>0.0015</x:v>
      </x:c>
      <x:c r="Q39" s="46" t="n">
        <x:v>0.00112</x:v>
      </x:c>
      <x:c r="R39" s="34" t="str">
        <x:v>HSLA</x:v>
      </x:c>
      <x:c r="S39" s="34" t="str">
        <x:v>ML-008</x:v>
      </x:c>
      <x:c r="T39" s="34" t="str">
        <x:v>成形性改善PJ</x:v>
      </x:c>
      <x:c r="U39" s="34" t="str">
        <x:v>高橋</x:v>
      </x:c>
      <x:c r="V39" s="38" t="n">
        <x:v>45410</x:v>
      </x:c>
      <x:c r="W39" s="34" t="str">
        <x:v>学習</x:v>
      </x:c>
      <x:c r="X39" s="34" t="str"/>
    </x:row>
    <x:row r="40">
      <x:c r="A40" s="36" t="str">
        <x:v>ME-00039</x:v>
      </x:c>
      <x:c r="B40" s="34" t="str">
        <x:v>CH-2024-0039</x:v>
      </x:c>
      <x:c r="C40" s="34" t="str">
        <x:v>DP</x:v>
      </x:c>
      <x:c r="D40" s="46" t="n">
        <x:v>0.11762</x:v>
      </x:c>
      <x:c r="E40" s="46" t="n">
        <x:v>0.46227</x:v>
      </x:c>
      <x:c r="F40" s="46" t="n">
        <x:v>1.84884</x:v>
      </x:c>
      <x:c r="G40" s="46" t="n">
        <x:v>0.01418</x:v>
      </x:c>
      <x:c r="H40" s="46" t="n">
        <x:v>0.00307</x:v>
      </x:c>
      <x:c r="I40" s="46" t="n">
        <x:v>0.40279</x:v>
      </x:c>
      <x:c r="J40" s="46" t="n">
        <x:v>0.10645</x:v>
      </x:c>
      <x:c r="K40" s="46" t="n">
        <x:v>0.07855</x:v>
      </x:c>
      <x:c r="L40" s="46" t="n">
        <x:v>0.03703</x:v>
      </x:c>
      <x:c r="M40" s="46" t="n">
        <x:v>0.0226</x:v>
      </x:c>
      <x:c r="N40" s="46" t="n">
        <x:v>0.00164</x:v>
      </x:c>
      <x:c r="O40" s="46" t="n">
        <x:v>0.00473</x:v>
      </x:c>
      <x:c r="P40" s="46" t="n">
        <x:v>0.00208</x:v>
      </x:c>
      <x:c r="Q40" s="46" t="n">
        <x:v>0.00106</x:v>
      </x:c>
      <x:c r="R40" s="34" t="str">
        <x:v>DP</x:v>
      </x:c>
      <x:c r="S40" s="34" t="str">
        <x:v>ML-008</x:v>
      </x:c>
      <x:c r="T40" s="34" t="str">
        <x:v>表面品質PJ</x:v>
      </x:c>
      <x:c r="U40" s="34" t="str">
        <x:v>山田</x:v>
      </x:c>
      <x:c r="V40" s="38" t="n">
        <x:v>45413</x:v>
      </x:c>
      <x:c r="W40" s="34" t="str">
        <x:v>学習</x:v>
      </x:c>
      <x:c r="X40" s="34" t="str"/>
    </x:row>
    <x:row r="41">
      <x:c r="A41" s="36" t="str">
        <x:v>ME-00040</x:v>
      </x:c>
      <x:c r="B41" s="34" t="str">
        <x:v>CH-2024-0040</x:v>
      </x:c>
      <x:c r="C41" s="34" t="str">
        <x:v>CP</x:v>
      </x:c>
      <x:c r="D41" s="46" t="n">
        <x:v>0.12493</x:v>
      </x:c>
      <x:c r="E41" s="46" t="n">
        <x:v>0.51215</x:v>
      </x:c>
      <x:c r="F41" s="46" t="n">
        <x:v>1.88817</x:v>
      </x:c>
      <x:c r="G41" s="46" t="n">
        <x:v>0.01477</x:v>
      </x:c>
      <x:c r="H41" s="46" t="n">
        <x:v>0.00582</x:v>
      </x:c>
      <x:c r="I41" s="46" t="n">
        <x:v>0.56691</x:v>
      </x:c>
      <x:c r="J41" s="46" t="n">
        <x:v>0.15678</x:v>
      </x:c>
      <x:c r="K41" s="46" t="n">
        <x:v>0.10358</x:v>
      </x:c>
      <x:c r="L41" s="46" t="n">
        <x:v>0.01642</x:v>
      </x:c>
      <x:c r="M41" s="46" t="n">
        <x:v>0.02096</x:v>
      </x:c>
      <x:c r="N41" s="46" t="n">
        <x:v>0.00183</x:v>
      </x:c>
      <x:c r="O41" s="46" t="n">
        <x:v>0.00584</x:v>
      </x:c>
      <x:c r="P41" s="46" t="n">
        <x:v>0.00092</x:v>
      </x:c>
      <x:c r="Q41" s="46" t="n">
        <x:v>0.00091</x:v>
      </x:c>
      <x:c r="R41" s="34" t="str">
        <x:v>CP</x:v>
      </x:c>
      <x:c r="S41" s="34" t="str">
        <x:v>ML-008</x:v>
      </x:c>
      <x:c r="T41" s="34" t="str">
        <x:v>工程短縮PJ</x:v>
      </x:c>
      <x:c r="U41" s="34" t="str">
        <x:v>高橋</x:v>
      </x:c>
      <x:c r="V41" s="38" t="n">
        <x:v>45416</x:v>
      </x:c>
      <x:c r="W41" s="34" t="str">
        <x:v>学習</x:v>
      </x:c>
      <x:c r="X41" s="34" t="str"/>
    </x:row>
    <x:row r="42">
      <x:c r="A42" s="36" t="str">
        <x:v>ME-00041</x:v>
      </x:c>
      <x:c r="B42" s="34" t="str">
        <x:v>CH-2024-0041</x:v>
      </x:c>
      <x:c r="C42" s="34" t="str">
        <x:v>LC</x:v>
      </x:c>
      <x:c r="D42" s="46" t="n">
        <x:v>0.03321</x:v>
      </x:c>
      <x:c r="E42" s="46" t="n">
        <x:v>0.13949</x:v>
      </x:c>
      <x:c r="F42" s="46" t="n">
        <x:v>0.75266</x:v>
      </x:c>
      <x:c r="G42" s="46" t="n">
        <x:v>0.00706</x:v>
      </x:c>
      <x:c r="H42" s="46" t="n">
        <x:v>0.00513</x:v>
      </x:c>
      <x:c r="I42" s="46" t="n">
        <x:v>0.07669</x:v>
      </x:c>
      <x:c r="J42" s="46" t="n">
        <x:v>0</x:v>
      </x:c>
      <x:c r="K42" s="46" t="n">
        <x:v>0.02938</x:v>
      </x:c>
      <x:c r="L42" s="46" t="n">
        <x:v>0.031</x:v>
      </x:c>
      <x:c r="M42" s="46" t="n">
        <x:v>0</x:v>
      </x:c>
      <x:c r="N42" s="46" t="n">
        <x:v>0.00025</x:v>
      </x:c>
      <x:c r="O42" s="46" t="n">
        <x:v>0.00357</x:v>
      </x:c>
      <x:c r="P42" s="46" t="n">
        <x:v>0.00326</x:v>
      </x:c>
      <x:c r="Q42" s="46" t="n">
        <x:v>0.00102</x:v>
      </x:c>
      <x:c r="R42" s="34" t="str">
        <x:v>LC</x:v>
      </x:c>
      <x:c r="S42" s="34" t="str">
        <x:v>ML-009</x:v>
      </x:c>
      <x:c r="T42" s="34" t="str">
        <x:v>薄板高強度化PJ</x:v>
      </x:c>
      <x:c r="U42" s="34" t="str">
        <x:v>山田</x:v>
      </x:c>
      <x:c r="V42" s="38" t="n">
        <x:v>45419</x:v>
      </x:c>
      <x:c r="W42" s="34" t="str">
        <x:v>学習</x:v>
      </x:c>
      <x:c r="X42" s="34" t="str"/>
    </x:row>
    <x:row r="43">
      <x:c r="A43" s="36" t="str">
        <x:v>ME-00042</x:v>
      </x:c>
      <x:c r="B43" s="34" t="str">
        <x:v>CH-2024-0042</x:v>
      </x:c>
      <x:c r="C43" s="34" t="str">
        <x:v>HSLA</x:v>
      </x:c>
      <x:c r="D43" s="46" t="n">
        <x:v>0.06019</x:v>
      </x:c>
      <x:c r="E43" s="46" t="n">
        <x:v>0.24703</x:v>
      </x:c>
      <x:c r="F43" s="46" t="n">
        <x:v>1.16842</x:v>
      </x:c>
      <x:c r="G43" s="46" t="n">
        <x:v>0.01254</x:v>
      </x:c>
      <x:c r="H43" s="46" t="n">
        <x:v>0.00494</x:v>
      </x:c>
      <x:c r="I43" s="46" t="n">
        <x:v>0.13532</x:v>
      </x:c>
      <x:c r="J43" s="46" t="n">
        <x:v>0.04086</x:v>
      </x:c>
      <x:c r="K43" s="46" t="n">
        <x:v>0.06456</x:v>
      </x:c>
      <x:c r="L43" s="46" t="n">
        <x:v>0.03735</x:v>
      </x:c>
      <x:c r="M43" s="46" t="n">
        <x:v>0.03363</x:v>
      </x:c>
      <x:c r="N43" s="46" t="n">
        <x:v>0.001</x:v>
      </x:c>
      <x:c r="O43" s="46" t="n">
        <x:v>0.00455</x:v>
      </x:c>
      <x:c r="P43" s="46" t="n">
        <x:v>0.00199</x:v>
      </x:c>
      <x:c r="Q43" s="46" t="n">
        <x:v>0.00164</x:v>
      </x:c>
      <x:c r="R43" s="34" t="str">
        <x:v>HSLA</x:v>
      </x:c>
      <x:c r="S43" s="34" t="str">
        <x:v>ML-009</x:v>
      </x:c>
      <x:c r="T43" s="34" t="str">
        <x:v>成形性改善PJ</x:v>
      </x:c>
      <x:c r="U43" s="34" t="str">
        <x:v>高橋</x:v>
      </x:c>
      <x:c r="V43" s="38" t="n">
        <x:v>45422</x:v>
      </x:c>
      <x:c r="W43" s="34" t="str">
        <x:v>学習</x:v>
      </x:c>
      <x:c r="X43" s="34" t="str"/>
    </x:row>
    <x:row r="44">
      <x:c r="A44" s="36" t="str">
        <x:v>ME-00043</x:v>
      </x:c>
      <x:c r="B44" s="34" t="str">
        <x:v>CH-2024-0043</x:v>
      </x:c>
      <x:c r="C44" s="34" t="str">
        <x:v>DP</x:v>
      </x:c>
      <x:c r="D44" s="46" t="n">
        <x:v>0.10477</x:v>
      </x:c>
      <x:c r="E44" s="46" t="n">
        <x:v>0.42991</x:v>
      </x:c>
      <x:c r="F44" s="46" t="n">
        <x:v>1.60611</x:v>
      </x:c>
      <x:c r="G44" s="46" t="n">
        <x:v>0.01423</x:v>
      </x:c>
      <x:c r="H44" s="46" t="n">
        <x:v>0.00434</x:v>
      </x:c>
      <x:c r="I44" s="46" t="n">
        <x:v>0.31084</x:v>
      </x:c>
      <x:c r="J44" s="46" t="n">
        <x:v>0.06922</x:v>
      </x:c>
      <x:c r="K44" s="46" t="n">
        <x:v>0.1142</x:v>
      </x:c>
      <x:c r="L44" s="46" t="n">
        <x:v>0.03719</x:v>
      </x:c>
      <x:c r="M44" s="46" t="n">
        <x:v>0.00855</x:v>
      </x:c>
      <x:c r="N44" s="46" t="n">
        <x:v>0.00101</x:v>
      </x:c>
      <x:c r="O44" s="46" t="n">
        <x:v>0.00588</x:v>
      </x:c>
      <x:c r="P44" s="46" t="n">
        <x:v>0.00204</x:v>
      </x:c>
      <x:c r="Q44" s="46" t="n">
        <x:v>0.00093</x:v>
      </x:c>
      <x:c r="R44" s="34" t="str">
        <x:v>DP</x:v>
      </x:c>
      <x:c r="S44" s="34" t="str">
        <x:v>ML-009</x:v>
      </x:c>
      <x:c r="T44" s="34" t="str">
        <x:v>表面品質PJ</x:v>
      </x:c>
      <x:c r="U44" s="34" t="str">
        <x:v>山田</x:v>
      </x:c>
      <x:c r="V44" s="38" t="n">
        <x:v>45425</x:v>
      </x:c>
      <x:c r="W44" s="34" t="str">
        <x:v>学習</x:v>
      </x:c>
      <x:c r="X44" s="34" t="str"/>
    </x:row>
    <x:row r="45">
      <x:c r="A45" s="36" t="str">
        <x:v>ME-00044</x:v>
      </x:c>
      <x:c r="B45" s="34" t="str">
        <x:v>CH-2024-0044</x:v>
      </x:c>
      <x:c r="C45" s="34" t="str">
        <x:v>CP</x:v>
      </x:c>
      <x:c r="D45" s="46" t="n">
        <x:v>0.12571</x:v>
      </x:c>
      <x:c r="E45" s="46" t="n">
        <x:v>0.55858</x:v>
      </x:c>
      <x:c r="F45" s="46" t="n">
        <x:v>1.82092</x:v>
      </x:c>
      <x:c r="G45" s="46" t="n">
        <x:v>0.01369</x:v>
      </x:c>
      <x:c r="H45" s="46" t="n">
        <x:v>0.00485</x:v>
      </x:c>
      <x:c r="I45" s="46" t="n">
        <x:v>0.53131</x:v>
      </x:c>
      <x:c r="J45" s="46" t="n">
        <x:v>0.17632</x:v>
      </x:c>
      <x:c r="K45" s="46" t="n">
        <x:v>0.13246</x:v>
      </x:c>
      <x:c r="L45" s="46" t="n">
        <x:v>0.02775</x:v>
      </x:c>
      <x:c r="M45" s="46" t="n">
        <x:v>0.02377</x:v>
      </x:c>
      <x:c r="N45" s="46" t="n">
        <x:v>0.00151</x:v>
      </x:c>
      <x:c r="O45" s="46" t="n">
        <x:v>0.0046</x:v>
      </x:c>
      <x:c r="P45" s="46" t="n">
        <x:v>0.00227</x:v>
      </x:c>
      <x:c r="Q45" s="46" t="n">
        <x:v>0.00112</x:v>
      </x:c>
      <x:c r="R45" s="34" t="str">
        <x:v>CP</x:v>
      </x:c>
      <x:c r="S45" s="34" t="str">
        <x:v>ML-009</x:v>
      </x:c>
      <x:c r="T45" s="34" t="str">
        <x:v>工程短縮PJ</x:v>
      </x:c>
      <x:c r="U45" s="34" t="str">
        <x:v>高橋</x:v>
      </x:c>
      <x:c r="V45" s="38" t="n">
        <x:v>45428</x:v>
      </x:c>
      <x:c r="W45" s="34" t="str">
        <x:v>学習</x:v>
      </x:c>
      <x:c r="X45" s="34" t="str"/>
    </x:row>
    <x:row r="46">
      <x:c r="A46" s="36" t="str">
        <x:v>ME-00045</x:v>
      </x:c>
      <x:c r="B46" s="34" t="str">
        <x:v>CH-2024-0045</x:v>
      </x:c>
      <x:c r="C46" s="34" t="str">
        <x:v>LC</x:v>
      </x:c>
      <x:c r="D46" s="46" t="n">
        <x:v>0.03832</x:v>
      </x:c>
      <x:c r="E46" s="46" t="n">
        <x:v>0.24105</x:v>
      </x:c>
      <x:c r="F46" s="46" t="n">
        <x:v>0.84169</x:v>
      </x:c>
      <x:c r="G46" s="46" t="n">
        <x:v>0.0112</x:v>
      </x:c>
      <x:c r="H46" s="46" t="n">
        <x:v>0.00662</x:v>
      </x:c>
      <x:c r="I46" s="46" t="n">
        <x:v>0.03451</x:v>
      </x:c>
      <x:c r="J46" s="46" t="n">
        <x:v>0.03546</x:v>
      </x:c>
      <x:c r="K46" s="46" t="n">
        <x:v>0.05014</x:v>
      </x:c>
      <x:c r="L46" s="46" t="n">
        <x:v>0.04026</x:v>
      </x:c>
      <x:c r="M46" s="46" t="n">
        <x:v>0</x:v>
      </x:c>
      <x:c r="N46" s="46" t="n">
        <x:v>0</x:v>
      </x:c>
      <x:c r="O46" s="46" t="n">
        <x:v>0.00287</x:v>
      </x:c>
      <x:c r="P46" s="46" t="n">
        <x:v>0.00232</x:v>
      </x:c>
      <x:c r="Q46" s="46" t="n">
        <x:v>0.00106</x:v>
      </x:c>
      <x:c r="R46" s="34" t="str">
        <x:v>LC</x:v>
      </x:c>
      <x:c r="S46" s="34" t="str">
        <x:v>ML-009</x:v>
      </x:c>
      <x:c r="T46" s="34" t="str">
        <x:v>薄板高強度化PJ</x:v>
      </x:c>
      <x:c r="U46" s="34" t="str">
        <x:v>山田</x:v>
      </x:c>
      <x:c r="V46" s="38" t="n">
        <x:v>45431</x:v>
      </x:c>
      <x:c r="W46" s="34" t="str">
        <x:v>学習</x:v>
      </x:c>
      <x:c r="X46" s="34" t="str">
        <x:v>成分確定前の暫定登録</x:v>
      </x:c>
    </x:row>
    <x:row r="47">
      <x:c r="A47" s="36" t="str">
        <x:v>ME-00046</x:v>
      </x:c>
      <x:c r="B47" s="34" t="str">
        <x:v>CH-2024-0046</x:v>
      </x:c>
      <x:c r="C47" s="34" t="str">
        <x:v>HSLA</x:v>
      </x:c>
      <x:c r="D47" s="46" t="n">
        <x:v>0.06102</x:v>
      </x:c>
      <x:c r="E47" s="46" t="n">
        <x:v>0.31611</x:v>
      </x:c>
      <x:c r="F47" s="46" t="n">
        <x:v>1.24419</x:v>
      </x:c>
      <x:c r="G47" s="46" t="n">
        <x:v>0.01079</x:v>
      </x:c>
      <x:c r="H47" s="46" t="n">
        <x:v>0.00465</x:v>
      </x:c>
      <x:c r="I47" s="46" t="n">
        <x:v>0.08477</x:v>
      </x:c>
      <x:c r="J47" s="46" t="n">
        <x:v>0.04688</x:v>
      </x:c>
      <x:c r="K47" s="46" t="n">
        <x:v>0.08749</x:v>
      </x:c>
      <x:c r="L47" s="46" t="n">
        <x:v>0.04213</x:v>
      </x:c>
      <x:c r="M47" s="46" t="n">
        <x:v>0.05028</x:v>
      </x:c>
      <x:c r="N47" s="46" t="n">
        <x:v>0.00091</x:v>
      </x:c>
      <x:c r="O47" s="46" t="n">
        <x:v>0.00662</x:v>
      </x:c>
      <x:c r="P47" s="46" t="n">
        <x:v>0.00235</x:v>
      </x:c>
      <x:c r="Q47" s="46" t="n">
        <x:v>0.00107</x:v>
      </x:c>
      <x:c r="R47" s="34" t="str">
        <x:v>HSLA</x:v>
      </x:c>
      <x:c r="S47" s="34" t="str">
        <x:v>ML-010</x:v>
      </x:c>
      <x:c r="T47" s="34" t="str">
        <x:v>成形性改善PJ</x:v>
      </x:c>
      <x:c r="U47" s="34" t="str">
        <x:v>高橋</x:v>
      </x:c>
      <x:c r="V47" s="38" t="n">
        <x:v>45434</x:v>
      </x:c>
      <x:c r="W47" s="34" t="str">
        <x:v>学習</x:v>
      </x:c>
      <x:c r="X47" s="34" t="str"/>
    </x:row>
    <x:row r="48">
      <x:c r="A48" s="36" t="str">
        <x:v>ME-00047</x:v>
      </x:c>
      <x:c r="B48" s="34" t="str">
        <x:v>CH-2024-0047</x:v>
      </x:c>
      <x:c r="C48" s="34" t="str">
        <x:v>DP</x:v>
      </x:c>
      <x:c r="D48" s="46" t="n">
        <x:v>0.10031</x:v>
      </x:c>
      <x:c r="E48" s="46" t="n">
        <x:v>0.45781</x:v>
      </x:c>
      <x:c r="F48" s="46" t="n">
        <x:v>1.53629</x:v>
      </x:c>
      <x:c r="G48" s="46" t="n">
        <x:v>0.0126</x:v>
      </x:c>
      <x:c r="H48" s="46" t="n">
        <x:v>0.00461</x:v>
      </x:c>
      <x:c r="I48" s="46" t="n">
        <x:v>0.34339</x:v>
      </x:c>
      <x:c r="J48" s="46" t="n">
        <x:v>0.13484</x:v>
      </x:c>
      <x:c r="K48" s="46" t="n">
        <x:v>0.09854</x:v>
      </x:c>
      <x:c r="L48" s="46" t="n">
        <x:v>0.03718</x:v>
      </x:c>
      <x:c r="M48" s="46" t="n">
        <x:v>0.0232</x:v>
      </x:c>
      <x:c r="N48" s="46" t="n">
        <x:v>0.00127</x:v>
      </x:c>
      <x:c r="O48" s="46" t="n">
        <x:v>0.00489</x:v>
      </x:c>
      <x:c r="P48" s="46" t="n">
        <x:v>0.00279</x:v>
      </x:c>
      <x:c r="Q48" s="46" t="n">
        <x:v>0.00086</x:v>
      </x:c>
      <x:c r="R48" s="34" t="str">
        <x:v>DP</x:v>
      </x:c>
      <x:c r="S48" s="34" t="str">
        <x:v>ML-010</x:v>
      </x:c>
      <x:c r="T48" s="34" t="str">
        <x:v>表面品質PJ</x:v>
      </x:c>
      <x:c r="U48" s="34" t="str">
        <x:v>山田</x:v>
      </x:c>
      <x:c r="V48" s="38" t="n">
        <x:v>45437</x:v>
      </x:c>
      <x:c r="W48" s="34" t="str">
        <x:v>学習</x:v>
      </x:c>
      <x:c r="X48" s="34" t="str"/>
    </x:row>
    <x:row r="49">
      <x:c r="A49" s="36" t="str">
        <x:v>ME-00048</x:v>
      </x:c>
      <x:c r="B49" s="34" t="str">
        <x:v>CH-2024-0048</x:v>
      </x:c>
      <x:c r="C49" s="34" t="str">
        <x:v>CP</x:v>
      </x:c>
      <x:c r="D49" s="46" t="n">
        <x:v>0.12315</x:v>
      </x:c>
      <x:c r="E49" s="46" t="n">
        <x:v>0.54768</x:v>
      </x:c>
      <x:c r="F49" s="46" t="n">
        <x:v>1.90544</x:v>
      </x:c>
      <x:c r="G49" s="46" t="n">
        <x:v>0.01565</x:v>
      </x:c>
      <x:c r="H49" s="46" t="n">
        <x:v>0.00491</x:v>
      </x:c>
      <x:c r="I49" s="46" t="n">
        <x:v>0.52176</x:v>
      </x:c>
      <x:c r="J49" s="46" t="n">
        <x:v>0.17191</x:v>
      </x:c>
      <x:c r="K49" s="46" t="n">
        <x:v>0.10869</x:v>
      </x:c>
      <x:c r="L49" s="46" t="n">
        <x:v>0.02399</x:v>
      </x:c>
      <x:c r="M49" s="46" t="n">
        <x:v>0.02161</x:v>
      </x:c>
      <x:c r="N49" s="46" t="n">
        <x:v>0.00149</x:v>
      </x:c>
      <x:c r="O49" s="46" t="n">
        <x:v>0.00663</x:v>
      </x:c>
      <x:c r="P49" s="46" t="n">
        <x:v>0.00122</x:v>
      </x:c>
      <x:c r="Q49" s="46" t="n">
        <x:v>0.00081</x:v>
      </x:c>
      <x:c r="R49" s="34" t="str">
        <x:v>CP</x:v>
      </x:c>
      <x:c r="S49" s="34" t="str">
        <x:v>ML-010</x:v>
      </x:c>
      <x:c r="T49" s="34" t="str">
        <x:v>工程短縮PJ</x:v>
      </x:c>
      <x:c r="U49" s="34" t="str">
        <x:v>高橋</x:v>
      </x:c>
      <x:c r="V49" s="38" t="n">
        <x:v>45440</x:v>
      </x:c>
      <x:c r="W49" s="34" t="str">
        <x:v>学習</x:v>
      </x:c>
      <x:c r="X49" s="34" t="str"/>
    </x:row>
    <x:row r="50">
      <x:c r="A50" s="36" t="str">
        <x:v>ME-00049</x:v>
      </x:c>
      <x:c r="B50" s="34" t="str">
        <x:v>CH-2024-0049</x:v>
      </x:c>
      <x:c r="C50" s="34" t="str">
        <x:v>LC</x:v>
      </x:c>
      <x:c r="D50" s="46" t="n">
        <x:v>0.03474</x:v>
      </x:c>
      <x:c r="E50" s="46" t="n">
        <x:v>0.17747</x:v>
      </x:c>
      <x:c r="F50" s="46" t="n">
        <x:v>0.73829</x:v>
      </x:c>
      <x:c r="G50" s="46" t="n">
        <x:v>0.00778</x:v>
      </x:c>
      <x:c r="H50" s="46" t="n">
        <x:v>0.00636</x:v>
      </x:c>
      <x:c r="I50" s="46" t="n">
        <x:v>0.02716</x:v>
      </x:c>
      <x:c r="J50" s="46" t="n">
        <x:v>0.02725</x:v>
      </x:c>
      <x:c r="K50" s="46" t="n">
        <x:v>0.05046</x:v>
      </x:c>
      <x:c r="L50" s="46" t="n">
        <x:v>0.0367</x:v>
      </x:c>
      <x:c r="M50" s="46" t="n">
        <x:v>0.00283</x:v>
      </x:c>
      <x:c r="N50" s="46" t="n">
        <x:v>0.00051</x:v>
      </x:c>
      <x:c r="O50" s="46" t="n">
        <x:v>0.0047</x:v>
      </x:c>
      <x:c r="P50" s="46" t="n">
        <x:v>0.00234</x:v>
      </x:c>
      <x:c r="Q50" s="46" t="n">
        <x:v>0.00105</x:v>
      </x:c>
      <x:c r="R50" s="34" t="str">
        <x:v>LC</x:v>
      </x:c>
      <x:c r="S50" s="34" t="str">
        <x:v>ML-010</x:v>
      </x:c>
      <x:c r="T50" s="34" t="str">
        <x:v>薄板高強度化PJ</x:v>
      </x:c>
      <x:c r="U50" s="34" t="str">
        <x:v>山田</x:v>
      </x:c>
      <x:c r="V50" s="38" t="n">
        <x:v>45443</x:v>
      </x:c>
      <x:c r="W50" s="34" t="str">
        <x:v>学習</x:v>
      </x:c>
      <x:c r="X50" s="34" t="str"/>
    </x:row>
    <x:row r="51">
      <x:c r="A51" s="36" t="str">
        <x:v>ME-00050</x:v>
      </x:c>
      <x:c r="B51" s="34" t="str">
        <x:v>CH-2024-0050</x:v>
      </x:c>
      <x:c r="C51" s="34" t="str">
        <x:v>HSLA</x:v>
      </x:c>
      <x:c r="D51" s="46" t="n">
        <x:v>0.0663</x:v>
      </x:c>
      <x:c r="E51" s="46" t="n">
        <x:v>0.19828</x:v>
      </x:c>
      <x:c r="F51" s="46" t="n">
        <x:v>1.30148</x:v>
      </x:c>
      <x:c r="G51" s="46" t="n">
        <x:v>0.01117</x:v>
      </x:c>
      <x:c r="H51" s="46" t="n">
        <x:v>0.0034</x:v>
      </x:c>
      <x:c r="I51" s="46" t="n">
        <x:v>0.13995</x:v>
      </x:c>
      <x:c r="J51" s="46" t="n">
        <x:v>0.03563</x:v>
      </x:c>
      <x:c r="K51" s="46" t="n">
        <x:v>0.03569</x:v>
      </x:c>
      <x:c r="L51" s="46" t="n">
        <x:v>0.0503</x:v>
      </x:c>
      <x:c r="M51" s="46" t="n">
        <x:v>0.02807</x:v>
      </x:c>
      <x:c r="N51" s="46" t="n">
        <x:v>0.00038</x:v>
      </x:c>
      <x:c r="O51" s="46" t="n">
        <x:v>0.00488</x:v>
      </x:c>
      <x:c r="P51" s="46" t="n">
        <x:v>0.00157</x:v>
      </x:c>
      <x:c r="Q51" s="46" t="n">
        <x:v>0.00117</x:v>
      </x:c>
      <x:c r="R51" s="34" t="str">
        <x:v>HSLA</x:v>
      </x:c>
      <x:c r="S51" s="34" t="str">
        <x:v>ML-010</x:v>
      </x:c>
      <x:c r="T51" s="34" t="str">
        <x:v>成形性改善PJ</x:v>
      </x:c>
      <x:c r="U51" s="34" t="str">
        <x:v>高橋</x:v>
      </x:c>
      <x:c r="V51" s="38" t="n">
        <x:v>45446</x:v>
      </x:c>
      <x:c r="W51" s="34" t="str">
        <x:v>学習</x:v>
      </x:c>
      <x:c r="X51" s="34" t="str"/>
    </x:row>
    <x:row r="52">
      <x:c r="A52" s="36" t="str">
        <x:v>ME-00051</x:v>
      </x:c>
      <x:c r="B52" s="34" t="str">
        <x:v>CH-2024-0051</x:v>
      </x:c>
      <x:c r="C52" s="34" t="str">
        <x:v>DP</x:v>
      </x:c>
      <x:c r="D52" s="46" t="n">
        <x:v>0.09564</x:v>
      </x:c>
      <x:c r="E52" s="46" t="n">
        <x:v>0.36709</x:v>
      </x:c>
      <x:c r="F52" s="46" t="n">
        <x:v>1.60633</x:v>
      </x:c>
      <x:c r="G52" s="46" t="n">
        <x:v>0.01594</x:v>
      </x:c>
      <x:c r="H52" s="46" t="n">
        <x:v>0.00282</x:v>
      </x:c>
      <x:c r="I52" s="46" t="n">
        <x:v>0.29543</x:v>
      </x:c>
      <x:c r="J52" s="46" t="n">
        <x:v>0.10418</x:v>
      </x:c>
      <x:c r="K52" s="46" t="n">
        <x:v>0.08045</x:v>
      </x:c>
      <x:c r="L52" s="46" t="n">
        <x:v>0.03545</x:v>
      </x:c>
      <x:c r="M52" s="46" t="n">
        <x:v>0.00972</x:v>
      </x:c>
      <x:c r="N52" s="46" t="n">
        <x:v>0.00102</x:v>
      </x:c>
      <x:c r="O52" s="46" t="n">
        <x:v>0.00429</x:v>
      </x:c>
      <x:c r="P52" s="46" t="n">
        <x:v>0.00234</x:v>
      </x:c>
      <x:c r="Q52" s="46" t="n">
        <x:v>0.00111</x:v>
      </x:c>
      <x:c r="R52" s="34" t="str">
        <x:v>DP</x:v>
      </x:c>
      <x:c r="S52" s="34" t="str">
        <x:v>ML-011</x:v>
      </x:c>
      <x:c r="T52" s="34" t="str">
        <x:v>表面品質PJ</x:v>
      </x:c>
      <x:c r="U52" s="34" t="str">
        <x:v>山田</x:v>
      </x:c>
      <x:c r="V52" s="38" t="n">
        <x:v>45449</x:v>
      </x:c>
      <x:c r="W52" s="34" t="str">
        <x:v>学習</x:v>
      </x:c>
      <x:c r="X52" s="34" t="str"/>
    </x:row>
    <x:row r="53">
      <x:c r="A53" s="36" t="str">
        <x:v>ME-00052</x:v>
      </x:c>
      <x:c r="B53" s="34" t="str">
        <x:v>CH-2024-0052</x:v>
      </x:c>
      <x:c r="C53" s="34" t="str">
        <x:v>CP</x:v>
      </x:c>
      <x:c r="D53" s="46" t="n">
        <x:v>0.12402</x:v>
      </x:c>
      <x:c r="E53" s="46" t="n">
        <x:v>0.50317</x:v>
      </x:c>
      <x:c r="F53" s="46" t="n">
        <x:v>1.9656</x:v>
      </x:c>
      <x:c r="G53" s="46" t="n">
        <x:v>0.01693</x:v>
      </x:c>
      <x:c r="H53" s="46" t="n">
        <x:v>0.00409</x:v>
      </x:c>
      <x:c r="I53" s="46" t="n">
        <x:v>0.57446</x:v>
      </x:c>
      <x:c r="J53" s="46" t="n">
        <x:v>0.18603</x:v>
      </x:c>
      <x:c r="K53" s="46" t="n">
        <x:v>0.12918</x:v>
      </x:c>
      <x:c r="L53" s="46" t="n">
        <x:v>0.01834</x:v>
      </x:c>
      <x:c r="M53" s="46" t="n">
        <x:v>0.01721</x:v>
      </x:c>
      <x:c r="N53" s="46" t="n">
        <x:v>0.00165</x:v>
      </x:c>
      <x:c r="O53" s="46" t="n">
        <x:v>0.00726</x:v>
      </x:c>
      <x:c r="P53" s="46" t="n">
        <x:v>0.00215</x:v>
      </x:c>
      <x:c r="Q53" s="46" t="n">
        <x:v>0.00076</x:v>
      </x:c>
      <x:c r="R53" s="34" t="str">
        <x:v>CP</x:v>
      </x:c>
      <x:c r="S53" s="34" t="str">
        <x:v>ML-011</x:v>
      </x:c>
      <x:c r="T53" s="34" t="str">
        <x:v>工程短縮PJ</x:v>
      </x:c>
      <x:c r="U53" s="34" t="str">
        <x:v>高橋</x:v>
      </x:c>
      <x:c r="V53" s="38" t="n">
        <x:v>45452</x:v>
      </x:c>
      <x:c r="W53" s="34" t="str">
        <x:v>参考</x:v>
      </x:c>
      <x:c r="X53" s="34" t="str"/>
    </x:row>
    <x:row r="54">
      <x:c r="A54" s="36" t="str">
        <x:v>ME-00053</x:v>
      </x:c>
      <x:c r="B54" s="34" t="str">
        <x:v>CH-2024-0053</x:v>
      </x:c>
      <x:c r="C54" s="34" t="str">
        <x:v>LC</x:v>
      </x:c>
      <x:c r="D54" s="46" t="n">
        <x:v>0.04348</x:v>
      </x:c>
      <x:c r="E54" s="46" t="n">
        <x:v>0.22292</x:v>
      </x:c>
      <x:c r="F54" s="46" t="n">
        <x:v>0.83603</x:v>
      </x:c>
      <x:c r="G54" s="46" t="n">
        <x:v>0.00972</x:v>
      </x:c>
      <x:c r="H54" s="46" t="n">
        <x:v>0.00704</x:v>
      </x:c>
      <x:c r="I54" s="46" t="n">
        <x:v>0.01742</x:v>
      </x:c>
      <x:c r="J54" s="46" t="n">
        <x:v>0.01423</x:v>
      </x:c>
      <x:c r="K54" s="46" t="n">
        <x:v>0.05433</x:v>
      </x:c>
      <x:c r="L54" s="46" t="n">
        <x:v>0.03233</x:v>
      </x:c>
      <x:c r="M54" s="46" t="n">
        <x:v>0.00047</x:v>
      </x:c>
      <x:c r="N54" s="46" t="n">
        <x:v>0.00034</x:v>
      </x:c>
      <x:c r="O54" s="46" t="n">
        <x:v>0.00506</x:v>
      </x:c>
      <x:c r="P54" s="46" t="n">
        <x:v>0.00357</x:v>
      </x:c>
      <x:c r="Q54" s="46" t="n">
        <x:v>0.00066</x:v>
      </x:c>
      <x:c r="R54" s="34" t="str">
        <x:v>LC</x:v>
      </x:c>
      <x:c r="S54" s="34" t="str">
        <x:v>ML-011</x:v>
      </x:c>
      <x:c r="T54" s="34" t="str">
        <x:v>薄板高強度化PJ</x:v>
      </x:c>
      <x:c r="U54" s="34" t="str">
        <x:v>山田</x:v>
      </x:c>
      <x:c r="V54" s="38" t="n">
        <x:v>45455</x:v>
      </x:c>
      <x:c r="W54" s="34" t="str">
        <x:v>学習</x:v>
      </x:c>
      <x:c r="X54" s="34" t="str"/>
    </x:row>
    <x:row r="55">
      <x:c r="A55" s="36" t="str">
        <x:v>ME-00054</x:v>
      </x:c>
      <x:c r="B55" s="34" t="str">
        <x:v>CH-2024-0054</x:v>
      </x:c>
      <x:c r="C55" s="34" t="str">
        <x:v>HSLA</x:v>
      </x:c>
      <x:c r="D55" s="46" t="n">
        <x:v>0.06739</x:v>
      </x:c>
      <x:c r="E55" s="46" t="n">
        <x:v>0.24222</x:v>
      </x:c>
      <x:c r="F55" s="46" t="n">
        <x:v>1.20793</x:v>
      </x:c>
      <x:c r="G55" s="46" t="n">
        <x:v>0.01449</x:v>
      </x:c>
      <x:c r="H55" s="46" t="n">
        <x:v>0.00492</x:v>
      </x:c>
      <x:c r="I55" s="46" t="n">
        <x:v>0.13622</x:v>
      </x:c>
      <x:c r="J55" s="46" t="n">
        <x:v>0.0275</x:v>
      </x:c>
      <x:c r="K55" s="46" t="n">
        <x:v>0.05465</x:v>
      </x:c>
      <x:c r="L55" s="46" t="n">
        <x:v>0.03929</x:v>
      </x:c>
      <x:c r="M55" s="46" t="n">
        <x:v>0.03905</x:v>
      </x:c>
      <x:c r="N55" s="46" t="n">
        <x:v>0</x:v>
      </x:c>
      <x:c r="O55" s="46" t="n">
        <x:v>0.00576</x:v>
      </x:c>
      <x:c r="P55" s="46" t="n">
        <x:v>0.00222</x:v>
      </x:c>
      <x:c r="Q55" s="46" t="n">
        <x:v>0.00091</x:v>
      </x:c>
      <x:c r="R55" s="34" t="str">
        <x:v>HSLA</x:v>
      </x:c>
      <x:c r="S55" s="34" t="str">
        <x:v>ML-011</x:v>
      </x:c>
      <x:c r="T55" s="34" t="str">
        <x:v>成形性改善PJ</x:v>
      </x:c>
      <x:c r="U55" s="34" t="str">
        <x:v>高橋</x:v>
      </x:c>
      <x:c r="V55" s="38" t="n">
        <x:v>45458</x:v>
      </x:c>
      <x:c r="W55" s="34" t="str">
        <x:v>学習</x:v>
      </x:c>
      <x:c r="X55" s="34" t="str"/>
    </x:row>
    <x:row r="56">
      <x:c r="A56" s="36" t="str">
        <x:v>ME-00055</x:v>
      </x:c>
      <x:c r="B56" s="34" t="str">
        <x:v>CH-2024-0055</x:v>
      </x:c>
      <x:c r="C56" s="34" t="str">
        <x:v>DP</x:v>
      </x:c>
      <x:c r="D56" s="46" t="n">
        <x:v>0.11119</x:v>
      </x:c>
      <x:c r="E56" s="46" t="n">
        <x:v>0.44789</x:v>
      </x:c>
      <x:c r="F56" s="46" t="n">
        <x:v>1.79488</x:v>
      </x:c>
      <x:c r="G56" s="46" t="n">
        <x:v>0.01306</x:v>
      </x:c>
      <x:c r="H56" s="46" t="n">
        <x:v>0.00418</x:v>
      </x:c>
      <x:c r="I56" s="46" t="n">
        <x:v>0.35381</x:v>
      </x:c>
      <x:c r="J56" s="46" t="n">
        <x:v>0.07651</x:v>
      </x:c>
      <x:c r="K56" s="46" t="n">
        <x:v>0.09184</x:v>
      </x:c>
      <x:c r="L56" s="46" t="n">
        <x:v>0.01943</x:v>
      </x:c>
      <x:c r="M56" s="46" t="n">
        <x:v>0.017</x:v>
      </x:c>
      <x:c r="N56" s="46" t="n">
        <x:v>0.00145</x:v>
      </x:c>
      <x:c r="O56" s="46" t="n">
        <x:v>0.00555</x:v>
      </x:c>
      <x:c r="P56" s="46" t="n">
        <x:v>0.00264</x:v>
      </x:c>
      <x:c r="Q56" s="46" t="n">
        <x:v>0.00079</x:v>
      </x:c>
      <x:c r="R56" s="34" t="str">
        <x:v>DP</x:v>
      </x:c>
      <x:c r="S56" s="34" t="str">
        <x:v>ML-011</x:v>
      </x:c>
      <x:c r="T56" s="34" t="str">
        <x:v>表面品質PJ</x:v>
      </x:c>
      <x:c r="U56" s="34" t="str">
        <x:v>山田</x:v>
      </x:c>
      <x:c r="V56" s="38" t="n">
        <x:v>45461</x:v>
      </x:c>
      <x:c r="W56" s="34" t="str">
        <x:v>学習</x:v>
      </x:c>
      <x:c r="X56" s="34" t="str"/>
    </x:row>
    <x:row r="57">
      <x:c r="A57" s="36" t="str">
        <x:v>ME-00056</x:v>
      </x:c>
      <x:c r="B57" s="34" t="str">
        <x:v>CH-2024-0056</x:v>
      </x:c>
      <x:c r="C57" s="34" t="str">
        <x:v>CP</x:v>
      </x:c>
      <x:c r="D57" s="46" t="n">
        <x:v>0.11901</x:v>
      </x:c>
      <x:c r="E57" s="46" t="n">
        <x:v>0.53942</x:v>
      </x:c>
      <x:c r="F57" s="46" t="n">
        <x:v>1.90141</x:v>
      </x:c>
      <x:c r="G57" s="46" t="n">
        <x:v>0.0165</x:v>
      </x:c>
      <x:c r="H57" s="46" t="n">
        <x:v>0.00293</x:v>
      </x:c>
      <x:c r="I57" s="46" t="n">
        <x:v>0.56043</x:v>
      </x:c>
      <x:c r="J57" s="46" t="n">
        <x:v>0.20465</x:v>
      </x:c>
      <x:c r="K57" s="46" t="n">
        <x:v>0.11532</x:v>
      </x:c>
      <x:c r="L57" s="46" t="n">
        <x:v>0.02086</x:v>
      </x:c>
      <x:c r="M57" s="46" t="n">
        <x:v>0.02078</x:v>
      </x:c>
      <x:c r="N57" s="46" t="n">
        <x:v>0.002</x:v>
      </x:c>
      <x:c r="O57" s="46" t="n">
        <x:v>0.00711</x:v>
      </x:c>
      <x:c r="P57" s="46" t="n">
        <x:v>0.00181</x:v>
      </x:c>
      <x:c r="Q57" s="46" t="n">
        <x:v>0.00084</x:v>
      </x:c>
      <x:c r="R57" s="34" t="str">
        <x:v>CP</x:v>
      </x:c>
      <x:c r="S57" s="34" t="str">
        <x:v>ML-012</x:v>
      </x:c>
      <x:c r="T57" s="34" t="str">
        <x:v>工程短縮PJ</x:v>
      </x:c>
      <x:c r="U57" s="34" t="str">
        <x:v>高橋</x:v>
      </x:c>
      <x:c r="V57" s="38" t="n">
        <x:v>45464</x:v>
      </x:c>
      <x:c r="W57" s="34" t="str">
        <x:v>学習</x:v>
      </x:c>
      <x:c r="X57" s="34" t="str">
        <x:v>成分確定前の暫定登録</x:v>
      </x:c>
    </x:row>
    <x:row r="58">
      <x:c r="A58" s="36" t="str">
        <x:v>ME-00057</x:v>
      </x:c>
      <x:c r="B58" s="34" t="str">
        <x:v>CH-2024-0057</x:v>
      </x:c>
      <x:c r="C58" s="34" t="str">
        <x:v>LC</x:v>
      </x:c>
      <x:c r="D58" s="46" t="n">
        <x:v>0.02497</x:v>
      </x:c>
      <x:c r="E58" s="46" t="n">
        <x:v>0.17519</x:v>
      </x:c>
      <x:c r="F58" s="46" t="n">
        <x:v>0.80497</x:v>
      </x:c>
      <x:c r="G58" s="46" t="n">
        <x:v>0.00943</x:v>
      </x:c>
      <x:c r="H58" s="46" t="n">
        <x:v>0.00606</x:v>
      </x:c>
      <x:c r="I58" s="46" t="n">
        <x:v>0.07253</x:v>
      </x:c>
      <x:c r="J58" s="46" t="n">
        <x:v>0.01946</x:v>
      </x:c>
      <x:c r="K58" s="46" t="n">
        <x:v>0.02281</x:v>
      </x:c>
      <x:c r="L58" s="46" t="n">
        <x:v>0.02647</x:v>
      </x:c>
      <x:c r="M58" s="46" t="n">
        <x:v>0</x:v>
      </x:c>
      <x:c r="N58" s="46" t="n">
        <x:v>0.00019</x:v>
      </x:c>
      <x:c r="O58" s="46" t="n">
        <x:v>0.00514</x:v>
      </x:c>
      <x:c r="P58" s="46" t="n">
        <x:v>0.00231</x:v>
      </x:c>
      <x:c r="Q58" s="46" t="n">
        <x:v>0.00103</x:v>
      </x:c>
      <x:c r="R58" s="34" t="str">
        <x:v>LC</x:v>
      </x:c>
      <x:c r="S58" s="34" t="str">
        <x:v>ML-012</x:v>
      </x:c>
      <x:c r="T58" s="34" t="str">
        <x:v>薄板高強度化PJ</x:v>
      </x:c>
      <x:c r="U58" s="34" t="str">
        <x:v>山田</x:v>
      </x:c>
      <x:c r="V58" s="38" t="n">
        <x:v>45467</x:v>
      </x:c>
      <x:c r="W58" s="34" t="str">
        <x:v>学習</x:v>
      </x:c>
      <x:c r="X58" s="34" t="str"/>
    </x:row>
    <x:row r="59">
      <x:c r="A59" s="36" t="str">
        <x:v>ME-00058</x:v>
      </x:c>
      <x:c r="B59" s="34" t="str">
        <x:v>CH-2024-0058</x:v>
      </x:c>
      <x:c r="C59" s="34" t="str">
        <x:v>HSLA</x:v>
      </x:c>
      <x:c r="D59" s="46" t="n">
        <x:v>0.06524</x:v>
      </x:c>
      <x:c r="E59" s="46" t="n">
        <x:v>0.32026</x:v>
      </x:c>
      <x:c r="F59" s="46" t="n">
        <x:v>1.18152</x:v>
      </x:c>
      <x:c r="G59" s="46" t="n">
        <x:v>0.01373</x:v>
      </x:c>
      <x:c r="H59" s="46" t="n">
        <x:v>0.00478</x:v>
      </x:c>
      <x:c r="I59" s="46" t="n">
        <x:v>0.19051</x:v>
      </x:c>
      <x:c r="J59" s="46" t="n">
        <x:v>0.03469</x:v>
      </x:c>
      <x:c r="K59" s="46" t="n">
        <x:v>0.086</x:v>
      </x:c>
      <x:c r="L59" s="46" t="n">
        <x:v>0.0456</x:v>
      </x:c>
      <x:c r="M59" s="46" t="n">
        <x:v>0.03622</x:v>
      </x:c>
      <x:c r="N59" s="46" t="n">
        <x:v>0.00067</x:v>
      </x:c>
      <x:c r="O59" s="46" t="n">
        <x:v>0.00353</x:v>
      </x:c>
      <x:c r="P59" s="46" t="n">
        <x:v>0.00235</x:v>
      </x:c>
      <x:c r="Q59" s="46" t="n">
        <x:v>0.00145</x:v>
      </x:c>
      <x:c r="R59" s="34" t="str">
        <x:v>HSLA</x:v>
      </x:c>
      <x:c r="S59" s="34" t="str">
        <x:v>ML-012</x:v>
      </x:c>
      <x:c r="T59" s="34" t="str">
        <x:v>成形性改善PJ</x:v>
      </x:c>
      <x:c r="U59" s="34" t="str">
        <x:v>高橋</x:v>
      </x:c>
      <x:c r="V59" s="38" t="n">
        <x:v>45470</x:v>
      </x:c>
      <x:c r="W59" s="34" t="str">
        <x:v>学習</x:v>
      </x:c>
      <x:c r="X59" s="34" t="str"/>
    </x:row>
    <x:row r="60">
      <x:c r="A60" s="36" t="str">
        <x:v>ME-00059</x:v>
      </x:c>
      <x:c r="B60" s="34" t="str">
        <x:v>CH-2024-0059</x:v>
      </x:c>
      <x:c r="C60" s="34" t="str">
        <x:v>DP</x:v>
      </x:c>
      <x:c r="D60" s="46" t="n">
        <x:v>0.10064</x:v>
      </x:c>
      <x:c r="E60" s="46" t="n">
        <x:v>0.45075</x:v>
      </x:c>
      <x:c r="F60" s="46" t="n">
        <x:v>1.6188</x:v>
      </x:c>
      <x:c r="G60" s="46" t="n">
        <x:v>0.01546</x:v>
      </x:c>
      <x:c r="H60" s="46" t="n">
        <x:v>0.00369</x:v>
      </x:c>
      <x:c r="I60" s="46" t="n">
        <x:v>0.32391</x:v>
      </x:c>
      <x:c r="J60" s="46" t="n">
        <x:v>0.09448</x:v>
      </x:c>
      <x:c r="K60" s="46" t="n">
        <x:v>0.0941</x:v>
      </x:c>
      <x:c r="L60" s="46" t="n">
        <x:v>0.03065</x:v>
      </x:c>
      <x:c r="M60" s="46" t="n">
        <x:v>0.01288</x:v>
      </x:c>
      <x:c r="N60" s="46" t="n">
        <x:v>0.00137</x:v>
      </x:c>
      <x:c r="O60" s="46" t="n">
        <x:v>0.00812</x:v>
      </x:c>
      <x:c r="P60" s="46" t="n">
        <x:v>0.00231</x:v>
      </x:c>
      <x:c r="Q60" s="46" t="n">
        <x:v>0.00117</x:v>
      </x:c>
      <x:c r="R60" s="34" t="str">
        <x:v>DP</x:v>
      </x:c>
      <x:c r="S60" s="34" t="str">
        <x:v>ML-012</x:v>
      </x:c>
      <x:c r="T60" s="34" t="str">
        <x:v>表面品質PJ</x:v>
      </x:c>
      <x:c r="U60" s="34" t="str">
        <x:v>山田</x:v>
      </x:c>
      <x:c r="V60" s="38" t="n">
        <x:v>45473</x:v>
      </x:c>
      <x:c r="W60" s="34" t="str">
        <x:v>学習</x:v>
      </x:c>
      <x:c r="X60" s="34" t="str"/>
    </x:row>
    <x:row r="61">
      <x:c r="A61" s="36" t="str">
        <x:v>ME-00060</x:v>
      </x:c>
      <x:c r="B61" s="34" t="str">
        <x:v>CH-2024-0060</x:v>
      </x:c>
      <x:c r="C61" s="34" t="str">
        <x:v>CP</x:v>
      </x:c>
      <x:c r="D61" s="46" t="n">
        <x:v>0.11855</x:v>
      </x:c>
      <x:c r="E61" s="46" t="n">
        <x:v>0.55803</x:v>
      </x:c>
      <x:c r="F61" s="46" t="n">
        <x:v>2.08903</x:v>
      </x:c>
      <x:c r="G61" s="46" t="n">
        <x:v>0.01267</x:v>
      </x:c>
      <x:c r="H61" s="46" t="n">
        <x:v>0.00172</x:v>
      </x:c>
      <x:c r="I61" s="46" t="n">
        <x:v>0.54827</x:v>
      </x:c>
      <x:c r="J61" s="46" t="n">
        <x:v>0.17669</x:v>
      </x:c>
      <x:c r="K61" s="46" t="n">
        <x:v>0.12509</x:v>
      </x:c>
      <x:c r="L61" s="46" t="n">
        <x:v>0.03228</x:v>
      </x:c>
      <x:c r="M61" s="46" t="n">
        <x:v>0.0044</x:v>
      </x:c>
      <x:c r="N61" s="46" t="n">
        <x:v>0.00169</x:v>
      </x:c>
      <x:c r="O61" s="46" t="n">
        <x:v>0.00587</x:v>
      </x:c>
      <x:c r="P61" s="46" t="n">
        <x:v>0.00217</x:v>
      </x:c>
      <x:c r="Q61" s="46" t="n">
        <x:v>0.00116</x:v>
      </x:c>
      <x:c r="R61" s="34" t="str">
        <x:v>CP</x:v>
      </x:c>
      <x:c r="S61" s="34" t="str">
        <x:v>ML-012</x:v>
      </x:c>
      <x:c r="T61" s="34" t="str">
        <x:v>工程短縮PJ</x:v>
      </x:c>
      <x:c r="U61" s="34" t="str">
        <x:v>高橋</x:v>
      </x:c>
      <x:c r="V61" s="38" t="n">
        <x:v>45476</x:v>
      </x:c>
      <x:c r="W61" s="34" t="str">
        <x:v>学習</x:v>
      </x:c>
      <x:c r="X61" s="34" t="str"/>
    </x:row>
    <x:row r="62">
      <x:c r="A62" s="36" t="str">
        <x:v>ME-00061</x:v>
      </x:c>
      <x:c r="B62" s="34" t="str">
        <x:v>CH-2024-0061</x:v>
      </x:c>
      <x:c r="C62" s="34" t="str">
        <x:v>LC</x:v>
      </x:c>
      <x:c r="D62" s="46" t="n">
        <x:v>0.03088</x:v>
      </x:c>
      <x:c r="E62" s="46" t="n">
        <x:v>0.14929</x:v>
      </x:c>
      <x:c r="F62" s="46" t="n">
        <x:v>0.77203</x:v>
      </x:c>
      <x:c r="G62" s="46" t="n">
        <x:v>0.01005</x:v>
      </x:c>
      <x:c r="H62" s="46" t="n">
        <x:v>0.00575</x:v>
      </x:c>
      <x:c r="I62" s="46" t="n">
        <x:v>0.00496</x:v>
      </x:c>
      <x:c r="J62" s="46" t="n">
        <x:v>0</x:v>
      </x:c>
      <x:c r="K62" s="46" t="n">
        <x:v>0.01938</x:v>
      </x:c>
      <x:c r="L62" s="46" t="n">
        <x:v>0.03199</x:v>
      </x:c>
      <x:c r="M62" s="46" t="n">
        <x:v>0</x:v>
      </x:c>
      <x:c r="N62" s="46" t="n">
        <x:v>0.00022</x:v>
      </x:c>
      <x:c r="O62" s="46" t="n">
        <x:v>0.0042</x:v>
      </x:c>
      <x:c r="P62" s="46" t="n">
        <x:v>0.00252</x:v>
      </x:c>
      <x:c r="Q62" s="46" t="n">
        <x:v>0.00054</x:v>
      </x:c>
      <x:c r="R62" s="34" t="str">
        <x:v>LC</x:v>
      </x:c>
      <x:c r="S62" s="34" t="str">
        <x:v>ML-013</x:v>
      </x:c>
      <x:c r="T62" s="34" t="str">
        <x:v>薄板高強度化PJ</x:v>
      </x:c>
      <x:c r="U62" s="34" t="str">
        <x:v>山田</x:v>
      </x:c>
      <x:c r="V62" s="38" t="n">
        <x:v>45479</x:v>
      </x:c>
      <x:c r="W62" s="34" t="str">
        <x:v>学習</x:v>
      </x:c>
      <x:c r="X62" s="34" t="str"/>
    </x:row>
    <x:row r="63">
      <x:c r="A63" s="36" t="str">
        <x:v>ME-00062</x:v>
      </x:c>
      <x:c r="B63" s="34" t="str">
        <x:v>CH-2024-0062</x:v>
      </x:c>
      <x:c r="C63" s="34" t="str">
        <x:v>HSLA</x:v>
      </x:c>
      <x:c r="D63" s="46" t="n">
        <x:v>0.06675</x:v>
      </x:c>
      <x:c r="E63" s="46" t="n">
        <x:v>0.24765</x:v>
      </x:c>
      <x:c r="F63" s="46" t="n">
        <x:v>1.14705</x:v>
      </x:c>
      <x:c r="G63" s="46" t="n">
        <x:v>0.01216</x:v>
      </x:c>
      <x:c r="H63" s="46" t="n">
        <x:v>0.00698</x:v>
      </x:c>
      <x:c r="I63" s="46" t="n">
        <x:v>0.05544</x:v>
      </x:c>
      <x:c r="J63" s="46" t="n">
        <x:v>0.04393</x:v>
      </x:c>
      <x:c r="K63" s="46" t="n">
        <x:v>0.01978</x:v>
      </x:c>
      <x:c r="L63" s="46" t="n">
        <x:v>0.03113</x:v>
      </x:c>
      <x:c r="M63" s="46" t="n">
        <x:v>0.03375</x:v>
      </x:c>
      <x:c r="N63" s="46" t="n">
        <x:v>0.00059</x:v>
      </x:c>
      <x:c r="O63" s="46" t="n">
        <x:v>0.00491</x:v>
      </x:c>
      <x:c r="P63" s="46" t="n">
        <x:v>0.00227</x:v>
      </x:c>
      <x:c r="Q63" s="46" t="n">
        <x:v>0.00126</x:v>
      </x:c>
      <x:c r="R63" s="34" t="str">
        <x:v>HSLA</x:v>
      </x:c>
      <x:c r="S63" s="34" t="str">
        <x:v>ML-013</x:v>
      </x:c>
      <x:c r="T63" s="34" t="str">
        <x:v>成形性改善PJ</x:v>
      </x:c>
      <x:c r="U63" s="34" t="str">
        <x:v>高橋</x:v>
      </x:c>
      <x:c r="V63" s="38" t="n">
        <x:v>45482</x:v>
      </x:c>
      <x:c r="W63" s="34" t="str">
        <x:v>学習</x:v>
      </x:c>
      <x:c r="X63" s="34" t="str"/>
    </x:row>
    <x:row r="64">
      <x:c r="A64" s="36" t="str">
        <x:v>ME-00063</x:v>
      </x:c>
      <x:c r="B64" s="34" t="str">
        <x:v>CH-2024-0063</x:v>
      </x:c>
      <x:c r="C64" s="34" t="str">
        <x:v>DP</x:v>
      </x:c>
      <x:c r="D64" s="46" t="n">
        <x:v>0.11596</x:v>
      </x:c>
      <x:c r="E64" s="46" t="n">
        <x:v>0.42367</x:v>
      </x:c>
      <x:c r="F64" s="46" t="n">
        <x:v>1.81213</x:v>
      </x:c>
      <x:c r="G64" s="46" t="n">
        <x:v>0.01278</x:v>
      </x:c>
      <x:c r="H64" s="46" t="n">
        <x:v>0.00384</x:v>
      </x:c>
      <x:c r="I64" s="46" t="n">
        <x:v>0.247</x:v>
      </x:c>
      <x:c r="J64" s="46" t="n">
        <x:v>0.09023</x:v>
      </x:c>
      <x:c r="K64" s="46" t="n">
        <x:v>0.12597</x:v>
      </x:c>
      <x:c r="L64" s="46" t="n">
        <x:v>0.03742</x:v>
      </x:c>
      <x:c r="M64" s="46" t="n">
        <x:v>0.01466</x:v>
      </x:c>
      <x:c r="N64" s="46" t="n">
        <x:v>0.00146</x:v>
      </x:c>
      <x:c r="O64" s="46" t="n">
        <x:v>0.00691</x:v>
      </x:c>
      <x:c r="P64" s="46" t="n">
        <x:v>0.00189</x:v>
      </x:c>
      <x:c r="Q64" s="46" t="n">
        <x:v>0.0011</x:v>
      </x:c>
      <x:c r="R64" s="34" t="str">
        <x:v>DP</x:v>
      </x:c>
      <x:c r="S64" s="34" t="str">
        <x:v>ML-013</x:v>
      </x:c>
      <x:c r="T64" s="34" t="str">
        <x:v>表面品質PJ</x:v>
      </x:c>
      <x:c r="U64" s="34" t="str">
        <x:v>山田</x:v>
      </x:c>
      <x:c r="V64" s="38" t="n">
        <x:v>45485</x:v>
      </x:c>
      <x:c r="W64" s="34" t="str">
        <x:v>学習</x:v>
      </x:c>
      <x:c r="X64" s="34" t="str"/>
    </x:row>
    <x:row r="65">
      <x:c r="A65" s="36" t="str">
        <x:v>ME-00064</x:v>
      </x:c>
      <x:c r="B65" s="34" t="str">
        <x:v>CH-2024-0064</x:v>
      </x:c>
      <x:c r="C65" s="34" t="str">
        <x:v>CP</x:v>
      </x:c>
      <x:c r="D65" s="46" t="n">
        <x:v>0.11567</x:v>
      </x:c>
      <x:c r="E65" s="46" t="n">
        <x:v>0.54741</x:v>
      </x:c>
      <x:c r="F65" s="46" t="n">
        <x:v>1.94826</x:v>
      </x:c>
      <x:c r="G65" s="46" t="n">
        <x:v>0.01376</x:v>
      </x:c>
      <x:c r="H65" s="46" t="n">
        <x:v>0.00491</x:v>
      </x:c>
      <x:c r="I65" s="46" t="n">
        <x:v>0.52759</x:v>
      </x:c>
      <x:c r="J65" s="46" t="n">
        <x:v>0.17064</x:v>
      </x:c>
      <x:c r="K65" s="46" t="n">
        <x:v>0.09333</x:v>
      </x:c>
      <x:c r="L65" s="46" t="n">
        <x:v>0.027</x:v>
      </x:c>
      <x:c r="M65" s="46" t="n">
        <x:v>0.02545</x:v>
      </x:c>
      <x:c r="N65" s="46" t="n">
        <x:v>0.00154</x:v>
      </x:c>
      <x:c r="O65" s="46" t="n">
        <x:v>0.00575</x:v>
      </x:c>
      <x:c r="P65" s="46" t="n">
        <x:v>0.0022</x:v>
      </x:c>
      <x:c r="Q65" s="46" t="n">
        <x:v>0.00129</x:v>
      </x:c>
      <x:c r="R65" s="34" t="str">
        <x:v>CP</x:v>
      </x:c>
      <x:c r="S65" s="34" t="str">
        <x:v>ML-013</x:v>
      </x:c>
      <x:c r="T65" s="34" t="str">
        <x:v>工程短縮PJ</x:v>
      </x:c>
      <x:c r="U65" s="34" t="str">
        <x:v>高橋</x:v>
      </x:c>
      <x:c r="V65" s="38" t="n">
        <x:v>45488</x:v>
      </x:c>
      <x:c r="W65" s="34" t="str">
        <x:v>学習</x:v>
      </x:c>
      <x:c r="X65" s="34" t="str"/>
    </x:row>
    <x:row r="66">
      <x:c r="A66" s="36" t="str">
        <x:v>ME-00065</x:v>
      </x:c>
      <x:c r="B66" s="34" t="str">
        <x:v>CH-2024-0065</x:v>
      </x:c>
      <x:c r="C66" s="34" t="str">
        <x:v>LC</x:v>
      </x:c>
      <x:c r="D66" s="46" t="n">
        <x:v>0.03539</x:v>
      </x:c>
      <x:c r="E66" s="46" t="n">
        <x:v>0.17194</x:v>
      </x:c>
      <x:c r="F66" s="46" t="n">
        <x:v>0.84101</x:v>
      </x:c>
      <x:c r="G66" s="46" t="n">
        <x:v>0.01061</x:v>
      </x:c>
      <x:c r="H66" s="46" t="n">
        <x:v>0.0083</x:v>
      </x:c>
      <x:c r="I66" s="46" t="n">
        <x:v>0.09226</x:v>
      </x:c>
      <x:c r="J66" s="46" t="n">
        <x:v>0</x:v>
      </x:c>
      <x:c r="K66" s="46" t="n">
        <x:v>0.02386</x:v>
      </x:c>
      <x:c r="L66" s="46" t="n">
        <x:v>0.03957</x:v>
      </x:c>
      <x:c r="M66" s="46" t="n">
        <x:v>0.00099</x:v>
      </x:c>
      <x:c r="N66" s="46" t="n">
        <x:v>0.00003</x:v>
      </x:c>
      <x:c r="O66" s="46" t="n">
        <x:v>0.00244</x:v>
      </x:c>
      <x:c r="P66" s="46" t="n">
        <x:v>0.00308</x:v>
      </x:c>
      <x:c r="Q66" s="46" t="n">
        <x:v>0.0011</x:v>
      </x:c>
      <x:c r="R66" s="34" t="str">
        <x:v>LC</x:v>
      </x:c>
      <x:c r="S66" s="34" t="str">
        <x:v>ML-013</x:v>
      </x:c>
      <x:c r="T66" s="34" t="str">
        <x:v>薄板高強度化PJ</x:v>
      </x:c>
      <x:c r="U66" s="34" t="str">
        <x:v>山田</x:v>
      </x:c>
      <x:c r="V66" s="38" t="n">
        <x:v>45491</x:v>
      </x:c>
      <x:c r="W66" s="34" t="str">
        <x:v>学習</x:v>
      </x:c>
      <x:c r="X66" s="34" t="str"/>
    </x:row>
    <x:row r="67">
      <x:c r="A67" s="36" t="str">
        <x:v>ME-00066</x:v>
      </x:c>
      <x:c r="B67" s="34" t="str">
        <x:v>CH-2024-0066</x:v>
      </x:c>
      <x:c r="C67" s="34" t="str">
        <x:v>HSLA</x:v>
      </x:c>
      <x:c r="D67" s="46" t="n">
        <x:v>0.06547</x:v>
      </x:c>
      <x:c r="E67" s="46" t="n">
        <x:v>0.3059</x:v>
      </x:c>
      <x:c r="F67" s="46" t="n">
        <x:v>1.37774</x:v>
      </x:c>
      <x:c r="G67" s="46" t="n">
        <x:v>0.01208</x:v>
      </x:c>
      <x:c r="H67" s="46" t="n">
        <x:v>0.00473</x:v>
      </x:c>
      <x:c r="I67" s="46" t="n">
        <x:v>0.12951</x:v>
      </x:c>
      <x:c r="J67" s="46" t="n">
        <x:v>0.01949</x:v>
      </x:c>
      <x:c r="K67" s="46" t="n">
        <x:v>0.07174</x:v>
      </x:c>
      <x:c r="L67" s="46" t="n">
        <x:v>0.03618</x:v>
      </x:c>
      <x:c r="M67" s="46" t="n">
        <x:v>0.03353</x:v>
      </x:c>
      <x:c r="N67" s="46" t="n">
        <x:v>0.00063</x:v>
      </x:c>
      <x:c r="O67" s="46" t="n">
        <x:v>0.00473</x:v>
      </x:c>
      <x:c r="P67" s="46" t="n">
        <x:v>0.00276</x:v>
      </x:c>
      <x:c r="Q67" s="46" t="n">
        <x:v>0.00067</x:v>
      </x:c>
      <x:c r="R67" s="34" t="str">
        <x:v>HSLA</x:v>
      </x:c>
      <x:c r="S67" s="34" t="str">
        <x:v>ML-014</x:v>
      </x:c>
      <x:c r="T67" s="34" t="str">
        <x:v>成形性改善PJ</x:v>
      </x:c>
      <x:c r="U67" s="34" t="str">
        <x:v>高橋</x:v>
      </x:c>
      <x:c r="V67" s="38" t="n">
        <x:v>45494</x:v>
      </x:c>
      <x:c r="W67" s="34" t="str">
        <x:v>学習</x:v>
      </x:c>
      <x:c r="X67" s="34" t="str"/>
    </x:row>
    <x:row r="68">
      <x:c r="A68" s="36" t="str">
        <x:v>ME-00067</x:v>
      </x:c>
      <x:c r="B68" s="34" t="str">
        <x:v>CH-2024-0067</x:v>
      </x:c>
      <x:c r="C68" s="34" t="str">
        <x:v>DP</x:v>
      </x:c>
      <x:c r="D68" s="46" t="n">
        <x:v>0.10894</x:v>
      </x:c>
      <x:c r="E68" s="46" t="n">
        <x:v>0.38731</x:v>
      </x:c>
      <x:c r="F68" s="46" t="n">
        <x:v>1.73676</x:v>
      </x:c>
      <x:c r="G68" s="46" t="n">
        <x:v>0.01472</x:v>
      </x:c>
      <x:c r="H68" s="46" t="n">
        <x:v>0.00493</x:v>
      </x:c>
      <x:c r="I68" s="46" t="n">
        <x:v>0.35874</x:v>
      </x:c>
      <x:c r="J68" s="46" t="n">
        <x:v>0.10343</x:v>
      </x:c>
      <x:c r="K68" s="46" t="n">
        <x:v>0.09616</x:v>
      </x:c>
      <x:c r="L68" s="46" t="n">
        <x:v>0.02373</x:v>
      </x:c>
      <x:c r="M68" s="46" t="n">
        <x:v>0.01991</x:v>
      </x:c>
      <x:c r="N68" s="46" t="n">
        <x:v>0.00116</x:v>
      </x:c>
      <x:c r="O68" s="46" t="n">
        <x:v>0.00619</x:v>
      </x:c>
      <x:c r="P68" s="46" t="n">
        <x:v>0.00183</x:v>
      </x:c>
      <x:c r="Q68" s="46" t="n">
        <x:v>0.00049</x:v>
      </x:c>
      <x:c r="R68" s="34" t="str">
        <x:v>DP</x:v>
      </x:c>
      <x:c r="S68" s="34" t="str">
        <x:v>ML-014</x:v>
      </x:c>
      <x:c r="T68" s="34" t="str">
        <x:v>表面品質PJ</x:v>
      </x:c>
      <x:c r="U68" s="34" t="str">
        <x:v>山田</x:v>
      </x:c>
      <x:c r="V68" s="38" t="n">
        <x:v>45497</x:v>
      </x:c>
      <x:c r="W68" s="34" t="str">
        <x:v>学習</x:v>
      </x:c>
      <x:c r="X68" s="34" t="str">
        <x:v>成分確定前の暫定登録</x:v>
      </x:c>
    </x:row>
    <x:row r="69">
      <x:c r="A69" s="36" t="str">
        <x:v>ME-00068</x:v>
      </x:c>
      <x:c r="B69" s="34" t="str">
        <x:v>CH-2024-0068</x:v>
      </x:c>
      <x:c r="C69" s="34" t="str">
        <x:v>CP</x:v>
      </x:c>
      <x:c r="D69" s="46" t="n">
        <x:v>0.11961</x:v>
      </x:c>
      <x:c r="E69" s="46" t="n">
        <x:v>0.5769</x:v>
      </x:c>
      <x:c r="F69" s="46" t="n">
        <x:v>1.81485</x:v>
      </x:c>
      <x:c r="G69" s="46" t="n">
        <x:v>0.01805</x:v>
      </x:c>
      <x:c r="H69" s="46" t="n">
        <x:v>0.00602</x:v>
      </x:c>
      <x:c r="I69" s="46" t="n">
        <x:v>0.60048</x:v>
      </x:c>
      <x:c r="J69" s="46" t="n">
        <x:v>0.19581</x:v>
      </x:c>
      <x:c r="K69" s="46" t="n">
        <x:v>0.11723</x:v>
      </x:c>
      <x:c r="L69" s="46" t="n">
        <x:v>0.02075</x:v>
      </x:c>
      <x:c r="M69" s="46" t="n">
        <x:v>0.01268</x:v>
      </x:c>
      <x:c r="N69" s="46" t="n">
        <x:v>0.00158</x:v>
      </x:c>
      <x:c r="O69" s="46" t="n">
        <x:v>0.00591</x:v>
      </x:c>
      <x:c r="P69" s="46" t="n">
        <x:v>0.00264</x:v>
      </x:c>
      <x:c r="Q69" s="46" t="n">
        <x:v>0.00087</x:v>
      </x:c>
      <x:c r="R69" s="34" t="str">
        <x:v>CP</x:v>
      </x:c>
      <x:c r="S69" s="34" t="str">
        <x:v>ML-014</x:v>
      </x:c>
      <x:c r="T69" s="34" t="str">
        <x:v>工程短縮PJ</x:v>
      </x:c>
      <x:c r="U69" s="34" t="str">
        <x:v>高橋</x:v>
      </x:c>
      <x:c r="V69" s="38" t="n">
        <x:v>45500</x:v>
      </x:c>
      <x:c r="W69" s="34" t="str">
        <x:v>学習</x:v>
      </x:c>
      <x:c r="X69" s="34" t="str"/>
    </x:row>
    <x:row r="70">
      <x:c r="A70" s="36" t="str">
        <x:v>ME-00069</x:v>
      </x:c>
      <x:c r="B70" s="34" t="str">
        <x:v>CH-2024-0069</x:v>
      </x:c>
      <x:c r="C70" s="34" t="str">
        <x:v>LC</x:v>
      </x:c>
      <x:c r="D70" s="46" t="n">
        <x:v>0.03718</x:v>
      </x:c>
      <x:c r="E70" s="46" t="n">
        <x:v>0.15626</x:v>
      </x:c>
      <x:c r="F70" s="46" t="n">
        <x:v>0.79002</x:v>
      </x:c>
      <x:c r="G70" s="46" t="n">
        <x:v>0.01102</x:v>
      </x:c>
      <x:c r="H70" s="46" t="n">
        <x:v>0.00557</x:v>
      </x:c>
      <x:c r="I70" s="46" t="n">
        <x:v>0.0472</x:v>
      </x:c>
      <x:c r="J70" s="46" t="n">
        <x:v>0.0116</x:v>
      </x:c>
      <x:c r="K70" s="46" t="n">
        <x:v>0.06011</x:v>
      </x:c>
      <x:c r="L70" s="46" t="n">
        <x:v>0.03887</x:v>
      </x:c>
      <x:c r="M70" s="46" t="n">
        <x:v>0</x:v>
      </x:c>
      <x:c r="N70" s="46" t="n">
        <x:v>0.00018</x:v>
      </x:c>
      <x:c r="O70" s="46" t="n">
        <x:v>0.00481</x:v>
      </x:c>
      <x:c r="P70" s="46" t="n">
        <x:v>0.00325</x:v>
      </x:c>
      <x:c r="Q70" s="46" t="n">
        <x:v>0.00073</x:v>
      </x:c>
      <x:c r="R70" s="34" t="str">
        <x:v>LC</x:v>
      </x:c>
      <x:c r="S70" s="34" t="str">
        <x:v>ML-014</x:v>
      </x:c>
      <x:c r="T70" s="34" t="str">
        <x:v>薄板高強度化PJ</x:v>
      </x:c>
      <x:c r="U70" s="34" t="str">
        <x:v>山田</x:v>
      </x:c>
      <x:c r="V70" s="38" t="n">
        <x:v>45503</x:v>
      </x:c>
      <x:c r="W70" s="34" t="str">
        <x:v>参考</x:v>
      </x:c>
      <x:c r="X70" s="34" t="str"/>
    </x:row>
    <x:row r="71">
      <x:c r="A71" s="36" t="str">
        <x:v>ME-00070</x:v>
      </x:c>
      <x:c r="B71" s="34" t="str">
        <x:v>CH-2024-0070</x:v>
      </x:c>
      <x:c r="C71" s="34" t="str">
        <x:v>HSLA</x:v>
      </x:c>
      <x:c r="D71" s="46" t="n">
        <x:v>0.06446</x:v>
      </x:c>
      <x:c r="E71" s="46" t="n">
        <x:v>0.22206</x:v>
      </x:c>
      <x:c r="F71" s="46" t="n">
        <x:v>1.19762</x:v>
      </x:c>
      <x:c r="G71" s="46" t="n">
        <x:v>0.01097</x:v>
      </x:c>
      <x:c r="H71" s="46" t="n">
        <x:v>0.00442</x:v>
      </x:c>
      <x:c r="I71" s="46" t="n">
        <x:v>0.08836</x:v>
      </x:c>
      <x:c r="J71" s="46" t="n">
        <x:v>0.04852</x:v>
      </x:c>
      <x:c r="K71" s="46" t="n">
        <x:v>0.08994</x:v>
      </x:c>
      <x:c r="L71" s="46" t="n">
        <x:v>0.04175</x:v>
      </x:c>
      <x:c r="M71" s="46" t="n">
        <x:v>0.02735</x:v>
      </x:c>
      <x:c r="N71" s="46" t="n">
        <x:v>0</x:v>
      </x:c>
      <x:c r="O71" s="46" t="n">
        <x:v>0.00343</x:v>
      </x:c>
      <x:c r="P71" s="46" t="n">
        <x:v>0.00234</x:v>
      </x:c>
      <x:c r="Q71" s="46" t="n">
        <x:v>0.0012</x:v>
      </x:c>
      <x:c r="R71" s="34" t="str">
        <x:v>HSLA</x:v>
      </x:c>
      <x:c r="S71" s="34" t="str">
        <x:v>ML-014</x:v>
      </x:c>
      <x:c r="T71" s="34" t="str">
        <x:v>成形性改善PJ</x:v>
      </x:c>
      <x:c r="U71" s="34" t="str">
        <x:v>高橋</x:v>
      </x:c>
      <x:c r="V71" s="38" t="n">
        <x:v>45506</x:v>
      </x:c>
      <x:c r="W71" s="34" t="str">
        <x:v>学習</x:v>
      </x:c>
      <x:c r="X71" s="34" t="str"/>
    </x:row>
    <x:row r="72">
      <x:c r="A72" s="36" t="str">
        <x:v>ME-00071</x:v>
      </x:c>
      <x:c r="B72" s="34" t="str">
        <x:v>CH-2025-0071</x:v>
      </x:c>
      <x:c r="C72" s="34" t="str">
        <x:v>DP</x:v>
      </x:c>
      <x:c r="D72" s="46" t="n">
        <x:v>0.10748</x:v>
      </x:c>
      <x:c r="E72" s="46" t="n">
        <x:v>0.39918</x:v>
      </x:c>
      <x:c r="F72" s="46" t="n">
        <x:v>1.75424</x:v>
      </x:c>
      <x:c r="G72" s="46" t="n">
        <x:v>0.01362</x:v>
      </x:c>
      <x:c r="H72" s="46" t="n">
        <x:v>0.00484</x:v>
      </x:c>
      <x:c r="I72" s="46" t="n">
        <x:v>0.32292</x:v>
      </x:c>
      <x:c r="J72" s="46" t="n">
        <x:v>0.11726</x:v>
      </x:c>
      <x:c r="K72" s="46" t="n">
        <x:v>0.07141</x:v>
      </x:c>
      <x:c r="L72" s="46" t="n">
        <x:v>0.0286</x:v>
      </x:c>
      <x:c r="M72" s="46" t="n">
        <x:v>0.02166</x:v>
      </x:c>
      <x:c r="N72" s="46" t="n">
        <x:v>0.00137</x:v>
      </x:c>
      <x:c r="O72" s="46" t="n">
        <x:v>0.00537</x:v>
      </x:c>
      <x:c r="P72" s="46" t="n">
        <x:v>0.00284</x:v>
      </x:c>
      <x:c r="Q72" s="46" t="n">
        <x:v>0.00099</x:v>
      </x:c>
      <x:c r="R72" s="34" t="str">
        <x:v>DP</x:v>
      </x:c>
      <x:c r="S72" s="34" t="str">
        <x:v>ML-015</x:v>
      </x:c>
      <x:c r="T72" s="34" t="str">
        <x:v>表面品質PJ</x:v>
      </x:c>
      <x:c r="U72" s="34" t="str">
        <x:v>山田</x:v>
      </x:c>
      <x:c r="V72" s="38" t="n">
        <x:v>45509</x:v>
      </x:c>
      <x:c r="W72" s="34" t="str">
        <x:v>学習</x:v>
      </x:c>
      <x:c r="X72" s="34" t="str"/>
    </x:row>
    <x:row r="73">
      <x:c r="A73" s="36" t="str">
        <x:v>ME-00072</x:v>
      </x:c>
      <x:c r="B73" s="34" t="str">
        <x:v>CH-2025-0072</x:v>
      </x:c>
      <x:c r="C73" s="34" t="str">
        <x:v>CP</x:v>
      </x:c>
      <x:c r="D73" s="46" t="n">
        <x:v>0.135</x:v>
      </x:c>
      <x:c r="E73" s="46" t="n">
        <x:v>0.51869</x:v>
      </x:c>
      <x:c r="F73" s="46" t="n">
        <x:v>1.85953</x:v>
      </x:c>
      <x:c r="G73" s="46" t="n">
        <x:v>0.01771</x:v>
      </x:c>
      <x:c r="H73" s="46" t="n">
        <x:v>0.00339</x:v>
      </x:c>
      <x:c r="I73" s="46" t="n">
        <x:v>0.5826</x:v>
      </x:c>
      <x:c r="J73" s="46" t="n">
        <x:v>0.16825</x:v>
      </x:c>
      <x:c r="K73" s="46" t="n">
        <x:v>0.11027</x:v>
      </x:c>
      <x:c r="L73" s="46" t="n">
        <x:v>0.01567</x:v>
      </x:c>
      <x:c r="M73" s="46" t="n">
        <x:v>0.01844</x:v>
      </x:c>
      <x:c r="N73" s="46" t="n">
        <x:v>0.00222</x:v>
      </x:c>
      <x:c r="O73" s="46" t="n">
        <x:v>0.00613</x:v>
      </x:c>
      <x:c r="P73" s="46" t="n">
        <x:v>0.00213</x:v>
      </x:c>
      <x:c r="Q73" s="46" t="n">
        <x:v>0.00133</x:v>
      </x:c>
      <x:c r="R73" s="34" t="str">
        <x:v>CP</x:v>
      </x:c>
      <x:c r="S73" s="34" t="str">
        <x:v>ML-015</x:v>
      </x:c>
      <x:c r="T73" s="34" t="str">
        <x:v>工程短縮PJ</x:v>
      </x:c>
      <x:c r="U73" s="34" t="str">
        <x:v>高橋</x:v>
      </x:c>
      <x:c r="V73" s="38" t="n">
        <x:v>45512</x:v>
      </x:c>
      <x:c r="W73" s="34" t="str">
        <x:v>学習</x:v>
      </x:c>
      <x:c r="X73" s="34" t="str"/>
    </x:row>
    <x:row r="74">
      <x:c r="A74" s="36" t="str">
        <x:v>ME-00073</x:v>
      </x:c>
      <x:c r="B74" s="34" t="str">
        <x:v>CH-2025-0073</x:v>
      </x:c>
      <x:c r="C74" s="34" t="str">
        <x:v>LC</x:v>
      </x:c>
      <x:c r="D74" s="46" t="n">
        <x:v>0.03199</x:v>
      </x:c>
      <x:c r="E74" s="46" t="n">
        <x:v>0.159</x:v>
      </x:c>
      <x:c r="F74" s="46" t="n">
        <x:v>0.69624</x:v>
      </x:c>
      <x:c r="G74" s="46" t="n">
        <x:v>0.00835</x:v>
      </x:c>
      <x:c r="H74" s="46" t="n">
        <x:v>0.00549</x:v>
      </x:c>
      <x:c r="I74" s="46" t="n">
        <x:v>0.04419</x:v>
      </x:c>
      <x:c r="J74" s="46" t="n">
        <x:v>0.01968</x:v>
      </x:c>
      <x:c r="K74" s="46" t="n">
        <x:v>0.04115</x:v>
      </x:c>
      <x:c r="L74" s="46" t="n">
        <x:v>0.03963</x:v>
      </x:c>
      <x:c r="M74" s="46" t="n">
        <x:v>0.00361</x:v>
      </x:c>
      <x:c r="N74" s="46" t="n">
        <x:v>0.00051</x:v>
      </x:c>
      <x:c r="O74" s="46" t="n">
        <x:v>0.00326</x:v>
      </x:c>
      <x:c r="P74" s="46" t="n">
        <x:v>0.00258</x:v>
      </x:c>
      <x:c r="Q74" s="46" t="n">
        <x:v>0.00109</x:v>
      </x:c>
      <x:c r="R74" s="34" t="str">
        <x:v>LC</x:v>
      </x:c>
      <x:c r="S74" s="34" t="str">
        <x:v>ML-015</x:v>
      </x:c>
      <x:c r="T74" s="34" t="str">
        <x:v>薄板高強度化PJ</x:v>
      </x:c>
      <x:c r="U74" s="34" t="str">
        <x:v>山田</x:v>
      </x:c>
      <x:c r="V74" s="38" t="n">
        <x:v>45515</x:v>
      </x:c>
      <x:c r="W74" s="34" t="str">
        <x:v>学習</x:v>
      </x:c>
      <x:c r="X74" s="34" t="str"/>
    </x:row>
    <x:row r="75">
      <x:c r="A75" s="36" t="str">
        <x:v>ME-00074</x:v>
      </x:c>
      <x:c r="B75" s="34" t="str">
        <x:v>CH-2025-0074</x:v>
      </x:c>
      <x:c r="C75" s="34" t="str">
        <x:v>HSLA</x:v>
      </x:c>
      <x:c r="D75" s="46" t="n">
        <x:v>0.05572</x:v>
      </x:c>
      <x:c r="E75" s="46" t="n">
        <x:v>0.26418</x:v>
      </x:c>
      <x:c r="F75" s="46" t="n">
        <x:v>1.23192</x:v>
      </x:c>
      <x:c r="G75" s="46" t="n">
        <x:v>0.00913</x:v>
      </x:c>
      <x:c r="H75" s="46" t="n">
        <x:v>0.00456</x:v>
      </x:c>
      <x:c r="I75" s="46" t="n">
        <x:v>0.14022</x:v>
      </x:c>
      <x:c r="J75" s="46" t="n">
        <x:v>0.0094</x:v>
      </x:c>
      <x:c r="K75" s="46" t="n">
        <x:v>0.08946</x:v>
      </x:c>
      <x:c r="L75" s="46" t="n">
        <x:v>0.03383</x:v>
      </x:c>
      <x:c r="M75" s="46" t="n">
        <x:v>0.04046</x:v>
      </x:c>
      <x:c r="N75" s="46" t="n">
        <x:v>0.00047</x:v>
      </x:c>
      <x:c r="O75" s="46" t="n">
        <x:v>0.00416</x:v>
      </x:c>
      <x:c r="P75" s="46" t="n">
        <x:v>0.00234</x:v>
      </x:c>
      <x:c r="Q75" s="46" t="n">
        <x:v>0.00125</x:v>
      </x:c>
      <x:c r="R75" s="34" t="str">
        <x:v>HSLA</x:v>
      </x:c>
      <x:c r="S75" s="34" t="str">
        <x:v>ML-015</x:v>
      </x:c>
      <x:c r="T75" s="34" t="str">
        <x:v>成形性改善PJ</x:v>
      </x:c>
      <x:c r="U75" s="34" t="str">
        <x:v>高橋</x:v>
      </x:c>
      <x:c r="V75" s="38" t="n">
        <x:v>45518</x:v>
      </x:c>
      <x:c r="W75" s="34" t="str">
        <x:v>学習</x:v>
      </x:c>
      <x:c r="X75" s="34" t="str"/>
    </x:row>
    <x:row r="76">
      <x:c r="A76" s="36" t="str">
        <x:v>ME-00075</x:v>
      </x:c>
      <x:c r="B76" s="34" t="str">
        <x:v>CH-2025-0075</x:v>
      </x:c>
      <x:c r="C76" s="34" t="str">
        <x:v>DP</x:v>
      </x:c>
      <x:c r="D76" s="46" t="n">
        <x:v>0.09398</x:v>
      </x:c>
      <x:c r="E76" s="46" t="n">
        <x:v>0.45416</x:v>
      </x:c>
      <x:c r="F76" s="46" t="n">
        <x:v>1.74682</x:v>
      </x:c>
      <x:c r="G76" s="46" t="n">
        <x:v>0.01355</x:v>
      </x:c>
      <x:c r="H76" s="46" t="n">
        <x:v>0.00211</x:v>
      </x:c>
      <x:c r="I76" s="46" t="n">
        <x:v>0.36642</x:v>
      </x:c>
      <x:c r="J76" s="46" t="n">
        <x:v>0.07599</x:v>
      </x:c>
      <x:c r="K76" s="46" t="n">
        <x:v>0.1237</x:v>
      </x:c>
      <x:c r="L76" s="46" t="n">
        <x:v>0.02501</x:v>
      </x:c>
      <x:c r="M76" s="46" t="n">
        <x:v>0.00924</x:v>
      </x:c>
      <x:c r="N76" s="46" t="n">
        <x:v>0.00095</x:v>
      </x:c>
      <x:c r="O76" s="46" t="n">
        <x:v>0.00738</x:v>
      </x:c>
      <x:c r="P76" s="46" t="n">
        <x:v>0.00175</x:v>
      </x:c>
      <x:c r="Q76" s="46" t="n">
        <x:v>0.00148</x:v>
      </x:c>
      <x:c r="R76" s="34" t="str">
        <x:v>DP</x:v>
      </x:c>
      <x:c r="S76" s="34" t="str">
        <x:v>ML-015</x:v>
      </x:c>
      <x:c r="T76" s="34" t="str">
        <x:v>表面品質PJ</x:v>
      </x:c>
      <x:c r="U76" s="34" t="str">
        <x:v>山田</x:v>
      </x:c>
      <x:c r="V76" s="38" t="n">
        <x:v>45521</x:v>
      </x:c>
      <x:c r="W76" s="34" t="str">
        <x:v>学習</x:v>
      </x:c>
      <x:c r="X76" s="34" t="str"/>
    </x:row>
    <x:row r="77">
      <x:c r="A77" s="36" t="str">
        <x:v>ME-00076</x:v>
      </x:c>
      <x:c r="B77" s="34" t="str">
        <x:v>CH-2025-0076</x:v>
      </x:c>
      <x:c r="C77" s="34" t="str">
        <x:v>CP</x:v>
      </x:c>
      <x:c r="D77" s="46" t="n">
        <x:v>0.11968</x:v>
      </x:c>
      <x:c r="E77" s="46" t="n">
        <x:v>0.51547</x:v>
      </x:c>
      <x:c r="F77" s="46" t="n">
        <x:v>1.93295</x:v>
      </x:c>
      <x:c r="G77" s="46" t="n">
        <x:v>0.01421</x:v>
      </x:c>
      <x:c r="H77" s="46" t="n">
        <x:v>0.0018</x:v>
      </x:c>
      <x:c r="I77" s="46" t="n">
        <x:v>0.56981</x:v>
      </x:c>
      <x:c r="J77" s="46" t="n">
        <x:v>0.19182</x:v>
      </x:c>
      <x:c r="K77" s="46" t="n">
        <x:v>0.13881</x:v>
      </x:c>
      <x:c r="L77" s="46" t="n">
        <x:v>0.02022</x:v>
      </x:c>
      <x:c r="M77" s="46" t="n">
        <x:v>0.02427</x:v>
      </x:c>
      <x:c r="N77" s="46" t="n">
        <x:v>0.00179</x:v>
      </x:c>
      <x:c r="O77" s="46" t="n">
        <x:v>0.00649</x:v>
      </x:c>
      <x:c r="P77" s="46" t="n">
        <x:v>0.00076</x:v>
      </x:c>
      <x:c r="Q77" s="46" t="n">
        <x:v>0.00114</x:v>
      </x:c>
      <x:c r="R77" s="34" t="str">
        <x:v>CP</x:v>
      </x:c>
      <x:c r="S77" s="34" t="str">
        <x:v>ML-016</x:v>
      </x:c>
      <x:c r="T77" s="34" t="str">
        <x:v>工程短縮PJ</x:v>
      </x:c>
      <x:c r="U77" s="34" t="str">
        <x:v>高橋</x:v>
      </x:c>
      <x:c r="V77" s="38" t="n">
        <x:v>45524</x:v>
      </x:c>
      <x:c r="W77" s="34" t="str">
        <x:v>学習</x:v>
      </x:c>
      <x:c r="X77" s="34" t="str"/>
    </x:row>
    <x:row r="78">
      <x:c r="A78" s="36" t="str">
        <x:v>ME-00077</x:v>
      </x:c>
      <x:c r="B78" s="34" t="str">
        <x:v>CH-2025-0077</x:v>
      </x:c>
      <x:c r="C78" s="34" t="str">
        <x:v>LC</x:v>
      </x:c>
      <x:c r="D78" s="46" t="n">
        <x:v>0.03213</x:v>
      </x:c>
      <x:c r="E78" s="46" t="n">
        <x:v>0.12012</x:v>
      </x:c>
      <x:c r="F78" s="46" t="n">
        <x:v>0.85792</x:v>
      </x:c>
      <x:c r="G78" s="46" t="n">
        <x:v>0.0102</x:v>
      </x:c>
      <x:c r="H78" s="46" t="n">
        <x:v>0.00614</x:v>
      </x:c>
      <x:c r="I78" s="46" t="n">
        <x:v>0</x:v>
      </x:c>
      <x:c r="J78" s="46" t="n">
        <x:v>0.02802</x:v>
      </x:c>
      <x:c r="K78" s="46" t="n">
        <x:v>0.03386</x:v>
      </x:c>
      <x:c r="L78" s="46" t="n">
        <x:v>0.03999</x:v>
      </x:c>
      <x:c r="M78" s="46" t="n">
        <x:v>0.00374</x:v>
      </x:c>
      <x:c r="N78" s="46" t="n">
        <x:v>0.00026</x:v>
      </x:c>
      <x:c r="O78" s="46" t="n">
        <x:v>0.00366</x:v>
      </x:c>
      <x:c r="P78" s="46" t="n">
        <x:v>0.00271</x:v>
      </x:c>
      <x:c r="Q78" s="46" t="n">
        <x:v>0.00081</x:v>
      </x:c>
      <x:c r="R78" s="34" t="str">
        <x:v>LC</x:v>
      </x:c>
      <x:c r="S78" s="34" t="str">
        <x:v>ML-016</x:v>
      </x:c>
      <x:c r="T78" s="34" t="str">
        <x:v>薄板高強度化PJ</x:v>
      </x:c>
      <x:c r="U78" s="34" t="str">
        <x:v>山田</x:v>
      </x:c>
      <x:c r="V78" s="38" t="n">
        <x:v>45527</x:v>
      </x:c>
      <x:c r="W78" s="34" t="str">
        <x:v>学習</x:v>
      </x:c>
      <x:c r="X78" s="34" t="str"/>
    </x:row>
    <x:row r="79">
      <x:c r="A79" s="36" t="str">
        <x:v>ME-00078</x:v>
      </x:c>
      <x:c r="B79" s="34" t="str">
        <x:v>CH-2025-0078</x:v>
      </x:c>
      <x:c r="C79" s="34" t="str">
        <x:v>HSLA</x:v>
      </x:c>
      <x:c r="D79" s="46" t="n">
        <x:v>0.05754</x:v>
      </x:c>
      <x:c r="E79" s="46" t="n">
        <x:v>0.33769</x:v>
      </x:c>
      <x:c r="F79" s="46" t="n">
        <x:v>1.18675</x:v>
      </x:c>
      <x:c r="G79" s="46" t="n">
        <x:v>0.01213</x:v>
      </x:c>
      <x:c r="H79" s="46" t="n">
        <x:v>0.00403</x:v>
      </x:c>
      <x:c r="I79" s="46" t="n">
        <x:v>0.07217</x:v>
      </x:c>
      <x:c r="J79" s="46" t="n">
        <x:v>0.00883</x:v>
      </x:c>
      <x:c r="K79" s="46" t="n">
        <x:v>0.04148</x:v>
      </x:c>
      <x:c r="L79" s="46" t="n">
        <x:v>0.03662</x:v>
      </x:c>
      <x:c r="M79" s="46" t="n">
        <x:v>0.03641</x:v>
      </x:c>
      <x:c r="N79" s="46" t="n">
        <x:v>0.00042</x:v>
      </x:c>
      <x:c r="O79" s="46" t="n">
        <x:v>0.00515</x:v>
      </x:c>
      <x:c r="P79" s="46" t="n">
        <x:v>0.0019</x:v>
      </x:c>
      <x:c r="Q79" s="46" t="n">
        <x:v>0.00138</x:v>
      </x:c>
      <x:c r="R79" s="34" t="str">
        <x:v>HSLA</x:v>
      </x:c>
      <x:c r="S79" s="34" t="str">
        <x:v>ML-016</x:v>
      </x:c>
      <x:c r="T79" s="34" t="str">
        <x:v>成形性改善PJ</x:v>
      </x:c>
      <x:c r="U79" s="34" t="str">
        <x:v>高橋</x:v>
      </x:c>
      <x:c r="V79" s="38" t="n">
        <x:v>45530</x:v>
      </x:c>
      <x:c r="W79" s="34" t="str">
        <x:v>学習</x:v>
      </x:c>
      <x:c r="X79" s="34" t="str">
        <x:v>成分確定前の暫定登録</x:v>
      </x:c>
    </x:row>
    <x:row r="80">
      <x:c r="A80" s="36" t="str">
        <x:v>ME-00079</x:v>
      </x:c>
      <x:c r="B80" s="34" t="str">
        <x:v>CH-2025-0079</x:v>
      </x:c>
      <x:c r="C80" s="34" t="str">
        <x:v>DP</x:v>
      </x:c>
      <x:c r="D80" s="46" t="n">
        <x:v>0.10491</x:v>
      </x:c>
      <x:c r="E80" s="46" t="n">
        <x:v>0.41646</x:v>
      </x:c>
      <x:c r="F80" s="46" t="n">
        <x:v>1.81797</x:v>
      </x:c>
      <x:c r="G80" s="46" t="n">
        <x:v>0.01539</x:v>
      </x:c>
      <x:c r="H80" s="46" t="n">
        <x:v>0.00165</x:v>
      </x:c>
      <x:c r="I80" s="46" t="n">
        <x:v>0.37103</x:v>
      </x:c>
      <x:c r="J80" s="46" t="n">
        <x:v>0.07435</x:v>
      </x:c>
      <x:c r="K80" s="46" t="n">
        <x:v>0.09818</x:v>
      </x:c>
      <x:c r="L80" s="46" t="n">
        <x:v>0.0317</x:v>
      </x:c>
      <x:c r="M80" s="46" t="n">
        <x:v>0.00738</x:v>
      </x:c>
      <x:c r="N80" s="46" t="n">
        <x:v>0.00118</x:v>
      </x:c>
      <x:c r="O80" s="46" t="n">
        <x:v>0.00639</x:v>
      </x:c>
      <x:c r="P80" s="46" t="n">
        <x:v>0.00255</x:v>
      </x:c>
      <x:c r="Q80" s="46" t="n">
        <x:v>0.00045</x:v>
      </x:c>
      <x:c r="R80" s="34" t="str">
        <x:v>DP</x:v>
      </x:c>
      <x:c r="S80" s="34" t="str">
        <x:v>ML-016</x:v>
      </x:c>
      <x:c r="T80" s="34" t="str">
        <x:v>表面品質PJ</x:v>
      </x:c>
      <x:c r="U80" s="34" t="str">
        <x:v>山田</x:v>
      </x:c>
      <x:c r="V80" s="38" t="n">
        <x:v>45533</x:v>
      </x:c>
      <x:c r="W80" s="34" t="str">
        <x:v>学習</x:v>
      </x:c>
      <x:c r="X80" s="34" t="str"/>
    </x:row>
    <x:row r="81">
      <x:c r="A81" s="36" t="str">
        <x:v>ME-00080</x:v>
      </x:c>
      <x:c r="B81" s="34" t="str">
        <x:v>CH-2025-0080</x:v>
      </x:c>
      <x:c r="C81" s="34" t="str">
        <x:v>CP</x:v>
      </x:c>
      <x:c r="D81" s="46" t="n">
        <x:v>0.12031</x:v>
      </x:c>
      <x:c r="E81" s="46" t="n">
        <x:v>0.55021</x:v>
      </x:c>
      <x:c r="F81" s="46" t="n">
        <x:v>1.82213</x:v>
      </x:c>
      <x:c r="G81" s="46" t="n">
        <x:v>0.01243</x:v>
      </x:c>
      <x:c r="H81" s="46" t="n">
        <x:v>0.00296</x:v>
      </x:c>
      <x:c r="I81" s="46" t="n">
        <x:v>0.51946</x:v>
      </x:c>
      <x:c r="J81" s="46" t="n">
        <x:v>0.18439</x:v>
      </x:c>
      <x:c r="K81" s="46" t="n">
        <x:v>0.1603</x:v>
      </x:c>
      <x:c r="L81" s="46" t="n">
        <x:v>0.02962</x:v>
      </x:c>
      <x:c r="M81" s="46" t="n">
        <x:v>0.02349</x:v>
      </x:c>
      <x:c r="N81" s="46" t="n">
        <x:v>0.00223</x:v>
      </x:c>
      <x:c r="O81" s="46" t="n">
        <x:v>0.00687</x:v>
      </x:c>
      <x:c r="P81" s="46" t="n">
        <x:v>0.00119</x:v>
      </x:c>
      <x:c r="Q81" s="46" t="n">
        <x:v>0.00131</x:v>
      </x:c>
      <x:c r="R81" s="34" t="str">
        <x:v>CP</x:v>
      </x:c>
      <x:c r="S81" s="34" t="str">
        <x:v>ML-016</x:v>
      </x:c>
      <x:c r="T81" s="34" t="str">
        <x:v>工程短縮PJ</x:v>
      </x:c>
      <x:c r="U81" s="34" t="str">
        <x:v>高橋</x:v>
      </x:c>
      <x:c r="V81" s="38" t="n">
        <x:v>45536</x:v>
      </x:c>
      <x:c r="W81" s="34" t="str">
        <x:v>学習</x:v>
      </x:c>
      <x:c r="X81" s="34" t="str"/>
    </x:row>
    <x:row r="82">
      <x:c r="A82" s="36" t="str">
        <x:v>ME-00081</x:v>
      </x:c>
      <x:c r="B82" s="34" t="str">
        <x:v>CH-2025-0081</x:v>
      </x:c>
      <x:c r="C82" s="34" t="str">
        <x:v>LC</x:v>
      </x:c>
      <x:c r="D82" s="46" t="n">
        <x:v>0.04345</x:v>
      </x:c>
      <x:c r="E82" s="46" t="n">
        <x:v>0.20029</x:v>
      </x:c>
      <x:c r="F82" s="46" t="n">
        <x:v>0.83339</x:v>
      </x:c>
      <x:c r="G82" s="46" t="n">
        <x:v>0.01116</x:v>
      </x:c>
      <x:c r="H82" s="46" t="n">
        <x:v>0.00439</x:v>
      </x:c>
      <x:c r="I82" s="46" t="n">
        <x:v>0.0465</x:v>
      </x:c>
      <x:c r="J82" s="46" t="n">
        <x:v>0.02511</x:v>
      </x:c>
      <x:c r="K82" s="46" t="n">
        <x:v>0.02748</x:v>
      </x:c>
      <x:c r="L82" s="46" t="n">
        <x:v>0.02032</x:v>
      </x:c>
      <x:c r="M82" s="46" t="n">
        <x:v>0.00539</x:v>
      </x:c>
      <x:c r="N82" s="46" t="n">
        <x:v>0.00061</x:v>
      </x:c>
      <x:c r="O82" s="46" t="n">
        <x:v>0.0035</x:v>
      </x:c>
      <x:c r="P82" s="46" t="n">
        <x:v>0.00286</x:v>
      </x:c>
      <x:c r="Q82" s="46" t="n">
        <x:v>0.00104</x:v>
      </x:c>
      <x:c r="R82" s="34" t="str">
        <x:v>LC</x:v>
      </x:c>
      <x:c r="S82" s="34" t="str">
        <x:v>ML-017</x:v>
      </x:c>
      <x:c r="T82" s="34" t="str">
        <x:v>薄板高強度化PJ</x:v>
      </x:c>
      <x:c r="U82" s="34" t="str">
        <x:v>山田</x:v>
      </x:c>
      <x:c r="V82" s="38" t="n">
        <x:v>45539</x:v>
      </x:c>
      <x:c r="W82" s="34" t="str">
        <x:v>学習</x:v>
      </x:c>
      <x:c r="X82" s="34" t="str"/>
    </x:row>
    <x:row r="83">
      <x:c r="A83" s="36" t="str">
        <x:v>ME-00082</x:v>
      </x:c>
      <x:c r="B83" s="34" t="str">
        <x:v>CH-2025-0082</x:v>
      </x:c>
      <x:c r="C83" s="34" t="str">
        <x:v>HSLA</x:v>
      </x:c>
      <x:c r="D83" s="46" t="n">
        <x:v>0.06053</x:v>
      </x:c>
      <x:c r="E83" s="46" t="n">
        <x:v>0.30655</x:v>
      </x:c>
      <x:c r="F83" s="46" t="n">
        <x:v>1.30843</x:v>
      </x:c>
      <x:c r="G83" s="46" t="n">
        <x:v>0.01136</x:v>
      </x:c>
      <x:c r="H83" s="46" t="n">
        <x:v>0.00619</x:v>
      </x:c>
      <x:c r="I83" s="46" t="n">
        <x:v>0.15042</x:v>
      </x:c>
      <x:c r="J83" s="46" t="n">
        <x:v>0.02191</x:v>
      </x:c>
      <x:c r="K83" s="46" t="n">
        <x:v>0.06288</x:v>
      </x:c>
      <x:c r="L83" s="46" t="n">
        <x:v>0.03191</x:v>
      </x:c>
      <x:c r="M83" s="46" t="n">
        <x:v>0.03482</x:v>
      </x:c>
      <x:c r="N83" s="46" t="n">
        <x:v>0.00026</x:v>
      </x:c>
      <x:c r="O83" s="46" t="n">
        <x:v>0.00388</x:v>
      </x:c>
      <x:c r="P83" s="46" t="n">
        <x:v>0.00292</x:v>
      </x:c>
      <x:c r="Q83" s="46" t="n">
        <x:v>0.00164</x:v>
      </x:c>
      <x:c r="R83" s="34" t="str">
        <x:v>HSLA</x:v>
      </x:c>
      <x:c r="S83" s="34" t="str">
        <x:v>ML-017</x:v>
      </x:c>
      <x:c r="T83" s="34" t="str">
        <x:v>成形性改善PJ</x:v>
      </x:c>
      <x:c r="U83" s="34" t="str">
        <x:v>高橋</x:v>
      </x:c>
      <x:c r="V83" s="38" t="n">
        <x:v>45542</x:v>
      </x:c>
      <x:c r="W83" s="34" t="str">
        <x:v>学習</x:v>
      </x:c>
      <x:c r="X83" s="34" t="str"/>
    </x:row>
    <x:row r="84">
      <x:c r="A84" s="36" t="str">
        <x:v>ME-00083</x:v>
      </x:c>
      <x:c r="B84" s="34" t="str">
        <x:v>CH-2025-0083</x:v>
      </x:c>
      <x:c r="C84" s="34" t="str">
        <x:v>DP</x:v>
      </x:c>
      <x:c r="D84" s="46" t="n">
        <x:v>0.10579</x:v>
      </x:c>
      <x:c r="E84" s="46" t="n">
        <x:v>0.46676</x:v>
      </x:c>
      <x:c r="F84" s="46" t="n">
        <x:v>1.76298</x:v>
      </x:c>
      <x:c r="G84" s="46" t="n">
        <x:v>0.01423</x:v>
      </x:c>
      <x:c r="H84" s="46" t="n">
        <x:v>0.00432</x:v>
      </x:c>
      <x:c r="I84" s="46" t="n">
        <x:v>0.37349</x:v>
      </x:c>
      <x:c r="J84" s="46" t="n">
        <x:v>0.09347</x:v>
      </x:c>
      <x:c r="K84" s="46" t="n">
        <x:v>0.12274</x:v>
      </x:c>
      <x:c r="L84" s="46" t="n">
        <x:v>0.02751</x:v>
      </x:c>
      <x:c r="M84" s="46" t="n">
        <x:v>0.00591</x:v>
      </x:c>
      <x:c r="N84" s="46" t="n">
        <x:v>0.00115</x:v>
      </x:c>
      <x:c r="O84" s="46" t="n">
        <x:v>0.0049</x:v>
      </x:c>
      <x:c r="P84" s="46" t="n">
        <x:v>0.0016</x:v>
      </x:c>
      <x:c r="Q84" s="46" t="n">
        <x:v>0.00101</x:v>
      </x:c>
      <x:c r="R84" s="34" t="str">
        <x:v>DP</x:v>
      </x:c>
      <x:c r="S84" s="34" t="str">
        <x:v>ML-017</x:v>
      </x:c>
      <x:c r="T84" s="34" t="str">
        <x:v>表面品質PJ</x:v>
      </x:c>
      <x:c r="U84" s="34" t="str">
        <x:v>山田</x:v>
      </x:c>
      <x:c r="V84" s="38" t="n">
        <x:v>45545</x:v>
      </x:c>
      <x:c r="W84" s="34" t="str">
        <x:v>学習</x:v>
      </x:c>
      <x:c r="X84" s="34" t="str"/>
    </x:row>
    <x:row r="85">
      <x:c r="A85" s="36" t="str">
        <x:v>ME-00084</x:v>
      </x:c>
      <x:c r="B85" s="34" t="str">
        <x:v>CH-2025-0084</x:v>
      </x:c>
      <x:c r="C85" s="34" t="str">
        <x:v>CP</x:v>
      </x:c>
      <x:c r="D85" s="46" t="n">
        <x:v>0.13091</x:v>
      </x:c>
      <x:c r="E85" s="46" t="n">
        <x:v>0.50527</x:v>
      </x:c>
      <x:c r="F85" s="46" t="n">
        <x:v>1.85501</x:v>
      </x:c>
      <x:c r="G85" s="46" t="n">
        <x:v>0.0154</x:v>
      </x:c>
      <x:c r="H85" s="46" t="n">
        <x:v>0.00473</x:v>
      </x:c>
      <x:c r="I85" s="46" t="n">
        <x:v>0.54318</x:v>
      </x:c>
      <x:c r="J85" s="46" t="n">
        <x:v>0.18377</x:v>
      </x:c>
      <x:c r="K85" s="46" t="n">
        <x:v>0.13839</x:v>
      </x:c>
      <x:c r="L85" s="46" t="n">
        <x:v>0.03691</x:v>
      </x:c>
      <x:c r="M85" s="46" t="n">
        <x:v>0.02205</x:v>
      </x:c>
      <x:c r="N85" s="46" t="n">
        <x:v>0.00179</x:v>
      </x:c>
      <x:c r="O85" s="46" t="n">
        <x:v>0.00647</x:v>
      </x:c>
      <x:c r="P85" s="46" t="n">
        <x:v>0.0028</x:v>
      </x:c>
      <x:c r="Q85" s="46" t="n">
        <x:v>0.00094</x:v>
      </x:c>
      <x:c r="R85" s="34" t="str">
        <x:v>CP</x:v>
      </x:c>
      <x:c r="S85" s="34" t="str">
        <x:v>ML-017</x:v>
      </x:c>
      <x:c r="T85" s="34" t="str">
        <x:v>工程短縮PJ</x:v>
      </x:c>
      <x:c r="U85" s="34" t="str">
        <x:v>高橋</x:v>
      </x:c>
      <x:c r="V85" s="38" t="n">
        <x:v>45548</x:v>
      </x:c>
      <x:c r="W85" s="34" t="str">
        <x:v>学習</x:v>
      </x:c>
      <x:c r="X85" s="34" t="str"/>
    </x:row>
    <x:row r="86">
      <x:c r="A86" s="36" t="str">
        <x:v>ME-00085</x:v>
      </x:c>
      <x:c r="B86" s="34" t="str">
        <x:v>CH-2025-0085</x:v>
      </x:c>
      <x:c r="C86" s="34" t="str">
        <x:v>LC</x:v>
      </x:c>
      <x:c r="D86" s="46" t="n">
        <x:v>0.04044</x:v>
      </x:c>
      <x:c r="E86" s="46" t="n">
        <x:v>0.15394</x:v>
      </x:c>
      <x:c r="F86" s="46" t="n">
        <x:v>0.75931</x:v>
      </x:c>
      <x:c r="G86" s="46" t="n">
        <x:v>0.00988</x:v>
      </x:c>
      <x:c r="H86" s="46" t="n">
        <x:v>0.00468</x:v>
      </x:c>
      <x:c r="I86" s="46" t="n">
        <x:v>0.08403</x:v>
      </x:c>
      <x:c r="J86" s="46" t="n">
        <x:v>0.01569</x:v>
      </x:c>
      <x:c r="K86" s="46" t="n">
        <x:v>0.06736</x:v>
      </x:c>
      <x:c r="L86" s="46" t="n">
        <x:v>0.02337</x:v>
      </x:c>
      <x:c r="M86" s="46" t="n">
        <x:v>0</x:v>
      </x:c>
      <x:c r="N86" s="46" t="n">
        <x:v>0.00038</x:v>
      </x:c>
      <x:c r="O86" s="46" t="n">
        <x:v>0.00519</x:v>
      </x:c>
      <x:c r="P86" s="46" t="n">
        <x:v>0.00245</x:v>
      </x:c>
      <x:c r="Q86" s="46" t="n">
        <x:v>0.0007</x:v>
      </x:c>
      <x:c r="R86" s="34" t="str">
        <x:v>LC</x:v>
      </x:c>
      <x:c r="S86" s="34" t="str">
        <x:v>ML-017</x:v>
      </x:c>
      <x:c r="T86" s="34" t="str">
        <x:v>薄板高強度化PJ</x:v>
      </x:c>
      <x:c r="U86" s="34" t="str">
        <x:v>山田</x:v>
      </x:c>
      <x:c r="V86" s="38" t="n">
        <x:v>45551</x:v>
      </x:c>
      <x:c r="W86" s="34" t="str">
        <x:v>学習</x:v>
      </x:c>
      <x:c r="X86" s="34" t="str"/>
    </x:row>
    <x:row r="87">
      <x:c r="A87" s="36" t="str">
        <x:v>ME-00086</x:v>
      </x:c>
      <x:c r="B87" s="34" t="str">
        <x:v>CH-2025-0086</x:v>
      </x:c>
      <x:c r="C87" s="34" t="str">
        <x:v>HSLA</x:v>
      </x:c>
      <x:c r="D87" s="46" t="n">
        <x:v>0.05657</x:v>
      </x:c>
      <x:c r="E87" s="46" t="n">
        <x:v>0.31339</x:v>
      </x:c>
      <x:c r="F87" s="46" t="n">
        <x:v>1.26431</x:v>
      </x:c>
      <x:c r="G87" s="46" t="n">
        <x:v>0.01013</x:v>
      </x:c>
      <x:c r="H87" s="46" t="n">
        <x:v>0.00721</x:v>
      </x:c>
      <x:c r="I87" s="46" t="n">
        <x:v>0.07064</x:v>
      </x:c>
      <x:c r="J87" s="46" t="n">
        <x:v>0.02154</x:v>
      </x:c>
      <x:c r="K87" s="46" t="n">
        <x:v>0.04105</x:v>
      </x:c>
      <x:c r="L87" s="46" t="n">
        <x:v>0.03407</x:v>
      </x:c>
      <x:c r="M87" s="46" t="n">
        <x:v>0.03239</x:v>
      </x:c>
      <x:c r="N87" s="46" t="n">
        <x:v>0.00045</x:v>
      </x:c>
      <x:c r="O87" s="46" t="n">
        <x:v>0.00471</x:v>
      </x:c>
      <x:c r="P87" s="46" t="n">
        <x:v>0.00159</x:v>
      </x:c>
      <x:c r="Q87" s="46" t="n">
        <x:v>0.00108</x:v>
      </x:c>
      <x:c r="R87" s="34" t="str">
        <x:v>HSLA</x:v>
      </x:c>
      <x:c r="S87" s="34" t="str">
        <x:v>ML-018</x:v>
      </x:c>
      <x:c r="T87" s="34" t="str">
        <x:v>成形性改善PJ</x:v>
      </x:c>
      <x:c r="U87" s="34" t="str">
        <x:v>高橋</x:v>
      </x:c>
      <x:c r="V87" s="38" t="n">
        <x:v>45554</x:v>
      </x:c>
      <x:c r="W87" s="34" t="str">
        <x:v>参考</x:v>
      </x:c>
      <x:c r="X87" s="34" t="str"/>
    </x:row>
    <x:row r="88">
      <x:c r="A88" s="36" t="str">
        <x:v>ME-00087</x:v>
      </x:c>
      <x:c r="B88" s="34" t="str">
        <x:v>CH-2025-0087</x:v>
      </x:c>
      <x:c r="C88" s="34" t="str">
        <x:v>DP</x:v>
      </x:c>
      <x:c r="D88" s="46" t="n">
        <x:v>0.09449</x:v>
      </x:c>
      <x:c r="E88" s="46" t="n">
        <x:v>0.42985</x:v>
      </x:c>
      <x:c r="F88" s="46" t="n">
        <x:v>1.66227</x:v>
      </x:c>
      <x:c r="G88" s="46" t="n">
        <x:v>0.01564</x:v>
      </x:c>
      <x:c r="H88" s="46" t="n">
        <x:v>0.00518</x:v>
      </x:c>
      <x:c r="I88" s="46" t="n">
        <x:v>0.39589</x:v>
      </x:c>
      <x:c r="J88" s="46" t="n">
        <x:v>0.07668</x:v>
      </x:c>
      <x:c r="K88" s="46" t="n">
        <x:v>0.09678</x:v>
      </x:c>
      <x:c r="L88" s="46" t="n">
        <x:v>0.03789</x:v>
      </x:c>
      <x:c r="M88" s="46" t="n">
        <x:v>0.02128</x:v>
      </x:c>
      <x:c r="N88" s="46" t="n">
        <x:v>0.0011</x:v>
      </x:c>
      <x:c r="O88" s="46" t="n">
        <x:v>0.00507</x:v>
      </x:c>
      <x:c r="P88" s="46" t="n">
        <x:v>0.00099</x:v>
      </x:c>
      <x:c r="Q88" s="46" t="n">
        <x:v>0.00131</x:v>
      </x:c>
      <x:c r="R88" s="34" t="str">
        <x:v>DP</x:v>
      </x:c>
      <x:c r="S88" s="34" t="str">
        <x:v>ML-018</x:v>
      </x:c>
      <x:c r="T88" s="34" t="str">
        <x:v>表面品質PJ</x:v>
      </x:c>
      <x:c r="U88" s="34" t="str">
        <x:v>山田</x:v>
      </x:c>
      <x:c r="V88" s="38" t="n">
        <x:v>45557</x:v>
      </x:c>
      <x:c r="W88" s="34" t="str">
        <x:v>学習</x:v>
      </x:c>
      <x:c r="X88" s="34" t="str"/>
    </x:row>
    <x:row r="89">
      <x:c r="A89" s="36" t="str">
        <x:v>ME-00088</x:v>
      </x:c>
      <x:c r="B89" s="34" t="str">
        <x:v>CH-2025-0088</x:v>
      </x:c>
      <x:c r="C89" s="34" t="str">
        <x:v>CP</x:v>
      </x:c>
      <x:c r="D89" s="46" t="n">
        <x:v>0.12114</x:v>
      </x:c>
      <x:c r="E89" s="46" t="n">
        <x:v>0.5037</x:v>
      </x:c>
      <x:c r="F89" s="46" t="n">
        <x:v>2.04401</x:v>
      </x:c>
      <x:c r="G89" s="46" t="n">
        <x:v>0.01681</x:v>
      </x:c>
      <x:c r="H89" s="46" t="n">
        <x:v>0.00564</x:v>
      </x:c>
      <x:c r="I89" s="46" t="n">
        <x:v>0.55225</x:v>
      </x:c>
      <x:c r="J89" s="46" t="n">
        <x:v>0.18861</x:v>
      </x:c>
      <x:c r="K89" s="46" t="n">
        <x:v>0.14857</x:v>
      </x:c>
      <x:c r="L89" s="46" t="n">
        <x:v>0.03169</x:v>
      </x:c>
      <x:c r="M89" s="46" t="n">
        <x:v>0.01669</x:v>
      </x:c>
      <x:c r="N89" s="46" t="n">
        <x:v>0.00181</x:v>
      </x:c>
      <x:c r="O89" s="46" t="n">
        <x:v>0.00678</x:v>
      </x:c>
      <x:c r="P89" s="46" t="n">
        <x:v>0.00115</x:v>
      </x:c>
      <x:c r="Q89" s="46" t="n">
        <x:v>0.00048</x:v>
      </x:c>
      <x:c r="R89" s="34" t="str">
        <x:v>CP</x:v>
      </x:c>
      <x:c r="S89" s="34" t="str">
        <x:v>ML-018</x:v>
      </x:c>
      <x:c r="T89" s="34" t="str">
        <x:v>工程短縮PJ</x:v>
      </x:c>
      <x:c r="U89" s="34" t="str">
        <x:v>高橋</x:v>
      </x:c>
      <x:c r="V89" s="38" t="n">
        <x:v>45560</x:v>
      </x:c>
      <x:c r="W89" s="34" t="str">
        <x:v>学習</x:v>
      </x:c>
      <x:c r="X89" s="34" t="str"/>
    </x:row>
    <x:row r="90">
      <x:c r="A90" s="36" t="str">
        <x:v>ME-00089</x:v>
      </x:c>
      <x:c r="B90" s="34" t="str">
        <x:v>CH-2025-0089</x:v>
      </x:c>
      <x:c r="C90" s="34" t="str">
        <x:v>LC</x:v>
      </x:c>
      <x:c r="D90" s="46" t="n">
        <x:v>0.04016</x:v>
      </x:c>
      <x:c r="E90" s="46" t="n">
        <x:v>0.17657</x:v>
      </x:c>
      <x:c r="F90" s="46" t="n">
        <x:v>0.73272</x:v>
      </x:c>
      <x:c r="G90" s="46" t="n">
        <x:v>0.01012</x:v>
      </x:c>
      <x:c r="H90" s="46" t="n">
        <x:v>0.0051</x:v>
      </x:c>
      <x:c r="I90" s="46" t="n">
        <x:v>0.04478</x:v>
      </x:c>
      <x:c r="J90" s="46" t="n">
        <x:v>0.00758</x:v>
      </x:c>
      <x:c r="K90" s="46" t="n">
        <x:v>0.03863</x:v>
      </x:c>
      <x:c r="L90" s="46" t="n">
        <x:v>0.03183</x:v>
      </x:c>
      <x:c r="M90" s="46" t="n">
        <x:v>0</x:v>
      </x:c>
      <x:c r="N90" s="46" t="n">
        <x:v>0.00004</x:v>
      </x:c>
      <x:c r="O90" s="46" t="n">
        <x:v>0.00456</x:v>
      </x:c>
      <x:c r="P90" s="46" t="n">
        <x:v>0.00325</x:v>
      </x:c>
      <x:c r="Q90" s="46" t="n">
        <x:v>0.00092</x:v>
      </x:c>
      <x:c r="R90" s="34" t="str">
        <x:v>LC</x:v>
      </x:c>
      <x:c r="S90" s="34" t="str">
        <x:v>ML-018</x:v>
      </x:c>
      <x:c r="T90" s="34" t="str">
        <x:v>薄板高強度化PJ</x:v>
      </x:c>
      <x:c r="U90" s="34" t="str">
        <x:v>山田</x:v>
      </x:c>
      <x:c r="V90" s="38" t="n">
        <x:v>45563</x:v>
      </x:c>
      <x:c r="W90" s="34" t="str">
        <x:v>学習</x:v>
      </x:c>
      <x:c r="X90" s="34" t="str">
        <x:v>成分確定前の暫定登録</x:v>
      </x:c>
    </x:row>
    <x:row r="91">
      <x:c r="A91" s="36" t="str">
        <x:v>ME-00090</x:v>
      </x:c>
      <x:c r="B91" s="34" t="str">
        <x:v>CH-2025-0090</x:v>
      </x:c>
      <x:c r="C91" s="34" t="str">
        <x:v>HSLA</x:v>
      </x:c>
      <x:c r="D91" s="46" t="n">
        <x:v>0.06297</x:v>
      </x:c>
      <x:c r="E91" s="46" t="n">
        <x:v>0.26998</x:v>
      </x:c>
      <x:c r="F91" s="46" t="n">
        <x:v>1.24924</x:v>
      </x:c>
      <x:c r="G91" s="46" t="n">
        <x:v>0.01203</x:v>
      </x:c>
      <x:c r="H91" s="46" t="n">
        <x:v>0.00526</x:v>
      </x:c>
      <x:c r="I91" s="46" t="n">
        <x:v>0.10526</x:v>
      </x:c>
      <x:c r="J91" s="46" t="n">
        <x:v>0.01302</x:v>
      </x:c>
      <x:c r="K91" s="46" t="n">
        <x:v>0.02746</x:v>
      </x:c>
      <x:c r="L91" s="46" t="n">
        <x:v>0.04456</x:v>
      </x:c>
      <x:c r="M91" s="46" t="n">
        <x:v>0.02746</x:v>
      </x:c>
      <x:c r="N91" s="46" t="n">
        <x:v>0.00022</x:v>
      </x:c>
      <x:c r="O91" s="46" t="n">
        <x:v>0.00444</x:v>
      </x:c>
      <x:c r="P91" s="46" t="n">
        <x:v>0.00238</x:v>
      </x:c>
      <x:c r="Q91" s="46" t="n">
        <x:v>0.00133</x:v>
      </x:c>
      <x:c r="R91" s="34" t="str">
        <x:v>HSLA</x:v>
      </x:c>
      <x:c r="S91" s="34" t="str">
        <x:v>ML-018</x:v>
      </x:c>
      <x:c r="T91" s="34" t="str">
        <x:v>成形性改善PJ</x:v>
      </x:c>
      <x:c r="U91" s="34" t="str">
        <x:v>高橋</x:v>
      </x:c>
      <x:c r="V91" s="38" t="n">
        <x:v>45566</x:v>
      </x:c>
      <x:c r="W91" s="34" t="str">
        <x:v>学習</x:v>
      </x:c>
      <x:c r="X91" s="34" t="str"/>
    </x:row>
    <x:row r="92">
      <x:c r="A92" s="36" t="str">
        <x:v>ME-00091</x:v>
      </x:c>
      <x:c r="B92" s="34" t="str">
        <x:v>CH-2025-0091</x:v>
      </x:c>
      <x:c r="C92" s="34" t="str">
        <x:v>DP</x:v>
      </x:c>
      <x:c r="D92" s="46" t="n">
        <x:v>0.1062</x:v>
      </x:c>
      <x:c r="E92" s="46" t="n">
        <x:v>0.5024</x:v>
      </x:c>
      <x:c r="F92" s="46" t="n">
        <x:v>1.77526</x:v>
      </x:c>
      <x:c r="G92" s="46" t="n">
        <x:v>0.0185</x:v>
      </x:c>
      <x:c r="H92" s="46" t="n">
        <x:v>0.00376</x:v>
      </x:c>
      <x:c r="I92" s="46" t="n">
        <x:v>0.35005</x:v>
      </x:c>
      <x:c r="J92" s="46" t="n">
        <x:v>0.10516</x:v>
      </x:c>
      <x:c r="K92" s="46" t="n">
        <x:v>0.10431</x:v>
      </x:c>
      <x:c r="L92" s="46" t="n">
        <x:v>0.02461</x:v>
      </x:c>
      <x:c r="M92" s="46" t="n">
        <x:v>0.00141</x:v>
      </x:c>
      <x:c r="N92" s="46" t="n">
        <x:v>0.00079</x:v>
      </x:c>
      <x:c r="O92" s="46" t="n">
        <x:v>0.00553</x:v>
      </x:c>
      <x:c r="P92" s="46" t="n">
        <x:v>0.00208</x:v>
      </x:c>
      <x:c r="Q92" s="46" t="n">
        <x:v>0.00084</x:v>
      </x:c>
      <x:c r="R92" s="34" t="str">
        <x:v>DP</x:v>
      </x:c>
      <x:c r="S92" s="34" t="str">
        <x:v>ML-019</x:v>
      </x:c>
      <x:c r="T92" s="34" t="str">
        <x:v>表面品質PJ</x:v>
      </x:c>
      <x:c r="U92" s="34" t="str">
        <x:v>山田</x:v>
      </x:c>
      <x:c r="V92" s="38" t="n">
        <x:v>45569</x:v>
      </x:c>
      <x:c r="W92" s="34" t="str">
        <x:v>学習</x:v>
      </x:c>
      <x:c r="X92" s="34" t="str"/>
    </x:row>
    <x:row r="93">
      <x:c r="A93" s="36" t="str">
        <x:v>ME-00092</x:v>
      </x:c>
      <x:c r="B93" s="34" t="str">
        <x:v>CH-2025-0092</x:v>
      </x:c>
      <x:c r="C93" s="34" t="str">
        <x:v>CP</x:v>
      </x:c>
      <x:c r="D93" s="46" t="n">
        <x:v>0.12297</x:v>
      </x:c>
      <x:c r="E93" s="46" t="n">
        <x:v>0.49891</x:v>
      </x:c>
      <x:c r="F93" s="46" t="n">
        <x:v>2.0004</x:v>
      </x:c>
      <x:c r="G93" s="46" t="n">
        <x:v>0.01354</x:v>
      </x:c>
      <x:c r="H93" s="46" t="n">
        <x:v>0.00367</x:v>
      </x:c>
      <x:c r="I93" s="46" t="n">
        <x:v>0.54092</x:v>
      </x:c>
      <x:c r="J93" s="46" t="n">
        <x:v>0.17047</x:v>
      </x:c>
      <x:c r="K93" s="46" t="n">
        <x:v>0.11278</x:v>
      </x:c>
      <x:c r="L93" s="46" t="n">
        <x:v>0.02667</x:v>
      </x:c>
      <x:c r="M93" s="46" t="n">
        <x:v>0.02022</x:v>
      </x:c>
      <x:c r="N93" s="46" t="n">
        <x:v>0.00161</x:v>
      </x:c>
      <x:c r="O93" s="46" t="n">
        <x:v>0.00688</x:v>
      </x:c>
      <x:c r="P93" s="46" t="n">
        <x:v>0.00259</x:v>
      </x:c>
      <x:c r="Q93" s="46" t="n">
        <x:v>0.00094</x:v>
      </x:c>
      <x:c r="R93" s="34" t="str">
        <x:v>CP</x:v>
      </x:c>
      <x:c r="S93" s="34" t="str">
        <x:v>ML-019</x:v>
      </x:c>
      <x:c r="T93" s="34" t="str">
        <x:v>工程短縮PJ</x:v>
      </x:c>
      <x:c r="U93" s="34" t="str">
        <x:v>高橋</x:v>
      </x:c>
      <x:c r="V93" s="38" t="n">
        <x:v>45572</x:v>
      </x:c>
      <x:c r="W93" s="34" t="str">
        <x:v>学習</x:v>
      </x:c>
      <x:c r="X93" s="34" t="str"/>
    </x:row>
    <x:row r="94">
      <x:c r="A94" s="36" t="str">
        <x:v>ME-00093</x:v>
      </x:c>
      <x:c r="B94" s="34" t="str">
        <x:v>CH-2025-0093</x:v>
      </x:c>
      <x:c r="C94" s="34" t="str">
        <x:v>LC</x:v>
      </x:c>
      <x:c r="D94" s="46" t="n">
        <x:v>0.03389</x:v>
      </x:c>
      <x:c r="E94" s="46" t="n">
        <x:v>0.15623</x:v>
      </x:c>
      <x:c r="F94" s="46" t="n">
        <x:v>0.60248</x:v>
      </x:c>
      <x:c r="G94" s="46" t="n">
        <x:v>0.00928</x:v>
      </x:c>
      <x:c r="H94" s="46" t="n">
        <x:v>0.00686</x:v>
      </x:c>
      <x:c r="I94" s="46" t="n">
        <x:v>0.07816</x:v>
      </x:c>
      <x:c r="J94" s="46" t="n">
        <x:v>0.02272</x:v>
      </x:c>
      <x:c r="K94" s="46" t="n">
        <x:v>0.02573</x:v>
      </x:c>
      <x:c r="L94" s="46" t="n">
        <x:v>0.04018</x:v>
      </x:c>
      <x:c r="M94" s="46" t="n">
        <x:v>0.00185</x:v>
      </x:c>
      <x:c r="N94" s="46" t="n">
        <x:v>0.00017</x:v>
      </x:c>
      <x:c r="O94" s="46" t="n">
        <x:v>0.00354</x:v>
      </x:c>
      <x:c r="P94" s="46" t="n">
        <x:v>0.00261</x:v>
      </x:c>
      <x:c r="Q94" s="46" t="n">
        <x:v>0.0007</x:v>
      </x:c>
      <x:c r="R94" s="34" t="str">
        <x:v>LC</x:v>
      </x:c>
      <x:c r="S94" s="34" t="str">
        <x:v>ML-019</x:v>
      </x:c>
      <x:c r="T94" s="34" t="str">
        <x:v>薄板高強度化PJ</x:v>
      </x:c>
      <x:c r="U94" s="34" t="str">
        <x:v>山田</x:v>
      </x:c>
      <x:c r="V94" s="38" t="n">
        <x:v>45575</x:v>
      </x:c>
      <x:c r="W94" s="34" t="str">
        <x:v>学習</x:v>
      </x:c>
      <x:c r="X94" s="34" t="str"/>
    </x:row>
    <x:row r="95">
      <x:c r="A95" s="36" t="str">
        <x:v>ME-00094</x:v>
      </x:c>
      <x:c r="B95" s="34" t="str">
        <x:v>CH-2025-0094</x:v>
      </x:c>
      <x:c r="C95" s="34" t="str">
        <x:v>HSLA</x:v>
      </x:c>
      <x:c r="D95" s="46" t="n">
        <x:v>0.06191</x:v>
      </x:c>
      <x:c r="E95" s="46" t="n">
        <x:v>0.31679</x:v>
      </x:c>
      <x:c r="F95" s="46" t="n">
        <x:v>1.2236</x:v>
      </x:c>
      <x:c r="G95" s="46" t="n">
        <x:v>0.01452</x:v>
      </x:c>
      <x:c r="H95" s="46" t="n">
        <x:v>0.00448</x:v>
      </x:c>
      <x:c r="I95" s="46" t="n">
        <x:v>0.04301</x:v>
      </x:c>
      <x:c r="J95" s="46" t="n">
        <x:v>0.01496</x:v>
      </x:c>
      <x:c r="K95" s="46" t="n">
        <x:v>0.07718</x:v>
      </x:c>
      <x:c r="L95" s="46" t="n">
        <x:v>0.03753</x:v>
      </x:c>
      <x:c r="M95" s="46" t="n">
        <x:v>0.03172</x:v>
      </x:c>
      <x:c r="N95" s="46" t="n">
        <x:v>0.00034</x:v>
      </x:c>
      <x:c r="O95" s="46" t="n">
        <x:v>0.00572</x:v>
      </x:c>
      <x:c r="P95" s="46" t="n">
        <x:v>0.00322</x:v>
      </x:c>
      <x:c r="Q95" s="46" t="n">
        <x:v>0.00147</x:v>
      </x:c>
      <x:c r="R95" s="34" t="str">
        <x:v>HSLA</x:v>
      </x:c>
      <x:c r="S95" s="34" t="str">
        <x:v>ML-019</x:v>
      </x:c>
      <x:c r="T95" s="34" t="str">
        <x:v>成形性改善PJ</x:v>
      </x:c>
      <x:c r="U95" s="34" t="str">
        <x:v>高橋</x:v>
      </x:c>
      <x:c r="V95" s="38" t="n">
        <x:v>45578</x:v>
      </x:c>
      <x:c r="W95" s="34" t="str">
        <x:v>学習</x:v>
      </x:c>
      <x:c r="X95" s="34" t="str"/>
    </x:row>
    <x:row r="96">
      <x:c r="A96" s="36" t="str">
        <x:v>ME-00095</x:v>
      </x:c>
      <x:c r="B96" s="34" t="str">
        <x:v>CH-2025-0095</x:v>
      </x:c>
      <x:c r="C96" s="34" t="str">
        <x:v>DP</x:v>
      </x:c>
      <x:c r="D96" s="46" t="n">
        <x:v>0.10524</x:v>
      </x:c>
      <x:c r="E96" s="46" t="n">
        <x:v>0.35319</x:v>
      </x:c>
      <x:c r="F96" s="46" t="n">
        <x:v>1.81472</x:v>
      </x:c>
      <x:c r="G96" s="46" t="n">
        <x:v>0.01387</x:v>
      </x:c>
      <x:c r="H96" s="46" t="n">
        <x:v>0.00467</x:v>
      </x:c>
      <x:c r="I96" s="46" t="n">
        <x:v>0.27196</x:v>
      </x:c>
      <x:c r="J96" s="46" t="n">
        <x:v>0.09475</x:v>
      </x:c>
      <x:c r="K96" s="46" t="n">
        <x:v>0.04282</x:v>
      </x:c>
      <x:c r="L96" s="46" t="n">
        <x:v>0.02851</x:v>
      </x:c>
      <x:c r="M96" s="46" t="n">
        <x:v>0.01471</x:v>
      </x:c>
      <x:c r="N96" s="46" t="n">
        <x:v>0.00143</x:v>
      </x:c>
      <x:c r="O96" s="46" t="n">
        <x:v>0.00683</x:v>
      </x:c>
      <x:c r="P96" s="46" t="n">
        <x:v>0.00284</x:v>
      </x:c>
      <x:c r="Q96" s="46" t="n">
        <x:v>0.00145</x:v>
      </x:c>
      <x:c r="R96" s="34" t="str">
        <x:v>DP</x:v>
      </x:c>
      <x:c r="S96" s="34" t="str">
        <x:v>ML-019</x:v>
      </x:c>
      <x:c r="T96" s="34" t="str">
        <x:v>表面品質PJ</x:v>
      </x:c>
      <x:c r="U96" s="34" t="str">
        <x:v>山田</x:v>
      </x:c>
      <x:c r="V96" s="38" t="n">
        <x:v>45581</x:v>
      </x:c>
      <x:c r="W96" s="34" t="str">
        <x:v>学習</x:v>
      </x:c>
      <x:c r="X96" s="34" t="str"/>
    </x:row>
    <x:row r="97">
      <x:c r="A97" s="36" t="str">
        <x:v>ME-00096</x:v>
      </x:c>
      <x:c r="B97" s="34" t="str">
        <x:v>CH-2025-0096</x:v>
      </x:c>
      <x:c r="C97" s="34" t="str">
        <x:v>CP</x:v>
      </x:c>
      <x:c r="D97" s="46" t="n">
        <x:v>0.12545</x:v>
      </x:c>
      <x:c r="E97" s="46" t="n">
        <x:v>0.58095</x:v>
      </x:c>
      <x:c r="F97" s="46" t="n">
        <x:v>1.99124</x:v>
      </x:c>
      <x:c r="G97" s="46" t="n">
        <x:v>0.0134</x:v>
      </x:c>
      <x:c r="H97" s="46" t="n">
        <x:v>0.00394</x:v>
      </x:c>
      <x:c r="I97" s="46" t="n">
        <x:v>0.56066</x:v>
      </x:c>
      <x:c r="J97" s="46" t="n">
        <x:v>0.17919</x:v>
      </x:c>
      <x:c r="K97" s="46" t="n">
        <x:v>0.17139</x:v>
      </x:c>
      <x:c r="L97" s="46" t="n">
        <x:v>0.02459</x:v>
      </x:c>
      <x:c r="M97" s="46" t="n">
        <x:v>0.01391</x:v>
      </x:c>
      <x:c r="N97" s="46" t="n">
        <x:v>0.00203</x:v>
      </x:c>
      <x:c r="O97" s="46" t="n">
        <x:v>0.00632</x:v>
      </x:c>
      <x:c r="P97" s="46" t="n">
        <x:v>0.0023</x:v>
      </x:c>
      <x:c r="Q97" s="46" t="n">
        <x:v>0.00129</x:v>
      </x:c>
      <x:c r="R97" s="34" t="str">
        <x:v>CP</x:v>
      </x:c>
      <x:c r="S97" s="34" t="str">
        <x:v>ML-020</x:v>
      </x:c>
      <x:c r="T97" s="34" t="str">
        <x:v>工程短縮PJ</x:v>
      </x:c>
      <x:c r="U97" s="34" t="str">
        <x:v>高橋</x:v>
      </x:c>
      <x:c r="V97" s="38" t="n">
        <x:v>45584</x:v>
      </x:c>
      <x:c r="W97" s="34" t="str">
        <x:v>学習</x:v>
      </x:c>
      <x:c r="X97" s="34" t="str"/>
    </x:row>
    <x:row r="98">
      <x:c r="A98" s="36" t="str">
        <x:v>ME-00097</x:v>
      </x:c>
      <x:c r="B98" s="34" t="str">
        <x:v>CH-2025-0097</x:v>
      </x:c>
      <x:c r="C98" s="34" t="str">
        <x:v>LC</x:v>
      </x:c>
      <x:c r="D98" s="46" t="n">
        <x:v>0.04623</x:v>
      </x:c>
      <x:c r="E98" s="46" t="n">
        <x:v>0.22868</x:v>
      </x:c>
      <x:c r="F98" s="46" t="n">
        <x:v>0.72706</x:v>
      </x:c>
      <x:c r="G98" s="46" t="n">
        <x:v>0.00909</x:v>
      </x:c>
      <x:c r="H98" s="46" t="n">
        <x:v>0.00446</x:v>
      </x:c>
      <x:c r="I98" s="46" t="n">
        <x:v>0.05559</x:v>
      </x:c>
      <x:c r="J98" s="46" t="n">
        <x:v>0.02228</x:v>
      </x:c>
      <x:c r="K98" s="46" t="n">
        <x:v>0.02677</x:v>
      </x:c>
      <x:c r="L98" s="46" t="n">
        <x:v>0.03034</x:v>
      </x:c>
      <x:c r="M98" s="46" t="n">
        <x:v>0</x:v>
      </x:c>
      <x:c r="N98" s="46" t="n">
        <x:v>0.00057</x:v>
      </x:c>
      <x:c r="O98" s="46" t="n">
        <x:v>0.00349</x:v>
      </x:c>
      <x:c r="P98" s="46" t="n">
        <x:v>0.00219</x:v>
      </x:c>
      <x:c r="Q98" s="46" t="n">
        <x:v>0.00113</x:v>
      </x:c>
      <x:c r="R98" s="34" t="str">
        <x:v>LC</x:v>
      </x:c>
      <x:c r="S98" s="34" t="str">
        <x:v>ML-020</x:v>
      </x:c>
      <x:c r="T98" s="34" t="str">
        <x:v>薄板高強度化PJ</x:v>
      </x:c>
      <x:c r="U98" s="34" t="str">
        <x:v>山田</x:v>
      </x:c>
      <x:c r="V98" s="38" t="n">
        <x:v>45587</x:v>
      </x:c>
      <x:c r="W98" s="34" t="str">
        <x:v>学習</x:v>
      </x:c>
      <x:c r="X98" s="34" t="str"/>
    </x:row>
    <x:row r="99">
      <x:c r="A99" s="36" t="str">
        <x:v>ME-00098</x:v>
      </x:c>
      <x:c r="B99" s="34" t="str">
        <x:v>CH-2025-0098</x:v>
      </x:c>
      <x:c r="C99" s="34" t="str">
        <x:v>HSLA</x:v>
      </x:c>
      <x:c r="D99" s="46" t="n">
        <x:v>0.06024</x:v>
      </x:c>
      <x:c r="E99" s="46" t="n">
        <x:v>0.27745</x:v>
      </x:c>
      <x:c r="F99" s="46" t="n">
        <x:v>1.28823</x:v>
      </x:c>
      <x:c r="G99" s="46" t="n">
        <x:v>0.01105</x:v>
      </x:c>
      <x:c r="H99" s="46" t="n">
        <x:v>0.00396</x:v>
      </x:c>
      <x:c r="I99" s="46" t="n">
        <x:v>0.14336</x:v>
      </x:c>
      <x:c r="J99" s="46" t="n">
        <x:v>0.04376</x:v>
      </x:c>
      <x:c r="K99" s="46" t="n">
        <x:v>0.05894</x:v>
      </x:c>
      <x:c r="L99" s="46" t="n">
        <x:v>0.03957</x:v>
      </x:c>
      <x:c r="M99" s="46" t="n">
        <x:v>0.02601</x:v>
      </x:c>
      <x:c r="N99" s="46" t="n">
        <x:v>0.00034</x:v>
      </x:c>
      <x:c r="O99" s="46" t="n">
        <x:v>0.0054</x:v>
      </x:c>
      <x:c r="P99" s="46" t="n">
        <x:v>0.00217</x:v>
      </x:c>
      <x:c r="Q99" s="46" t="n">
        <x:v>0.00101</x:v>
      </x:c>
      <x:c r="R99" s="34" t="str">
        <x:v>HSLA</x:v>
      </x:c>
      <x:c r="S99" s="34" t="str">
        <x:v>ML-020</x:v>
      </x:c>
      <x:c r="T99" s="34" t="str">
        <x:v>成形性改善PJ</x:v>
      </x:c>
      <x:c r="U99" s="34" t="str">
        <x:v>高橋</x:v>
      </x:c>
      <x:c r="V99" s="38" t="n">
        <x:v>45590</x:v>
      </x:c>
      <x:c r="W99" s="34" t="str">
        <x:v>学習</x:v>
      </x:c>
      <x:c r="X99" s="34" t="str"/>
    </x:row>
    <x:row r="100">
      <x:c r="A100" s="36" t="str">
        <x:v>ME-00099</x:v>
      </x:c>
      <x:c r="B100" s="34" t="str">
        <x:v>CH-2025-0099</x:v>
      </x:c>
      <x:c r="C100" s="34" t="str">
        <x:v>DP</x:v>
      </x:c>
      <x:c r="D100" s="46" t="n">
        <x:v>0.11544</x:v>
      </x:c>
      <x:c r="E100" s="46" t="n">
        <x:v>0.4354</x:v>
      </x:c>
      <x:c r="F100" s="46" t="n">
        <x:v>1.93884</x:v>
      </x:c>
      <x:c r="G100" s="46" t="n">
        <x:v>0.01637</x:v>
      </x:c>
      <x:c r="H100" s="46" t="n">
        <x:v>0.00213</x:v>
      </x:c>
      <x:c r="I100" s="46" t="n">
        <x:v>0.35246</x:v>
      </x:c>
      <x:c r="J100" s="46" t="n">
        <x:v>0.12074</x:v>
      </x:c>
      <x:c r="K100" s="46" t="n">
        <x:v>0.11886</x:v>
      </x:c>
      <x:c r="L100" s="46" t="n">
        <x:v>0.03341</x:v>
      </x:c>
      <x:c r="M100" s="46" t="n">
        <x:v>0.02018</x:v>
      </x:c>
      <x:c r="N100" s="46" t="n">
        <x:v>0.00114</x:v>
      </x:c>
      <x:c r="O100" s="46" t="n">
        <x:v>0.00664</x:v>
      </x:c>
      <x:c r="P100" s="46" t="n">
        <x:v>0.00172</x:v>
      </x:c>
      <x:c r="Q100" s="46" t="n">
        <x:v>0.0011</x:v>
      </x:c>
      <x:c r="R100" s="34" t="str">
        <x:v>DP</x:v>
      </x:c>
      <x:c r="S100" s="34" t="str">
        <x:v>ML-020</x:v>
      </x:c>
      <x:c r="T100" s="34" t="str">
        <x:v>表面品質PJ</x:v>
      </x:c>
      <x:c r="U100" s="34" t="str">
        <x:v>山田</x:v>
      </x:c>
      <x:c r="V100" s="38" t="n">
        <x:v>45593</x:v>
      </x:c>
      <x:c r="W100" s="34" t="str">
        <x:v>学習</x:v>
      </x:c>
      <x:c r="X100" s="34" t="str"/>
    </x:row>
    <x:row r="101">
      <x:c r="A101" s="36" t="str">
        <x:v>ME-00100</x:v>
      </x:c>
      <x:c r="B101" s="34" t="str">
        <x:v>CH-2025-0100</x:v>
      </x:c>
      <x:c r="C101" s="34" t="str">
        <x:v>CP</x:v>
      </x:c>
      <x:c r="D101" s="46" t="n">
        <x:v>0.12477</x:v>
      </x:c>
      <x:c r="E101" s="46" t="n">
        <x:v>0.50059</x:v>
      </x:c>
      <x:c r="F101" s="46" t="n">
        <x:v>2.06259</x:v>
      </x:c>
      <x:c r="G101" s="46" t="n">
        <x:v>0.01544</x:v>
      </x:c>
      <x:c r="H101" s="46" t="n">
        <x:v>0.00455</x:v>
      </x:c>
      <x:c r="I101" s="46" t="n">
        <x:v>0.52305</x:v>
      </x:c>
      <x:c r="J101" s="46" t="n">
        <x:v>0.18051</x:v>
      </x:c>
      <x:c r="K101" s="46" t="n">
        <x:v>0.09509</x:v>
      </x:c>
      <x:c r="L101" s="46" t="n">
        <x:v>0.0288</x:v>
      </x:c>
      <x:c r="M101" s="46" t="n">
        <x:v>0.02288</x:v>
      </x:c>
      <x:c r="N101" s="46" t="n">
        <x:v>0.00174</x:v>
      </x:c>
      <x:c r="O101" s="46" t="n">
        <x:v>0.00705</x:v>
      </x:c>
      <x:c r="P101" s="46" t="n">
        <x:v>0.00156</x:v>
      </x:c>
      <x:c r="Q101" s="46" t="n">
        <x:v>0.00077</x:v>
      </x:c>
      <x:c r="R101" s="34" t="str">
        <x:v>CP</x:v>
      </x:c>
      <x:c r="S101" s="34" t="str">
        <x:v>ML-020</x:v>
      </x:c>
      <x:c r="T101" s="34" t="str">
        <x:v>工程短縮PJ</x:v>
      </x:c>
      <x:c r="U101" s="34" t="str">
        <x:v>高橋</x:v>
      </x:c>
      <x:c r="V101" s="38" t="n">
        <x:v>45596</x:v>
      </x:c>
      <x:c r="W101" s="34" t="str">
        <x:v>学習</x:v>
      </x:c>
      <x:c r="X101" s="34" t="str">
        <x:v>成分確定前の暫定登録</x:v>
      </x:c>
    </x:row>
    <x:row r="102">
      <x:c r="A102" s="36" t="str">
        <x:v>ME-00101</x:v>
      </x:c>
      <x:c r="B102" s="34" t="str">
        <x:v>CH-2025-0101</x:v>
      </x:c>
      <x:c r="C102" s="34" t="str">
        <x:v>LC</x:v>
      </x:c>
      <x:c r="D102" s="46" t="n">
        <x:v>0.03261</x:v>
      </x:c>
      <x:c r="E102" s="46" t="n">
        <x:v>0.15784</x:v>
      </x:c>
      <x:c r="F102" s="46" t="n">
        <x:v>0.67926</x:v>
      </x:c>
      <x:c r="G102" s="46" t="n">
        <x:v>0.00911</x:v>
      </x:c>
      <x:c r="H102" s="46" t="n">
        <x:v>0.00624</x:v>
      </x:c>
      <x:c r="I102" s="46" t="n">
        <x:v>0.09312</x:v>
      </x:c>
      <x:c r="J102" s="46" t="n">
        <x:v>0.00325</x:v>
      </x:c>
      <x:c r="K102" s="46" t="n">
        <x:v>0.05517</x:v>
      </x:c>
      <x:c r="L102" s="46" t="n">
        <x:v>0.03834</x:v>
      </x:c>
      <x:c r="M102" s="46" t="n">
        <x:v>0</x:v>
      </x:c>
      <x:c r="N102" s="46" t="n">
        <x:v>0.00022</x:v>
      </x:c>
      <x:c r="O102" s="46" t="n">
        <x:v>0.00402</x:v>
      </x:c>
      <x:c r="P102" s="46" t="n">
        <x:v>0.00277</x:v>
      </x:c>
      <x:c r="Q102" s="46" t="n">
        <x:v>0.00045</x:v>
      </x:c>
      <x:c r="R102" s="34" t="str">
        <x:v>LC</x:v>
      </x:c>
      <x:c r="S102" s="34" t="str">
        <x:v>ML-021</x:v>
      </x:c>
      <x:c r="T102" s="34" t="str">
        <x:v>薄板高強度化PJ</x:v>
      </x:c>
      <x:c r="U102" s="34" t="str">
        <x:v>山田</x:v>
      </x:c>
      <x:c r="V102" s="38" t="n">
        <x:v>45599</x:v>
      </x:c>
      <x:c r="W102" s="34" t="str">
        <x:v>学習</x:v>
      </x:c>
      <x:c r="X102" s="34" t="str"/>
    </x:row>
    <x:row r="103">
      <x:c r="A103" s="36" t="str">
        <x:v>ME-00102</x:v>
      </x:c>
      <x:c r="B103" s="34" t="str">
        <x:v>CH-2025-0102</x:v>
      </x:c>
      <x:c r="C103" s="34" t="str">
        <x:v>HSLA</x:v>
      </x:c>
      <x:c r="D103" s="46" t="n">
        <x:v>0.0625</x:v>
      </x:c>
      <x:c r="E103" s="46" t="n">
        <x:v>0.29931</x:v>
      </x:c>
      <x:c r="F103" s="46" t="n">
        <x:v>1.15491</x:v>
      </x:c>
      <x:c r="G103" s="46" t="n">
        <x:v>0.0123</x:v>
      </x:c>
      <x:c r="H103" s="46" t="n">
        <x:v>0.00459</x:v>
      </x:c>
      <x:c r="I103" s="46" t="n">
        <x:v>0.04374</x:v>
      </x:c>
      <x:c r="J103" s="46" t="n">
        <x:v>0.02627</x:v>
      </x:c>
      <x:c r="K103" s="46" t="n">
        <x:v>0.07601</x:v>
      </x:c>
      <x:c r="L103" s="46" t="n">
        <x:v>0.0391</x:v>
      </x:c>
      <x:c r="M103" s="46" t="n">
        <x:v>0.04226</x:v>
      </x:c>
      <x:c r="N103" s="46" t="n">
        <x:v>0.00072</x:v>
      </x:c>
      <x:c r="O103" s="46" t="n">
        <x:v>0.00445</x:v>
      </x:c>
      <x:c r="P103" s="46" t="n">
        <x:v>0.00254</x:v>
      </x:c>
      <x:c r="Q103" s="46" t="n">
        <x:v>0.00128</x:v>
      </x:c>
      <x:c r="R103" s="34" t="str">
        <x:v>HSLA</x:v>
      </x:c>
      <x:c r="S103" s="34" t="str">
        <x:v>ML-021</x:v>
      </x:c>
      <x:c r="T103" s="34" t="str">
        <x:v>成形性改善PJ</x:v>
      </x:c>
      <x:c r="U103" s="34" t="str">
        <x:v>高橋</x:v>
      </x:c>
      <x:c r="V103" s="38" t="n">
        <x:v>45602</x:v>
      </x:c>
      <x:c r="W103" s="34" t="str">
        <x:v>学習</x:v>
      </x:c>
      <x:c r="X103" s="34" t="str"/>
    </x:row>
    <x:row r="104">
      <x:c r="A104" s="36" t="str">
        <x:v>ME-00103</x:v>
      </x:c>
      <x:c r="B104" s="34" t="str">
        <x:v>CH-2025-0103</x:v>
      </x:c>
      <x:c r="C104" s="34" t="str">
        <x:v>DP</x:v>
      </x:c>
      <x:c r="D104" s="46" t="n">
        <x:v>0.1054</x:v>
      </x:c>
      <x:c r="E104" s="46" t="n">
        <x:v>0.38765</x:v>
      </x:c>
      <x:c r="F104" s="46" t="n">
        <x:v>1.76548</x:v>
      </x:c>
      <x:c r="G104" s="46" t="n">
        <x:v>0.01421</x:v>
      </x:c>
      <x:c r="H104" s="46" t="n">
        <x:v>0.00392</x:v>
      </x:c>
      <x:c r="I104" s="46" t="n">
        <x:v>0.29576</x:v>
      </x:c>
      <x:c r="J104" s="46" t="n">
        <x:v>0.11039</x:v>
      </x:c>
      <x:c r="K104" s="46" t="n">
        <x:v>0.11818</x:v>
      </x:c>
      <x:c r="L104" s="46" t="n">
        <x:v>0.041</x:v>
      </x:c>
      <x:c r="M104" s="46" t="n">
        <x:v>0.02002</x:v>
      </x:c>
      <x:c r="N104" s="46" t="n">
        <x:v>0.00166</x:v>
      </x:c>
      <x:c r="O104" s="46" t="n">
        <x:v>0.00578</x:v>
      </x:c>
      <x:c r="P104" s="46" t="n">
        <x:v>0.00228</x:v>
      </x:c>
      <x:c r="Q104" s="46" t="n">
        <x:v>0.00127</x:v>
      </x:c>
      <x:c r="R104" s="34" t="str">
        <x:v>DP</x:v>
      </x:c>
      <x:c r="S104" s="34" t="str">
        <x:v>ML-021</x:v>
      </x:c>
      <x:c r="T104" s="34" t="str">
        <x:v>表面品質PJ</x:v>
      </x:c>
      <x:c r="U104" s="34" t="str">
        <x:v>山田</x:v>
      </x:c>
      <x:c r="V104" s="38" t="n">
        <x:v>45605</x:v>
      </x:c>
      <x:c r="W104" s="34" t="str">
        <x:v>参考</x:v>
      </x:c>
      <x:c r="X104" s="34" t="str"/>
    </x:row>
    <x:row r="105">
      <x:c r="A105" s="36" t="str">
        <x:v>ME-00104</x:v>
      </x:c>
      <x:c r="B105" s="34" t="str">
        <x:v>CH-2025-0104</x:v>
      </x:c>
      <x:c r="C105" s="34" t="str">
        <x:v>CP</x:v>
      </x:c>
      <x:c r="D105" s="46" t="n">
        <x:v>0.13049</x:v>
      </x:c>
      <x:c r="E105" s="46" t="n">
        <x:v>0.53877</x:v>
      </x:c>
      <x:c r="F105" s="46" t="n">
        <x:v>1.96974</x:v>
      </x:c>
      <x:c r="G105" s="46" t="n">
        <x:v>0.01731</x:v>
      </x:c>
      <x:c r="H105" s="46" t="n">
        <x:v>0.00312</x:v>
      </x:c>
      <x:c r="I105" s="46" t="n">
        <x:v>0.51562</x:v>
      </x:c>
      <x:c r="J105" s="46" t="n">
        <x:v>0.18408</x:v>
      </x:c>
      <x:c r="K105" s="46" t="n">
        <x:v>0.12644</x:v>
      </x:c>
      <x:c r="L105" s="46" t="n">
        <x:v>0.02491</x:v>
      </x:c>
      <x:c r="M105" s="46" t="n">
        <x:v>0.0111</x:v>
      </x:c>
      <x:c r="N105" s="46" t="n">
        <x:v>0.00227</x:v>
      </x:c>
      <x:c r="O105" s="46" t="n">
        <x:v>0.00633</x:v>
      </x:c>
      <x:c r="P105" s="46" t="n">
        <x:v>0.00208</x:v>
      </x:c>
      <x:c r="Q105" s="46" t="n">
        <x:v>0.00076</x:v>
      </x:c>
      <x:c r="R105" s="34" t="str">
        <x:v>CP</x:v>
      </x:c>
      <x:c r="S105" s="34" t="str">
        <x:v>ML-021</x:v>
      </x:c>
      <x:c r="T105" s="34" t="str">
        <x:v>工程短縮PJ</x:v>
      </x:c>
      <x:c r="U105" s="34" t="str">
        <x:v>高橋</x:v>
      </x:c>
      <x:c r="V105" s="38" t="n">
        <x:v>45608</x:v>
      </x:c>
      <x:c r="W105" s="34" t="str">
        <x:v>学習</x:v>
      </x:c>
      <x:c r="X105" s="34" t="str"/>
    </x:row>
    <x:row r="106">
      <x:c r="A106" s="36" t="str">
        <x:v>ME-00105</x:v>
      </x:c>
      <x:c r="B106" s="34" t="str">
        <x:v>CH-2025-0105</x:v>
      </x:c>
      <x:c r="C106" s="34" t="str">
        <x:v>LC</x:v>
      </x:c>
      <x:c r="D106" s="46" t="n">
        <x:v>0.02886</x:v>
      </x:c>
      <x:c r="E106" s="46" t="n">
        <x:v>0.15751</x:v>
      </x:c>
      <x:c r="F106" s="46" t="n">
        <x:v>0.57918</x:v>
      </x:c>
      <x:c r="G106" s="46" t="n">
        <x:v>0.00898</x:v>
      </x:c>
      <x:c r="H106" s="46" t="n">
        <x:v>0.00597</x:v>
      </x:c>
      <x:c r="I106" s="46" t="n">
        <x:v>0.02363</x:v>
      </x:c>
      <x:c r="J106" s="46" t="n">
        <x:v>0</x:v>
      </x:c>
      <x:c r="K106" s="46" t="n">
        <x:v>0.03639</x:v>
      </x:c>
      <x:c r="L106" s="46" t="n">
        <x:v>0.03404</x:v>
      </x:c>
      <x:c r="M106" s="46" t="n">
        <x:v>0.00985</x:v>
      </x:c>
      <x:c r="N106" s="46" t="n">
        <x:v>0.00023</x:v>
      </x:c>
      <x:c r="O106" s="46" t="n">
        <x:v>0.00319</x:v>
      </x:c>
      <x:c r="P106" s="46" t="n">
        <x:v>0.00239</x:v>
      </x:c>
      <x:c r="Q106" s="46" t="n">
        <x:v>0.0008</x:v>
      </x:c>
      <x:c r="R106" s="34" t="str">
        <x:v>LC</x:v>
      </x:c>
      <x:c r="S106" s="34" t="str">
        <x:v>ML-021</x:v>
      </x:c>
      <x:c r="T106" s="34" t="str">
        <x:v>薄板高強度化PJ</x:v>
      </x:c>
      <x:c r="U106" s="34" t="str">
        <x:v>山田</x:v>
      </x:c>
      <x:c r="V106" s="38" t="n">
        <x:v>45611</x:v>
      </x:c>
      <x:c r="W106" s="34" t="str">
        <x:v>学習</x:v>
      </x:c>
      <x:c r="X106" s="34" t="str"/>
    </x:row>
    <x:row r="107">
      <x:c r="A107" s="36" t="str">
        <x:v>ME-00106</x:v>
      </x:c>
      <x:c r="B107" s="34" t="str">
        <x:v>CH-2025-0106</x:v>
      </x:c>
      <x:c r="C107" s="34" t="str">
        <x:v>HSLA</x:v>
      </x:c>
      <x:c r="D107" s="46" t="n">
        <x:v>0.06425</x:v>
      </x:c>
      <x:c r="E107" s="46" t="n">
        <x:v>0.24463</x:v>
      </x:c>
      <x:c r="F107" s="46" t="n">
        <x:v>1.26505</x:v>
      </x:c>
      <x:c r="G107" s="46" t="n">
        <x:v>0.00991</x:v>
      </x:c>
      <x:c r="H107" s="46" t="n">
        <x:v>0.00621</x:v>
      </x:c>
      <x:c r="I107" s="46" t="n">
        <x:v>0.11206</x:v>
      </x:c>
      <x:c r="J107" s="46" t="n">
        <x:v>0.02442</x:v>
      </x:c>
      <x:c r="K107" s="46" t="n">
        <x:v>0.04699</x:v>
      </x:c>
      <x:c r="L107" s="46" t="n">
        <x:v>0.04485</x:v>
      </x:c>
      <x:c r="M107" s="46" t="n">
        <x:v>0.03145</x:v>
      </x:c>
      <x:c r="N107" s="46" t="n">
        <x:v>0.00066</x:v>
      </x:c>
      <x:c r="O107" s="46" t="n">
        <x:v>0.004</x:v>
      </x:c>
      <x:c r="P107" s="46" t="n">
        <x:v>0.00185</x:v>
      </x:c>
      <x:c r="Q107" s="46" t="n">
        <x:v>0.00127</x:v>
      </x:c>
      <x:c r="R107" s="34" t="str">
        <x:v>HSLA</x:v>
      </x:c>
      <x:c r="S107" s="34" t="str">
        <x:v>ML-022</x:v>
      </x:c>
      <x:c r="T107" s="34" t="str">
        <x:v>成形性改善PJ</x:v>
      </x:c>
      <x:c r="U107" s="34" t="str">
        <x:v>高橋</x:v>
      </x:c>
      <x:c r="V107" s="38" t="n">
        <x:v>45614</x:v>
      </x:c>
      <x:c r="W107" s="34" t="str">
        <x:v>学習</x:v>
      </x:c>
      <x:c r="X107" s="34" t="str"/>
    </x:row>
    <x:row r="108">
      <x:c r="A108" s="36" t="str">
        <x:v>ME-00107</x:v>
      </x:c>
      <x:c r="B108" s="34" t="str">
        <x:v>CH-2025-0107</x:v>
      </x:c>
      <x:c r="C108" s="34" t="str">
        <x:v>DP</x:v>
      </x:c>
      <x:c r="D108" s="46" t="n">
        <x:v>0.10317</x:v>
      </x:c>
      <x:c r="E108" s="46" t="n">
        <x:v>0.42625</x:v>
      </x:c>
      <x:c r="F108" s="46" t="n">
        <x:v>1.59684</x:v>
      </x:c>
      <x:c r="G108" s="46" t="n">
        <x:v>0.01259</x:v>
      </x:c>
      <x:c r="H108" s="46" t="n">
        <x:v>0.00294</x:v>
      </x:c>
      <x:c r="I108" s="46" t="n">
        <x:v>0.29938</x:v>
      </x:c>
      <x:c r="J108" s="46" t="n">
        <x:v>0.06547</x:v>
      </x:c>
      <x:c r="K108" s="46" t="n">
        <x:v>0.15068</x:v>
      </x:c>
      <x:c r="L108" s="46" t="n">
        <x:v>0.01649</x:v>
      </x:c>
      <x:c r="M108" s="46" t="n">
        <x:v>0.02665</x:v>
      </x:c>
      <x:c r="N108" s="46" t="n">
        <x:v>0.00084</x:v>
      </x:c>
      <x:c r="O108" s="46" t="n">
        <x:v>0.00709</x:v>
      </x:c>
      <x:c r="P108" s="46" t="n">
        <x:v>0.00208</x:v>
      </x:c>
      <x:c r="Q108" s="46" t="n">
        <x:v>0.00089</x:v>
      </x:c>
      <x:c r="R108" s="34" t="str">
        <x:v>DP</x:v>
      </x:c>
      <x:c r="S108" s="34" t="str">
        <x:v>ML-022</x:v>
      </x:c>
      <x:c r="T108" s="34" t="str">
        <x:v>表面品質PJ</x:v>
      </x:c>
      <x:c r="U108" s="34" t="str">
        <x:v>山田</x:v>
      </x:c>
      <x:c r="V108" s="38" t="n">
        <x:v>45617</x:v>
      </x:c>
      <x:c r="W108" s="34" t="str">
        <x:v>学習</x:v>
      </x:c>
      <x:c r="X108" s="34" t="str"/>
    </x:row>
    <x:row r="109">
      <x:c r="A109" s="36" t="str">
        <x:v>ME-00108</x:v>
      </x:c>
      <x:c r="B109" s="34" t="str">
        <x:v>CH-2025-0108</x:v>
      </x:c>
      <x:c r="C109" s="34" t="str">
        <x:v>CP</x:v>
      </x:c>
      <x:c r="D109" s="46" t="n">
        <x:v>0.12695</x:v>
      </x:c>
      <x:c r="E109" s="46" t="n">
        <x:v>0.5362</x:v>
      </x:c>
      <x:c r="F109" s="46" t="n">
        <x:v>1.95619</x:v>
      </x:c>
      <x:c r="G109" s="46" t="n">
        <x:v>0.01462</x:v>
      </x:c>
      <x:c r="H109" s="46" t="n">
        <x:v>0.00435</x:v>
      </x:c>
      <x:c r="I109" s="46" t="n">
        <x:v>0.5575</x:v>
      </x:c>
      <x:c r="J109" s="46" t="n">
        <x:v>0.18772</x:v>
      </x:c>
      <x:c r="K109" s="46" t="n">
        <x:v>0.13772</x:v>
      </x:c>
      <x:c r="L109" s="46" t="n">
        <x:v>0.02999</x:v>
      </x:c>
      <x:c r="M109" s="46" t="n">
        <x:v>0.02652</x:v>
      </x:c>
      <x:c r="N109" s="46" t="n">
        <x:v>0.00174</x:v>
      </x:c>
      <x:c r="O109" s="46" t="n">
        <x:v>0.00559</x:v>
      </x:c>
      <x:c r="P109" s="46" t="n">
        <x:v>0.00261</x:v>
      </x:c>
      <x:c r="Q109" s="46" t="n">
        <x:v>0.0009</x:v>
      </x:c>
      <x:c r="R109" s="34" t="str">
        <x:v>CP</x:v>
      </x:c>
      <x:c r="S109" s="34" t="str">
        <x:v>ML-022</x:v>
      </x:c>
      <x:c r="T109" s="34" t="str">
        <x:v>工程短縮PJ</x:v>
      </x:c>
      <x:c r="U109" s="34" t="str">
        <x:v>高橋</x:v>
      </x:c>
      <x:c r="V109" s="38" t="n">
        <x:v>45620</x:v>
      </x:c>
      <x:c r="W109" s="34" t="str">
        <x:v>学習</x:v>
      </x:c>
      <x:c r="X109" s="34" t="str"/>
    </x:row>
    <x:row r="110">
      <x:c r="A110" s="36" t="str">
        <x:v>ME-00109</x:v>
      </x:c>
      <x:c r="B110" s="34" t="str">
        <x:v>CH-2025-0109</x:v>
      </x:c>
      <x:c r="C110" s="34" t="str">
        <x:v>LC</x:v>
      </x:c>
      <x:c r="D110" s="46" t="n">
        <x:v>0.02865</x:v>
      </x:c>
      <x:c r="E110" s="46" t="n">
        <x:v>0.27218</x:v>
      </x:c>
      <x:c r="F110" s="46" t="n">
        <x:v>0.92179</x:v>
      </x:c>
      <x:c r="G110" s="46" t="n">
        <x:v>0.00844</x:v>
      </x:c>
      <x:c r="H110" s="46" t="n">
        <x:v>0.0052</x:v>
      </x:c>
      <x:c r="I110" s="46" t="n">
        <x:v>0.00149</x:v>
      </x:c>
      <x:c r="J110" s="46" t="n">
        <x:v>0</x:v>
      </x:c>
      <x:c r="K110" s="46" t="n">
        <x:v>0.00858</x:v>
      </x:c>
      <x:c r="L110" s="46" t="n">
        <x:v>0.04168</x:v>
      </x:c>
      <x:c r="M110" s="46" t="n">
        <x:v>0</x:v>
      </x:c>
      <x:c r="N110" s="46" t="n">
        <x:v>0</x:v>
      </x:c>
      <x:c r="O110" s="46" t="n">
        <x:v>0.00314</x:v>
      </x:c>
      <x:c r="P110" s="46" t="n">
        <x:v>0.00212</x:v>
      </x:c>
      <x:c r="Q110" s="46" t="n">
        <x:v>0.00104</x:v>
      </x:c>
      <x:c r="R110" s="34" t="str">
        <x:v>LC</x:v>
      </x:c>
      <x:c r="S110" s="34" t="str">
        <x:v>ML-022</x:v>
      </x:c>
      <x:c r="T110" s="34" t="str">
        <x:v>薄板高強度化PJ</x:v>
      </x:c>
      <x:c r="U110" s="34" t="str">
        <x:v>山田</x:v>
      </x:c>
      <x:c r="V110" s="38" t="n">
        <x:v>45623</x:v>
      </x:c>
      <x:c r="W110" s="34" t="str">
        <x:v>学習</x:v>
      </x:c>
      <x:c r="X110" s="34" t="str"/>
    </x:row>
    <x:row r="111">
      <x:c r="A111" s="36" t="str">
        <x:v>ME-00110</x:v>
      </x:c>
      <x:c r="B111" s="34" t="str">
        <x:v>CH-2025-0110</x:v>
      </x:c>
      <x:c r="C111" s="34" t="str">
        <x:v>HSLA</x:v>
      </x:c>
      <x:c r="D111" s="46" t="n">
        <x:v>0.06944</x:v>
      </x:c>
      <x:c r="E111" s="46" t="n">
        <x:v>0.32213</x:v>
      </x:c>
      <x:c r="F111" s="46" t="n">
        <x:v>1.27011</x:v>
      </x:c>
      <x:c r="G111" s="46" t="n">
        <x:v>0.01252</x:v>
      </x:c>
      <x:c r="H111" s="46" t="n">
        <x:v>0.0049</x:v>
      </x:c>
      <x:c r="I111" s="46" t="n">
        <x:v>0.09649</x:v>
      </x:c>
      <x:c r="J111" s="46" t="n">
        <x:v>0.03536</x:v>
      </x:c>
      <x:c r="K111" s="46" t="n">
        <x:v>0.02567</x:v>
      </x:c>
      <x:c r="L111" s="46" t="n">
        <x:v>0.04018</x:v>
      </x:c>
      <x:c r="M111" s="46" t="n">
        <x:v>0.03775</x:v>
      </x:c>
      <x:c r="N111" s="46" t="n">
        <x:v>0.00053</x:v>
      </x:c>
      <x:c r="O111" s="46" t="n">
        <x:v>0.00531</x:v>
      </x:c>
      <x:c r="P111" s="46" t="n">
        <x:v>0.00124</x:v>
      </x:c>
      <x:c r="Q111" s="46" t="n">
        <x:v>0.00132</x:v>
      </x:c>
      <x:c r="R111" s="34" t="str">
        <x:v>HSLA</x:v>
      </x:c>
      <x:c r="S111" s="34" t="str">
        <x:v>ML-022</x:v>
      </x:c>
      <x:c r="T111" s="34" t="str">
        <x:v>成形性改善PJ</x:v>
      </x:c>
      <x:c r="U111" s="34" t="str">
        <x:v>高橋</x:v>
      </x:c>
      <x:c r="V111" s="38" t="n">
        <x:v>45626</x:v>
      </x:c>
      <x:c r="W111" s="34" t="str">
        <x:v>学習</x:v>
      </x:c>
      <x:c r="X111" s="34" t="str"/>
    </x:row>
    <x:row r="112">
      <x:c r="A112" s="36" t="str">
        <x:v>ME-00111</x:v>
      </x:c>
      <x:c r="B112" s="34" t="str">
        <x:v>CH-2025-0111</x:v>
      </x:c>
      <x:c r="C112" s="34" t="str">
        <x:v>DP</x:v>
      </x:c>
      <x:c r="D112" s="46" t="n">
        <x:v>0.10416</x:v>
      </x:c>
      <x:c r="E112" s="46" t="n">
        <x:v>0.40601</x:v>
      </x:c>
      <x:c r="F112" s="46" t="n">
        <x:v>1.79347</x:v>
      </x:c>
      <x:c r="G112" s="46" t="n">
        <x:v>0.01341</x:v>
      </x:c>
      <x:c r="H112" s="46" t="n">
        <x:v>0.00531</x:v>
      </x:c>
      <x:c r="I112" s="46" t="n">
        <x:v>0.40758</x:v>
      </x:c>
      <x:c r="J112" s="46" t="n">
        <x:v>0.10943</x:v>
      </x:c>
      <x:c r="K112" s="46" t="n">
        <x:v>0.11852</x:v>
      </x:c>
      <x:c r="L112" s="46" t="n">
        <x:v>0.03404</x:v>
      </x:c>
      <x:c r="M112" s="46" t="n">
        <x:v>0.02014</x:v>
      </x:c>
      <x:c r="N112" s="46" t="n">
        <x:v>0.00093</x:v>
      </x:c>
      <x:c r="O112" s="46" t="n">
        <x:v>0.00664</x:v>
      </x:c>
      <x:c r="P112" s="46" t="n">
        <x:v>0.00213</x:v>
      </x:c>
      <x:c r="Q112" s="46" t="n">
        <x:v>0.00103</x:v>
      </x:c>
      <x:c r="R112" s="34" t="str">
        <x:v>DP</x:v>
      </x:c>
      <x:c r="S112" s="34" t="str">
        <x:v>ML-023</x:v>
      </x:c>
      <x:c r="T112" s="34" t="str">
        <x:v>表面品質PJ</x:v>
      </x:c>
      <x:c r="U112" s="34" t="str">
        <x:v>山田</x:v>
      </x:c>
      <x:c r="V112" s="38" t="n">
        <x:v>45629</x:v>
      </x:c>
      <x:c r="W112" s="34" t="str">
        <x:v>学習</x:v>
      </x:c>
      <x:c r="X112" s="34" t="str">
        <x:v>成分確定前の暫定登録</x:v>
      </x:c>
    </x:row>
    <x:row r="113">
      <x:c r="A113" s="36" t="str">
        <x:v>ME-00112</x:v>
      </x:c>
      <x:c r="B113" s="34" t="str">
        <x:v>CH-2025-0112</x:v>
      </x:c>
      <x:c r="C113" s="34" t="str">
        <x:v>CP</x:v>
      </x:c>
      <x:c r="D113" s="46" t="n">
        <x:v>0.12999</x:v>
      </x:c>
      <x:c r="E113" s="46" t="n">
        <x:v>0.58363</x:v>
      </x:c>
      <x:c r="F113" s="46" t="n">
        <x:v>2.03282</x:v>
      </x:c>
      <x:c r="G113" s="46" t="n">
        <x:v>0.01379</x:v>
      </x:c>
      <x:c r="H113" s="46" t="n">
        <x:v>0.0036</x:v>
      </x:c>
      <x:c r="I113" s="46" t="n">
        <x:v>0.51893</x:v>
      </x:c>
      <x:c r="J113" s="46" t="n">
        <x:v>0.19248</x:v>
      </x:c>
      <x:c r="K113" s="46" t="n">
        <x:v>0.15198</x:v>
      </x:c>
      <x:c r="L113" s="46" t="n">
        <x:v>0.0243</x:v>
      </x:c>
      <x:c r="M113" s="46" t="n">
        <x:v>0.01124</x:v>
      </x:c>
      <x:c r="N113" s="46" t="n">
        <x:v>0.00182</x:v>
      </x:c>
      <x:c r="O113" s="46" t="n">
        <x:v>0.00592</x:v>
      </x:c>
      <x:c r="P113" s="46" t="n">
        <x:v>0.00097</x:v>
      </x:c>
      <x:c r="Q113" s="46" t="n">
        <x:v>0.00067</x:v>
      </x:c>
      <x:c r="R113" s="34" t="str">
        <x:v>CP</x:v>
      </x:c>
      <x:c r="S113" s="34" t="str">
        <x:v>ML-023</x:v>
      </x:c>
      <x:c r="T113" s="34" t="str">
        <x:v>工程短縮PJ</x:v>
      </x:c>
      <x:c r="U113" s="34" t="str">
        <x:v>高橋</x:v>
      </x:c>
      <x:c r="V113" s="38" t="n">
        <x:v>45632</x:v>
      </x:c>
      <x:c r="W113" s="34" t="str">
        <x:v>学習</x:v>
      </x:c>
      <x:c r="X113" s="34" t="str"/>
    </x:row>
    <x:row r="114">
      <x:c r="A114" s="36" t="str">
        <x:v>ME-00113</x:v>
      </x:c>
      <x:c r="B114" s="34" t="str">
        <x:v>CH-2025-0113</x:v>
      </x:c>
      <x:c r="C114" s="34" t="str">
        <x:v>LC</x:v>
      </x:c>
      <x:c r="D114" s="46" t="n">
        <x:v>0.04352</x:v>
      </x:c>
      <x:c r="E114" s="46" t="n">
        <x:v>0.16028</x:v>
      </x:c>
      <x:c r="F114" s="46" t="n">
        <x:v>0.74358</x:v>
      </x:c>
      <x:c r="G114" s="46" t="n">
        <x:v>0.01138</x:v>
      </x:c>
      <x:c r="H114" s="46" t="n">
        <x:v>0.00508</x:v>
      </x:c>
      <x:c r="I114" s="46" t="n">
        <x:v>0.14856</x:v>
      </x:c>
      <x:c r="J114" s="46" t="n">
        <x:v>0.01027</x:v>
      </x:c>
      <x:c r="K114" s="46" t="n">
        <x:v>0.03908</x:v>
      </x:c>
      <x:c r="L114" s="46" t="n">
        <x:v>0.03423</x:v>
      </x:c>
      <x:c r="M114" s="46" t="n">
        <x:v>0</x:v>
      </x:c>
      <x:c r="N114" s="46" t="n">
        <x:v>0.00018</x:v>
      </x:c>
      <x:c r="O114" s="46" t="n">
        <x:v>0.00395</x:v>
      </x:c>
      <x:c r="P114" s="46" t="n">
        <x:v>0.00278</x:v>
      </x:c>
      <x:c r="Q114" s="46" t="n">
        <x:v>0.00061</x:v>
      </x:c>
      <x:c r="R114" s="34" t="str">
        <x:v>LC</x:v>
      </x:c>
      <x:c r="S114" s="34" t="str">
        <x:v>ML-023</x:v>
      </x:c>
      <x:c r="T114" s="34" t="str">
        <x:v>薄板高強度化PJ</x:v>
      </x:c>
      <x:c r="U114" s="34" t="str">
        <x:v>山田</x:v>
      </x:c>
      <x:c r="V114" s="38" t="n">
        <x:v>45635</x:v>
      </x:c>
      <x:c r="W114" s="34" t="str">
        <x:v>学習</x:v>
      </x:c>
      <x:c r="X114" s="34" t="str"/>
    </x:row>
    <x:row r="115">
      <x:c r="A115" s="36" t="str">
        <x:v>ME-00114</x:v>
      </x:c>
      <x:c r="B115" s="34" t="str">
        <x:v>CH-2025-0114</x:v>
      </x:c>
      <x:c r="C115" s="34" t="str">
        <x:v>HSLA</x:v>
      </x:c>
      <x:c r="D115" s="46" t="n">
        <x:v>0.07367</x:v>
      </x:c>
      <x:c r="E115" s="46" t="n">
        <x:v>0.28068</x:v>
      </x:c>
      <x:c r="F115" s="46" t="n">
        <x:v>1.38392</x:v>
      </x:c>
      <x:c r="G115" s="46" t="n">
        <x:v>0.0143</x:v>
      </x:c>
      <x:c r="H115" s="46" t="n">
        <x:v>0.00452</x:v>
      </x:c>
      <x:c r="I115" s="46" t="n">
        <x:v>0.06618</x:v>
      </x:c>
      <x:c r="J115" s="46" t="n">
        <x:v>0.04666</x:v>
      </x:c>
      <x:c r="K115" s="46" t="n">
        <x:v>0.0688</x:v>
      </x:c>
      <x:c r="L115" s="46" t="n">
        <x:v>0.02941</x:v>
      </x:c>
      <x:c r="M115" s="46" t="n">
        <x:v>0.03859</x:v>
      </x:c>
      <x:c r="N115" s="46" t="n">
        <x:v>0.00039</x:v>
      </x:c>
      <x:c r="O115" s="46" t="n">
        <x:v>0.00499</x:v>
      </x:c>
      <x:c r="P115" s="46" t="n">
        <x:v>0.00206</x:v>
      </x:c>
      <x:c r="Q115" s="46" t="n">
        <x:v>0.00099</x:v>
      </x:c>
      <x:c r="R115" s="34" t="str">
        <x:v>HSLA</x:v>
      </x:c>
      <x:c r="S115" s="34" t="str">
        <x:v>ML-023</x:v>
      </x:c>
      <x:c r="T115" s="34" t="str">
        <x:v>成形性改善PJ</x:v>
      </x:c>
      <x:c r="U115" s="34" t="str">
        <x:v>高橋</x:v>
      </x:c>
      <x:c r="V115" s="38" t="n">
        <x:v>45638</x:v>
      </x:c>
      <x:c r="W115" s="34" t="str">
        <x:v>学習</x:v>
      </x:c>
      <x:c r="X115" s="34" t="str"/>
    </x:row>
    <x:row r="116">
      <x:c r="A116" s="36" t="str">
        <x:v>ME-00115</x:v>
      </x:c>
      <x:c r="B116" s="34" t="str">
        <x:v>CH-2025-0115</x:v>
      </x:c>
      <x:c r="C116" s="34" t="str">
        <x:v>DP</x:v>
      </x:c>
      <x:c r="D116" s="46" t="n">
        <x:v>0.10974</x:v>
      </x:c>
      <x:c r="E116" s="46" t="n">
        <x:v>0.39005</x:v>
      </x:c>
      <x:c r="F116" s="46" t="n">
        <x:v>1.70243</x:v>
      </x:c>
      <x:c r="G116" s="46" t="n">
        <x:v>0.01418</x:v>
      </x:c>
      <x:c r="H116" s="46" t="n">
        <x:v>0.00497</x:v>
      </x:c>
      <x:c r="I116" s="46" t="n">
        <x:v>0.32616</x:v>
      </x:c>
      <x:c r="J116" s="46" t="n">
        <x:v>0.07969</x:v>
      </x:c>
      <x:c r="K116" s="46" t="n">
        <x:v>0.08265</x:v>
      </x:c>
      <x:c r="L116" s="46" t="n">
        <x:v>0.03205</x:v>
      </x:c>
      <x:c r="M116" s="46" t="n">
        <x:v>0.01342</x:v>
      </x:c>
      <x:c r="N116" s="46" t="n">
        <x:v>0.00098</x:v>
      </x:c>
      <x:c r="O116" s="46" t="n">
        <x:v>0.00549</x:v>
      </x:c>
      <x:c r="P116" s="46" t="n">
        <x:v>0.00206</x:v>
      </x:c>
      <x:c r="Q116" s="46" t="n">
        <x:v>0.00115</x:v>
      </x:c>
      <x:c r="R116" s="34" t="str">
        <x:v>DP</x:v>
      </x:c>
      <x:c r="S116" s="34" t="str">
        <x:v>ML-023</x:v>
      </x:c>
      <x:c r="T116" s="34" t="str">
        <x:v>表面品質PJ</x:v>
      </x:c>
      <x:c r="U116" s="34" t="str">
        <x:v>山田</x:v>
      </x:c>
      <x:c r="V116" s="38" t="n">
        <x:v>45641</x:v>
      </x:c>
      <x:c r="W116" s="34" t="str">
        <x:v>学習</x:v>
      </x:c>
      <x:c r="X116" s="34" t="str"/>
    </x:row>
    <x:row r="117">
      <x:c r="A117" s="36" t="str">
        <x:v>ME-00116</x:v>
      </x:c>
      <x:c r="B117" s="34" t="str">
        <x:v>CH-2025-0116</x:v>
      </x:c>
      <x:c r="C117" s="34" t="str">
        <x:v>CP</x:v>
      </x:c>
      <x:c r="D117" s="46" t="n">
        <x:v>0.13388</x:v>
      </x:c>
      <x:c r="E117" s="46" t="n">
        <x:v>0.54868</x:v>
      </x:c>
      <x:c r="F117" s="46" t="n">
        <x:v>1.93161</x:v>
      </x:c>
      <x:c r="G117" s="46" t="n">
        <x:v>0.01513</x:v>
      </x:c>
      <x:c r="H117" s="46" t="n">
        <x:v>0.00494</x:v>
      </x:c>
      <x:c r="I117" s="46" t="n">
        <x:v>0.53819</x:v>
      </x:c>
      <x:c r="J117" s="46" t="n">
        <x:v>0.17813</x:v>
      </x:c>
      <x:c r="K117" s="46" t="n">
        <x:v>0.10733</x:v>
      </x:c>
      <x:c r="L117" s="46" t="n">
        <x:v>0.0252</x:v>
      </x:c>
      <x:c r="M117" s="46" t="n">
        <x:v>0.03165</x:v>
      </x:c>
      <x:c r="N117" s="46" t="n">
        <x:v>0.00256</x:v>
      </x:c>
      <x:c r="O117" s="46" t="n">
        <x:v>0.0083</x:v>
      </x:c>
      <x:c r="P117" s="46" t="n">
        <x:v>0.00175</x:v>
      </x:c>
      <x:c r="Q117" s="46" t="n">
        <x:v>0.00084</x:v>
      </x:c>
      <x:c r="R117" s="34" t="str">
        <x:v>CP</x:v>
      </x:c>
      <x:c r="S117" s="34" t="str">
        <x:v>ML-024</x:v>
      </x:c>
      <x:c r="T117" s="34" t="str">
        <x:v>工程短縮PJ</x:v>
      </x:c>
      <x:c r="U117" s="34" t="str">
        <x:v>高橋</x:v>
      </x:c>
      <x:c r="V117" s="38" t="n">
        <x:v>45644</x:v>
      </x:c>
      <x:c r="W117" s="34" t="str">
        <x:v>学習</x:v>
      </x:c>
      <x:c r="X117" s="34" t="str"/>
    </x:row>
    <x:row r="118">
      <x:c r="A118" s="36" t="str">
        <x:v>ME-00117</x:v>
      </x:c>
      <x:c r="B118" s="34" t="str">
        <x:v>CH-2025-0117</x:v>
      </x:c>
      <x:c r="C118" s="34" t="str">
        <x:v>LC</x:v>
      </x:c>
      <x:c r="D118" s="46" t="n">
        <x:v>0.04568</x:v>
      </x:c>
      <x:c r="E118" s="46" t="n">
        <x:v>0.18897</x:v>
      </x:c>
      <x:c r="F118" s="46" t="n">
        <x:v>0.66705</x:v>
      </x:c>
      <x:c r="G118" s="46" t="n">
        <x:v>0.01086</x:v>
      </x:c>
      <x:c r="H118" s="46" t="n">
        <x:v>0.00701</x:v>
      </x:c>
      <x:c r="I118" s="46" t="n">
        <x:v>0.0019</x:v>
      </x:c>
      <x:c r="J118" s="46" t="n">
        <x:v>0.00986</x:v>
      </x:c>
      <x:c r="K118" s="46" t="n">
        <x:v>0.01273</x:v>
      </x:c>
      <x:c r="L118" s="46" t="n">
        <x:v>0.04053</x:v>
      </x:c>
      <x:c r="M118" s="46" t="n">
        <x:v>0.00905</x:v>
      </x:c>
      <x:c r="N118" s="46" t="n">
        <x:v>0.00023</x:v>
      </x:c>
      <x:c r="O118" s="46" t="n">
        <x:v>0.00379</x:v>
      </x:c>
      <x:c r="P118" s="46" t="n">
        <x:v>0.00217</x:v>
      </x:c>
      <x:c r="Q118" s="46" t="n">
        <x:v>0.00079</x:v>
      </x:c>
      <x:c r="R118" s="34" t="str">
        <x:v>LC</x:v>
      </x:c>
      <x:c r="S118" s="34" t="str">
        <x:v>ML-024</x:v>
      </x:c>
      <x:c r="T118" s="34" t="str">
        <x:v>薄板高強度化PJ</x:v>
      </x:c>
      <x:c r="U118" s="34" t="str">
        <x:v>山田</x:v>
      </x:c>
      <x:c r="V118" s="38" t="n">
        <x:v>45647</x:v>
      </x:c>
      <x:c r="W118" s="34" t="str">
        <x:v>学習</x:v>
      </x:c>
      <x:c r="X118" s="34" t="str"/>
    </x:row>
    <x:row r="119">
      <x:c r="A119" s="36" t="str">
        <x:v>ME-00118</x:v>
      </x:c>
      <x:c r="B119" s="34" t="str">
        <x:v>CH-2025-0118</x:v>
      </x:c>
      <x:c r="C119" s="34" t="str">
        <x:v>HSLA</x:v>
      </x:c>
      <x:c r="D119" s="46" t="n">
        <x:v>0.05963</x:v>
      </x:c>
      <x:c r="E119" s="46" t="n">
        <x:v>0.25075</x:v>
      </x:c>
      <x:c r="F119" s="46" t="n">
        <x:v>1.26305</x:v>
      </x:c>
      <x:c r="G119" s="46" t="n">
        <x:v>0.01451</x:v>
      </x:c>
      <x:c r="H119" s="46" t="n">
        <x:v>0.00539</x:v>
      </x:c>
      <x:c r="I119" s="46" t="n">
        <x:v>0.07899</x:v>
      </x:c>
      <x:c r="J119" s="46" t="n">
        <x:v>0.03571</x:v>
      </x:c>
      <x:c r="K119" s="46" t="n">
        <x:v>0.07043</x:v>
      </x:c>
      <x:c r="L119" s="46" t="n">
        <x:v>0.04171</x:v>
      </x:c>
      <x:c r="M119" s="46" t="n">
        <x:v>0.03648</x:v>
      </x:c>
      <x:c r="N119" s="46" t="n">
        <x:v>0.00093</x:v>
      </x:c>
      <x:c r="O119" s="46" t="n">
        <x:v>0.00518</x:v>
      </x:c>
      <x:c r="P119" s="46" t="n">
        <x:v>0.00287</x:v>
      </x:c>
      <x:c r="Q119" s="46" t="n">
        <x:v>0.00167</x:v>
      </x:c>
      <x:c r="R119" s="34" t="str">
        <x:v>HSLA</x:v>
      </x:c>
      <x:c r="S119" s="34" t="str">
        <x:v>ML-024</x:v>
      </x:c>
      <x:c r="T119" s="34" t="str">
        <x:v>成形性改善PJ</x:v>
      </x:c>
      <x:c r="U119" s="34" t="str">
        <x:v>高橋</x:v>
      </x:c>
      <x:c r="V119" s="38" t="n">
        <x:v>45650</x:v>
      </x:c>
      <x:c r="W119" s="34" t="str">
        <x:v>学習</x:v>
      </x:c>
      <x:c r="X119" s="34" t="str"/>
    </x:row>
    <x:row r="120">
      <x:c r="A120" s="36" t="str">
        <x:v>ME-00119</x:v>
      </x:c>
      <x:c r="B120" s="34" t="str">
        <x:v>CH-2025-0119</x:v>
      </x:c>
      <x:c r="C120" s="34" t="str">
        <x:v>DP</x:v>
      </x:c>
      <x:c r="D120" s="46" t="n">
        <x:v>0.09614</x:v>
      </x:c>
      <x:c r="E120" s="46" t="n">
        <x:v>0.39975</x:v>
      </x:c>
      <x:c r="F120" s="46" t="n">
        <x:v>1.65475</x:v>
      </x:c>
      <x:c r="G120" s="46" t="n">
        <x:v>0.01376</x:v>
      </x:c>
      <x:c r="H120" s="46" t="n">
        <x:v>0.00431</x:v>
      </x:c>
      <x:c r="I120" s="46" t="n">
        <x:v>0.35828</x:v>
      </x:c>
      <x:c r="J120" s="46" t="n">
        <x:v>0.07432</x:v>
      </x:c>
      <x:c r="K120" s="46" t="n">
        <x:v>0.05604</x:v>
      </x:c>
      <x:c r="L120" s="46" t="n">
        <x:v>0.03012</x:v>
      </x:c>
      <x:c r="M120" s="46" t="n">
        <x:v>0.01931</x:v>
      </x:c>
      <x:c r="N120" s="46" t="n">
        <x:v>0.00123</x:v>
      </x:c>
      <x:c r="O120" s="46" t="n">
        <x:v>0.00595</x:v>
      </x:c>
      <x:c r="P120" s="46" t="n">
        <x:v>0.00364</x:v>
      </x:c>
      <x:c r="Q120" s="46" t="n">
        <x:v>0.00085</x:v>
      </x:c>
      <x:c r="R120" s="34" t="str">
        <x:v>DP</x:v>
      </x:c>
      <x:c r="S120" s="34" t="str">
        <x:v>ML-024</x:v>
      </x:c>
      <x:c r="T120" s="34" t="str">
        <x:v>表面品質PJ</x:v>
      </x:c>
      <x:c r="U120" s="34" t="str">
        <x:v>山田</x:v>
      </x:c>
      <x:c r="V120" s="38" t="n">
        <x:v>45653</x:v>
      </x:c>
      <x:c r="W120" s="34" t="str">
        <x:v>学習</x:v>
      </x:c>
      <x:c r="X120" s="34" t="str"/>
    </x:row>
    <x:row r="121">
      <x:c r="A121" s="36" t="str">
        <x:v>ME-00120</x:v>
      </x:c>
      <x:c r="B121" s="34" t="str">
        <x:v>CH-2025-0120</x:v>
      </x:c>
      <x:c r="C121" s="34" t="str">
        <x:v>CP</x:v>
      </x:c>
      <x:c r="D121" s="46" t="n">
        <x:v>0.13776</x:v>
      </x:c>
      <x:c r="E121" s="46" t="n">
        <x:v>0.56195</x:v>
      </x:c>
      <x:c r="F121" s="46" t="n">
        <x:v>2.00995</x:v>
      </x:c>
      <x:c r="G121" s="46" t="n">
        <x:v>0.01626</x:v>
      </x:c>
      <x:c r="H121" s="46" t="n">
        <x:v>0.00439</x:v>
      </x:c>
      <x:c r="I121" s="46" t="n">
        <x:v>0.53603</x:v>
      </x:c>
      <x:c r="J121" s="46" t="n">
        <x:v>0.17144</x:v>
      </x:c>
      <x:c r="K121" s="46" t="n">
        <x:v>0.18033</x:v>
      </x:c>
      <x:c r="L121" s="46" t="n">
        <x:v>0.03043</x:v>
      </x:c>
      <x:c r="M121" s="46" t="n">
        <x:v>0.01896</x:v>
      </x:c>
      <x:c r="N121" s="46" t="n">
        <x:v>0.00203</x:v>
      </x:c>
      <x:c r="O121" s="46" t="n">
        <x:v>0.00703</x:v>
      </x:c>
      <x:c r="P121" s="46" t="n">
        <x:v>0.00132</x:v>
      </x:c>
      <x:c r="Q121" s="46" t="n">
        <x:v>0.00062</x:v>
      </x:c>
      <x:c r="R121" s="34" t="str">
        <x:v>CP</x:v>
      </x:c>
      <x:c r="S121" s="34" t="str">
        <x:v>ML-024</x:v>
      </x:c>
      <x:c r="T121" s="34" t="str">
        <x:v>工程短縮PJ</x:v>
      </x:c>
      <x:c r="U121" s="34" t="str">
        <x:v>高橋</x:v>
      </x:c>
      <x:c r="V121" s="38" t="n">
        <x:v>45656</x:v>
      </x:c>
      <x:c r="W121" s="34" t="str">
        <x:v>参考</x:v>
      </x:c>
      <x:c r="X121" s="34" t="str"/>
    </x:row>
  </x:sheetData>
  <x:conditionalFormatting sqref="W2:W121">
    <x:cfRule type="expression" dxfId="0" priority="1">
      <x:formula>W2="除外"</x:formula>
    </x:cfRule>
    <x:cfRule type="expression" dxfId="1" priority="2">
      <x:formula>W2="参考"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5533fa7c4146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3" hidden="0" customWidth="1"/>
    <x:col min="14" max="14" width="13" hidden="0" customWidth="1"/>
    <x:col min="15" max="15" width="18" hidden="0" customWidth="1"/>
    <x:col min="16" max="16" width="13" hidden="0" customWidth="1"/>
    <x:col min="17" max="17" width="14" hidden="0" customWidth="1"/>
    <x:col min="18" max="18" width="13" hidden="0" customWidth="1"/>
    <x:col min="19" max="19" width="34" hidden="0" customWidth="1"/>
  </x:cols>
  <x:sheetData>
    <x:row r="1" ht="32" customHeight="1">
      <x:c r="A1" s="28" t="str">
        <x:v>熱延_key</x:v>
      </x:c>
      <x:c r="B1" s="28" t="str">
        <x:v>加熱温度[℃]</x:v>
      </x:c>
      <x:c r="C1" s="28" t="str">
        <x:v>加熱保持時間[min]</x:v>
      </x:c>
      <x:c r="D1" s="28" t="str">
        <x:v>仕上温度[℃]</x:v>
      </x:c>
      <x:c r="E1" s="28" t="str">
        <x:v>巻取温度[℃]</x:v>
      </x:c>
      <x:c r="F1" s="28" t="str">
        <x:v>冷却速度[℃/s]</x:v>
      </x:c>
      <x:c r="G1" s="28" t="str">
        <x:v>入側板厚[mm]</x:v>
      </x:c>
      <x:c r="H1" s="28" t="str">
        <x:v>出側板厚[mm]</x:v>
      </x:c>
      <x:c r="I1" s="28" t="str">
        <x:v>圧下率[%]</x:v>
      </x:c>
      <x:c r="J1" s="28" t="str">
        <x:v>圧下率_由来</x:v>
      </x:c>
      <x:c r="K1" s="28" t="str">
        <x:v>ルート</x:v>
      </x:c>
      <x:c r="L1" s="28" t="str">
        <x:v>設備</x:v>
      </x:c>
      <x:c r="M1" s="28" t="str">
        <x:v>試験依頼番号</x:v>
      </x:c>
      <x:c r="N1" s="28" t="str">
        <x:v>ロット</x:v>
      </x:c>
      <x:c r="O1" s="28" t="str">
        <x:v>プロジェクト名</x:v>
      </x:c>
      <x:c r="P1" s="28" t="str">
        <x:v>登録者</x:v>
      </x:c>
      <x:c r="Q1" s="28" t="str">
        <x:v>登録日</x:v>
      </x:c>
      <x:c r="R1" s="28" t="str">
        <x:v>学習利用区分</x:v>
      </x:c>
      <x:c r="S1" s="28" t="str">
        <x:v>備考</x:v>
      </x:c>
    </x:row>
    <x:row r="2">
      <x:c r="A2" s="36" t="str">
        <x:v>HR-00001</x:v>
      </x:c>
      <x:c r="B2" s="48" t="n">
        <x:v>1168.038</x:v>
      </x:c>
      <x:c r="C2" s="48" t="n">
        <x:v>29.341</x:v>
      </x:c>
      <x:c r="D2" s="48" t="n">
        <x:v>904.873</x:v>
      </x:c>
      <x:c r="E2" s="48" t="n">
        <x:v>641.809</x:v>
      </x:c>
      <x:c r="F2" s="48" t="n">
        <x:v>36.764</x:v>
      </x:c>
      <x:c r="G2" s="48" t="n">
        <x:v>33.318</x:v>
      </x:c>
      <x:c r="H2" s="48" t="n">
        <x:v>3.459</x:v>
      </x:c>
      <x:c r="I2" s="48" t="n">
        <x:v>89.618</x:v>
      </x:c>
      <x:c r="J2" s="34" t="str">
        <x:v>入側板厚・出側板厚から算出</x:v>
      </x:c>
      <x:c r="K2" s="34" t="str">
        <x:v>A</x:v>
      </x:c>
      <x:c r="L2" s="34" t="str">
        <x:v>HR-LINE-1</x:v>
      </x:c>
      <x:c r="M2" s="34" t="str">
        <x:v>RQ-HR-00001</x:v>
      </x:c>
      <x:c r="N2" s="34" t="str">
        <x:v>HL-0001</x:v>
      </x:c>
      <x:c r="O2" s="34" t="str">
        <x:v>薄板高強度化PJ</x:v>
      </x:c>
      <x:c r="P2" s="34" t="str">
        <x:v>山田</x:v>
      </x:c>
      <x:c r="Q2" s="38" t="n">
        <x:v>45419</x:v>
      </x:c>
      <x:c r="R2" s="34" t="str">
        <x:v>学習</x:v>
      </x:c>
      <x:c r="S2" s="34" t="str"/>
    </x:row>
    <x:row r="3">
      <x:c r="A3" s="36" t="str">
        <x:v>HR-00002</x:v>
      </x:c>
      <x:c r="B3" s="48" t="n">
        <x:v>1165.427</x:v>
      </x:c>
      <x:c r="C3" s="48" t="n">
        <x:v>25.26</x:v>
      </x:c>
      <x:c r="D3" s="48" t="n">
        <x:v>911.495</x:v>
      </x:c>
      <x:c r="E3" s="48" t="n">
        <x:v>669.676</x:v>
      </x:c>
      <x:c r="F3" s="48" t="n">
        <x:v>30.542</x:v>
      </x:c>
      <x:c r="G3" s="48" t="n">
        <x:v>36.323</x:v>
      </x:c>
      <x:c r="H3" s="48" t="n">
        <x:v>3.355</x:v>
      </x:c>
      <x:c r="I3" s="48" t="n">
        <x:v>90.763</x:v>
      </x:c>
      <x:c r="J3" s="34" t="str">
        <x:v>入側板厚・出側板厚から算出</x:v>
      </x:c>
      <x:c r="K3" s="34" t="str">
        <x:v>A</x:v>
      </x:c>
      <x:c r="L3" s="34" t="str">
        <x:v>HR-LINE-1</x:v>
      </x:c>
      <x:c r="M3" s="34" t="str">
        <x:v>RQ-HR-00002</x:v>
      </x:c>
      <x:c r="N3" s="34" t="str">
        <x:v>HL-0001</x:v>
      </x:c>
      <x:c r="O3" s="34" t="str">
        <x:v>成形性改善PJ</x:v>
      </x:c>
      <x:c r="P3" s="34" t="str">
        <x:v>高橋</x:v>
      </x:c>
      <x:c r="Q3" s="38" t="n">
        <x:v>45422</x:v>
      </x:c>
      <x:c r="R3" s="34" t="str">
        <x:v>学習</x:v>
      </x:c>
      <x:c r="S3" s="34" t="str"/>
    </x:row>
    <x:row r="4">
      <x:c r="A4" s="36" t="str">
        <x:v>HR-00003</x:v>
      </x:c>
      <x:c r="B4" s="48" t="n">
        <x:v>1171.851</x:v>
      </x:c>
      <x:c r="C4" s="48" t="n">
        <x:v>37.816</x:v>
      </x:c>
      <x:c r="D4" s="48" t="n">
        <x:v>914.175</x:v>
      </x:c>
      <x:c r="E4" s="48" t="n">
        <x:v>674.513</x:v>
      </x:c>
      <x:c r="F4" s="48" t="n">
        <x:v>39.681</x:v>
      </x:c>
      <x:c r="G4" s="48" t="n">
        <x:v>36.937</x:v>
      </x:c>
      <x:c r="H4" s="48" t="n">
        <x:v>3.469</x:v>
      </x:c>
      <x:c r="I4" s="48" t="n">
        <x:v>90.609</x:v>
      </x:c>
      <x:c r="J4" s="34" t="str">
        <x:v>入側板厚・出側板厚から算出</x:v>
      </x:c>
      <x:c r="K4" s="34" t="str">
        <x:v>A</x:v>
      </x:c>
      <x:c r="L4" s="34" t="str">
        <x:v>HR-LINE-1</x:v>
      </x:c>
      <x:c r="M4" s="34" t="str">
        <x:v>RQ-HR-00003</x:v>
      </x:c>
      <x:c r="N4" s="34" t="str">
        <x:v>HL-0001</x:v>
      </x:c>
      <x:c r="O4" s="34" t="str">
        <x:v>成形性改善PJ</x:v>
      </x:c>
      <x:c r="P4" s="34" t="str">
        <x:v>高橋</x:v>
      </x:c>
      <x:c r="Q4" s="38" t="n">
        <x:v>45422</x:v>
      </x:c>
      <x:c r="R4" s="34" t="str">
        <x:v>学習</x:v>
      </x:c>
      <x:c r="S4" s="34" t="str"/>
    </x:row>
    <x:row r="5">
      <x:c r="A5" s="36" t="str">
        <x:v>HR-00004</x:v>
      </x:c>
      <x:c r="B5" s="48" t="n">
        <x:v>1209.325</x:v>
      </x:c>
      <x:c r="C5" s="48" t="n">
        <x:v>23.413</x:v>
      </x:c>
      <x:c r="D5" s="48" t="n">
        <x:v>890.908</x:v>
      </x:c>
      <x:c r="E5" s="48" t="n">
        <x:v>599.897</x:v>
      </x:c>
      <x:c r="F5" s="48" t="n">
        <x:v>47.816</x:v>
      </x:c>
      <x:c r="G5" s="48" t="n">
        <x:v>37.05</x:v>
      </x:c>
      <x:c r="H5" s="48" t="n">
        <x:v>3.884</x:v>
      </x:c>
      <x:c r="I5" s="48" t="n">
        <x:v>89.517</x:v>
      </x:c>
      <x:c r="J5" s="34" t="str">
        <x:v>入側板厚・出側板厚から算出</x:v>
      </x:c>
      <x:c r="K5" s="34" t="str">
        <x:v>B</x:v>
      </x:c>
      <x:c r="L5" s="34" t="str">
        <x:v>HR-LINE-1</x:v>
      </x:c>
      <x:c r="M5" s="34" t="str">
        <x:v>RQ-HR-00004</x:v>
      </x:c>
      <x:c r="N5" s="34" t="str">
        <x:v>HL-0001</x:v>
      </x:c>
      <x:c r="O5" s="34" t="str">
        <x:v>表面品質PJ</x:v>
      </x:c>
      <x:c r="P5" s="34" t="str">
        <x:v>山田</x:v>
      </x:c>
      <x:c r="Q5" s="38" t="n">
        <x:v>45425</x:v>
      </x:c>
      <x:c r="R5" s="34" t="str">
        <x:v>学習</x:v>
      </x:c>
      <x:c r="S5" s="34" t="str"/>
    </x:row>
    <x:row r="6">
      <x:c r="A6" s="36" t="str">
        <x:v>HR-00005</x:v>
      </x:c>
      <x:c r="B6" s="48" t="n">
        <x:v>1221.129</x:v>
      </x:c>
      <x:c r="C6" s="48" t="n">
        <x:v>43.08</x:v>
      </x:c>
      <x:c r="D6" s="48" t="n">
        <x:v>1276.129</x:v>
      </x:c>
      <x:c r="E6" s="48" t="n">
        <x:v>607.708</x:v>
      </x:c>
      <x:c r="F6" s="48" t="n">
        <x:v>45.646</x:v>
      </x:c>
      <x:c r="G6" s="48" t="n">
        <x:v>35.878</x:v>
      </x:c>
      <x:c r="H6" s="48" t="n">
        <x:v>3.426</x:v>
      </x:c>
      <x:c r="I6" s="48" t="n">
        <x:v>90.451</x:v>
      </x:c>
      <x:c r="J6" s="34" t="str">
        <x:v>入側板厚・出側板厚から算出</x:v>
      </x:c>
      <x:c r="K6" s="34" t="str">
        <x:v>B</x:v>
      </x:c>
      <x:c r="L6" s="34" t="str">
        <x:v>HR-LINE-1</x:v>
      </x:c>
      <x:c r="M6" s="34" t="str">
        <x:v>RQ-HR-00005</x:v>
      </x:c>
      <x:c r="N6" s="34" t="str">
        <x:v>HL-0001</x:v>
      </x:c>
      <x:c r="O6" s="34" t="str">
        <x:v>工程短縮PJ</x:v>
      </x:c>
      <x:c r="P6" s="34" t="str">
        <x:v>高橋</x:v>
      </x:c>
      <x:c r="Q6" s="38" t="n">
        <x:v>45428</x:v>
      </x:c>
      <x:c r="R6" s="34" t="str">
        <x:v>除外</x:v>
      </x:c>
      <x:c r="S6" s="34" t="str">
        <x:v>加熱温度と仕上温度の転記列取り違え疑い</x:v>
      </x:c>
    </x:row>
    <x:row r="7">
      <x:c r="A7" s="36" t="str">
        <x:v>HR-00006</x:v>
      </x:c>
      <x:c r="B7" s="48" t="n">
        <x:v>1231.42</x:v>
      </x:c>
      <x:c r="C7" s="48" t="n">
        <x:v>35.191</x:v>
      </x:c>
      <x:c r="D7" s="48" t="n">
        <x:v>843.567</x:v>
      </x:c>
      <x:c r="E7" s="48" t="n">
        <x:v>545.573</x:v>
      </x:c>
      <x:c r="F7" s="48" t="n">
        <x:v>55.253</x:v>
      </x:c>
      <x:c r="G7" s="48" t="n">
        <x:v>39.666</x:v>
      </x:c>
      <x:c r="H7" s="48" t="n">
        <x:v>3.974</x:v>
      </x:c>
      <x:c r="I7" s="48" t="n">
        <x:v>89.982</x:v>
      </x:c>
      <x:c r="J7" s="34" t="str">
        <x:v>入側板厚・出側板厚から算出</x:v>
      </x:c>
      <x:c r="K7" s="34" t="str">
        <x:v>C</x:v>
      </x:c>
      <x:c r="L7" s="34" t="str">
        <x:v>HR-LINE-1</x:v>
      </x:c>
      <x:c r="M7" s="34" t="str">
        <x:v>RQ-HR-00006</x:v>
      </x:c>
      <x:c r="N7" s="34" t="str">
        <x:v>HL-0001</x:v>
      </x:c>
      <x:c r="O7" s="34" t="str">
        <x:v>工程短縮PJ</x:v>
      </x:c>
      <x:c r="P7" s="34" t="str">
        <x:v>高橋</x:v>
      </x:c>
      <x:c r="Q7" s="38" t="n">
        <x:v>45428</x:v>
      </x:c>
      <x:c r="R7" s="34" t="str">
        <x:v>学習</x:v>
      </x:c>
      <x:c r="S7" s="34" t="str"/>
    </x:row>
    <x:row r="8">
      <x:c r="A8" s="36" t="str">
        <x:v>HR-00007</x:v>
      </x:c>
      <x:c r="B8" s="48" t="n">
        <x:v>1247.689</x:v>
      </x:c>
      <x:c r="C8" s="48" t="n">
        <x:v>24.749</x:v>
      </x:c>
      <x:c r="D8" s="48" t="n">
        <x:v>854.116</x:v>
      </x:c>
      <x:c r="E8" s="48" t="n">
        <x:v>528.506</x:v>
      </x:c>
      <x:c r="F8" s="48" t="n">
        <x:v>53.732</x:v>
      </x:c>
      <x:c r="G8" s="48" t="n">
        <x:v>40.46</x:v>
      </x:c>
      <x:c r="H8" s="48" t="n">
        <x:v>4.142</x:v>
      </x:c>
      <x:c r="I8" s="48" t="n">
        <x:v>89.762</x:v>
      </x:c>
      <x:c r="J8" s="34" t="str">
        <x:v>入側板厚・出側板厚から算出</x:v>
      </x:c>
      <x:c r="K8" s="34" t="str">
        <x:v>C</x:v>
      </x:c>
      <x:c r="L8" s="34" t="str">
        <x:v>HR-LINE-1</x:v>
      </x:c>
      <x:c r="M8" s="34" t="str">
        <x:v>RQ-HR-00007</x:v>
      </x:c>
      <x:c r="N8" s="34" t="str">
        <x:v>HL-0001</x:v>
      </x:c>
      <x:c r="O8" s="34" t="str">
        <x:v>薄板高強度化PJ</x:v>
      </x:c>
      <x:c r="P8" s="34" t="str">
        <x:v>山田</x:v>
      </x:c>
      <x:c r="Q8" s="38" t="n">
        <x:v>45431</x:v>
      </x:c>
      <x:c r="R8" s="34" t="str">
        <x:v>学習</x:v>
      </x:c>
      <x:c r="S8" s="34" t="str"/>
    </x:row>
    <x:row r="9">
      <x:c r="A9" s="36" t="str">
        <x:v>HR-00008</x:v>
      </x:c>
      <x:c r="B9" s="48" t="n">
        <x:v>1162.043</x:v>
      </x:c>
      <x:c r="C9" s="48" t="n">
        <x:v>22.221</x:v>
      </x:c>
      <x:c r="D9" s="48" t="n">
        <x:v>918.38</x:v>
      </x:c>
      <x:c r="E9" s="48" t="n">
        <x:v>658.598</x:v>
      </x:c>
      <x:c r="F9" s="48" t="n">
        <x:v>36.492</x:v>
      </x:c>
      <x:c r="G9" s="48" t="n">
        <x:v>30.334</x:v>
      </x:c>
      <x:c r="H9" s="48" t="n">
        <x:v>3.211</x:v>
      </x:c>
      <x:c r="I9" s="48" t="n">
        <x:v>89.414</x:v>
      </x:c>
      <x:c r="J9" s="34" t="str">
        <x:v>入側板厚・出側板厚から算出</x:v>
      </x:c>
      <x:c r="K9" s="34" t="str">
        <x:v>A</x:v>
      </x:c>
      <x:c r="L9" s="34" t="str">
        <x:v>HR-LINE-1</x:v>
      </x:c>
      <x:c r="M9" s="34" t="str">
        <x:v>RQ-HR-00008</x:v>
      </x:c>
      <x:c r="N9" s="34" t="str">
        <x:v>HL-0002</x:v>
      </x:c>
      <x:c r="O9" s="34" t="str">
        <x:v>薄板高強度化PJ</x:v>
      </x:c>
      <x:c r="P9" s="34" t="str">
        <x:v>山田</x:v>
      </x:c>
      <x:c r="Q9" s="38" t="n">
        <x:v>45431</x:v>
      </x:c>
      <x:c r="R9" s="34" t="str">
        <x:v>学習</x:v>
      </x:c>
      <x:c r="S9" s="34" t="str"/>
    </x:row>
    <x:row r="10">
      <x:c r="A10" s="36" t="str">
        <x:v>HR-00009</x:v>
      </x:c>
      <x:c r="B10" s="48" t="n">
        <x:v>1177.3</x:v>
      </x:c>
      <x:c r="C10" s="48" t="n">
        <x:v>32.972</x:v>
      </x:c>
      <x:c r="D10" s="48" t="n">
        <x:v>918.958</x:v>
      </x:c>
      <x:c r="E10" s="48" t="n">
        <x:v>662.799</x:v>
      </x:c>
      <x:c r="F10" s="48" t="n">
        <x:v>31.483</x:v>
      </x:c>
      <x:c r="G10" s="48" t="n">
        <x:v>31.952</x:v>
      </x:c>
      <x:c r="H10" s="48" t="n">
        <x:v>3.343</x:v>
      </x:c>
      <x:c r="I10" s="48" t="n">
        <x:v>89.538</x:v>
      </x:c>
      <x:c r="J10" s="34" t="str">
        <x:v>入側板厚・出側板厚から算出</x:v>
      </x:c>
      <x:c r="K10" s="34" t="str">
        <x:v>A</x:v>
      </x:c>
      <x:c r="L10" s="34" t="str">
        <x:v>HR-LINE-1</x:v>
      </x:c>
      <x:c r="M10" s="34" t="str">
        <x:v>RQ-HR-00009</x:v>
      </x:c>
      <x:c r="N10" s="34" t="str">
        <x:v>HL-0002</x:v>
      </x:c>
      <x:c r="O10" s="34" t="str">
        <x:v>成形性改善PJ</x:v>
      </x:c>
      <x:c r="P10" s="34" t="str">
        <x:v>高橋</x:v>
      </x:c>
      <x:c r="Q10" s="38" t="n">
        <x:v>45434</x:v>
      </x:c>
      <x:c r="R10" s="34" t="str">
        <x:v>学習</x:v>
      </x:c>
      <x:c r="S10" s="34" t="str"/>
    </x:row>
    <x:row r="11">
      <x:c r="A11" s="36" t="str">
        <x:v>HR-00010</x:v>
      </x:c>
      <x:c r="B11" s="48" t="n">
        <x:v>1220.046</x:v>
      </x:c>
      <x:c r="C11" s="48" t="n">
        <x:v>29.017</x:v>
      </x:c>
      <x:c r="D11" s="48" t="n">
        <x:v>887.984</x:v>
      </x:c>
      <x:c r="E11" s="48" t="n">
        <x:v>609.147</x:v>
      </x:c>
      <x:c r="F11" s="48" t="n">
        <x:v>41.228</x:v>
      </x:c>
      <x:c r="G11" s="48" t="n">
        <x:v>35.171</x:v>
      </x:c>
      <x:c r="H11" s="48" t="n">
        <x:v>3.673</x:v>
      </x:c>
      <x:c r="I11" s="48" t="n">
        <x:v>89.556</x:v>
      </x:c>
      <x:c r="J11" s="34" t="str">
        <x:v>入側板厚・出側板厚から算出</x:v>
      </x:c>
      <x:c r="K11" s="34" t="str">
        <x:v>B</x:v>
      </x:c>
      <x:c r="L11" s="34" t="str">
        <x:v>HR-LINE-1</x:v>
      </x:c>
      <x:c r="M11" s="34" t="str">
        <x:v>RQ-HR-00010</x:v>
      </x:c>
      <x:c r="N11" s="34" t="str">
        <x:v>HL-0002</x:v>
      </x:c>
      <x:c r="O11" s="34" t="str">
        <x:v>成形性改善PJ</x:v>
      </x:c>
      <x:c r="P11" s="34" t="str">
        <x:v>高橋</x:v>
      </x:c>
      <x:c r="Q11" s="38" t="n">
        <x:v>45434</x:v>
      </x:c>
      <x:c r="R11" s="34" t="str">
        <x:v>学習</x:v>
      </x:c>
      <x:c r="S11" s="34" t="str"/>
    </x:row>
    <x:row r="12">
      <x:c r="A12" s="36" t="str">
        <x:v>HR-00011</x:v>
      </x:c>
      <x:c r="B12" s="48" t="n">
        <x:v>1228.406</x:v>
      </x:c>
      <x:c r="C12" s="48" t="n">
        <x:v>22.513</x:v>
      </x:c>
      <x:c r="D12" s="48" t="n">
        <x:v>865.958</x:v>
      </x:c>
      <x:c r="E12" s="48" t="n">
        <x:v>515.1</x:v>
      </x:c>
      <x:c r="F12" s="48" t="n">
        <x:v>57.61</x:v>
      </x:c>
      <x:c r="G12" s="48" t="n">
        <x:v>33.912</x:v>
      </x:c>
      <x:c r="H12" s="48" t="n">
        <x:v>3.777</x:v>
      </x:c>
      <x:c r="I12" s="48" t="n">
        <x:v>88.862</x:v>
      </x:c>
      <x:c r="J12" s="34" t="str">
        <x:v>入側板厚・出側板厚から算出</x:v>
      </x:c>
      <x:c r="K12" s="34" t="str">
        <x:v>C</x:v>
      </x:c>
      <x:c r="L12" s="34" t="str">
        <x:v>HR-LINE-1</x:v>
      </x:c>
      <x:c r="M12" s="34" t="str">
        <x:v>RQ-HR-00011</x:v>
      </x:c>
      <x:c r="N12" s="34" t="str">
        <x:v>HL-0002</x:v>
      </x:c>
      <x:c r="O12" s="34" t="str">
        <x:v>表面品質PJ</x:v>
      </x:c>
      <x:c r="P12" s="34" t="str">
        <x:v>山田</x:v>
      </x:c>
      <x:c r="Q12" s="38" t="n">
        <x:v>45437</x:v>
      </x:c>
      <x:c r="R12" s="34" t="str">
        <x:v>学習</x:v>
      </x:c>
      <x:c r="S12" s="34" t="str"/>
    </x:row>
    <x:row r="13">
      <x:c r="A13" s="36" t="str">
        <x:v>HR-00012</x:v>
      </x:c>
      <x:c r="B13" s="48" t="n">
        <x:v>1250.087</x:v>
      </x:c>
      <x:c r="C13" s="48" t="n">
        <x:v>33.635</x:v>
      </x:c>
      <x:c r="D13" s="48" t="n">
        <x:v>857.44</x:v>
      </x:c>
      <x:c r="E13" s="48" t="n">
        <x:v>526.705</x:v>
      </x:c>
      <x:c r="F13" s="48" t="n">
        <x:v>53.552</x:v>
      </x:c>
      <x:c r="G13" s="48" t="n">
        <x:v>39.014</x:v>
      </x:c>
      <x:c r="H13" s="48" t="n">
        <x:v>3.668</x:v>
      </x:c>
      <x:c r="I13" s="48" t="n">
        <x:v>90.599</x:v>
      </x:c>
      <x:c r="J13" s="34" t="str">
        <x:v>入側板厚・出側板厚から算出</x:v>
      </x:c>
      <x:c r="K13" s="34" t="str">
        <x:v>C</x:v>
      </x:c>
      <x:c r="L13" s="34" t="str">
        <x:v>HR-LINE-1</x:v>
      </x:c>
      <x:c r="M13" s="34" t="str">
        <x:v>RQ-HR-00012</x:v>
      </x:c>
      <x:c r="N13" s="34" t="str">
        <x:v>HL-0002</x:v>
      </x:c>
      <x:c r="O13" s="34" t="str">
        <x:v>工程短縮PJ</x:v>
      </x:c>
      <x:c r="P13" s="34" t="str">
        <x:v>高橋</x:v>
      </x:c>
      <x:c r="Q13" s="38" t="n">
        <x:v>45440</x:v>
      </x:c>
      <x:c r="R13" s="34" t="str">
        <x:v>学習</x:v>
      </x:c>
      <x:c r="S13" s="34" t="str"/>
    </x:row>
    <x:row r="14">
      <x:c r="A14" s="36" t="str">
        <x:v>HR-00013</x:v>
      </x:c>
      <x:c r="B14" s="48" t="n">
        <x:v>1179.92</x:v>
      </x:c>
      <x:c r="C14" s="48" t="n">
        <x:v>30.665</x:v>
      </x:c>
      <x:c r="D14" s="48" t="n">
        <x:v>905.471</x:v>
      </x:c>
      <x:c r="E14" s="48" t="n">
        <x:v>669.664</x:v>
      </x:c>
      <x:c r="F14" s="48" t="n">
        <x:v>37.434</x:v>
      </x:c>
      <x:c r="G14" s="48" t="n">
        <x:v>33.791</x:v>
      </x:c>
      <x:c r="H14" s="48" t="n">
        <x:v>3.778</x:v>
      </x:c>
      <x:c r="I14" s="48" t="n">
        <x:v>88.82</x:v>
      </x:c>
      <x:c r="J14" s="34" t="str">
        <x:v>入側板厚・出側板厚から算出</x:v>
      </x:c>
      <x:c r="K14" s="34" t="str">
        <x:v>A</x:v>
      </x:c>
      <x:c r="L14" s="34" t="str">
        <x:v>HR-LINE-1</x:v>
      </x:c>
      <x:c r="M14" s="34" t="str">
        <x:v>RQ-HR-00013</x:v>
      </x:c>
      <x:c r="N14" s="34" t="str">
        <x:v>HL-0002</x:v>
      </x:c>
      <x:c r="O14" s="34" t="str">
        <x:v>薄板高強度化PJ</x:v>
      </x:c>
      <x:c r="P14" s="34" t="str">
        <x:v>山田</x:v>
      </x:c>
      <x:c r="Q14" s="38" t="n">
        <x:v>45443</x:v>
      </x:c>
      <x:c r="R14" s="34" t="str">
        <x:v>学習</x:v>
      </x:c>
      <x:c r="S14" s="34" t="str"/>
    </x:row>
    <x:row r="15">
      <x:c r="A15" s="36" t="str">
        <x:v>HR-00014</x:v>
      </x:c>
      <x:c r="B15" s="48" t="n">
        <x:v>1182.414</x:v>
      </x:c>
      <x:c r="C15" s="48" t="n">
        <x:v>30.265</x:v>
      </x:c>
      <x:c r="D15" s="48" t="n">
        <x:v>906.934</x:v>
      </x:c>
      <x:c r="E15" s="48" t="n">
        <x:v>668.523</x:v>
      </x:c>
      <x:c r="F15" s="48" t="n">
        <x:v>28.759</x:v>
      </x:c>
      <x:c r="G15" s="48" t="n">
        <x:v>33.839</x:v>
      </x:c>
      <x:c r="H15" s="48" t="n">
        <x:v>3.196</x:v>
      </x:c>
      <x:c r="I15" s="48" t="n">
        <x:v>90.556</x:v>
      </x:c>
      <x:c r="J15" s="34" t="str">
        <x:v>入側板厚・出側板厚から算出</x:v>
      </x:c>
      <x:c r="K15" s="34" t="str">
        <x:v>A</x:v>
      </x:c>
      <x:c r="L15" s="34" t="str">
        <x:v>HR-LINE-1</x:v>
      </x:c>
      <x:c r="M15" s="34" t="str">
        <x:v>RQ-HR-00014</x:v>
      </x:c>
      <x:c r="N15" s="34" t="str">
        <x:v>HL-0002</x:v>
      </x:c>
      <x:c r="O15" s="34" t="str">
        <x:v>成形性改善PJ</x:v>
      </x:c>
      <x:c r="P15" s="34" t="str">
        <x:v>高橋</x:v>
      </x:c>
      <x:c r="Q15" s="38" t="n">
        <x:v>45446</x:v>
      </x:c>
      <x:c r="R15" s="34" t="str">
        <x:v>学習</x:v>
      </x:c>
      <x:c r="S15" s="34" t="str"/>
    </x:row>
    <x:row r="16">
      <x:c r="A16" s="36" t="str">
        <x:v>HR-00015</x:v>
      </x:c>
      <x:c r="B16" s="48" t="n">
        <x:v>1233.847</x:v>
      </x:c>
      <x:c r="C16" s="48" t="n">
        <x:v>23.344</x:v>
      </x:c>
      <x:c r="D16" s="48" t="n">
        <x:v>846.123</x:v>
      </x:c>
      <x:c r="E16" s="48" t="n">
        <x:v>522.489</x:v>
      </x:c>
      <x:c r="F16" s="48" t="n">
        <x:v>60.964</x:v>
      </x:c>
      <x:c r="G16" s="48" t="n">
        <x:v>37.747</x:v>
      </x:c>
      <x:c r="H16" s="48" t="n">
        <x:v>3.887</x:v>
      </x:c>
      <x:c r="I16" s="48" t="n">
        <x:v>89.702</x:v>
      </x:c>
      <x:c r="J16" s="34" t="str">
        <x:v>入側板厚・出側板厚から算出</x:v>
      </x:c>
      <x:c r="K16" s="34" t="str">
        <x:v>C</x:v>
      </x:c>
      <x:c r="L16" s="34" t="str">
        <x:v>HR-LINE-1</x:v>
      </x:c>
      <x:c r="M16" s="34" t="str">
        <x:v>RQ-HR-00015</x:v>
      </x:c>
      <x:c r="N16" s="34" t="str">
        <x:v>HL-0002</x:v>
      </x:c>
      <x:c r="O16" s="34" t="str">
        <x:v>成形性改善PJ</x:v>
      </x:c>
      <x:c r="P16" s="34" t="str">
        <x:v>高橋</x:v>
      </x:c>
      <x:c r="Q16" s="38" t="n">
        <x:v>45446</x:v>
      </x:c>
      <x:c r="R16" s="34" t="str">
        <x:v>学習</x:v>
      </x:c>
      <x:c r="S16" s="34" t="str"/>
    </x:row>
    <x:row r="17">
      <x:c r="A17" s="36" t="str">
        <x:v>HR-00016</x:v>
      </x:c>
      <x:c r="B17" s="48" t="n">
        <x:v>1178.598</x:v>
      </x:c>
      <x:c r="C17" s="48" t="n">
        <x:v>34.278</x:v>
      </x:c>
      <x:c r="D17" s="48" t="n">
        <x:v>913.357</x:v>
      </x:c>
      <x:c r="E17" s="48" t="n">
        <x:v>648.643</x:v>
      </x:c>
      <x:c r="F17" s="48" t="n">
        <x:v>29.711</x:v>
      </x:c>
      <x:c r="G17" s="48" t="n">
        <x:v>32.935</x:v>
      </x:c>
      <x:c r="H17" s="48" t="n">
        <x:v>3.552</x:v>
      </x:c>
      <x:c r="I17" s="48" t="n">
        <x:v>89.215</x:v>
      </x:c>
      <x:c r="J17" s="34" t="str">
        <x:v>入側板厚・出側板厚から算出</x:v>
      </x:c>
      <x:c r="K17" s="34" t="str">
        <x:v>A</x:v>
      </x:c>
      <x:c r="L17" s="34" t="str">
        <x:v>HR-LINE-1</x:v>
      </x:c>
      <x:c r="M17" s="34" t="str">
        <x:v>RQ-HR-00016</x:v>
      </x:c>
      <x:c r="N17" s="34" t="str">
        <x:v>HL-0003</x:v>
      </x:c>
      <x:c r="O17" s="34" t="str">
        <x:v>表面品質PJ</x:v>
      </x:c>
      <x:c r="P17" s="34" t="str">
        <x:v>山田</x:v>
      </x:c>
      <x:c r="Q17" s="38" t="n">
        <x:v>45449</x:v>
      </x:c>
      <x:c r="R17" s="34" t="str">
        <x:v>学習</x:v>
      </x:c>
      <x:c r="S17" s="34" t="str"/>
    </x:row>
    <x:row r="18">
      <x:c r="A18" s="36" t="str">
        <x:v>HR-00017</x:v>
      </x:c>
      <x:c r="B18" s="48" t="n">
        <x:v>1185.093</x:v>
      </x:c>
      <x:c r="C18" s="48" t="n">
        <x:v>26.071</x:v>
      </x:c>
      <x:c r="D18" s="48" t="n">
        <x:v>896.847</x:v>
      </x:c>
      <x:c r="E18" s="48" t="n">
        <x:v>657.765</x:v>
      </x:c>
      <x:c r="F18" s="48" t="n">
        <x:v>34.986</x:v>
      </x:c>
      <x:c r="G18" s="48" t="n">
        <x:v>33.104</x:v>
      </x:c>
      <x:c r="H18" s="48" t="n">
        <x:v>3.605</x:v>
      </x:c>
      <x:c r="I18" s="48" t="n">
        <x:v>89.11</x:v>
      </x:c>
      <x:c r="J18" s="34" t="str">
        <x:v>入側板厚・出側板厚から算出</x:v>
      </x:c>
      <x:c r="K18" s="34" t="str">
        <x:v>A</x:v>
      </x:c>
      <x:c r="L18" s="34" t="str">
        <x:v>HR-LINE-1</x:v>
      </x:c>
      <x:c r="M18" s="34" t="str">
        <x:v>RQ-HR-00017</x:v>
      </x:c>
      <x:c r="N18" s="34" t="str">
        <x:v>HL-0003</x:v>
      </x:c>
      <x:c r="O18" s="34" t="str">
        <x:v>表面品質PJ</x:v>
      </x:c>
      <x:c r="P18" s="34" t="str">
        <x:v>山田</x:v>
      </x:c>
      <x:c r="Q18" s="38" t="n">
        <x:v>45449</x:v>
      </x:c>
      <x:c r="R18" s="34" t="str">
        <x:v>学習</x:v>
      </x:c>
      <x:c r="S18" s="34" t="str"/>
    </x:row>
    <x:row r="19">
      <x:c r="A19" s="36" t="str">
        <x:v>HR-00018</x:v>
      </x:c>
      <x:c r="B19" s="48" t="n">
        <x:v>1250.131</x:v>
      </x:c>
      <x:c r="C19" s="48" t="n">
        <x:v>30.141</x:v>
      </x:c>
      <x:c r="D19" s="48" t="n">
        <x:v>844.154</x:v>
      </x:c>
      <x:c r="E19" s="48" t="n">
        <x:v>523.652</x:v>
      </x:c>
      <x:c r="F19" s="48" t="n">
        <x:v>52.376</x:v>
      </x:c>
      <x:c r="G19" s="48" t="n">
        <x:v>36.594</x:v>
      </x:c>
      <x:c r="H19" s="48" t="n">
        <x:v>3.701</x:v>
      </x:c>
      <x:c r="I19" s="48" t="n">
        <x:v>89.886</x:v>
      </x:c>
      <x:c r="J19" s="34" t="str">
        <x:v>入側板厚・出側板厚から算出</x:v>
      </x:c>
      <x:c r="K19" s="34" t="str">
        <x:v>C</x:v>
      </x:c>
      <x:c r="L19" s="34" t="str">
        <x:v>HR-LINE-1</x:v>
      </x:c>
      <x:c r="M19" s="34" t="str">
        <x:v>RQ-HR-00018</x:v>
      </x:c>
      <x:c r="N19" s="34" t="str">
        <x:v>HL-0003</x:v>
      </x:c>
      <x:c r="O19" s="34" t="str">
        <x:v>工程短縮PJ</x:v>
      </x:c>
      <x:c r="P19" s="34" t="str">
        <x:v>高橋</x:v>
      </x:c>
      <x:c r="Q19" s="38" t="n">
        <x:v>45452</x:v>
      </x:c>
      <x:c r="R19" s="34" t="str">
        <x:v>学習</x:v>
      </x:c>
      <x:c r="S19" s="34" t="str"/>
    </x:row>
    <x:row r="20">
      <x:c r="A20" s="36" t="str">
        <x:v>HR-00019</x:v>
      </x:c>
      <x:c r="B20" s="48" t="n">
        <x:v>1230.076</x:v>
      </x:c>
      <x:c r="C20" s="48" t="n">
        <x:v>32.629</x:v>
      </x:c>
      <x:c r="D20" s="48" t="n">
        <x:v>850.019</x:v>
      </x:c>
      <x:c r="E20" s="48" t="n">
        <x:v>493.355</x:v>
      </x:c>
      <x:c r="F20" s="48" t="n">
        <x:v>50.996</x:v>
      </x:c>
      <x:c r="G20" s="48" t="n">
        <x:v>35.781</x:v>
      </x:c>
      <x:c r="H20" s="48" t="n">
        <x:v>3.83</x:v>
      </x:c>
      <x:c r="I20" s="48" t="n">
        <x:v>89.295</x:v>
      </x:c>
      <x:c r="J20" s="34" t="str">
        <x:v>入側板厚・出側板厚から算出</x:v>
      </x:c>
      <x:c r="K20" s="34" t="str">
        <x:v>C</x:v>
      </x:c>
      <x:c r="L20" s="34" t="str">
        <x:v>HR-LINE-1</x:v>
      </x:c>
      <x:c r="M20" s="34" t="str">
        <x:v>RQ-HR-00019</x:v>
      </x:c>
      <x:c r="N20" s="34" t="str">
        <x:v>HL-0003</x:v>
      </x:c>
      <x:c r="O20" s="34" t="str">
        <x:v>薄板高強度化PJ</x:v>
      </x:c>
      <x:c r="P20" s="34" t="str">
        <x:v>山田</x:v>
      </x:c>
      <x:c r="Q20" s="38" t="n">
        <x:v>45455</x:v>
      </x:c>
      <x:c r="R20" s="34" t="str">
        <x:v>学習</x:v>
      </x:c>
      <x:c r="S20" s="34" t="str">
        <x:v>仕上温度は操業日報から転記</x:v>
      </x:c>
    </x:row>
    <x:row r="21">
      <x:c r="A21" s="36" t="str">
        <x:v>HR-00020</x:v>
      </x:c>
      <x:c r="B21" s="48" t="n">
        <x:v>1218.612</x:v>
      </x:c>
      <x:c r="C21" s="48" t="n">
        <x:v>19.39</x:v>
      </x:c>
      <x:c r="D21" s="48" t="n">
        <x:v>877.143</x:v>
      </x:c>
      <x:c r="E21" s="48" t="n">
        <x:v>585.244</x:v>
      </x:c>
      <x:c r="F21" s="48" t="n">
        <x:v>38.368</x:v>
      </x:c>
      <x:c r="G21" s="48" t="n">
        <x:v>36.573</x:v>
      </x:c>
      <x:c r="H21" s="48" t="n">
        <x:v>3.787</x:v>
      </x:c>
      <x:c r="I21" s="48" t="n">
        <x:v>89.647</x:v>
      </x:c>
      <x:c r="J21" s="34" t="str">
        <x:v>入側板厚・出側板厚から算出</x:v>
      </x:c>
      <x:c r="K21" s="34" t="str">
        <x:v>B</x:v>
      </x:c>
      <x:c r="L21" s="34" t="str">
        <x:v>HR-LINE-1</x:v>
      </x:c>
      <x:c r="M21" s="34" t="str">
        <x:v>RQ-HR-00020</x:v>
      </x:c>
      <x:c r="N21" s="34" t="str">
        <x:v>HL-0003</x:v>
      </x:c>
      <x:c r="O21" s="34" t="str">
        <x:v>薄板高強度化PJ</x:v>
      </x:c>
      <x:c r="P21" s="34" t="str">
        <x:v>山田</x:v>
      </x:c>
      <x:c r="Q21" s="38" t="n">
        <x:v>45455</x:v>
      </x:c>
      <x:c r="R21" s="34" t="str">
        <x:v>学習</x:v>
      </x:c>
      <x:c r="S21" s="34" t="str"/>
    </x:row>
    <x:row r="22">
      <x:c r="A22" s="36" t="str">
        <x:v>HR-00021</x:v>
      </x:c>
      <x:c r="B22" s="48" t="n">
        <x:v>1165.604</x:v>
      </x:c>
      <x:c r="C22" s="48" t="n">
        <x:v>24.809</x:v>
      </x:c>
      <x:c r="D22" s="48" t="n">
        <x:v>910.223</x:v>
      </x:c>
      <x:c r="E22" s="48" t="n">
        <x:v>658.284</x:v>
      </x:c>
      <x:c r="F22" s="48" t="n">
        <x:v>43.774</x:v>
      </x:c>
      <x:c r="G22" s="48" t="n">
        <x:v>35.692</x:v>
      </x:c>
      <x:c r="H22" s="48" t="n">
        <x:v>3.185</x:v>
      </x:c>
      <x:c r="I22" s="48" t="n">
        <x:v>91.075</x:v>
      </x:c>
      <x:c r="J22" s="34" t="str">
        <x:v>入側板厚・出側板厚から算出</x:v>
      </x:c>
      <x:c r="K22" s="34" t="str">
        <x:v>A</x:v>
      </x:c>
      <x:c r="L22" s="34" t="str">
        <x:v>HR-LINE-1</x:v>
      </x:c>
      <x:c r="M22" s="34" t="str">
        <x:v>RQ-HR-00021</x:v>
      </x:c>
      <x:c r="N22" s="34" t="str">
        <x:v>HL-0003</x:v>
      </x:c>
      <x:c r="O22" s="34" t="str">
        <x:v>成形性改善PJ</x:v>
      </x:c>
      <x:c r="P22" s="34" t="str">
        <x:v>高橋</x:v>
      </x:c>
      <x:c r="Q22" s="38" t="n">
        <x:v>45458</x:v>
      </x:c>
      <x:c r="R22" s="34" t="str">
        <x:v>学習</x:v>
      </x:c>
      <x:c r="S22" s="34" t="str"/>
    </x:row>
    <x:row r="23">
      <x:c r="A23" s="36" t="str">
        <x:v>HR-00022</x:v>
      </x:c>
      <x:c r="B23" s="48" t="n">
        <x:v>1177.017</x:v>
      </x:c>
      <x:c r="C23" s="48" t="n">
        <x:v>32.595</x:v>
      </x:c>
      <x:c r="D23" s="48" t="n">
        <x:v>906.285</x:v>
      </x:c>
      <x:c r="E23" s="48" t="n">
        <x:v>669.556</x:v>
      </x:c>
      <x:c r="F23" s="48" t="n">
        <x:v>40.2</x:v>
      </x:c>
      <x:c r="G23" s="48" t="n">
        <x:v>34.293</x:v>
      </x:c>
      <x:c r="H23" s="48" t="n">
        <x:v>3.481</x:v>
      </x:c>
      <x:c r="I23" s="48" t="n">
        <x:v>89.849</x:v>
      </x:c>
      <x:c r="J23" s="34" t="str">
        <x:v>入側板厚・出側板厚から算出</x:v>
      </x:c>
      <x:c r="K23" s="34" t="str">
        <x:v>A</x:v>
      </x:c>
      <x:c r="L23" s="34" t="str">
        <x:v>HR-LINE-1</x:v>
      </x:c>
      <x:c r="M23" s="34" t="str">
        <x:v>RQ-HR-00022</x:v>
      </x:c>
      <x:c r="N23" s="34" t="str">
        <x:v>HL-0003</x:v>
      </x:c>
      <x:c r="O23" s="34" t="str">
        <x:v>表面品質PJ</x:v>
      </x:c>
      <x:c r="P23" s="34" t="str">
        <x:v>山田</x:v>
      </x:c>
      <x:c r="Q23" s="38" t="n">
        <x:v>45461</x:v>
      </x:c>
      <x:c r="R23" s="34" t="str">
        <x:v>学習</x:v>
      </x:c>
      <x:c r="S23" s="34" t="str"/>
    </x:row>
    <x:row r="24">
      <x:c r="A24" s="36" t="str">
        <x:v>HR-00023</x:v>
      </x:c>
      <x:c r="B24" s="48" t="n">
        <x:v>1202.335</x:v>
      </x:c>
      <x:c r="C24" s="48" t="n">
        <x:v>31.496</x:v>
      </x:c>
      <x:c r="D24" s="48" t="n">
        <x:v>883.167</x:v>
      </x:c>
      <x:c r="E24" s="48" t="n">
        <x:v>58</x:v>
      </x:c>
      <x:c r="F24" s="48" t="n">
        <x:v>49.289</x:v>
      </x:c>
      <x:c r="G24" s="48" t="n">
        <x:v>31.043</x:v>
      </x:c>
      <x:c r="H24" s="48" t="n">
        <x:v>3.848</x:v>
      </x:c>
      <x:c r="I24" s="48" t="n">
        <x:v>87.603</x:v>
      </x:c>
      <x:c r="J24" s="34" t="str">
        <x:v>入側板厚・出側板厚から算出</x:v>
      </x:c>
      <x:c r="K24" s="34" t="str">
        <x:v>B</x:v>
      </x:c>
      <x:c r="L24" s="34" t="str">
        <x:v>HR-LINE-1</x:v>
      </x:c>
      <x:c r="M24" s="34" t="str">
        <x:v>RQ-HR-00023</x:v>
      </x:c>
      <x:c r="N24" s="34" t="str">
        <x:v>HL-0003</x:v>
      </x:c>
      <x:c r="O24" s="34" t="str">
        <x:v>成形性改善PJ</x:v>
      </x:c>
      <x:c r="P24" s="34" t="str">
        <x:v>高橋</x:v>
      </x:c>
      <x:c r="Q24" s="38" t="n">
        <x:v>45458</x:v>
      </x:c>
      <x:c r="R24" s="34" t="str">
        <x:v>除外</x:v>
      </x:c>
      <x:c r="S24" s="34" t="str">
        <x:v>580℃を58℃として入力した疑い</x:v>
      </x:c>
    </x:row>
    <x:row r="25">
      <x:c r="A25" s="36" t="str">
        <x:v>HR-00024</x:v>
      </x:c>
      <x:c r="B25" s="48" t="n">
        <x:v>1201.505</x:v>
      </x:c>
      <x:c r="C25" s="48" t="n">
        <x:v>20.667</x:v>
      </x:c>
      <x:c r="D25" s="48" t="n">
        <x:v>874.237</x:v>
      </x:c>
      <x:c r="E25" s="48" t="n">
        <x:v>576.42</x:v>
      </x:c>
      <x:c r="F25" s="48" t="n">
        <x:v>50.7</x:v>
      </x:c>
      <x:c r="G25" s="48" t="n">
        <x:v>34.53</x:v>
      </x:c>
      <x:c r="H25" s="48" t="n">
        <x:v>3.422</x:v>
      </x:c>
      <x:c r="I25" s="48" t="n">
        <x:v>90.091</x:v>
      </x:c>
      <x:c r="J25" s="34" t="str">
        <x:v>入側板厚・出側板厚から算出</x:v>
      </x:c>
      <x:c r="K25" s="34" t="str">
        <x:v>B</x:v>
      </x:c>
      <x:c r="L25" s="34" t="str">
        <x:v>HR-LINE-1</x:v>
      </x:c>
      <x:c r="M25" s="34" t="str">
        <x:v>RQ-HR-00024</x:v>
      </x:c>
      <x:c r="N25" s="34" t="str">
        <x:v>HL-0004</x:v>
      </x:c>
      <x:c r="O25" s="34" t="str">
        <x:v>表面品質PJ</x:v>
      </x:c>
      <x:c r="P25" s="34" t="str">
        <x:v>山田</x:v>
      </x:c>
      <x:c r="Q25" s="38" t="n">
        <x:v>45461</x:v>
      </x:c>
      <x:c r="R25" s="34" t="str">
        <x:v>学習</x:v>
      </x:c>
      <x:c r="S25" s="34" t="str"/>
    </x:row>
    <x:row r="26">
      <x:c r="A26" s="36" t="str">
        <x:v>HR-00025</x:v>
      </x:c>
      <x:c r="B26" s="48" t="n">
        <x:v>1234.392</x:v>
      </x:c>
      <x:c r="C26" s="48" t="n">
        <x:v>30.904</x:v>
      </x:c>
      <x:c r="D26" s="48" t="n">
        <x:v>850.561</x:v>
      </x:c>
      <x:c r="E26" s="48" t="n">
        <x:v>548.663</x:v>
      </x:c>
      <x:c r="F26" s="48" t="n">
        <x:v>52.73</x:v>
      </x:c>
      <x:c r="G26" s="48" t="n">
        <x:v>37.702</x:v>
      </x:c>
      <x:c r="H26" s="48" t="n">
        <x:v>3.738</x:v>
      </x:c>
      <x:c r="I26" s="48" t="n">
        <x:v>90.085</x:v>
      </x:c>
      <x:c r="J26" s="34" t="str">
        <x:v>入側板厚・出側板厚から算出</x:v>
      </x:c>
      <x:c r="K26" s="34" t="str">
        <x:v>C</x:v>
      </x:c>
      <x:c r="L26" s="34" t="str">
        <x:v>HR-LINE-1</x:v>
      </x:c>
      <x:c r="M26" s="34" t="str">
        <x:v>RQ-HR-00025</x:v>
      </x:c>
      <x:c r="N26" s="34" t="str">
        <x:v>HL-0004</x:v>
      </x:c>
      <x:c r="O26" s="34" t="str">
        <x:v>表面品質PJ</x:v>
      </x:c>
      <x:c r="P26" s="34" t="str">
        <x:v>山田</x:v>
      </x:c>
      <x:c r="Q26" s="38" t="n">
        <x:v>45461</x:v>
      </x:c>
      <x:c r="R26" s="34" t="str">
        <x:v>学習</x:v>
      </x:c>
      <x:c r="S26" s="34" t="str"/>
    </x:row>
    <x:row r="27">
      <x:c r="A27" s="36" t="str">
        <x:v>HR-00026</x:v>
      </x:c>
      <x:c r="B27" s="48" t="n">
        <x:v>1194.129</x:v>
      </x:c>
      <x:c r="C27" s="48" t="n">
        <x:v>33.036</x:v>
      </x:c>
      <x:c r="D27" s="48" t="n">
        <x:v>882.698</x:v>
      </x:c>
      <x:c r="E27" s="48" t="n">
        <x:v>591.114</x:v>
      </x:c>
      <x:c r="F27" s="48" t="n">
        <x:v>48.327</x:v>
      </x:c>
      <x:c r="G27" s="48" t="n">
        <x:v>34.905</x:v>
      </x:c>
      <x:c r="H27" s="48" t="n">
        <x:v>3.645</x:v>
      </x:c>
      <x:c r="I27" s="48" t="n">
        <x:v>89.557</x:v>
      </x:c>
      <x:c r="J27" s="34" t="str">
        <x:v>入側板厚・出側板厚から算出</x:v>
      </x:c>
      <x:c r="K27" s="34" t="str">
        <x:v>B</x:v>
      </x:c>
      <x:c r="L27" s="34" t="str">
        <x:v>HR-LINE-1</x:v>
      </x:c>
      <x:c r="M27" s="34" t="str">
        <x:v>RQ-HR-00026</x:v>
      </x:c>
      <x:c r="N27" s="34" t="str">
        <x:v>HL-0004</x:v>
      </x:c>
      <x:c r="O27" s="34" t="str">
        <x:v>工程短縮PJ</x:v>
      </x:c>
      <x:c r="P27" s="34" t="str">
        <x:v>高橋</x:v>
      </x:c>
      <x:c r="Q27" s="38" t="n">
        <x:v>45464</x:v>
      </x:c>
      <x:c r="R27" s="34" t="str">
        <x:v>学習</x:v>
      </x:c>
      <x:c r="S27" s="34" t="str"/>
    </x:row>
    <x:row r="28">
      <x:c r="A28" s="36" t="str">
        <x:v>HR-00027</x:v>
      </x:c>
      <x:c r="B28" s="48" t="n">
        <x:v>1195.933</x:v>
      </x:c>
      <x:c r="C28" s="48" t="n">
        <x:v>27.872</x:v>
      </x:c>
      <x:c r="D28" s="48" t="n">
        <x:v>911.017</x:v>
      </x:c>
      <x:c r="E28" s="48" t="n">
        <x:v>656.955</x:v>
      </x:c>
      <x:c r="F28" s="48" t="n">
        <x:v>32.63</x:v>
      </x:c>
      <x:c r="G28" s="48" t="n">
        <x:v>33.365</x:v>
      </x:c>
      <x:c r="H28" s="48" t="n">
        <x:v>3.396</x:v>
      </x:c>
      <x:c r="I28" s="48" t="n">
        <x:v>89.821</x:v>
      </x:c>
      <x:c r="J28" s="34" t="str">
        <x:v>入側板厚・出側板厚から算出</x:v>
      </x:c>
      <x:c r="K28" s="34" t="str">
        <x:v>A</x:v>
      </x:c>
      <x:c r="L28" s="34" t="str">
        <x:v>HR-LINE-1</x:v>
      </x:c>
      <x:c r="M28" s="34" t="str">
        <x:v>RQ-HR-00027</x:v>
      </x:c>
      <x:c r="N28" s="34" t="str">
        <x:v>HL-0004</x:v>
      </x:c>
      <x:c r="O28" s="34" t="str">
        <x:v>薄板高強度化PJ</x:v>
      </x:c>
      <x:c r="P28" s="34" t="str">
        <x:v>山田</x:v>
      </x:c>
      <x:c r="Q28" s="38" t="n">
        <x:v>45467</x:v>
      </x:c>
      <x:c r="R28" s="34" t="str">
        <x:v>学習</x:v>
      </x:c>
      <x:c r="S28" s="34" t="str"/>
    </x:row>
    <x:row r="29">
      <x:c r="A29" s="36" t="str">
        <x:v>HR-00028</x:v>
      </x:c>
      <x:c r="B29" s="48" t="n">
        <x:v>1210.786</x:v>
      </x:c>
      <x:c r="C29" s="48" t="n">
        <x:v>28.769</x:v>
      </x:c>
      <x:c r="D29" s="48" t="n">
        <x:v>887.669</x:v>
      </x:c>
      <x:c r="E29" s="48" t="n">
        <x:v>584.639</x:v>
      </x:c>
      <x:c r="F29" s="48" t="n">
        <x:v>36.335</x:v>
      </x:c>
      <x:c r="G29" s="48" t="n">
        <x:v>38.404</x:v>
      </x:c>
      <x:c r="H29" s="48" t="n">
        <x:v>3.7</x:v>
      </x:c>
      <x:c r="I29" s="48" t="n">
        <x:v>90.366</x:v>
      </x:c>
      <x:c r="J29" s="34" t="str">
        <x:v>入側板厚・出側板厚から算出</x:v>
      </x:c>
      <x:c r="K29" s="34" t="str">
        <x:v>B</x:v>
      </x:c>
      <x:c r="L29" s="34" t="str">
        <x:v>HR-LINE-1</x:v>
      </x:c>
      <x:c r="M29" s="34" t="str">
        <x:v>RQ-HR-00028</x:v>
      </x:c>
      <x:c r="N29" s="34" t="str">
        <x:v>HL-0004</x:v>
      </x:c>
      <x:c r="O29" s="34" t="str">
        <x:v>成形性改善PJ</x:v>
      </x:c>
      <x:c r="P29" s="34" t="str">
        <x:v>高橋</x:v>
      </x:c>
      <x:c r="Q29" s="38" t="n">
        <x:v>45470</x:v>
      </x:c>
      <x:c r="R29" s="34" t="str">
        <x:v>学習</x:v>
      </x:c>
      <x:c r="S29" s="34" t="str"/>
    </x:row>
    <x:row r="30">
      <x:c r="A30" s="36" t="str">
        <x:v>HR-00029</x:v>
      </x:c>
      <x:c r="B30" s="48" t="n">
        <x:v>1214.437</x:v>
      </x:c>
      <x:c r="C30" s="48" t="n">
        <x:v>28.199</x:v>
      </x:c>
      <x:c r="D30" s="48" t="n">
        <x:v>890.67</x:v>
      </x:c>
      <x:c r="E30" s="48" t="n">
        <x:v>596.886</x:v>
      </x:c>
      <x:c r="F30" s="48" t="n">
        <x:v>39.708</x:v>
      </x:c>
      <x:c r="G30" s="48" t="n">
        <x:v>35.746</x:v>
      </x:c>
      <x:c r="H30" s="48" t="n">
        <x:v>3.426</x:v>
      </x:c>
      <x:c r="I30" s="48" t="n">
        <x:v>90.416</x:v>
      </x:c>
      <x:c r="J30" s="34" t="str">
        <x:v>入側板厚・出側板厚から算出</x:v>
      </x:c>
      <x:c r="K30" s="34" t="str">
        <x:v>B</x:v>
      </x:c>
      <x:c r="L30" s="34" t="str">
        <x:v>HR-LINE-1</x:v>
      </x:c>
      <x:c r="M30" s="34" t="str">
        <x:v>RQ-HR-00029</x:v>
      </x:c>
      <x:c r="N30" s="34" t="str">
        <x:v>HL-0004</x:v>
      </x:c>
      <x:c r="O30" s="34" t="str">
        <x:v>表面品質PJ</x:v>
      </x:c>
      <x:c r="P30" s="34" t="str">
        <x:v>山田</x:v>
      </x:c>
      <x:c r="Q30" s="38" t="n">
        <x:v>45473</x:v>
      </x:c>
      <x:c r="R30" s="34" t="str">
        <x:v>学習</x:v>
      </x:c>
      <x:c r="S30" s="34" t="str"/>
    </x:row>
    <x:row r="31">
      <x:c r="A31" s="36" t="str">
        <x:v>HR-00030</x:v>
      </x:c>
      <x:c r="B31" s="48" t="n">
        <x:v>1237.348</x:v>
      </x:c>
      <x:c r="C31" s="48" t="n">
        <x:v>29.884</x:v>
      </x:c>
      <x:c r="D31" s="48" t="n">
        <x:v>846.812</x:v>
      </x:c>
      <x:c r="E31" s="48" t="n">
        <x:v>511.106</x:v>
      </x:c>
      <x:c r="F31" s="48" t="n">
        <x:v>51.442</x:v>
      </x:c>
      <x:c r="G31" s="48" t="n">
        <x:v>35.205</x:v>
      </x:c>
      <x:c r="H31" s="48" t="n">
        <x:v>3.586</x:v>
      </x:c>
      <x:c r="I31" s="48" t="n">
        <x:v>89.813</x:v>
      </x:c>
      <x:c r="J31" s="34" t="str">
        <x:v>入側板厚・出側板厚から算出</x:v>
      </x:c>
      <x:c r="K31" s="34" t="str">
        <x:v>C</x:v>
      </x:c>
      <x:c r="L31" s="34" t="str">
        <x:v>HR-LINE-1</x:v>
      </x:c>
      <x:c r="M31" s="34" t="str">
        <x:v>RQ-HR-00030</x:v>
      </x:c>
      <x:c r="N31" s="34" t="str">
        <x:v>HL-0004</x:v>
      </x:c>
      <x:c r="O31" s="34" t="str">
        <x:v>工程短縮PJ</x:v>
      </x:c>
      <x:c r="P31" s="34" t="str">
        <x:v>高橋</x:v>
      </x:c>
      <x:c r="Q31" s="38" t="n">
        <x:v>45476</x:v>
      </x:c>
      <x:c r="R31" s="34" t="str">
        <x:v>学習</x:v>
      </x:c>
      <x:c r="S31" s="34" t="str"/>
    </x:row>
    <x:row r="32">
      <x:c r="A32" s="36" t="str">
        <x:v>HR-00031</x:v>
      </x:c>
      <x:c r="B32" s="48" t="n">
        <x:v>1238.16</x:v>
      </x:c>
      <x:c r="C32" s="48" t="n">
        <x:v>21.519</x:v>
      </x:c>
      <x:c r="D32" s="48" t="n">
        <x:v>894.402</x:v>
      </x:c>
      <x:c r="E32" s="48" t="n">
        <x:v>587.386</x:v>
      </x:c>
      <x:c r="F32" s="48" t="n">
        <x:v>32.173</x:v>
      </x:c>
      <x:c r="G32" s="48" t="n">
        <x:v>37.057</x:v>
      </x:c>
      <x:c r="H32" s="48" t="n">
        <x:v>3.707</x:v>
      </x:c>
      <x:c r="I32" s="48" t="n">
        <x:v>89.998</x:v>
      </x:c>
      <x:c r="J32" s="34" t="str">
        <x:v>入側板厚・出側板厚から算出</x:v>
      </x:c>
      <x:c r="K32" s="34" t="str">
        <x:v>B</x:v>
      </x:c>
      <x:c r="L32" s="34" t="str">
        <x:v>HR-LINE-1</x:v>
      </x:c>
      <x:c r="M32" s="34" t="str">
        <x:v>RQ-HR-00031</x:v>
      </x:c>
      <x:c r="N32" s="34" t="str">
        <x:v>HL-0004</x:v>
      </x:c>
      <x:c r="O32" s="34" t="str">
        <x:v>表面品質PJ</x:v>
      </x:c>
      <x:c r="P32" s="34" t="str">
        <x:v>山田</x:v>
      </x:c>
      <x:c r="Q32" s="38" t="n">
        <x:v>45473</x:v>
      </x:c>
      <x:c r="R32" s="34" t="str">
        <x:v>学習</x:v>
      </x:c>
      <x:c r="S32" s="34" t="str"/>
    </x:row>
    <x:row r="33">
      <x:c r="A33" s="36" t="str">
        <x:v>HR-00032</x:v>
      </x:c>
      <x:c r="B33" s="48" t="n">
        <x:v>1236.388</x:v>
      </x:c>
      <x:c r="C33" s="48" t="n">
        <x:v>30.373</x:v>
      </x:c>
      <x:c r="D33" s="48" t="n">
        <x:v>857.367</x:v>
      </x:c>
      <x:c r="E33" s="48" t="n">
        <x:v>545.425</x:v>
      </x:c>
      <x:c r="F33" s="48" t="n">
        <x:v>55.571</x:v>
      </x:c>
      <x:c r="G33" s="48" t="n">
        <x:v>38.423</x:v>
      </x:c>
      <x:c r="H33" s="48" t="n">
        <x:v>3.693</x:v>
      </x:c>
      <x:c r="I33" s="48" t="n">
        <x:v>90.388</x:v>
      </x:c>
      <x:c r="J33" s="34" t="str">
        <x:v>入側板厚・出側板厚から算出</x:v>
      </x:c>
      <x:c r="K33" s="34" t="str">
        <x:v>C</x:v>
      </x:c>
      <x:c r="L33" s="34" t="str">
        <x:v>HR-LINE-1</x:v>
      </x:c>
      <x:c r="M33" s="34" t="str">
        <x:v>RQ-HR-00032</x:v>
      </x:c>
      <x:c r="N33" s="34" t="str">
        <x:v>HL-0005</x:v>
      </x:c>
      <x:c r="O33" s="34" t="str">
        <x:v>工程短縮PJ</x:v>
      </x:c>
      <x:c r="P33" s="34" t="str">
        <x:v>高橋</x:v>
      </x:c>
      <x:c r="Q33" s="38" t="n">
        <x:v>45476</x:v>
      </x:c>
      <x:c r="R33" s="34" t="str">
        <x:v>学習</x:v>
      </x:c>
      <x:c r="S33" s="34" t="str"/>
    </x:row>
    <x:row r="34">
      <x:c r="A34" s="36" t="str">
        <x:v>HR-00033</x:v>
      </x:c>
      <x:c r="B34" s="48" t="n">
        <x:v>1234.28</x:v>
      </x:c>
      <x:c r="C34" s="48" t="n">
        <x:v>32.625</x:v>
      </x:c>
      <x:c r="D34" s="48" t="n">
        <x:v>883.753</x:v>
      </x:c>
      <x:c r="E34" s="48" t="n">
        <x:v>614.408</x:v>
      </x:c>
      <x:c r="F34" s="48" t="n">
        <x:v>39.964</x:v>
      </x:c>
      <x:c r="G34" s="48" t="n">
        <x:v>34.929</x:v>
      </x:c>
      <x:c r="H34" s="48" t="n">
        <x:v>3.606</x:v>
      </x:c>
      <x:c r="I34" s="48" t="n">
        <x:v>89.675</x:v>
      </x:c>
      <x:c r="J34" s="34" t="str">
        <x:v>入側板厚・出側板厚から算出</x:v>
      </x:c>
      <x:c r="K34" s="34" t="str">
        <x:v>B</x:v>
      </x:c>
      <x:c r="L34" s="34" t="str">
        <x:v>HR-LINE-1</x:v>
      </x:c>
      <x:c r="M34" s="34" t="str">
        <x:v>RQ-HR-00033</x:v>
      </x:c>
      <x:c r="N34" s="34" t="str">
        <x:v>HL-0005</x:v>
      </x:c>
      <x:c r="O34" s="34" t="str">
        <x:v>薄板高強度化PJ</x:v>
      </x:c>
      <x:c r="P34" s="34" t="str">
        <x:v>山田</x:v>
      </x:c>
      <x:c r="Q34" s="38" t="n">
        <x:v>45479</x:v>
      </x:c>
      <x:c r="R34" s="34" t="str">
        <x:v>学習</x:v>
      </x:c>
      <x:c r="S34" s="34" t="str"/>
    </x:row>
    <x:row r="35">
      <x:c r="A35" s="36" t="str">
        <x:v>HR-00034</x:v>
      </x:c>
      <x:c r="B35" s="48" t="n">
        <x:v>1182.308</x:v>
      </x:c>
      <x:c r="C35" s="48" t="n">
        <x:v>32.48</x:v>
      </x:c>
      <x:c r="D35" s="48" t="n">
        <x:v>913.145</x:v>
      </x:c>
      <x:c r="E35" s="48" t="n">
        <x:v>638.693</x:v>
      </x:c>
      <x:c r="F35" s="48" t="n">
        <x:v>30.846</x:v>
      </x:c>
      <x:c r="G35" s="48" t="n">
        <x:v>36.292</x:v>
      </x:c>
      <x:c r="H35" s="48" t="n">
        <x:v>3.338</x:v>
      </x:c>
      <x:c r="I35" s="48" t="n">
        <x:v>90.801</x:v>
      </x:c>
      <x:c r="J35" s="34" t="str">
        <x:v>入側板厚・出側板厚から算出</x:v>
      </x:c>
      <x:c r="K35" s="34" t="str">
        <x:v>A</x:v>
      </x:c>
      <x:c r="L35" s="34" t="str">
        <x:v>HR-LINE-1</x:v>
      </x:c>
      <x:c r="M35" s="34" t="str">
        <x:v>RQ-HR-00034</x:v>
      </x:c>
      <x:c r="N35" s="34" t="str">
        <x:v>HL-0005</x:v>
      </x:c>
      <x:c r="O35" s="34" t="str">
        <x:v>薄板高強度化PJ</x:v>
      </x:c>
      <x:c r="P35" s="34" t="str">
        <x:v>山田</x:v>
      </x:c>
      <x:c r="Q35" s="38" t="n">
        <x:v>45479</x:v>
      </x:c>
      <x:c r="R35" s="34" t="str">
        <x:v>学習</x:v>
      </x:c>
      <x:c r="S35" s="34" t="str"/>
    </x:row>
    <x:row r="36">
      <x:c r="A36" s="36" t="str">
        <x:v>HR-00035</x:v>
      </x:c>
      <x:c r="B36" s="48" t="n">
        <x:v>1190.026</x:v>
      </x:c>
      <x:c r="C36" s="48" t="n">
        <x:v>43.828</x:v>
      </x:c>
      <x:c r="D36" s="48" t="n">
        <x:v>914.998</x:v>
      </x:c>
      <x:c r="E36" s="48" t="n">
        <x:v>641.858</x:v>
      </x:c>
      <x:c r="F36" s="48" t="n">
        <x:v>22.902</x:v>
      </x:c>
      <x:c r="G36" s="48" t="n">
        <x:v>34.599</x:v>
      </x:c>
      <x:c r="H36" s="48" t="n">
        <x:v>3.325</x:v>
      </x:c>
      <x:c r="I36" s="48" t="n">
        <x:v>90.389</x:v>
      </x:c>
      <x:c r="J36" s="34" t="str">
        <x:v>入側板厚・出側板厚から算出</x:v>
      </x:c>
      <x:c r="K36" s="34" t="str">
        <x:v>A</x:v>
      </x:c>
      <x:c r="L36" s="34" t="str">
        <x:v>HR-LINE-1</x:v>
      </x:c>
      <x:c r="M36" s="34" t="str">
        <x:v>RQ-HR-00035</x:v>
      </x:c>
      <x:c r="N36" s="34" t="str">
        <x:v>HL-0005</x:v>
      </x:c>
      <x:c r="O36" s="34" t="str">
        <x:v>成形性改善PJ</x:v>
      </x:c>
      <x:c r="P36" s="34" t="str">
        <x:v>高橋</x:v>
      </x:c>
      <x:c r="Q36" s="38" t="n">
        <x:v>45482</x:v>
      </x:c>
      <x:c r="R36" s="34" t="str">
        <x:v>学習</x:v>
      </x:c>
      <x:c r="S36" s="34" t="str"/>
    </x:row>
    <x:row r="37">
      <x:c r="A37" s="36" t="str">
        <x:v>HR-00036</x:v>
      </x:c>
      <x:c r="B37" s="48" t="n">
        <x:v>1185.468</x:v>
      </x:c>
      <x:c r="C37" s="48" t="n">
        <x:v>26.734</x:v>
      </x:c>
      <x:c r="D37" s="48" t="n">
        <x:v>884.519</x:v>
      </x:c>
      <x:c r="E37" s="48" t="n">
        <x:v>601.575</x:v>
      </x:c>
      <x:c r="F37" s="48" t="n">
        <x:v>44.202</x:v>
      </x:c>
      <x:c r="G37" s="48" t="n">
        <x:v>42.259</x:v>
      </x:c>
      <x:c r="H37" s="48" t="n">
        <x:v>3.594</x:v>
      </x:c>
      <x:c r="I37" s="48" t="n">
        <x:v>91.494</x:v>
      </x:c>
      <x:c r="J37" s="34" t="str">
        <x:v>入側板厚・出側板厚から算出</x:v>
      </x:c>
      <x:c r="K37" s="34" t="str">
        <x:v>B</x:v>
      </x:c>
      <x:c r="L37" s="34" t="str">
        <x:v>HR-LINE-1</x:v>
      </x:c>
      <x:c r="M37" s="34" t="str">
        <x:v>RQ-HR-00036</x:v>
      </x:c>
      <x:c r="N37" s="34" t="str">
        <x:v>HL-0005</x:v>
      </x:c>
      <x:c r="O37" s="34" t="str">
        <x:v>表面品質PJ</x:v>
      </x:c>
      <x:c r="P37" s="34" t="str">
        <x:v>山田</x:v>
      </x:c>
      <x:c r="Q37" s="38" t="n">
        <x:v>45485</x:v>
      </x:c>
      <x:c r="R37" s="34" t="str">
        <x:v>学習</x:v>
      </x:c>
      <x:c r="S37" s="34" t="str"/>
    </x:row>
    <x:row r="38">
      <x:c r="A38" s="36" t="str">
        <x:v>HR-00037</x:v>
      </x:c>
      <x:c r="B38" s="48" t="n">
        <x:v>1191.218</x:v>
      </x:c>
      <x:c r="C38" s="48" t="n">
        <x:v>35.043</x:v>
      </x:c>
      <x:c r="D38" s="48" t="n">
        <x:v>915.393</x:v>
      </x:c>
      <x:c r="E38" s="48" t="n">
        <x:v>660.553</x:v>
      </x:c>
      <x:c r="F38" s="48" t="n">
        <x:v>38.509</x:v>
      </x:c>
      <x:c r="G38" s="48" t="n">
        <x:v>36.493</x:v>
      </x:c>
      <x:c r="H38" s="48" t="n">
        <x:v>3.48</x:v>
      </x:c>
      <x:c r="I38" s="48" t="n">
        <x:v>90.465</x:v>
      </x:c>
      <x:c r="J38" s="34" t="str">
        <x:v>入側板厚・出側板厚から算出</x:v>
      </x:c>
      <x:c r="K38" s="34" t="str">
        <x:v>A</x:v>
      </x:c>
      <x:c r="L38" s="34" t="str">
        <x:v>HR-LINE-1</x:v>
      </x:c>
      <x:c r="M38" s="34" t="str">
        <x:v>RQ-HR-00037</x:v>
      </x:c>
      <x:c r="N38" s="34" t="str">
        <x:v>HL-0005</x:v>
      </x:c>
      <x:c r="O38" s="34" t="str">
        <x:v>表面品質PJ</x:v>
      </x:c>
      <x:c r="P38" s="34" t="str">
        <x:v>山田</x:v>
      </x:c>
      <x:c r="Q38" s="38" t="n">
        <x:v>45485</x:v>
      </x:c>
      <x:c r="R38" s="34" t="str">
        <x:v>学習</x:v>
      </x:c>
      <x:c r="S38" s="34" t="str"/>
    </x:row>
    <x:row r="39">
      <x:c r="A39" s="36" t="str">
        <x:v>HR-00038</x:v>
      </x:c>
      <x:c r="B39" s="48" t="n">
        <x:v>1214.697</x:v>
      </x:c>
      <x:c r="C39" s="48" t="n">
        <x:v>36.122</x:v>
      </x:c>
      <x:c r="D39" s="48" t="n">
        <x:v>900.45</x:v>
      </x:c>
      <x:c r="E39" s="48" t="n">
        <x:v>620.394</x:v>
      </x:c>
      <x:c r="F39" s="48" t="n">
        <x:v>43.905</x:v>
      </x:c>
      <x:c r="G39" s="48" t="n">
        <x:v>36.73</x:v>
      </x:c>
      <x:c r="H39" s="48" t="n">
        <x:v>3.683</x:v>
      </x:c>
      <x:c r="I39" s="48" t="n">
        <x:v>89.972</x:v>
      </x:c>
      <x:c r="J39" s="34" t="str">
        <x:v>入側板厚・出側板厚から算出</x:v>
      </x:c>
      <x:c r="K39" s="34" t="str">
        <x:v>B</x:v>
      </x:c>
      <x:c r="L39" s="34" t="str">
        <x:v>HR-LINE-1</x:v>
      </x:c>
      <x:c r="M39" s="34" t="str">
        <x:v>RQ-HR-00038</x:v>
      </x:c>
      <x:c r="N39" s="34" t="str">
        <x:v>HL-0005</x:v>
      </x:c>
      <x:c r="O39" s="34" t="str">
        <x:v>工程短縮PJ</x:v>
      </x:c>
      <x:c r="P39" s="34" t="str">
        <x:v>高橋</x:v>
      </x:c>
      <x:c r="Q39" s="38" t="n">
        <x:v>45488</x:v>
      </x:c>
      <x:c r="R39" s="34" t="str">
        <x:v>学習</x:v>
      </x:c>
      <x:c r="S39" s="34" t="str">
        <x:v>仕上温度は操業日報から転記</x:v>
      </x:c>
    </x:row>
    <x:row r="40">
      <x:c r="A40" s="36" t="str">
        <x:v>HR-00039</x:v>
      </x:c>
      <x:c r="B40" s="48" t="n">
        <x:v>1214.209</x:v>
      </x:c>
      <x:c r="C40" s="48" t="n">
        <x:v>30.14</x:v>
      </x:c>
      <x:c r="D40" s="48" t="n">
        <x:v>889.272</x:v>
      </x:c>
      <x:c r="E40" s="48" t="n">
        <x:v>585.036</x:v>
      </x:c>
      <x:c r="F40" s="48" t="n">
        <x:v>36.009</x:v>
      </x:c>
      <x:c r="G40" s="48" t="n">
        <x:v>34.631</x:v>
      </x:c>
      <x:c r="H40" s="48" t="n">
        <x:v>3.456</x:v>
      </x:c>
      <x:c r="I40" s="48" t="n">
        <x:v>90.019</x:v>
      </x:c>
      <x:c r="J40" s="34" t="str">
        <x:v>入側板厚・出側板厚から算出</x:v>
      </x:c>
      <x:c r="K40" s="34" t="str">
        <x:v>B</x:v>
      </x:c>
      <x:c r="L40" s="34" t="str">
        <x:v>HR-LINE-1</x:v>
      </x:c>
      <x:c r="M40" s="34" t="str">
        <x:v>RQ-HR-00039</x:v>
      </x:c>
      <x:c r="N40" s="34" t="str">
        <x:v>HL-0005</x:v>
      </x:c>
      <x:c r="O40" s="34" t="str">
        <x:v>工程短縮PJ</x:v>
      </x:c>
      <x:c r="P40" s="34" t="str">
        <x:v>高橋</x:v>
      </x:c>
      <x:c r="Q40" s="38" t="n">
        <x:v>45488</x:v>
      </x:c>
      <x:c r="R40" s="34" t="str">
        <x:v>学習</x:v>
      </x:c>
      <x:c r="S40" s="34" t="str"/>
    </x:row>
    <x:row r="41">
      <x:c r="A41" s="36" t="str">
        <x:v>HR-00040</x:v>
      </x:c>
      <x:c r="B41" s="48" t="n">
        <x:v>1246.26</x:v>
      </x:c>
      <x:c r="C41" s="48" t="n">
        <x:v>27.873</x:v>
      </x:c>
      <x:c r="D41" s="48" t="n">
        <x:v>850.923</x:v>
      </x:c>
      <x:c r="E41" s="48" t="n">
        <x:v>524.442</x:v>
      </x:c>
      <x:c r="F41" s="48" t="n">
        <x:v>53.446</x:v>
      </x:c>
      <x:c r="G41" s="48" t="n">
        <x:v>37.676</x:v>
      </x:c>
      <x:c r="H41" s="48" t="n">
        <x:v>3.623</x:v>
      </x:c>
      <x:c r="I41" s="48" t="n">
        <x:v>90.384</x:v>
      </x:c>
      <x:c r="J41" s="34" t="str">
        <x:v>入側板厚・出側板厚から算出</x:v>
      </x:c>
      <x:c r="K41" s="34" t="str">
        <x:v>C</x:v>
      </x:c>
      <x:c r="L41" s="34" t="str">
        <x:v>HR-LINE-1</x:v>
      </x:c>
      <x:c r="M41" s="34" t="str">
        <x:v>RQ-HR-00040</x:v>
      </x:c>
      <x:c r="N41" s="34" t="str">
        <x:v>HL-0006</x:v>
      </x:c>
      <x:c r="O41" s="34" t="str">
        <x:v>薄板高強度化PJ</x:v>
      </x:c>
      <x:c r="P41" s="34" t="str">
        <x:v>山田</x:v>
      </x:c>
      <x:c r="Q41" s="38" t="n">
        <x:v>45491</x:v>
      </x:c>
      <x:c r="R41" s="34" t="str">
        <x:v>学習</x:v>
      </x:c>
      <x:c r="S41" s="34" t="str"/>
    </x:row>
    <x:row r="42">
      <x:c r="A42" s="36" t="str">
        <x:v>HR-00041</x:v>
      </x:c>
      <x:c r="B42" s="48" t="n">
        <x:v>1249.566</x:v>
      </x:c>
      <x:c r="C42" s="48" t="n">
        <x:v>25.665</x:v>
      </x:c>
      <x:c r="D42" s="48" t="n">
        <x:v>861.478</x:v>
      </x:c>
      <x:c r="E42" s="48" t="n">
        <x:v>530.845</x:v>
      </x:c>
      <x:c r="F42" s="48" t="n">
        <x:v>48.004</x:v>
      </x:c>
      <x:c r="G42" s="48" t="n">
        <x:v>36.251</x:v>
      </x:c>
      <x:c r="H42" s="48" t="n">
        <x:v>3.552</x:v>
      </x:c>
      <x:c r="I42" s="48" t="n">
        <x:v>90.201</x:v>
      </x:c>
      <x:c r="J42" s="34" t="str">
        <x:v>入側板厚・出側板厚から算出</x:v>
      </x:c>
      <x:c r="K42" s="34" t="str">
        <x:v>C</x:v>
      </x:c>
      <x:c r="L42" s="34" t="str">
        <x:v>HR-LINE-1</x:v>
      </x:c>
      <x:c r="M42" s="34" t="str">
        <x:v>RQ-HR-00041</x:v>
      </x:c>
      <x:c r="N42" s="34" t="str">
        <x:v>HL-0006</x:v>
      </x:c>
      <x:c r="O42" s="34" t="str">
        <x:v>成形性改善PJ</x:v>
      </x:c>
      <x:c r="P42" s="34" t="str">
        <x:v>高橋</x:v>
      </x:c>
      <x:c r="Q42" s="38" t="n">
        <x:v>45494</x:v>
      </x:c>
      <x:c r="R42" s="34" t="str">
        <x:v>学習</x:v>
      </x:c>
      <x:c r="S42" s="34" t="str"/>
    </x:row>
    <x:row r="43">
      <x:c r="A43" s="36" t="str">
        <x:v>HR-00042</x:v>
      </x:c>
      <x:c r="B43" s="48" t="n">
        <x:v>1165.946</x:v>
      </x:c>
      <x:c r="C43" s="48" t="n">
        <x:v>23.555</x:v>
      </x:c>
      <x:c r="D43" s="48" t="n">
        <x:v>919.381</x:v>
      </x:c>
      <x:c r="E43" s="48" t="n">
        <x:v>668.904</x:v>
      </x:c>
      <x:c r="F43" s="48" t="n">
        <x:v>37.003</x:v>
      </x:c>
      <x:c r="G43" s="48" t="n">
        <x:v>33.601</x:v>
      </x:c>
      <x:c r="H43" s="48" t="n">
        <x:v>3.642</x:v>
      </x:c>
      <x:c r="I43" s="48" t="n">
        <x:v>89.161</x:v>
      </x:c>
      <x:c r="J43" s="34" t="str">
        <x:v>入側板厚・出側板厚から算出</x:v>
      </x:c>
      <x:c r="K43" s="34" t="str">
        <x:v>A</x:v>
      </x:c>
      <x:c r="L43" s="34" t="str">
        <x:v>HR-LINE-1</x:v>
      </x:c>
      <x:c r="M43" s="34" t="str">
        <x:v>RQ-HR-00042</x:v>
      </x:c>
      <x:c r="N43" s="34" t="str">
        <x:v>HL-0006</x:v>
      </x:c>
      <x:c r="O43" s="34" t="str">
        <x:v>薄板高強度化PJ</x:v>
      </x:c>
      <x:c r="P43" s="34" t="str">
        <x:v>山田</x:v>
      </x:c>
      <x:c r="Q43" s="38" t="n">
        <x:v>45491</x:v>
      </x:c>
      <x:c r="R43" s="34" t="str">
        <x:v>学習</x:v>
      </x:c>
      <x:c r="S43" s="34" t="str"/>
    </x:row>
    <x:row r="44">
      <x:c r="A44" s="36" t="str">
        <x:v>HR-00043</x:v>
      </x:c>
      <x:c r="B44" s="48" t="n">
        <x:v>1167.898</x:v>
      </x:c>
      <x:c r="C44" s="48" t="n">
        <x:v>25.42</x:v>
      </x:c>
      <x:c r="D44" s="48" t="n">
        <x:v>897.675</x:v>
      </x:c>
      <x:c r="E44" s="48" t="n">
        <x:v>642.791</x:v>
      </x:c>
      <x:c r="F44" s="48" t="n">
        <x:v>34.423</x:v>
      </x:c>
      <x:c r="G44" s="48" t="n">
        <x:v>36.481</x:v>
      </x:c>
      <x:c r="H44" s="48" t="n">
        <x:v>3.315</x:v>
      </x:c>
      <x:c r="I44" s="48" t="n">
        <x:v>90.913</x:v>
      </x:c>
      <x:c r="J44" s="34" t="str">
        <x:v>入側板厚・出側板厚から算出</x:v>
      </x:c>
      <x:c r="K44" s="34" t="str">
        <x:v>A</x:v>
      </x:c>
      <x:c r="L44" s="34" t="str">
        <x:v>HR-LINE-1</x:v>
      </x:c>
      <x:c r="M44" s="34" t="str">
        <x:v>RQ-HR-00043</x:v>
      </x:c>
      <x:c r="N44" s="34" t="str">
        <x:v>HL-0006</x:v>
      </x:c>
      <x:c r="O44" s="34" t="str">
        <x:v>成形性改善PJ</x:v>
      </x:c>
      <x:c r="P44" s="34" t="str">
        <x:v>高橋</x:v>
      </x:c>
      <x:c r="Q44" s="38" t="n">
        <x:v>45494</x:v>
      </x:c>
      <x:c r="R44" s="34" t="str">
        <x:v>学習</x:v>
      </x:c>
      <x:c r="S44" s="34" t="str"/>
    </x:row>
    <x:row r="45">
      <x:c r="A45" s="36" t="str">
        <x:v>HR-00044</x:v>
      </x:c>
      <x:c r="B45" s="48" t="n">
        <x:v>1202.563</x:v>
      </x:c>
      <x:c r="C45" s="48" t="n">
        <x:v>36.041</x:v>
      </x:c>
      <x:c r="D45" s="48" t="n">
        <x:v>897.533</x:v>
      </x:c>
      <x:c r="E45" s="48" t="n">
        <x:v>601.823</x:v>
      </x:c>
      <x:c r="F45" s="48" t="n">
        <x:v>43.355</x:v>
      </x:c>
      <x:c r="G45" s="48" t="n">
        <x:v>35.306</x:v>
      </x:c>
      <x:c r="H45" s="48" t="n">
        <x:v>3.731</x:v>
      </x:c>
      <x:c r="I45" s="48" t="n">
        <x:v>89.433</x:v>
      </x:c>
      <x:c r="J45" s="34" t="str">
        <x:v>入側板厚・出側板厚から算出</x:v>
      </x:c>
      <x:c r="K45" s="34" t="str">
        <x:v>B</x:v>
      </x:c>
      <x:c r="L45" s="34" t="str">
        <x:v>HR-LINE-1</x:v>
      </x:c>
      <x:c r="M45" s="34" t="str">
        <x:v>RQ-HR-00044</x:v>
      </x:c>
      <x:c r="N45" s="34" t="str">
        <x:v>HL-0006</x:v>
      </x:c>
      <x:c r="O45" s="34" t="str">
        <x:v>表面品質PJ</x:v>
      </x:c>
      <x:c r="P45" s="34" t="str">
        <x:v>山田</x:v>
      </x:c>
      <x:c r="Q45" s="38" t="n">
        <x:v>45497</x:v>
      </x:c>
      <x:c r="R45" s="34" t="str">
        <x:v>学習</x:v>
      </x:c>
      <x:c r="S45" s="34" t="str"/>
    </x:row>
    <x:row r="46">
      <x:c r="A46" s="36" t="str">
        <x:v>HR-00045</x:v>
      </x:c>
      <x:c r="B46" s="48" t="n">
        <x:v>1208.954</x:v>
      </x:c>
      <x:c r="C46" s="48" t="n">
        <x:v>26.189</x:v>
      </x:c>
      <x:c r="D46" s="48" t="n">
        <x:v>879.47</x:v>
      </x:c>
      <x:c r="E46" s="48" t="n">
        <x:v>580.94</x:v>
      </x:c>
      <x:c r="F46" s="48" t="n">
        <x:v>47.82</x:v>
      </x:c>
      <x:c r="G46" s="48" t="n">
        <x:v>38.775</x:v>
      </x:c>
      <x:c r="H46" s="48" t="n">
        <x:v>3.781</x:v>
      </x:c>
      <x:c r="I46" s="48" t="n">
        <x:v>90.249</x:v>
      </x:c>
      <x:c r="J46" s="34" t="str">
        <x:v>入側板厚・出側板厚から算出</x:v>
      </x:c>
      <x:c r="K46" s="34" t="str">
        <x:v>B</x:v>
      </x:c>
      <x:c r="L46" s="34" t="str">
        <x:v>HR-LINE-1</x:v>
      </x:c>
      <x:c r="M46" s="34" t="str">
        <x:v>RQ-HR-00045</x:v>
      </x:c>
      <x:c r="N46" s="34" t="str">
        <x:v>HL-0006</x:v>
      </x:c>
      <x:c r="O46" s="34" t="str">
        <x:v>成形性改善PJ</x:v>
      </x:c>
      <x:c r="P46" s="34" t="str">
        <x:v>高橋</x:v>
      </x:c>
      <x:c r="Q46" s="38" t="n">
        <x:v>45494</x:v>
      </x:c>
      <x:c r="R46" s="34" t="str">
        <x:v>学習</x:v>
      </x:c>
      <x:c r="S46" s="34" t="str"/>
    </x:row>
    <x:row r="47">
      <x:c r="A47" s="36" t="str">
        <x:v>HR-00046</x:v>
      </x:c>
      <x:c r="B47" s="48" t="n">
        <x:v>1247.361</x:v>
      </x:c>
      <x:c r="C47" s="48" t="n">
        <x:v>27.017</x:v>
      </x:c>
      <x:c r="D47" s="48" t="n">
        <x:v>846.068</x:v>
      </x:c>
      <x:c r="E47" s="48" t="n">
        <x:v>508.286</x:v>
      </x:c>
      <x:c r="F47" s="48" t="n">
        <x:v>51.348</x:v>
      </x:c>
      <x:c r="G47" s="48" t="n">
        <x:v>38.911</x:v>
      </x:c>
      <x:c r="H47" s="48" t="n">
        <x:v>3.692</x:v>
      </x:c>
      <x:c r="I47" s="48" t="n">
        <x:v>90.511</x:v>
      </x:c>
      <x:c r="J47" s="34" t="str">
        <x:v>入側板厚・出側板厚から算出</x:v>
      </x:c>
      <x:c r="K47" s="34" t="str">
        <x:v>C</x:v>
      </x:c>
      <x:c r="L47" s="34" t="str">
        <x:v>HR-LINE-1</x:v>
      </x:c>
      <x:c r="M47" s="34" t="str">
        <x:v>RQ-HR-00046</x:v>
      </x:c>
      <x:c r="N47" s="34" t="str">
        <x:v>HL-0006</x:v>
      </x:c>
      <x:c r="O47" s="34" t="str">
        <x:v>表面品質PJ</x:v>
      </x:c>
      <x:c r="P47" s="34" t="str">
        <x:v>山田</x:v>
      </x:c>
      <x:c r="Q47" s="38" t="n">
        <x:v>45497</x:v>
      </x:c>
      <x:c r="R47" s="34" t="str">
        <x:v>学習</x:v>
      </x:c>
      <x:c r="S47" s="34" t="str"/>
    </x:row>
    <x:row r="48">
      <x:c r="A48" s="36" t="str">
        <x:v>HR-00047</x:v>
      </x:c>
      <x:c r="B48" s="48" t="n">
        <x:v>1219.685</x:v>
      </x:c>
      <x:c r="C48" s="48" t="n">
        <x:v>29.62</x:v>
      </x:c>
      <x:c r="D48" s="48" t="n">
        <x:v>875.511</x:v>
      </x:c>
      <x:c r="E48" s="48" t="n">
        <x:v>611.276</x:v>
      </x:c>
      <x:c r="F48" s="48" t="n">
        <x:v>30.978</x:v>
      </x:c>
      <x:c r="G48" s="48" t="n">
        <x:v>36.467</x:v>
      </x:c>
      <x:c r="H48" s="48" t="n">
        <x:v>3.747</x:v>
      </x:c>
      <x:c r="I48" s="48" t="n">
        <x:v>89.726</x:v>
      </x:c>
      <x:c r="J48" s="34" t="str">
        <x:v>入側板厚・出側板厚から算出</x:v>
      </x:c>
      <x:c r="K48" s="34" t="str">
        <x:v>B</x:v>
      </x:c>
      <x:c r="L48" s="34" t="str">
        <x:v>HR-LINE-1</x:v>
      </x:c>
      <x:c r="M48" s="34" t="str">
        <x:v>RQ-HR-00047</x:v>
      </x:c>
      <x:c r="N48" s="34" t="str">
        <x:v>HL-0006</x:v>
      </x:c>
      <x:c r="O48" s="34" t="str">
        <x:v>工程短縮PJ</x:v>
      </x:c>
      <x:c r="P48" s="34" t="str">
        <x:v>高橋</x:v>
      </x:c>
      <x:c r="Q48" s="38" t="n">
        <x:v>45500</x:v>
      </x:c>
      <x:c r="R48" s="34" t="str">
        <x:v>学習</x:v>
      </x:c>
      <x:c r="S48" s="34" t="str"/>
    </x:row>
    <x:row r="49">
      <x:c r="A49" s="36" t="str">
        <x:v>HR-00048</x:v>
      </x:c>
      <x:c r="B49" s="48" t="n">
        <x:v>1249.174</x:v>
      </x:c>
      <x:c r="C49" s="48" t="n">
        <x:v>24.771</x:v>
      </x:c>
      <x:c r="D49" s="48" t="n">
        <x:v>857.58</x:v>
      </x:c>
      <x:c r="E49" s="48" t="n">
        <x:v>521.864</x:v>
      </x:c>
      <x:c r="F49" s="48" t="n">
        <x:v>58.419</x:v>
      </x:c>
      <x:c r="G49" s="48" t="n">
        <x:v>35.539</x:v>
      </x:c>
      <x:c r="H49" s="48" t="n">
        <x:v>3.732</x:v>
      </x:c>
      <x:c r="I49" s="48" t="n">
        <x:v>89.498</x:v>
      </x:c>
      <x:c r="J49" s="34" t="str">
        <x:v>入側板厚・出側板厚から算出</x:v>
      </x:c>
      <x:c r="K49" s="34" t="str">
        <x:v>C</x:v>
      </x:c>
      <x:c r="L49" s="34" t="str">
        <x:v>HR-LINE-1</x:v>
      </x:c>
      <x:c r="M49" s="34" t="str">
        <x:v>RQ-HR-00048</x:v>
      </x:c>
      <x:c r="N49" s="34" t="str">
        <x:v>HL-0007</x:v>
      </x:c>
      <x:c r="O49" s="34" t="str">
        <x:v>薄板高強度化PJ</x:v>
      </x:c>
      <x:c r="P49" s="34" t="str">
        <x:v>山田</x:v>
      </x:c>
      <x:c r="Q49" s="38" t="n">
        <x:v>45503</x:v>
      </x:c>
      <x:c r="R49" s="34" t="str">
        <x:v>学習</x:v>
      </x:c>
      <x:c r="S49" s="34" t="str"/>
    </x:row>
    <x:row r="50">
      <x:c r="A50" s="36" t="str">
        <x:v>HR-00049</x:v>
      </x:c>
      <x:c r="B50" s="48" t="n">
        <x:v>1167.37</x:v>
      </x:c>
      <x:c r="C50" s="48" t="n">
        <x:v>28.013</x:v>
      </x:c>
      <x:c r="D50" s="48" t="n">
        <x:v>894.7</x:v>
      </x:c>
      <x:c r="E50" s="48" t="n">
        <x:v>667.107</x:v>
      </x:c>
      <x:c r="F50" s="48" t="n">
        <x:v>37.623</x:v>
      </x:c>
      <x:c r="G50" s="48" t="n">
        <x:v>36.886</x:v>
      </x:c>
      <x:c r="H50" s="48" t="n">
        <x:v>3.325</x:v>
      </x:c>
      <x:c r="I50" s="48" t="n">
        <x:v>90.987</x:v>
      </x:c>
      <x:c r="J50" s="34" t="str">
        <x:v>入側板厚・出側板厚から算出</x:v>
      </x:c>
      <x:c r="K50" s="34" t="str">
        <x:v>A</x:v>
      </x:c>
      <x:c r="L50" s="34" t="str">
        <x:v>HR-LINE-1</x:v>
      </x:c>
      <x:c r="M50" s="34" t="str">
        <x:v>RQ-HR-00049</x:v>
      </x:c>
      <x:c r="N50" s="34" t="str">
        <x:v>HL-0007</x:v>
      </x:c>
      <x:c r="O50" s="34" t="str">
        <x:v>薄板高強度化PJ</x:v>
      </x:c>
      <x:c r="P50" s="34" t="str">
        <x:v>山田</x:v>
      </x:c>
      <x:c r="Q50" s="38" t="n">
        <x:v>45503</x:v>
      </x:c>
      <x:c r="R50" s="34" t="str">
        <x:v>学習</x:v>
      </x:c>
      <x:c r="S50" s="34" t="str"/>
    </x:row>
    <x:row r="51">
      <x:c r="A51" s="36" t="str">
        <x:v>HR-00050</x:v>
      </x:c>
      <x:c r="B51" s="48" t="n">
        <x:v>1190.618</x:v>
      </x:c>
      <x:c r="C51" s="48" t="n">
        <x:v>35.556</x:v>
      </x:c>
      <x:c r="D51" s="48" t="n">
        <x:v>887.636</x:v>
      </x:c>
      <x:c r="E51" s="48" t="n">
        <x:v>609.247</x:v>
      </x:c>
      <x:c r="F51" s="48" t="n">
        <x:v>34.872</x:v>
      </x:c>
      <x:c r="G51" s="48" t="n">
        <x:v>34.977</x:v>
      </x:c>
      <x:c r="H51" s="48" t="n">
        <x:v>3.537</x:v>
      </x:c>
      <x:c r="I51" s="48" t="n">
        <x:v>89.887</x:v>
      </x:c>
      <x:c r="J51" s="34" t="str">
        <x:v>入側板厚・出側板厚から算出</x:v>
      </x:c>
      <x:c r="K51" s="34" t="str">
        <x:v>B</x:v>
      </x:c>
      <x:c r="L51" s="34" t="str">
        <x:v>HR-LINE-1</x:v>
      </x:c>
      <x:c r="M51" s="34" t="str">
        <x:v>RQ-HR-00050</x:v>
      </x:c>
      <x:c r="N51" s="34" t="str">
        <x:v>HL-0007</x:v>
      </x:c>
      <x:c r="O51" s="34" t="str">
        <x:v>成形性改善PJ</x:v>
      </x:c>
      <x:c r="P51" s="34" t="str">
        <x:v>高橋</x:v>
      </x:c>
      <x:c r="Q51" s="38" t="n">
        <x:v>45506</x:v>
      </x:c>
      <x:c r="R51" s="34" t="str">
        <x:v>学習</x:v>
      </x:c>
      <x:c r="S51" s="34" t="str"/>
    </x:row>
    <x:row r="52">
      <x:c r="A52" s="36" t="str">
        <x:v>HR-00051</x:v>
      </x:c>
      <x:c r="B52" s="48" t="n">
        <x:v>1182.853</x:v>
      </x:c>
      <x:c r="C52" s="48" t="n">
        <x:v>32.562</x:v>
      </x:c>
      <x:c r="D52" s="48" t="n">
        <x:v>910.463</x:v>
      </x:c>
      <x:c r="E52" s="48" t="n">
        <x:v>658.882</x:v>
      </x:c>
      <x:c r="F52" s="48" t="n">
        <x:v>37.961</x:v>
      </x:c>
      <x:c r="G52" s="48" t="n">
        <x:v>34.86</x:v>
      </x:c>
      <x:c r="H52" s="48" t="n">
        <x:v>3.382</x:v>
      </x:c>
      <x:c r="I52" s="48" t="n">
        <x:v>90.299</x:v>
      </x:c>
      <x:c r="J52" s="34" t="str">
        <x:v>入側板厚・出側板厚から算出</x:v>
      </x:c>
      <x:c r="K52" s="34" t="str">
        <x:v>A</x:v>
      </x:c>
      <x:c r="L52" s="34" t="str">
        <x:v>HR-LINE-1</x:v>
      </x:c>
      <x:c r="M52" s="34" t="str">
        <x:v>RQ-HR-00051</x:v>
      </x:c>
      <x:c r="N52" s="34" t="str">
        <x:v>HL-0007</x:v>
      </x:c>
      <x:c r="O52" s="34" t="str">
        <x:v>表面品質PJ</x:v>
      </x:c>
      <x:c r="P52" s="34" t="str">
        <x:v>山田</x:v>
      </x:c>
      <x:c r="Q52" s="38" t="n">
        <x:v>45509</x:v>
      </x:c>
      <x:c r="R52" s="34" t="str">
        <x:v>学習</x:v>
      </x:c>
      <x:c r="S52" s="34" t="str"/>
    </x:row>
    <x:row r="53">
      <x:c r="A53" s="36" t="str">
        <x:v>HR-00052</x:v>
      </x:c>
      <x:c r="B53" s="48" t="n">
        <x:v>1205.23</x:v>
      </x:c>
      <x:c r="C53" s="48" t="n">
        <x:v>32.202</x:v>
      </x:c>
      <x:c r="D53" s="48" t="n">
        <x:v>881.121</x:v>
      </x:c>
      <x:c r="E53" s="48" t="n">
        <x:v>602.839</x:v>
      </x:c>
      <x:c r="F53" s="48" t="n">
        <x:v>40.866</x:v>
      </x:c>
      <x:c r="G53" s="48" t="n">
        <x:v>36.702</x:v>
      </x:c>
      <x:c r="H53" s="48" t="n">
        <x:v>3.366</x:v>
      </x:c>
      <x:c r="I53" s="48" t="n">
        <x:v>90.828</x:v>
      </x:c>
      <x:c r="J53" s="34" t="str">
        <x:v>入側板厚・出側板厚から算出</x:v>
      </x:c>
      <x:c r="K53" s="34" t="str">
        <x:v>B</x:v>
      </x:c>
      <x:c r="L53" s="34" t="str">
        <x:v>HR-LINE-1</x:v>
      </x:c>
      <x:c r="M53" s="34" t="str">
        <x:v>RQ-HR-00052</x:v>
      </x:c>
      <x:c r="N53" s="34" t="str">
        <x:v>HL-0007</x:v>
      </x:c>
      <x:c r="O53" s="34" t="str">
        <x:v>成形性改善PJ</x:v>
      </x:c>
      <x:c r="P53" s="34" t="str">
        <x:v>高橋</x:v>
      </x:c>
      <x:c r="Q53" s="38" t="n">
        <x:v>45506</x:v>
      </x:c>
      <x:c r="R53" s="34" t="str">
        <x:v>学習</x:v>
      </x:c>
      <x:c r="S53" s="34" t="str"/>
    </x:row>
    <x:row r="54">
      <x:c r="A54" s="36" t="str">
        <x:v>HR-00053</x:v>
      </x:c>
      <x:c r="B54" s="48" t="n">
        <x:v>1193.389</x:v>
      </x:c>
      <x:c r="C54" s="48" t="n">
        <x:v>25.245</x:v>
      </x:c>
      <x:c r="D54" s="48" t="n">
        <x:v>886.512</x:v>
      </x:c>
      <x:c r="E54" s="48" t="n">
        <x:v>613.455</x:v>
      </x:c>
      <x:c r="F54" s="48" t="n">
        <x:v>51.172</x:v>
      </x:c>
      <x:c r="G54" s="48" t="n">
        <x:v>37.165</x:v>
      </x:c>
      <x:c r="H54" s="48" t="n">
        <x:v>3.47</x:v>
      </x:c>
      <x:c r="I54" s="48" t="n">
        <x:v>90.664</x:v>
      </x:c>
      <x:c r="J54" s="34" t="str">
        <x:v>入側板厚・出側板厚から算出</x:v>
      </x:c>
      <x:c r="K54" s="34" t="str">
        <x:v>B</x:v>
      </x:c>
      <x:c r="L54" s="34" t="str">
        <x:v>HR-LINE-1</x:v>
      </x:c>
      <x:c r="M54" s="34" t="str">
        <x:v>RQ-HR-00053</x:v>
      </x:c>
      <x:c r="N54" s="34" t="str">
        <x:v>HL-0007</x:v>
      </x:c>
      <x:c r="O54" s="34" t="str">
        <x:v>表面品質PJ</x:v>
      </x:c>
      <x:c r="P54" s="34" t="str">
        <x:v>山田</x:v>
      </x:c>
      <x:c r="Q54" s="38" t="n">
        <x:v>45509</x:v>
      </x:c>
      <x:c r="R54" s="34" t="str">
        <x:v>学習</x:v>
      </x:c>
      <x:c r="S54" s="34" t="str"/>
    </x:row>
    <x:row r="55">
      <x:c r="A55" s="36" t="str">
        <x:v>HR-00054</x:v>
      </x:c>
      <x:c r="B55" s="48" t="n">
        <x:v>1220.925</x:v>
      </x:c>
      <x:c r="C55" s="48" t="n">
        <x:v>24.603</x:v>
      </x:c>
      <x:c r="D55" s="48" t="n">
        <x:v>875.835</x:v>
      </x:c>
      <x:c r="E55" s="48" t="n">
        <x:v>589.311</x:v>
      </x:c>
      <x:c r="F55" s="48" t="n">
        <x:v>34.092</x:v>
      </x:c>
      <x:c r="G55" s="48" t="n">
        <x:v>38.176</x:v>
      </x:c>
      <x:c r="H55" s="48" t="n">
        <x:v>3.632</x:v>
      </x:c>
      <x:c r="I55" s="48" t="n">
        <x:v>90.487</x:v>
      </x:c>
      <x:c r="J55" s="34" t="str">
        <x:v>入側板厚・出側板厚から算出</x:v>
      </x:c>
      <x:c r="K55" s="34" t="str">
        <x:v>B</x:v>
      </x:c>
      <x:c r="L55" s="34" t="str">
        <x:v>HR-LINE-1</x:v>
      </x:c>
      <x:c r="M55" s="34" t="str">
        <x:v>RQ-HR-00054</x:v>
      </x:c>
      <x:c r="N55" s="34" t="str">
        <x:v>HL-0007</x:v>
      </x:c>
      <x:c r="O55" s="34" t="str">
        <x:v>工程短縮PJ</x:v>
      </x:c>
      <x:c r="P55" s="34" t="str">
        <x:v>高橋</x:v>
      </x:c>
      <x:c r="Q55" s="38" t="n">
        <x:v>45512</x:v>
      </x:c>
      <x:c r="R55" s="34" t="str">
        <x:v>学習</x:v>
      </x:c>
      <x:c r="S55" s="34" t="str"/>
    </x:row>
    <x:row r="56">
      <x:c r="A56" s="36" t="str">
        <x:v>HR-00055</x:v>
      </x:c>
      <x:c r="B56" s="48" t="n">
        <x:v>1247.755</x:v>
      </x:c>
      <x:c r="C56" s="48" t="n">
        <x:v>23.991</x:v>
      </x:c>
      <x:c r="D56" s="48" t="n">
        <x:v>858.375</x:v>
      </x:c>
      <x:c r="E56" s="48" t="n">
        <x:v>536.453</x:v>
      </x:c>
      <x:c r="F56" s="48" t="n">
        <x:v>59.605</x:v>
      </x:c>
      <x:c r="G56" s="48" t="n">
        <x:v>39.694</x:v>
      </x:c>
      <x:c r="H56" s="48" t="n">
        <x:v>3.865</x:v>
      </x:c>
      <x:c r="I56" s="48" t="n">
        <x:v>90.262</x:v>
      </x:c>
      <x:c r="J56" s="34" t="str">
        <x:v>入側板厚・出側板厚から算出</x:v>
      </x:c>
      <x:c r="K56" s="34" t="str">
        <x:v>C</x:v>
      </x:c>
      <x:c r="L56" s="34" t="str">
        <x:v>HR-LINE-1</x:v>
      </x:c>
      <x:c r="M56" s="34" t="str">
        <x:v>RQ-HR-00055</x:v>
      </x:c>
      <x:c r="N56" s="34" t="str">
        <x:v>HL-0007</x:v>
      </x:c>
      <x:c r="O56" s="34" t="str">
        <x:v>薄板高強度化PJ</x:v>
      </x:c>
      <x:c r="P56" s="34" t="str">
        <x:v>山田</x:v>
      </x:c>
      <x:c r="Q56" s="38" t="n">
        <x:v>45515</x:v>
      </x:c>
      <x:c r="R56" s="34" t="str">
        <x:v>学習</x:v>
      </x:c>
      <x:c r="S56" s="34" t="str"/>
    </x:row>
    <x:row r="57">
      <x:c r="A57" s="36" t="str">
        <x:v>HR-00056</x:v>
      </x:c>
      <x:c r="B57" s="48" t="n">
        <x:v>1224.987</x:v>
      </x:c>
      <x:c r="C57" s="48" t="n">
        <x:v>33.036</x:v>
      </x:c>
      <x:c r="D57" s="48" t="n">
        <x:v>876.459</x:v>
      </x:c>
      <x:c r="E57" s="48" t="n">
        <x:v>624.653</x:v>
      </x:c>
      <x:c r="F57" s="48" t="n">
        <x:v>41.816</x:v>
      </x:c>
      <x:c r="G57" s="48" t="n">
        <x:v>35.005</x:v>
      </x:c>
      <x:c r="H57" s="48" t="n">
        <x:v>3.631</x:v>
      </x:c>
      <x:c r="I57" s="48" t="n">
        <x:v>89.627</x:v>
      </x:c>
      <x:c r="J57" s="34" t="str">
        <x:v>入側板厚・出側板厚から算出</x:v>
      </x:c>
      <x:c r="K57" s="34" t="str">
        <x:v>B</x:v>
      </x:c>
      <x:c r="L57" s="34" t="str">
        <x:v>HR-LINE-1</x:v>
      </x:c>
      <x:c r="M57" s="34" t="str">
        <x:v>RQ-HR-00056</x:v>
      </x:c>
      <x:c r="N57" s="34" t="str">
        <x:v>HL-0008</x:v>
      </x:c>
      <x:c r="O57" s="34" t="str">
        <x:v>工程短縮PJ</x:v>
      </x:c>
      <x:c r="P57" s="34" t="str">
        <x:v>高橋</x:v>
      </x:c>
      <x:c r="Q57" s="38" t="n">
        <x:v>45512</x:v>
      </x:c>
      <x:c r="R57" s="34" t="str">
        <x:v>学習</x:v>
      </x:c>
      <x:c r="S57" s="34" t="str"/>
    </x:row>
    <x:row r="58">
      <x:c r="A58" s="36" t="str">
        <x:v>HR-00057</x:v>
      </x:c>
      <x:c r="B58" s="48" t="n">
        <x:v>1236.325</x:v>
      </x:c>
      <x:c r="C58" s="48" t="n">
        <x:v>36.025</x:v>
      </x:c>
      <x:c r="D58" s="48" t="n">
        <x:v>851.732</x:v>
      </x:c>
      <x:c r="E58" s="48" t="n">
        <x:v>545.824</x:v>
      </x:c>
      <x:c r="F58" s="48" t="n">
        <x:v>50.555</x:v>
      </x:c>
      <x:c r="G58" s="48" t="n">
        <x:v>35.284</x:v>
      </x:c>
      <x:c r="H58" s="48" t="n">
        <x:v>3.824</x:v>
      </x:c>
      <x:c r="I58" s="48" t="n">
        <x:v>89.162</x:v>
      </x:c>
      <x:c r="J58" s="34" t="str">
        <x:v>入側板厚・出側板厚から算出</x:v>
      </x:c>
      <x:c r="K58" s="34" t="str">
        <x:v>C</x:v>
      </x:c>
      <x:c r="L58" s="34" t="str">
        <x:v>HR-LINE-1</x:v>
      </x:c>
      <x:c r="M58" s="34" t="str">
        <x:v>RQ-HR-00057</x:v>
      </x:c>
      <x:c r="N58" s="34" t="str">
        <x:v>HL-0008</x:v>
      </x:c>
      <x:c r="O58" s="34" t="str">
        <x:v>薄板高強度化PJ</x:v>
      </x:c>
      <x:c r="P58" s="34" t="str">
        <x:v>山田</x:v>
      </x:c>
      <x:c r="Q58" s="38" t="n">
        <x:v>45515</x:v>
      </x:c>
      <x:c r="R58" s="34" t="str">
        <x:v>学習</x:v>
      </x:c>
      <x:c r="S58" s="34" t="str">
        <x:v>仕上温度は操業日報から転記</x:v>
      </x:c>
    </x:row>
    <x:row r="59">
      <x:c r="A59" s="36" t="str">
        <x:v>HR-00058</x:v>
      </x:c>
      <x:c r="B59" s="48" t="n">
        <x:v>1211.997</x:v>
      </x:c>
      <x:c r="C59" s="48" t="n">
        <x:v>22.507</x:v>
      </x:c>
      <x:c r="D59" s="48" t="n">
        <x:v>885.813</x:v>
      </x:c>
      <x:c r="E59" s="48" t="n">
        <x:v>586.824</x:v>
      </x:c>
      <x:c r="F59" s="48" t="n">
        <x:v>34.113</x:v>
      </x:c>
      <x:c r="G59" s="48" t="n">
        <x:v>35.513</x:v>
      </x:c>
      <x:c r="H59" s="48" t="n">
        <x:v>3.853</x:v>
      </x:c>
      <x:c r="I59" s="48" t="n">
        <x:v>89.151</x:v>
      </x:c>
      <x:c r="J59" s="34" t="str">
        <x:v>入側板厚・出側板厚から算出</x:v>
      </x:c>
      <x:c r="K59" s="34" t="str">
        <x:v>B</x:v>
      </x:c>
      <x:c r="L59" s="34" t="str">
        <x:v>HR-LINE-1</x:v>
      </x:c>
      <x:c r="M59" s="34" t="str">
        <x:v>RQ-HR-00058</x:v>
      </x:c>
      <x:c r="N59" s="34" t="str">
        <x:v>HL-0008</x:v>
      </x:c>
      <x:c r="O59" s="34" t="str">
        <x:v>成形性改善PJ</x:v>
      </x:c>
      <x:c r="P59" s="34" t="str">
        <x:v>高橋</x:v>
      </x:c>
      <x:c r="Q59" s="38" t="n">
        <x:v>45518</x:v>
      </x:c>
      <x:c r="R59" s="34" t="str">
        <x:v>学習</x:v>
      </x:c>
      <x:c r="S59" s="34" t="str"/>
    </x:row>
    <x:row r="60">
      <x:c r="A60" s="36" t="str">
        <x:v>HR-00059</x:v>
      </x:c>
      <x:c r="B60" s="48" t="n">
        <x:v>1224.253</x:v>
      </x:c>
      <x:c r="C60" s="48" t="n">
        <x:v>19.678</x:v>
      </x:c>
      <x:c r="D60" s="48" t="n">
        <x:v>847.982</x:v>
      </x:c>
      <x:c r="E60" s="48" t="n">
        <x:v>512.963</x:v>
      </x:c>
      <x:c r="F60" s="48" t="n">
        <x:v>58.395</x:v>
      </x:c>
      <x:c r="G60" s="48" t="n">
        <x:v>36.062</x:v>
      </x:c>
      <x:c r="H60" s="48" t="n">
        <x:v>3.973</x:v>
      </x:c>
      <x:c r="I60" s="48" t="n">
        <x:v>88.984</x:v>
      </x:c>
      <x:c r="J60" s="34" t="str">
        <x:v>入側板厚・出側板厚から算出</x:v>
      </x:c>
      <x:c r="K60" s="34" t="str">
        <x:v>C</x:v>
      </x:c>
      <x:c r="L60" s="34" t="str">
        <x:v>HR-LINE-1</x:v>
      </x:c>
      <x:c r="M60" s="34" t="str">
        <x:v>RQ-HR-00059</x:v>
      </x:c>
      <x:c r="N60" s="34" t="str">
        <x:v>HL-0008</x:v>
      </x:c>
      <x:c r="O60" s="34" t="str">
        <x:v>表面品質PJ</x:v>
      </x:c>
      <x:c r="P60" s="34" t="str">
        <x:v>山田</x:v>
      </x:c>
      <x:c r="Q60" s="38" t="n">
        <x:v>45521</x:v>
      </x:c>
      <x:c r="R60" s="34" t="str">
        <x:v>学習</x:v>
      </x:c>
      <x:c r="S60" s="34" t="str"/>
    </x:row>
    <x:row r="61">
      <x:c r="A61" s="36" t="str">
        <x:v>HR-00060</x:v>
      </x:c>
      <x:c r="B61" s="48" t="n">
        <x:v>1200.33</x:v>
      </x:c>
      <x:c r="C61" s="48" t="n">
        <x:v>29.035</x:v>
      </x:c>
      <x:c r="D61" s="48" t="n">
        <x:v>865.422</x:v>
      </x:c>
      <x:c r="E61" s="48" t="n">
        <x:v>600.247</x:v>
      </x:c>
      <x:c r="F61" s="48" t="n">
        <x:v>40.291</x:v>
      </x:c>
      <x:c r="G61" s="48" t="n">
        <x:v>35.824</x:v>
      </x:c>
      <x:c r="H61" s="48" t="n">
        <x:v>3.813</x:v>
      </x:c>
      <x:c r="I61" s="48" t="n">
        <x:v>89.356</x:v>
      </x:c>
      <x:c r="J61" s="34" t="str">
        <x:v>入側板厚・出側板厚から算出</x:v>
      </x:c>
      <x:c r="K61" s="34" t="str">
        <x:v>B</x:v>
      </x:c>
      <x:c r="L61" s="34" t="str">
        <x:v>HR-LINE-1</x:v>
      </x:c>
      <x:c r="M61" s="34" t="str">
        <x:v>RQ-HR-00060</x:v>
      </x:c>
      <x:c r="N61" s="34" t="str">
        <x:v>HL-0008</x:v>
      </x:c>
      <x:c r="O61" s="34" t="str">
        <x:v>工程短縮PJ</x:v>
      </x:c>
      <x:c r="P61" s="34" t="str">
        <x:v>高橋</x:v>
      </x:c>
      <x:c r="Q61" s="38" t="n">
        <x:v>45524</x:v>
      </x:c>
      <x:c r="R61" s="34" t="str">
        <x:v>学習</x:v>
      </x:c>
      <x:c r="S61" s="34" t="str"/>
    </x:row>
    <x:row r="62">
      <x:c r="A62" s="36" t="str">
        <x:v>HR-00061</x:v>
      </x:c>
      <x:c r="B62" s="48" t="n">
        <x:v>1248.826</x:v>
      </x:c>
      <x:c r="C62" s="48" t="n">
        <x:v>28.272</x:v>
      </x:c>
      <x:c r="D62" s="48" t="n">
        <x:v>864.268</x:v>
      </x:c>
      <x:c r="E62" s="48" t="n">
        <x:v>517.205</x:v>
      </x:c>
      <x:c r="F62" s="48" t="n">
        <x:v>53.919</x:v>
      </x:c>
      <x:c r="G62" s="48" t="n">
        <x:v>37.51</x:v>
      </x:c>
      <x:c r="H62" s="48" t="n">
        <x:v>4.004</x:v>
      </x:c>
      <x:c r="I62" s="48" t="n">
        <x:v>89.324</x:v>
      </x:c>
      <x:c r="J62" s="34" t="str">
        <x:v>入側板厚・出側板厚から算出</x:v>
      </x:c>
      <x:c r="K62" s="34" t="str">
        <x:v>C</x:v>
      </x:c>
      <x:c r="L62" s="34" t="str">
        <x:v>HR-LINE-1</x:v>
      </x:c>
      <x:c r="M62" s="34" t="str">
        <x:v>RQ-HR-00061</x:v>
      </x:c>
      <x:c r="N62" s="34" t="str">
        <x:v>HL-0008</x:v>
      </x:c>
      <x:c r="O62" s="34" t="str">
        <x:v>薄板高強度化PJ</x:v>
      </x:c>
      <x:c r="P62" s="34" t="str">
        <x:v>山田</x:v>
      </x:c>
      <x:c r="Q62" s="38" t="n">
        <x:v>45527</x:v>
      </x:c>
      <x:c r="R62" s="34" t="str">
        <x:v>学習</x:v>
      </x:c>
      <x:c r="S62" s="34" t="str"/>
    </x:row>
    <x:row r="63">
      <x:c r="A63" s="36" t="str">
        <x:v>HR-00062</x:v>
      </x:c>
      <x:c r="B63" s="48" t="n">
        <x:v>1243.385</x:v>
      </x:c>
      <x:c r="C63" s="48" t="n">
        <x:v>29.806</x:v>
      </x:c>
      <x:c r="D63" s="48" t="n">
        <x:v>852.445</x:v>
      </x:c>
      <x:c r="E63" s="48" t="n">
        <x:v>517.563</x:v>
      </x:c>
      <x:c r="F63" s="48" t="n">
        <x:v>54.704</x:v>
      </x:c>
      <x:c r="G63" s="48" t="n">
        <x:v>40.008</x:v>
      </x:c>
      <x:c r="H63" s="48" t="n">
        <x:v>3.872</x:v>
      </x:c>
      <x:c r="I63" s="48" t="n">
        <x:v>90.322</x:v>
      </x:c>
      <x:c r="J63" s="34" t="str">
        <x:v>入側板厚・出側板厚から算出</x:v>
      </x:c>
      <x:c r="K63" s="34" t="str">
        <x:v>C</x:v>
      </x:c>
      <x:c r="L63" s="34" t="str">
        <x:v>HR-LINE-1</x:v>
      </x:c>
      <x:c r="M63" s="34" t="str">
        <x:v>RQ-HR-00062</x:v>
      </x:c>
      <x:c r="N63" s="34" t="str">
        <x:v>HL-0008</x:v>
      </x:c>
      <x:c r="O63" s="34" t="str">
        <x:v>成形性改善PJ</x:v>
      </x:c>
      <x:c r="P63" s="34" t="str">
        <x:v>高橋</x:v>
      </x:c>
      <x:c r="Q63" s="38" t="n">
        <x:v>45530</x:v>
      </x:c>
      <x:c r="R63" s="34" t="str">
        <x:v>学習</x:v>
      </x:c>
      <x:c r="S63" s="34" t="str"/>
    </x:row>
    <x:row r="64">
      <x:c r="A64" s="36" t="str">
        <x:v>HR-00063</x:v>
      </x:c>
      <x:c r="B64" s="48" t="n">
        <x:v>1213.414</x:v>
      </x:c>
      <x:c r="C64" s="48" t="n">
        <x:v>26.808</x:v>
      </x:c>
      <x:c r="D64" s="48" t="n">
        <x:v>872.198</x:v>
      </x:c>
      <x:c r="E64" s="48" t="n">
        <x:v>596.095</x:v>
      </x:c>
      <x:c r="F64" s="48" t="n">
        <x:v>48.767</x:v>
      </x:c>
      <x:c r="G64" s="48" t="n">
        <x:v>35.092</x:v>
      </x:c>
      <x:c r="H64" s="48" t="n">
        <x:v>3.679</x:v>
      </x:c>
      <x:c r="I64" s="48" t="n">
        <x:v>89.515</x:v>
      </x:c>
      <x:c r="J64" s="34" t="str">
        <x:v>入側板厚・出側板厚から算出</x:v>
      </x:c>
      <x:c r="K64" s="34" t="str">
        <x:v>B</x:v>
      </x:c>
      <x:c r="L64" s="34" t="str">
        <x:v>HR-LINE-1</x:v>
      </x:c>
      <x:c r="M64" s="34" t="str">
        <x:v>RQ-HR-00063</x:v>
      </x:c>
      <x:c r="N64" s="34" t="str">
        <x:v>HL-0008</x:v>
      </x:c>
      <x:c r="O64" s="34" t="str">
        <x:v>薄板高強度化PJ</x:v>
      </x:c>
      <x:c r="P64" s="34" t="str">
        <x:v>山田</x:v>
      </x:c>
      <x:c r="Q64" s="38" t="n">
        <x:v>45527</x:v>
      </x:c>
      <x:c r="R64" s="34" t="str">
        <x:v>学習</x:v>
      </x:c>
      <x:c r="S64" s="34" t="str"/>
    </x:row>
    <x:row r="65">
      <x:c r="A65" s="36" t="str">
        <x:v>HR-00064</x:v>
      </x:c>
      <x:c r="B65" s="48" t="n">
        <x:v>1190.91</x:v>
      </x:c>
      <x:c r="C65" s="48" t="n">
        <x:v>18.44</x:v>
      </x:c>
      <x:c r="D65" s="48" t="n">
        <x:v>922.563</x:v>
      </x:c>
      <x:c r="E65" s="48" t="n">
        <x:v>660.155</x:v>
      </x:c>
      <x:c r="F65" s="48" t="n">
        <x:v>29.662</x:v>
      </x:c>
      <x:c r="G65" s="48" t="n">
        <x:v>34.218</x:v>
      </x:c>
      <x:c r="H65" s="48" t="n">
        <x:v>3.455</x:v>
      </x:c>
      <x:c r="I65" s="48" t="n">
        <x:v>89.902</x:v>
      </x:c>
      <x:c r="J65" s="34" t="str">
        <x:v>入側板厚・出側板厚から算出</x:v>
      </x:c>
      <x:c r="K65" s="34" t="str">
        <x:v>A</x:v>
      </x:c>
      <x:c r="L65" s="34" t="str">
        <x:v>HR-LINE-1</x:v>
      </x:c>
      <x:c r="M65" s="34" t="str">
        <x:v>RQ-HR-00064</x:v>
      </x:c>
      <x:c r="N65" s="34" t="str">
        <x:v>HL-0009</x:v>
      </x:c>
      <x:c r="O65" s="34" t="str">
        <x:v>成形性改善PJ</x:v>
      </x:c>
      <x:c r="P65" s="34" t="str">
        <x:v>高橋</x:v>
      </x:c>
      <x:c r="Q65" s="38" t="n">
        <x:v>45530</x:v>
      </x:c>
      <x:c r="R65" s="34" t="str">
        <x:v>学習</x:v>
      </x:c>
      <x:c r="S65" s="34" t="str"/>
    </x:row>
    <x:row r="66">
      <x:c r="A66" s="36" t="str">
        <x:v>HR-00065</x:v>
      </x:c>
      <x:c r="B66" s="48" t="n">
        <x:v>1207.71</x:v>
      </x:c>
      <x:c r="C66" s="48" t="n">
        <x:v>29.115</x:v>
      </x:c>
      <x:c r="D66" s="48" t="n">
        <x:v>904.089</x:v>
      </x:c>
      <x:c r="E66" s="48" t="n">
        <x:v>570.883</x:v>
      </x:c>
      <x:c r="F66" s="48" t="n">
        <x:v>53.517</x:v>
      </x:c>
      <x:c r="G66" s="48" t="n">
        <x:v>35.68</x:v>
      </x:c>
      <x:c r="H66" s="48" t="n">
        <x:v>3.562</x:v>
      </x:c>
      <x:c r="I66" s="48" t="n">
        <x:v>90.017</x:v>
      </x:c>
      <x:c r="J66" s="34" t="str">
        <x:v>入側板厚・出側板厚から算出</x:v>
      </x:c>
      <x:c r="K66" s="34" t="str">
        <x:v>B</x:v>
      </x:c>
      <x:c r="L66" s="34" t="str">
        <x:v>HR-LINE-1</x:v>
      </x:c>
      <x:c r="M66" s="34" t="str">
        <x:v>RQ-HR-00065</x:v>
      </x:c>
      <x:c r="N66" s="34" t="str">
        <x:v>HL-0009</x:v>
      </x:c>
      <x:c r="O66" s="34" t="str">
        <x:v>成形性改善PJ</x:v>
      </x:c>
      <x:c r="P66" s="34" t="str">
        <x:v>高橋</x:v>
      </x:c>
      <x:c r="Q66" s="38" t="n">
        <x:v>45530</x:v>
      </x:c>
      <x:c r="R66" s="34" t="str">
        <x:v>学習</x:v>
      </x:c>
      <x:c r="S66" s="34" t="str"/>
    </x:row>
    <x:row r="67">
      <x:c r="A67" s="36" t="str">
        <x:v>HR-00066</x:v>
      </x:c>
      <x:c r="B67" s="48" t="n">
        <x:v>1225.89</x:v>
      </x:c>
      <x:c r="C67" s="48" t="n">
        <x:v>35.715</x:v>
      </x:c>
      <x:c r="D67" s="48" t="n">
        <x:v>906.012</x:v>
      </x:c>
      <x:c r="E67" s="48" t="n">
        <x:v>604.22</x:v>
      </x:c>
      <x:c r="F67" s="48" t="n">
        <x:v>44.82</x:v>
      </x:c>
      <x:c r="G67" s="48" t="n">
        <x:v>35.272</x:v>
      </x:c>
      <x:c r="H67" s="48" t="n">
        <x:v>3.808</x:v>
      </x:c>
      <x:c r="I67" s="48" t="n">
        <x:v>89.204</x:v>
      </x:c>
      <x:c r="J67" s="34" t="str">
        <x:v>入側板厚・出側板厚から算出</x:v>
      </x:c>
      <x:c r="K67" s="34" t="str">
        <x:v>B</x:v>
      </x:c>
      <x:c r="L67" s="34" t="str">
        <x:v>HR-LINE-1</x:v>
      </x:c>
      <x:c r="M67" s="34" t="str">
        <x:v>RQ-HR-00066</x:v>
      </x:c>
      <x:c r="N67" s="34" t="str">
        <x:v>HL-0009</x:v>
      </x:c>
      <x:c r="O67" s="34" t="str">
        <x:v>表面品質PJ</x:v>
      </x:c>
      <x:c r="P67" s="34" t="str">
        <x:v>山田</x:v>
      </x:c>
      <x:c r="Q67" s="38" t="n">
        <x:v>45533</x:v>
      </x:c>
      <x:c r="R67" s="34" t="str">
        <x:v>学習</x:v>
      </x:c>
      <x:c r="S67" s="34" t="str"/>
    </x:row>
    <x:row r="68">
      <x:c r="A68" s="36" t="str">
        <x:v>HR-00067</x:v>
      </x:c>
      <x:c r="B68" s="48" t="n">
        <x:v>1176.157</x:v>
      </x:c>
      <x:c r="C68" s="48" t="n">
        <x:v>26.033</x:v>
      </x:c>
      <x:c r="D68" s="48" t="n">
        <x:v>904.248</x:v>
      </x:c>
      <x:c r="E68" s="48" t="n">
        <x:v>667.806</x:v>
      </x:c>
      <x:c r="F68" s="48" t="n">
        <x:v>35.228</x:v>
      </x:c>
      <x:c r="G68" s="48" t="n">
        <x:v>36.268</x:v>
      </x:c>
      <x:c r="H68" s="48" t="n">
        <x:v>3.306</x:v>
      </x:c>
      <x:c r="I68" s="48" t="n">
        <x:v>90.884</x:v>
      </x:c>
      <x:c r="J68" s="34" t="str">
        <x:v>入側板厚・出側板厚から算出</x:v>
      </x:c>
      <x:c r="K68" s="34" t="str">
        <x:v>A</x:v>
      </x:c>
      <x:c r="L68" s="34" t="str">
        <x:v>HR-LINE-1</x:v>
      </x:c>
      <x:c r="M68" s="34" t="str">
        <x:v>RQ-HR-00067</x:v>
      </x:c>
      <x:c r="N68" s="34" t="str">
        <x:v>HL-0009</x:v>
      </x:c>
      <x:c r="O68" s="34" t="str">
        <x:v>工程短縮PJ</x:v>
      </x:c>
      <x:c r="P68" s="34" t="str">
        <x:v>高橋</x:v>
      </x:c>
      <x:c r="Q68" s="38" t="n">
        <x:v>45536</x:v>
      </x:c>
      <x:c r="R68" s="34" t="str">
        <x:v>学習</x:v>
      </x:c>
      <x:c r="S68" s="34" t="str"/>
    </x:row>
    <x:row r="69">
      <x:c r="A69" s="36" t="str">
        <x:v>HR-00068</x:v>
      </x:c>
      <x:c r="B69" s="48" t="n">
        <x:v>1198.363</x:v>
      </x:c>
      <x:c r="C69" s="48" t="n">
        <x:v>21.233</x:v>
      </x:c>
      <x:c r="D69" s="48" t="n">
        <x:v>896.616</x:v>
      </x:c>
      <x:c r="E69" s="48" t="n">
        <x:v>614.015</x:v>
      </x:c>
      <x:c r="F69" s="48" t="n">
        <x:v>46.571</x:v>
      </x:c>
      <x:c r="G69" s="48" t="n">
        <x:v>35.681</x:v>
      </x:c>
      <x:c r="H69" s="48" t="n">
        <x:v>3.569</x:v>
      </x:c>
      <x:c r="I69" s="48" t="n">
        <x:v>89.999</x:v>
      </x:c>
      <x:c r="J69" s="34" t="str">
        <x:v>入側板厚・出側板厚から算出</x:v>
      </x:c>
      <x:c r="K69" s="34" t="str">
        <x:v>B</x:v>
      </x:c>
      <x:c r="L69" s="34" t="str">
        <x:v>HR-LINE-1</x:v>
      </x:c>
      <x:c r="M69" s="34" t="str">
        <x:v>RQ-HR-00068</x:v>
      </x:c>
      <x:c r="N69" s="34" t="str">
        <x:v>HL-0009</x:v>
      </x:c>
      <x:c r="O69" s="34" t="str">
        <x:v>工程短縮PJ</x:v>
      </x:c>
      <x:c r="P69" s="34" t="str">
        <x:v>高橋</x:v>
      </x:c>
      <x:c r="Q69" s="38" t="n">
        <x:v>45536</x:v>
      </x:c>
      <x:c r="R69" s="34" t="str">
        <x:v>学習</x:v>
      </x:c>
      <x:c r="S69" s="34" t="str"/>
    </x:row>
    <x:row r="70">
      <x:c r="A70" s="36" t="str">
        <x:v>HR-00069</x:v>
      </x:c>
      <x:c r="B70" s="48" t="n">
        <x:v>1225.796</x:v>
      </x:c>
      <x:c r="C70" s="48" t="n">
        <x:v>33.317</x:v>
      </x:c>
      <x:c r="D70" s="48" t="n">
        <x:v>860.924</x:v>
      </x:c>
      <x:c r="E70" s="48" t="n">
        <x:v>539.38</x:v>
      </x:c>
      <x:c r="F70" s="48" t="n">
        <x:v>52.141</x:v>
      </x:c>
      <x:c r="G70" s="48" t="n">
        <x:v>38.902</x:v>
      </x:c>
      <x:c r="H70" s="48" t="n">
        <x:v>4.011</x:v>
      </x:c>
      <x:c r="I70" s="48" t="n">
        <x:v>89.691</x:v>
      </x:c>
      <x:c r="J70" s="34" t="str">
        <x:v>入側板厚・出側板厚から算出</x:v>
      </x:c>
      <x:c r="K70" s="34" t="str">
        <x:v>C</x:v>
      </x:c>
      <x:c r="L70" s="34" t="str">
        <x:v>HR-LINE-1</x:v>
      </x:c>
      <x:c r="M70" s="34" t="str">
        <x:v>RQ-HR-00069</x:v>
      </x:c>
      <x:c r="N70" s="34" t="str">
        <x:v>HL-0009</x:v>
      </x:c>
      <x:c r="O70" s="34" t="str">
        <x:v>薄板高強度化PJ</x:v>
      </x:c>
      <x:c r="P70" s="34" t="str">
        <x:v>山田</x:v>
      </x:c>
      <x:c r="Q70" s="38" t="n">
        <x:v>45539</x:v>
      </x:c>
      <x:c r="R70" s="34" t="str">
        <x:v>学習</x:v>
      </x:c>
      <x:c r="S70" s="34" t="str"/>
    </x:row>
    <x:row r="71">
      <x:c r="A71" s="36" t="str">
        <x:v>HR-00070</x:v>
      </x:c>
      <x:c r="B71" s="48" t="n">
        <x:v>1179.365</x:v>
      </x:c>
      <x:c r="C71" s="48" t="n">
        <x:v>35.552</x:v>
      </x:c>
      <x:c r="D71" s="48" t="n">
        <x:v>911.959</x:v>
      </x:c>
      <x:c r="E71" s="48" t="n">
        <x:v>662.485</x:v>
      </x:c>
      <x:c r="F71" s="48" t="n">
        <x:v>31.413</x:v>
      </x:c>
      <x:c r="G71" s="48" t="n">
        <x:v>36.352</x:v>
      </x:c>
      <x:c r="H71" s="48" t="n">
        <x:v>3.388</x:v>
      </x:c>
      <x:c r="I71" s="48" t="n">
        <x:v>90.68</x:v>
      </x:c>
      <x:c r="J71" s="34" t="str">
        <x:v>入側板厚・出側板厚から算出</x:v>
      </x:c>
      <x:c r="K71" s="34" t="str">
        <x:v>A</x:v>
      </x:c>
      <x:c r="L71" s="34" t="str">
        <x:v>HR-LINE-1</x:v>
      </x:c>
      <x:c r="M71" s="34" t="str">
        <x:v>RQ-HR-00070</x:v>
      </x:c>
      <x:c r="N71" s="34" t="str">
        <x:v>HL-0009</x:v>
      </x:c>
      <x:c r="O71" s="34" t="str">
        <x:v>薄板高強度化PJ</x:v>
      </x:c>
      <x:c r="P71" s="34" t="str">
        <x:v>山田</x:v>
      </x:c>
      <x:c r="Q71" s="38" t="n">
        <x:v>45539</x:v>
      </x:c>
      <x:c r="R71" s="34" t="str">
        <x:v>学習</x:v>
      </x:c>
      <x:c r="S71" s="34" t="str"/>
    </x:row>
    <x:row r="72">
      <x:c r="A72" s="36" t="str">
        <x:v>HR-00071</x:v>
      </x:c>
      <x:c r="B72" s="48" t="n">
        <x:v>1177.785</x:v>
      </x:c>
      <x:c r="C72" s="48" t="n">
        <x:v>31.498</x:v>
      </x:c>
      <x:c r="D72" s="48" t="n">
        <x:v>909.885</x:v>
      </x:c>
      <x:c r="E72" s="48" t="n">
        <x:v>667.975</x:v>
      </x:c>
      <x:c r="F72" s="48" t="n">
        <x:v>39.296</x:v>
      </x:c>
      <x:c r="G72" s="48" t="n">
        <x:v>33.885</x:v>
      </x:c>
      <x:c r="H72" s="48" t="n">
        <x:v>3.399</x:v>
      </x:c>
      <x:c r="I72" s="48" t="n">
        <x:v>89.97</x:v>
      </x:c>
      <x:c r="J72" s="34" t="str">
        <x:v>入側板厚・出側板厚から算出</x:v>
      </x:c>
      <x:c r="K72" s="34" t="str">
        <x:v>A</x:v>
      </x:c>
      <x:c r="L72" s="34" t="str">
        <x:v>HR-LINE-1</x:v>
      </x:c>
      <x:c r="M72" s="34" t="str">
        <x:v>RQ-HR-00071</x:v>
      </x:c>
      <x:c r="N72" s="34" t="str">
        <x:v>HL-0009</x:v>
      </x:c>
      <x:c r="O72" s="34" t="str">
        <x:v>成形性改善PJ</x:v>
      </x:c>
      <x:c r="P72" s="34" t="str">
        <x:v>高橋</x:v>
      </x:c>
      <x:c r="Q72" s="38" t="n">
        <x:v>45542</x:v>
      </x:c>
      <x:c r="R72" s="34" t="str">
        <x:v>学習</x:v>
      </x:c>
      <x:c r="S72" s="34" t="str"/>
    </x:row>
    <x:row r="73">
      <x:c r="A73" s="36" t="str">
        <x:v>HR-00072</x:v>
      </x:c>
      <x:c r="B73" s="48" t="n">
        <x:v>1204.228</x:v>
      </x:c>
      <x:c r="C73" s="48" t="n">
        <x:v>22.057</x:v>
      </x:c>
      <x:c r="D73" s="48" t="n">
        <x:v>892.701</x:v>
      </x:c>
      <x:c r="E73" s="48" t="n">
        <x:v>582.718</x:v>
      </x:c>
      <x:c r="F73" s="48" t="n">
        <x:v>41.166</x:v>
      </x:c>
      <x:c r="G73" s="48" t="n">
        <x:v>34.813</x:v>
      </x:c>
      <x:c r="H73" s="48" t="n">
        <x:v>3.453</x:v>
      </x:c>
      <x:c r="I73" s="48" t="n">
        <x:v>90.082</x:v>
      </x:c>
      <x:c r="J73" s="34" t="str">
        <x:v>入側板厚・出側板厚から算出</x:v>
      </x:c>
      <x:c r="K73" s="34" t="str">
        <x:v>B</x:v>
      </x:c>
      <x:c r="L73" s="34" t="str">
        <x:v>HR-LINE-1</x:v>
      </x:c>
      <x:c r="M73" s="34" t="str">
        <x:v>RQ-HR-00072</x:v>
      </x:c>
      <x:c r="N73" s="34" t="str">
        <x:v>HL-0010</x:v>
      </x:c>
      <x:c r="O73" s="34" t="str">
        <x:v>成形性改善PJ</x:v>
      </x:c>
      <x:c r="P73" s="34" t="str">
        <x:v>高橋</x:v>
      </x:c>
      <x:c r="Q73" s="38" t="n">
        <x:v>45542</x:v>
      </x:c>
      <x:c r="R73" s="34" t="str">
        <x:v>学習</x:v>
      </x:c>
      <x:c r="S73" s="34" t="str"/>
    </x:row>
    <x:row r="74">
      <x:c r="A74" s="36" t="str">
        <x:v>HR-00073</x:v>
      </x:c>
      <x:c r="B74" s="48" t="n">
        <x:v>1231.821</x:v>
      </x:c>
      <x:c r="C74" s="48" t="n">
        <x:v>22.123</x:v>
      </x:c>
      <x:c r="D74" s="48" t="n">
        <x:v>904.845</x:v>
      </x:c>
      <x:c r="E74" s="48" t="n">
        <x:v>606.514</x:v>
      </x:c>
      <x:c r="F74" s="48" t="n">
        <x:v>46.387</x:v>
      </x:c>
      <x:c r="G74" s="48" t="n">
        <x:v>34.005</x:v>
      </x:c>
      <x:c r="H74" s="48" t="n">
        <x:v>3.504</x:v>
      </x:c>
      <x:c r="I74" s="48" t="n">
        <x:v>89.696</x:v>
      </x:c>
      <x:c r="J74" s="34" t="str">
        <x:v>入側板厚・出側板厚から算出</x:v>
      </x:c>
      <x:c r="K74" s="34" t="str">
        <x:v>B</x:v>
      </x:c>
      <x:c r="L74" s="34" t="str">
        <x:v>HR-LINE-1</x:v>
      </x:c>
      <x:c r="M74" s="34" t="str">
        <x:v>RQ-HR-00073</x:v>
      </x:c>
      <x:c r="N74" s="34" t="str">
        <x:v>HL-0010</x:v>
      </x:c>
      <x:c r="O74" s="34" t="str">
        <x:v>表面品質PJ</x:v>
      </x:c>
      <x:c r="P74" s="34" t="str">
        <x:v>山田</x:v>
      </x:c>
      <x:c r="Q74" s="38" t="n">
        <x:v>45545</x:v>
      </x:c>
      <x:c r="R74" s="34" t="str">
        <x:v>学習</x:v>
      </x:c>
      <x:c r="S74" s="34" t="str"/>
    </x:row>
    <x:row r="75">
      <x:c r="A75" s="36" t="str">
        <x:v>HR-00074</x:v>
      </x:c>
      <x:c r="B75" s="48" t="n">
        <x:v>1231.578</x:v>
      </x:c>
      <x:c r="C75" s="48" t="n">
        <x:v>26.324</x:v>
      </x:c>
      <x:c r="D75" s="48" t="n">
        <x:v>850.278</x:v>
      </x:c>
      <x:c r="E75" s="48" t="n">
        <x:v>509.007</x:v>
      </x:c>
      <x:c r="F75" s="48" t="n">
        <x:v>56.578</x:v>
      </x:c>
      <x:c r="G75" s="48" t="n">
        <x:v>36.39</x:v>
      </x:c>
      <x:c r="H75" s="48" t="n">
        <x:v>4.089</x:v>
      </x:c>
      <x:c r="I75" s="48" t="n">
        <x:v>88.765</x:v>
      </x:c>
      <x:c r="J75" s="34" t="str">
        <x:v>入側板厚・出側板厚から算出</x:v>
      </x:c>
      <x:c r="K75" s="34" t="str">
        <x:v>C</x:v>
      </x:c>
      <x:c r="L75" s="34" t="str">
        <x:v>HR-LINE-1</x:v>
      </x:c>
      <x:c r="M75" s="34" t="str">
        <x:v>RQ-HR-00074</x:v>
      </x:c>
      <x:c r="N75" s="34" t="str">
        <x:v>HL-0010</x:v>
      </x:c>
      <x:c r="O75" s="34" t="str">
        <x:v>表面品質PJ</x:v>
      </x:c>
      <x:c r="P75" s="34" t="str">
        <x:v>山田</x:v>
      </x:c>
      <x:c r="Q75" s="38" t="n">
        <x:v>45545</x:v>
      </x:c>
      <x:c r="R75" s="34" t="str">
        <x:v>学習</x:v>
      </x:c>
      <x:c r="S75" s="34" t="str"/>
    </x:row>
    <x:row r="76">
      <x:c r="A76" s="36" t="str">
        <x:v>HR-00075</x:v>
      </x:c>
      <x:c r="B76" s="48" t="n">
        <x:v>1242.568</x:v>
      </x:c>
      <x:c r="C76" s="48" t="n">
        <x:v>19.206</x:v>
      </x:c>
      <x:c r="D76" s="48" t="n">
        <x:v>865.982</x:v>
      </x:c>
      <x:c r="E76" s="48" t="n">
        <x:v>516.268</x:v>
      </x:c>
      <x:c r="F76" s="48" t="n">
        <x:v>57.209</x:v>
      </x:c>
      <x:c r="G76" s="48" t="n">
        <x:v>36.873</x:v>
      </x:c>
      <x:c r="H76" s="48" t="n">
        <x:v>3.684</x:v>
      </x:c>
      <x:c r="I76" s="48" t="n">
        <x:v>90.009</x:v>
      </x:c>
      <x:c r="J76" s="34" t="str">
        <x:v>入側板厚・出側板厚から算出</x:v>
      </x:c>
      <x:c r="K76" s="34" t="str">
        <x:v>C</x:v>
      </x:c>
      <x:c r="L76" s="34" t="str">
        <x:v>HR-LINE-1</x:v>
      </x:c>
      <x:c r="M76" s="34" t="str">
        <x:v>RQ-HR-00075</x:v>
      </x:c>
      <x:c r="N76" s="34" t="str">
        <x:v>HL-0010</x:v>
      </x:c>
      <x:c r="O76" s="34" t="str">
        <x:v>工程短縮PJ</x:v>
      </x:c>
      <x:c r="P76" s="34" t="str">
        <x:v>高橋</x:v>
      </x:c>
      <x:c r="Q76" s="38" t="n">
        <x:v>45548</x:v>
      </x:c>
      <x:c r="R76" s="34" t="str">
        <x:v>学習</x:v>
      </x:c>
      <x:c r="S76" s="34" t="str"/>
    </x:row>
    <x:row r="77">
      <x:c r="A77" s="36" t="str">
        <x:v>HR-00076</x:v>
      </x:c>
      <x:c r="B77" s="48" t="n">
        <x:v>1210.412</x:v>
      </x:c>
      <x:c r="C77" s="48" t="n">
        <x:v>28.349</x:v>
      </x:c>
      <x:c r="D77" s="48" t="n">
        <x:v>882.488</x:v>
      </x:c>
      <x:c r="E77" s="48" t="n">
        <x:v>598.415</x:v>
      </x:c>
      <x:c r="F77" s="48" t="n">
        <x:v>43.226</x:v>
      </x:c>
      <x:c r="G77" s="48" t="n">
        <x:v>36.775</x:v>
      </x:c>
      <x:c r="H77" s="48" t="n">
        <x:v>3.687</x:v>
      </x:c>
      <x:c r="I77" s="48" t="n">
        <x:v>89.974</x:v>
      </x:c>
      <x:c r="J77" s="34" t="str">
        <x:v>入側板厚・出側板厚から算出</x:v>
      </x:c>
      <x:c r="K77" s="34" t="str">
        <x:v>B</x:v>
      </x:c>
      <x:c r="L77" s="34" t="str">
        <x:v>HR-LINE-1</x:v>
      </x:c>
      <x:c r="M77" s="34" t="str">
        <x:v>RQ-HR-00076</x:v>
      </x:c>
      <x:c r="N77" s="34" t="str">
        <x:v>HL-0010</x:v>
      </x:c>
      <x:c r="O77" s="34" t="str">
        <x:v>薄板高強度化PJ</x:v>
      </x:c>
      <x:c r="P77" s="34" t="str">
        <x:v>山田</x:v>
      </x:c>
      <x:c r="Q77" s="38" t="n">
        <x:v>45551</x:v>
      </x:c>
      <x:c r="R77" s="34" t="str">
        <x:v>学習</x:v>
      </x:c>
      <x:c r="S77" s="34" t="str">
        <x:v>仕上温度は操業日報から転記</x:v>
      </x:c>
    </x:row>
    <x:row r="78">
      <x:c r="A78" s="36" t="str">
        <x:v>HR-00077</x:v>
      </x:c>
      <x:c r="B78" s="48" t="n">
        <x:v>1203.961</x:v>
      </x:c>
      <x:c r="C78" s="48" t="n">
        <x:v>31.658</x:v>
      </x:c>
      <x:c r="D78" s="48" t="n">
        <x:v>890.317</x:v>
      </x:c>
      <x:c r="E78" s="48" t="n">
        <x:v>601.066</x:v>
      </x:c>
      <x:c r="F78" s="48" t="n">
        <x:v>41.439</x:v>
      </x:c>
      <x:c r="G78" s="48" t="n">
        <x:v>35.515</x:v>
      </x:c>
      <x:c r="H78" s="48" t="n">
        <x:v>3.361</x:v>
      </x:c>
      <x:c r="I78" s="48" t="n">
        <x:v>90.535</x:v>
      </x:c>
      <x:c r="J78" s="34" t="str">
        <x:v>入側板厚・出側板厚から算出</x:v>
      </x:c>
      <x:c r="K78" s="34" t="str">
        <x:v>B</x:v>
      </x:c>
      <x:c r="L78" s="34" t="str">
        <x:v>HR-LINE-1</x:v>
      </x:c>
      <x:c r="M78" s="34" t="str">
        <x:v>RQ-HR-00077</x:v>
      </x:c>
      <x:c r="N78" s="34" t="str">
        <x:v>HL-0010</x:v>
      </x:c>
      <x:c r="O78" s="34" t="str">
        <x:v>薄板高強度化PJ</x:v>
      </x:c>
      <x:c r="P78" s="34" t="str">
        <x:v>山田</x:v>
      </x:c>
      <x:c r="Q78" s="38" t="n">
        <x:v>45551</x:v>
      </x:c>
      <x:c r="R78" s="34" t="str">
        <x:v>学習</x:v>
      </x:c>
      <x:c r="S78" s="34" t="str"/>
    </x:row>
    <x:row r="79">
      <x:c r="A79" s="36" t="str">
        <x:v>HR-00078</x:v>
      </x:c>
      <x:c r="B79" s="48" t="n">
        <x:v>1200.318</x:v>
      </x:c>
      <x:c r="C79" s="48" t="n">
        <x:v>28.121</x:v>
      </x:c>
      <x:c r="D79" s="48" t="n">
        <x:v>867.436</x:v>
      </x:c>
      <x:c r="E79" s="48" t="n">
        <x:v>599.548</x:v>
      </x:c>
      <x:c r="F79" s="48" t="n">
        <x:v>43.536</x:v>
      </x:c>
      <x:c r="G79" s="48" t="n">
        <x:v>35.951</x:v>
      </x:c>
      <x:c r="H79" s="48" t="n">
        <x:v>3.634</x:v>
      </x:c>
      <x:c r="I79" s="48" t="n">
        <x:v>89.892</x:v>
      </x:c>
      <x:c r="J79" s="34" t="str">
        <x:v>入側板厚・出側板厚から算出</x:v>
      </x:c>
      <x:c r="K79" s="34" t="str">
        <x:v>B</x:v>
      </x:c>
      <x:c r="L79" s="34" t="str">
        <x:v>HR-LINE-1</x:v>
      </x:c>
      <x:c r="M79" s="34" t="str">
        <x:v>RQ-HR-00078</x:v>
      </x:c>
      <x:c r="N79" s="34" t="str">
        <x:v>HL-0010</x:v>
      </x:c>
      <x:c r="O79" s="34" t="str">
        <x:v>成形性改善PJ</x:v>
      </x:c>
      <x:c r="P79" s="34" t="str">
        <x:v>高橋</x:v>
      </x:c>
      <x:c r="Q79" s="38" t="n">
        <x:v>45554</x:v>
      </x:c>
      <x:c r="R79" s="34" t="str">
        <x:v>学習</x:v>
      </x:c>
      <x:c r="S79" s="34" t="str"/>
    </x:row>
    <x:row r="80">
      <x:c r="A80" s="36" t="str">
        <x:v>HR-00079</x:v>
      </x:c>
      <x:c r="B80" s="48" t="n">
        <x:v>1227.074</x:v>
      </x:c>
      <x:c r="C80" s="48" t="n">
        <x:v>23.144</x:v>
      </x:c>
      <x:c r="D80" s="48" t="n">
        <x:v>881.964</x:v>
      </x:c>
      <x:c r="E80" s="48" t="n">
        <x:v>592.72</x:v>
      </x:c>
      <x:c r="F80" s="48" t="n">
        <x:v>40.723</x:v>
      </x:c>
      <x:c r="G80" s="48" t="n">
        <x:v>32.939</x:v>
      </x:c>
      <x:c r="H80" s="48" t="n">
        <x:v>3.471</x:v>
      </x:c>
      <x:c r="I80" s="48" t="n">
        <x:v>89.461</x:v>
      </x:c>
      <x:c r="J80" s="34" t="str">
        <x:v>入側板厚・出側板厚から算出</x:v>
      </x:c>
      <x:c r="K80" s="34" t="str">
        <x:v>B</x:v>
      </x:c>
      <x:c r="L80" s="34" t="str">
        <x:v>HR-LINE-1</x:v>
      </x:c>
      <x:c r="M80" s="34" t="str">
        <x:v>RQ-HR-00079</x:v>
      </x:c>
      <x:c r="N80" s="34" t="str">
        <x:v>HL-0010</x:v>
      </x:c>
      <x:c r="O80" s="34" t="str">
        <x:v>表面品質PJ</x:v>
      </x:c>
      <x:c r="P80" s="34" t="str">
        <x:v>山田</x:v>
      </x:c>
      <x:c r="Q80" s="38" t="n">
        <x:v>45557</x:v>
      </x:c>
      <x:c r="R80" s="34" t="str">
        <x:v>学習</x:v>
      </x:c>
      <x:c r="S80" s="34" t="str"/>
    </x:row>
    <x:row r="81">
      <x:c r="A81" s="36" t="str">
        <x:v>HR-00080</x:v>
      </x:c>
      <x:c r="B81" s="48" t="n">
        <x:v>1204.157</x:v>
      </x:c>
      <x:c r="C81" s="48" t="n">
        <x:v>34.008</x:v>
      </x:c>
      <x:c r="D81" s="48" t="n">
        <x:v>894.906</x:v>
      </x:c>
      <x:c r="E81" s="48" t="n">
        <x:v>577.492</x:v>
      </x:c>
      <x:c r="F81" s="48" t="n">
        <x:v>43.369</x:v>
      </x:c>
      <x:c r="G81" s="48" t="n">
        <x:v>37.593</x:v>
      </x:c>
      <x:c r="H81" s="48" t="n">
        <x:v>3.645</x:v>
      </x:c>
      <x:c r="I81" s="48" t="n">
        <x:v>90.303</x:v>
      </x:c>
      <x:c r="J81" s="34" t="str">
        <x:v>入側板厚・出側板厚から算出</x:v>
      </x:c>
      <x:c r="K81" s="34" t="str">
        <x:v>B</x:v>
      </x:c>
      <x:c r="L81" s="34" t="str">
        <x:v>HR-LINE-1</x:v>
      </x:c>
      <x:c r="M81" s="34" t="str">
        <x:v>RQ-HR-00080</x:v>
      </x:c>
      <x:c r="N81" s="34" t="str">
        <x:v>HL-0011</x:v>
      </x:c>
      <x:c r="O81" s="34" t="str">
        <x:v>表面品質PJ</x:v>
      </x:c>
      <x:c r="P81" s="34" t="str">
        <x:v>山田</x:v>
      </x:c>
      <x:c r="Q81" s="38" t="n">
        <x:v>45557</x:v>
      </x:c>
      <x:c r="R81" s="34" t="str">
        <x:v>学習</x:v>
      </x:c>
      <x:c r="S81" s="34" t="str"/>
    </x:row>
    <x:row r="82">
      <x:c r="A82" s="36" t="str">
        <x:v>HR-00081</x:v>
      </x:c>
      <x:c r="B82" s="48" t="n">
        <x:v>1224.452</x:v>
      </x:c>
      <x:c r="C82" s="48" t="n">
        <x:v>28.825</x:v>
      </x:c>
      <x:c r="D82" s="48" t="n">
        <x:v>849.485</x:v>
      </x:c>
      <x:c r="E82" s="48" t="n">
        <x:v>525.728</x:v>
      </x:c>
      <x:c r="F82" s="48" t="n">
        <x:v>52.216</x:v>
      </x:c>
      <x:c r="G82" s="48" t="n">
        <x:v>38.889</x:v>
      </x:c>
      <x:c r="H82" s="48" t="n">
        <x:v>3.821</x:v>
      </x:c>
      <x:c r="I82" s="48" t="n">
        <x:v>90.174</x:v>
      </x:c>
      <x:c r="J82" s="34" t="str">
        <x:v>入側板厚・出側板厚から算出</x:v>
      </x:c>
      <x:c r="K82" s="34" t="str">
        <x:v>C</x:v>
      </x:c>
      <x:c r="L82" s="34" t="str">
        <x:v>HR-LINE-1</x:v>
      </x:c>
      <x:c r="M82" s="34" t="str">
        <x:v>RQ-HR-00081</x:v>
      </x:c>
      <x:c r="N82" s="34" t="str">
        <x:v>HL-0011</x:v>
      </x:c>
      <x:c r="O82" s="34" t="str">
        <x:v>工程短縮PJ</x:v>
      </x:c>
      <x:c r="P82" s="34" t="str">
        <x:v>高橋</x:v>
      </x:c>
      <x:c r="Q82" s="38" t="n">
        <x:v>45560</x:v>
      </x:c>
      <x:c r="R82" s="34" t="str">
        <x:v>学習</x:v>
      </x:c>
      <x:c r="S82" s="34" t="str"/>
    </x:row>
    <x:row r="83">
      <x:c r="A83" s="36" t="str">
        <x:v>HR-00082</x:v>
      </x:c>
      <x:c r="B83" s="48" t="n">
        <x:v>1193.935</x:v>
      </x:c>
      <x:c r="C83" s="48" t="n">
        <x:v>29.76</x:v>
      </x:c>
      <x:c r="D83" s="48" t="n">
        <x:v>886.887</x:v>
      </x:c>
      <x:c r="E83" s="48" t="n">
        <x:v>570.899</x:v>
      </x:c>
      <x:c r="F83" s="48" t="n">
        <x:v>51.98</x:v>
      </x:c>
      <x:c r="G83" s="48" t="n">
        <x:v>34.683</x:v>
      </x:c>
      <x:c r="H83" s="48" t="n">
        <x:v>3.563</x:v>
      </x:c>
      <x:c r="I83" s="48" t="n">
        <x:v>89.728</x:v>
      </x:c>
      <x:c r="J83" s="34" t="str">
        <x:v>入側板厚・出側板厚から算出</x:v>
      </x:c>
      <x:c r="K83" s="34" t="str">
        <x:v>B</x:v>
      </x:c>
      <x:c r="L83" s="34" t="str">
        <x:v>HR-LINE-1</x:v>
      </x:c>
      <x:c r="M83" s="34" t="str">
        <x:v>RQ-HR-00082</x:v>
      </x:c>
      <x:c r="N83" s="34" t="str">
        <x:v>HL-0011</x:v>
      </x:c>
      <x:c r="O83" s="34" t="str">
        <x:v>薄板高強度化PJ</x:v>
      </x:c>
      <x:c r="P83" s="34" t="str">
        <x:v>山田</x:v>
      </x:c>
      <x:c r="Q83" s="38" t="n">
        <x:v>45563</x:v>
      </x:c>
      <x:c r="R83" s="34" t="str">
        <x:v>学習</x:v>
      </x:c>
      <x:c r="S83" s="34" t="str"/>
    </x:row>
    <x:row r="84">
      <x:c r="A84" s="36" t="str">
        <x:v>HR-00083</x:v>
      </x:c>
      <x:c r="B84" s="48" t="n">
        <x:v>1239.54</x:v>
      </x:c>
      <x:c r="C84" s="48" t="n">
        <x:v>28.361</x:v>
      </x:c>
      <x:c r="D84" s="48" t="n">
        <x:v>876.543</x:v>
      </x:c>
      <x:c r="E84" s="48" t="n">
        <x:v>544.661</x:v>
      </x:c>
      <x:c r="F84" s="48" t="n">
        <x:v>61.047</x:v>
      </x:c>
      <x:c r="G84" s="48" t="n">
        <x:v>37.29</x:v>
      </x:c>
      <x:c r="H84" s="48" t="n">
        <x:v>3.699</x:v>
      </x:c>
      <x:c r="I84" s="48" t="n">
        <x:v>90.082</x:v>
      </x:c>
      <x:c r="J84" s="34" t="str">
        <x:v>入側板厚・出側板厚から算出</x:v>
      </x:c>
      <x:c r="K84" s="34" t="str">
        <x:v>C</x:v>
      </x:c>
      <x:c r="L84" s="34" t="str">
        <x:v>HR-LINE-1</x:v>
      </x:c>
      <x:c r="M84" s="34" t="str">
        <x:v>RQ-HR-00083</x:v>
      </x:c>
      <x:c r="N84" s="34" t="str">
        <x:v>HL-0011</x:v>
      </x:c>
      <x:c r="O84" s="34" t="str">
        <x:v>工程短縮PJ</x:v>
      </x:c>
      <x:c r="P84" s="34" t="str">
        <x:v>高橋</x:v>
      </x:c>
      <x:c r="Q84" s="38" t="n">
        <x:v>45560</x:v>
      </x:c>
      <x:c r="R84" s="34" t="str">
        <x:v>学習</x:v>
      </x:c>
      <x:c r="S84" s="34" t="str"/>
    </x:row>
    <x:row r="85">
      <x:c r="A85" s="36" t="str">
        <x:v>HR-00084</x:v>
      </x:c>
      <x:c r="B85" s="48" t="n">
        <x:v>1244.974</x:v>
      </x:c>
      <x:c r="C85" s="48" t="n">
        <x:v>26.509</x:v>
      </x:c>
      <x:c r="D85" s="48" t="n">
        <x:v>849.204</x:v>
      </x:c>
      <x:c r="E85" s="48" t="n">
        <x:v>502.504</x:v>
      </x:c>
      <x:c r="F85" s="48" t="n">
        <x:v>54.558</x:v>
      </x:c>
      <x:c r="G85" s="48" t="n">
        <x:v>37.878</x:v>
      </x:c>
      <x:c r="H85" s="48" t="n">
        <x:v>3.953</x:v>
      </x:c>
      <x:c r="I85" s="48" t="n">
        <x:v>89.563</x:v>
      </x:c>
      <x:c r="J85" s="34" t="str">
        <x:v>入側板厚・出側板厚から算出</x:v>
      </x:c>
      <x:c r="K85" s="34" t="str">
        <x:v>C</x:v>
      </x:c>
      <x:c r="L85" s="34" t="str">
        <x:v>HR-LINE-1</x:v>
      </x:c>
      <x:c r="M85" s="34" t="str">
        <x:v>RQ-HR-00084</x:v>
      </x:c>
      <x:c r="N85" s="34" t="str">
        <x:v>HL-0011</x:v>
      </x:c>
      <x:c r="O85" s="34" t="str">
        <x:v>薄板高強度化PJ</x:v>
      </x:c>
      <x:c r="P85" s="34" t="str">
        <x:v>山田</x:v>
      </x:c>
      <x:c r="Q85" s="38" t="n">
        <x:v>45563</x:v>
      </x:c>
      <x:c r="R85" s="34" t="str">
        <x:v>学習</x:v>
      </x:c>
      <x:c r="S85" s="34" t="str"/>
    </x:row>
    <x:row r="86">
      <x:c r="A86" s="36" t="str">
        <x:v>HR-00085</x:v>
      </x:c>
      <x:c r="B86" s="48" t="n">
        <x:v>1221.264</x:v>
      </x:c>
      <x:c r="C86" s="48" t="n">
        <x:v>34.707</x:v>
      </x:c>
      <x:c r="D86" s="48" t="n">
        <x:v>856.682</x:v>
      </x:c>
      <x:c r="E86" s="48" t="n">
        <x:v>505.941</x:v>
      </x:c>
      <x:c r="F86" s="48" t="n">
        <x:v>50.548</x:v>
      </x:c>
      <x:c r="G86" s="48" t="n">
        <x:v>36.202</x:v>
      </x:c>
      <x:c r="H86" s="48" t="n">
        <x:v>3.974</x:v>
      </x:c>
      <x:c r="I86" s="48" t="n">
        <x:v>89.024</x:v>
      </x:c>
      <x:c r="J86" s="34" t="str">
        <x:v>入側板厚・出側板厚から算出</x:v>
      </x:c>
      <x:c r="K86" s="34" t="str">
        <x:v>C</x:v>
      </x:c>
      <x:c r="L86" s="34" t="str">
        <x:v>HR-LINE-1</x:v>
      </x:c>
      <x:c r="M86" s="34" t="str">
        <x:v>RQ-HR-00085</x:v>
      </x:c>
      <x:c r="N86" s="34" t="str">
        <x:v>HL-0011</x:v>
      </x:c>
      <x:c r="O86" s="34" t="str">
        <x:v>成形性改善PJ</x:v>
      </x:c>
      <x:c r="P86" s="34" t="str">
        <x:v>高橋</x:v>
      </x:c>
      <x:c r="Q86" s="38" t="n">
        <x:v>45566</x:v>
      </x:c>
      <x:c r="R86" s="34" t="str">
        <x:v>学習</x:v>
      </x:c>
      <x:c r="S86" s="34" t="str"/>
    </x:row>
    <x:row r="87">
      <x:c r="A87" s="36" t="str">
        <x:v>HR-00086</x:v>
      </x:c>
      <x:c r="B87" s="48" t="n">
        <x:v>1170.842</x:v>
      </x:c>
      <x:c r="C87" s="48" t="n">
        <x:v>34.916</x:v>
      </x:c>
      <x:c r="D87" s="48" t="n">
        <x:v>899.633</x:v>
      </x:c>
      <x:c r="E87" s="48" t="n">
        <x:v>642.675</x:v>
      </x:c>
      <x:c r="F87" s="48" t="n">
        <x:v>37.574</x:v>
      </x:c>
      <x:c r="G87" s="48" t="n">
        <x:v>33.468</x:v>
      </x:c>
      <x:c r="H87" s="48" t="n">
        <x:v>3.421</x:v>
      </x:c>
      <x:c r="I87" s="48" t="n">
        <x:v>89.78</x:v>
      </x:c>
      <x:c r="J87" s="34" t="str">
        <x:v>入側板厚・出側板厚から算出</x:v>
      </x:c>
      <x:c r="K87" s="34" t="str">
        <x:v>A</x:v>
      </x:c>
      <x:c r="L87" s="34" t="str">
        <x:v>HR-LINE-1</x:v>
      </x:c>
      <x:c r="M87" s="34" t="str">
        <x:v>RQ-HR-00086</x:v>
      </x:c>
      <x:c r="N87" s="34" t="str">
        <x:v>HL-0011</x:v>
      </x:c>
      <x:c r="O87" s="34" t="str">
        <x:v>薄板高強度化PJ</x:v>
      </x:c>
      <x:c r="P87" s="34" t="str">
        <x:v>山田</x:v>
      </x:c>
      <x:c r="Q87" s="38" t="n">
        <x:v>45563</x:v>
      </x:c>
      <x:c r="R87" s="34" t="str">
        <x:v>学習</x:v>
      </x:c>
      <x:c r="S87" s="34" t="str"/>
    </x:row>
    <x:row r="88">
      <x:c r="A88" s="36" t="str">
        <x:v>HR-00087</x:v>
      </x:c>
      <x:c r="B88" s="48" t="n">
        <x:v>1185.583</x:v>
      </x:c>
      <x:c r="C88" s="48" t="n">
        <x:v>36.779</x:v>
      </x:c>
      <x:c r="D88" s="48" t="n">
        <x:v>875.761</x:v>
      </x:c>
      <x:c r="E88" s="48" t="n">
        <x:v>622.692</x:v>
      </x:c>
      <x:c r="F88" s="48" t="n">
        <x:v>36.884</x:v>
      </x:c>
      <x:c r="G88" s="48" t="n">
        <x:v>36.943</x:v>
      </x:c>
      <x:c r="H88" s="48" t="n">
        <x:v>3.658</x:v>
      </x:c>
      <x:c r="I88" s="48" t="n">
        <x:v>90.098</x:v>
      </x:c>
      <x:c r="J88" s="34" t="str">
        <x:v>入側板厚・出側板厚から算出</x:v>
      </x:c>
      <x:c r="K88" s="34" t="str">
        <x:v>B</x:v>
      </x:c>
      <x:c r="L88" s="34" t="str">
        <x:v>HR-LINE-1</x:v>
      </x:c>
      <x:c r="M88" s="34" t="str">
        <x:v>RQ-HR-00087</x:v>
      </x:c>
      <x:c r="N88" s="34" t="str">
        <x:v>HL-0011</x:v>
      </x:c>
      <x:c r="O88" s="34" t="str">
        <x:v>成形性改善PJ</x:v>
      </x:c>
      <x:c r="P88" s="34" t="str">
        <x:v>高橋</x:v>
      </x:c>
      <x:c r="Q88" s="38" t="n">
        <x:v>45566</x:v>
      </x:c>
      <x:c r="R88" s="34" t="str">
        <x:v>学習</x:v>
      </x:c>
      <x:c r="S88" s="34" t="str"/>
    </x:row>
    <x:row r="89">
      <x:c r="A89" s="36" t="str">
        <x:v>HR-00088</x:v>
      </x:c>
      <x:c r="B89" s="48" t="n">
        <x:v>1237.904</x:v>
      </x:c>
      <x:c r="C89" s="48" t="n">
        <x:v>30.904</x:v>
      </x:c>
      <x:c r="D89" s="48" t="n">
        <x:v>859.82</x:v>
      </x:c>
      <x:c r="E89" s="48" t="n">
        <x:v>518.601</x:v>
      </x:c>
      <x:c r="F89" s="48" t="n">
        <x:v>55.682</x:v>
      </x:c>
      <x:c r="G89" s="48" t="n">
        <x:v>39.825</x:v>
      </x:c>
      <x:c r="H89" s="48" t="n">
        <x:v>4.009</x:v>
      </x:c>
      <x:c r="I89" s="48" t="n">
        <x:v>89.934</x:v>
      </x:c>
      <x:c r="J89" s="34" t="str">
        <x:v>入側板厚・出側板厚から算出</x:v>
      </x:c>
      <x:c r="K89" s="34" t="str">
        <x:v>C</x:v>
      </x:c>
      <x:c r="L89" s="34" t="str">
        <x:v>HR-LINE-1</x:v>
      </x:c>
      <x:c r="M89" s="34" t="str">
        <x:v>RQ-HR-00088</x:v>
      </x:c>
      <x:c r="N89" s="34" t="str">
        <x:v>HL-0012</x:v>
      </x:c>
      <x:c r="O89" s="34" t="str">
        <x:v>成形性改善PJ</x:v>
      </x:c>
      <x:c r="P89" s="34" t="str">
        <x:v>高橋</x:v>
      </x:c>
      <x:c r="Q89" s="38" t="n">
        <x:v>45566</x:v>
      </x:c>
      <x:c r="R89" s="34" t="str">
        <x:v>学習</x:v>
      </x:c>
      <x:c r="S89" s="34" t="str"/>
    </x:row>
    <x:row r="90">
      <x:c r="A90" s="36" t="str">
        <x:v>HR-00089</x:v>
      </x:c>
      <x:c r="B90" s="48" t="n">
        <x:v>1210.746</x:v>
      </x:c>
      <x:c r="C90" s="48" t="n">
        <x:v>36.964</x:v>
      </x:c>
      <x:c r="D90" s="48" t="n">
        <x:v>881.048</x:v>
      </x:c>
      <x:c r="E90" s="48" t="n">
        <x:v>608.871</x:v>
      </x:c>
      <x:c r="F90" s="48" t="n">
        <x:v>36.988</x:v>
      </x:c>
      <x:c r="G90" s="48" t="n">
        <x:v>32.927</x:v>
      </x:c>
      <x:c r="H90" s="48" t="n">
        <x:v>3.581</x:v>
      </x:c>
      <x:c r="I90" s="48" t="n">
        <x:v>89.125</x:v>
      </x:c>
      <x:c r="J90" s="34" t="str">
        <x:v>入側板厚・出側板厚から算出</x:v>
      </x:c>
      <x:c r="K90" s="34" t="str">
        <x:v>B</x:v>
      </x:c>
      <x:c r="L90" s="34" t="str">
        <x:v>HR-LINE-1</x:v>
      </x:c>
      <x:c r="M90" s="34" t="str">
        <x:v>RQ-HR-00089</x:v>
      </x:c>
      <x:c r="N90" s="34" t="str">
        <x:v>HL-0012</x:v>
      </x:c>
      <x:c r="O90" s="34" t="str">
        <x:v>表面品質PJ</x:v>
      </x:c>
      <x:c r="P90" s="34" t="str">
        <x:v>山田</x:v>
      </x:c>
      <x:c r="Q90" s="38" t="n">
        <x:v>45569</x:v>
      </x:c>
      <x:c r="R90" s="34" t="str">
        <x:v>学習</x:v>
      </x:c>
      <x:c r="S90" s="34" t="str"/>
    </x:row>
    <x:row r="91">
      <x:c r="A91" s="36" t="str">
        <x:v>HR-00090</x:v>
      </x:c>
      <x:c r="B91" s="48" t="n">
        <x:v>1230.708</x:v>
      </x:c>
      <x:c r="C91" s="48" t="n">
        <x:v>31.485</x:v>
      </x:c>
      <x:c r="D91" s="48" t="n">
        <x:v>877.154</x:v>
      </x:c>
      <x:c r="E91" s="48" t="n">
        <x:v>517.337</x:v>
      </x:c>
      <x:c r="F91" s="48" t="n">
        <x:v>55.018</x:v>
      </x:c>
      <x:c r="G91" s="48" t="n">
        <x:v>37.255</x:v>
      </x:c>
      <x:c r="H91" s="48" t="n">
        <x:v>3.658</x:v>
      </x:c>
      <x:c r="I91" s="48" t="n">
        <x:v>90.181</x:v>
      </x:c>
      <x:c r="J91" s="34" t="str">
        <x:v>入側板厚・出側板厚から算出</x:v>
      </x:c>
      <x:c r="K91" s="34" t="str">
        <x:v>C</x:v>
      </x:c>
      <x:c r="L91" s="34" t="str">
        <x:v>HR-LINE-1</x:v>
      </x:c>
      <x:c r="M91" s="34" t="str">
        <x:v>RQ-HR-00090</x:v>
      </x:c>
      <x:c r="N91" s="34" t="str">
        <x:v>HL-0012</x:v>
      </x:c>
      <x:c r="O91" s="34" t="str">
        <x:v>表面品質PJ</x:v>
      </x:c>
      <x:c r="P91" s="34" t="str">
        <x:v>山田</x:v>
      </x:c>
      <x:c r="Q91" s="38" t="n">
        <x:v>45569</x:v>
      </x:c>
      <x:c r="R91" s="34" t="str">
        <x:v>学習</x:v>
      </x:c>
      <x:c r="S91" s="34" t="str"/>
    </x:row>
    <x:row r="92">
      <x:c r="A92" s="36" t="str">
        <x:v>HR-00091</x:v>
      </x:c>
      <x:c r="B92" s="48" t="n">
        <x:v>1229.661</x:v>
      </x:c>
      <x:c r="C92" s="48" t="n">
        <x:v>28.382</x:v>
      </x:c>
      <x:c r="D92" s="48" t="n">
        <x:v>847.986</x:v>
      </x:c>
      <x:c r="E92" s="48" t="n">
        <x:v>518.708</x:v>
      </x:c>
      <x:c r="F92" s="48" t="n">
        <x:v>55.308</x:v>
      </x:c>
      <x:c r="G92" s="48" t="n">
        <x:v>36.266</x:v>
      </x:c>
      <x:c r="H92" s="48" t="n">
        <x:v>3.703</x:v>
      </x:c>
      <x:c r="I92" s="48" t="n">
        <x:v>89.79</x:v>
      </x:c>
      <x:c r="J92" s="34" t="str">
        <x:v>入側板厚・出側板厚から算出</x:v>
      </x:c>
      <x:c r="K92" s="34" t="str">
        <x:v>C</x:v>
      </x:c>
      <x:c r="L92" s="34" t="str">
        <x:v>HR-LINE-1</x:v>
      </x:c>
      <x:c r="M92" s="34" t="str">
        <x:v>RQ-HR-00091</x:v>
      </x:c>
      <x:c r="N92" s="34" t="str">
        <x:v>HL-0012</x:v>
      </x:c>
      <x:c r="O92" s="34" t="str">
        <x:v>工程短縮PJ</x:v>
      </x:c>
      <x:c r="P92" s="34" t="str">
        <x:v>高橋</x:v>
      </x:c>
      <x:c r="Q92" s="38" t="n">
        <x:v>45572</x:v>
      </x:c>
      <x:c r="R92" s="34" t="str">
        <x:v>学習</x:v>
      </x:c>
      <x:c r="S92" s="34" t="str"/>
    </x:row>
    <x:row r="93">
      <x:c r="A93" s="36" t="str">
        <x:v>HR-00092</x:v>
      </x:c>
      <x:c r="B93" s="48" t="n">
        <x:v>1251.611</x:v>
      </x:c>
      <x:c r="C93" s="48" t="n">
        <x:v>35.137</x:v>
      </x:c>
      <x:c r="D93" s="48" t="n">
        <x:v>845.367</x:v>
      </x:c>
      <x:c r="E93" s="48" t="n">
        <x:v>554.439</x:v>
      </x:c>
      <x:c r="F93" s="48" t="n">
        <x:v>54.576</x:v>
      </x:c>
      <x:c r="G93" s="48" t="n">
        <x:v>38.854</x:v>
      </x:c>
      <x:c r="H93" s="48" t="n">
        <x:v>3.871</x:v>
      </x:c>
      <x:c r="I93" s="48" t="n">
        <x:v>90.038</x:v>
      </x:c>
      <x:c r="J93" s="34" t="str">
        <x:v>入側板厚・出側板厚から算出</x:v>
      </x:c>
      <x:c r="K93" s="34" t="str">
        <x:v>C</x:v>
      </x:c>
      <x:c r="L93" s="34" t="str">
        <x:v>HR-LINE-1</x:v>
      </x:c>
      <x:c r="M93" s="34" t="str">
        <x:v>RQ-HR-00092</x:v>
      </x:c>
      <x:c r="N93" s="34" t="str">
        <x:v>HL-0012</x:v>
      </x:c>
      <x:c r="O93" s="34" t="str">
        <x:v>工程短縮PJ</x:v>
      </x:c>
      <x:c r="P93" s="34" t="str">
        <x:v>高橋</x:v>
      </x:c>
      <x:c r="Q93" s="38" t="n">
        <x:v>45572</x:v>
      </x:c>
      <x:c r="R93" s="34" t="str">
        <x:v>学習</x:v>
      </x:c>
      <x:c r="S93" s="34" t="str"/>
    </x:row>
    <x:row r="94">
      <x:c r="A94" s="36" t="str">
        <x:v>HR-00093</x:v>
      </x:c>
      <x:c r="B94" s="48" t="n">
        <x:v>1247.045</x:v>
      </x:c>
      <x:c r="C94" s="48" t="n">
        <x:v>28.669</x:v>
      </x:c>
      <x:c r="D94" s="48" t="n">
        <x:v>832.981</x:v>
      </x:c>
      <x:c r="E94" s="48" t="n">
        <x:v>532.864</x:v>
      </x:c>
      <x:c r="F94" s="48" t="n">
        <x:v>53.321</x:v>
      </x:c>
      <x:c r="G94" s="48" t="n">
        <x:v>38.249</x:v>
      </x:c>
      <x:c r="H94" s="48" t="n">
        <x:v>3.994</x:v>
      </x:c>
      <x:c r="I94" s="48" t="n">
        <x:v>89.558</x:v>
      </x:c>
      <x:c r="J94" s="34" t="str">
        <x:v>入側板厚・出側板厚から算出</x:v>
      </x:c>
      <x:c r="K94" s="34" t="str">
        <x:v>C</x:v>
      </x:c>
      <x:c r="L94" s="34" t="str">
        <x:v>HR-LINE-1</x:v>
      </x:c>
      <x:c r="M94" s="34" t="str">
        <x:v>RQ-HR-00093</x:v>
      </x:c>
      <x:c r="N94" s="34" t="str">
        <x:v>HL-0012</x:v>
      </x:c>
      <x:c r="O94" s="34" t="str">
        <x:v>薄板高強度化PJ</x:v>
      </x:c>
      <x:c r="P94" s="34" t="str">
        <x:v>山田</x:v>
      </x:c>
      <x:c r="Q94" s="38" t="n">
        <x:v>45575</x:v>
      </x:c>
      <x:c r="R94" s="34" t="str">
        <x:v>学習</x:v>
      </x:c>
      <x:c r="S94" s="34" t="str"/>
    </x:row>
    <x:row r="95">
      <x:c r="A95" s="36" t="str">
        <x:v>HR-00094</x:v>
      </x:c>
      <x:c r="B95" s="48" t="n">
        <x:v>1180.363</x:v>
      </x:c>
      <x:c r="C95" s="48" t="n">
        <x:v>28.456</x:v>
      </x:c>
      <x:c r="D95" s="48" t="n">
        <x:v>897.717</x:v>
      </x:c>
      <x:c r="E95" s="48" t="n">
        <x:v>657.949</x:v>
      </x:c>
      <x:c r="F95" s="48" t="n">
        <x:v>31.797</x:v>
      </x:c>
      <x:c r="G95" s="48" t="n">
        <x:v>33.541</x:v>
      </x:c>
      <x:c r="H95" s="48" t="n">
        <x:v>3.112</x:v>
      </x:c>
      <x:c r="I95" s="48" t="n">
        <x:v>90.722</x:v>
      </x:c>
      <x:c r="J95" s="34" t="str">
        <x:v>入側板厚・出側板厚から算出</x:v>
      </x:c>
      <x:c r="K95" s="34" t="str">
        <x:v>A</x:v>
      </x:c>
      <x:c r="L95" s="34" t="str">
        <x:v>HR-LINE-1</x:v>
      </x:c>
      <x:c r="M95" s="34" t="str">
        <x:v>RQ-HR-00094</x:v>
      </x:c>
      <x:c r="N95" s="34" t="str">
        <x:v>HL-0012</x:v>
      </x:c>
      <x:c r="O95" s="34" t="str">
        <x:v>薄板高強度化PJ</x:v>
      </x:c>
      <x:c r="P95" s="34" t="str">
        <x:v>山田</x:v>
      </x:c>
      <x:c r="Q95" s="38" t="n">
        <x:v>45575</x:v>
      </x:c>
      <x:c r="R95" s="34" t="str">
        <x:v>学習</x:v>
      </x:c>
      <x:c r="S95" s="34" t="str"/>
    </x:row>
    <x:row r="96">
      <x:c r="A96" s="36" t="str">
        <x:v>HR-00095</x:v>
      </x:c>
      <x:c r="B96" s="48" t="n">
        <x:v>1238.987</x:v>
      </x:c>
      <x:c r="C96" s="48" t="n">
        <x:v>28.169</x:v>
      </x:c>
      <x:c r="D96" s="48" t="n">
        <x:v>869.524</x:v>
      </x:c>
      <x:c r="E96" s="48" t="n">
        <x:v>530.139</x:v>
      </x:c>
      <x:c r="F96" s="48" t="n">
        <x:v>56.804</x:v>
      </x:c>
      <x:c r="G96" s="48" t="n">
        <x:v>38.494</x:v>
      </x:c>
      <x:c r="H96" s="48" t="n">
        <x:v>3.725</x:v>
      </x:c>
      <x:c r="I96" s="48" t="n">
        <x:v>90.323</x:v>
      </x:c>
      <x:c r="J96" s="34" t="str">
        <x:v>入側板厚・出側板厚から算出</x:v>
      </x:c>
      <x:c r="K96" s="34" t="str">
        <x:v>C</x:v>
      </x:c>
      <x:c r="L96" s="34" t="str">
        <x:v>HR-LINE-1</x:v>
      </x:c>
      <x:c r="M96" s="34" t="str">
        <x:v>RQ-HR-00095</x:v>
      </x:c>
      <x:c r="N96" s="34" t="str">
        <x:v>HL-0012</x:v>
      </x:c>
      <x:c r="O96" s="34" t="str">
        <x:v>成形性改善PJ</x:v>
      </x:c>
      <x:c r="P96" s="34" t="str">
        <x:v>高橋</x:v>
      </x:c>
      <x:c r="Q96" s="38" t="n">
        <x:v>45578</x:v>
      </x:c>
      <x:c r="R96" s="34" t="str">
        <x:v>学習</x:v>
      </x:c>
      <x:c r="S96" s="34" t="str">
        <x:v>仕上温度は操業日報から転記</x:v>
      </x:c>
    </x:row>
    <x:row r="97">
      <x:c r="A97" s="36" t="str">
        <x:v>HR-00096</x:v>
      </x:c>
      <x:c r="B97" s="48" t="n">
        <x:v>1187.88</x:v>
      </x:c>
      <x:c r="C97" s="48" t="n">
        <x:v>26.533</x:v>
      </x:c>
      <x:c r="D97" s="48" t="n">
        <x:v>931.334</x:v>
      </x:c>
      <x:c r="E97" s="48" t="n">
        <x:v>645.72</x:v>
      </x:c>
      <x:c r="F97" s="48" t="n">
        <x:v>28.929</x:v>
      </x:c>
      <x:c r="G97" s="48" t="n">
        <x:v>35.412</x:v>
      </x:c>
      <x:c r="H97" s="48" t="n">
        <x:v>3.248</x:v>
      </x:c>
      <x:c r="I97" s="48" t="n">
        <x:v>90.829</x:v>
      </x:c>
      <x:c r="J97" s="34" t="str">
        <x:v>入側板厚・出側板厚から算出</x:v>
      </x:c>
      <x:c r="K97" s="34" t="str">
        <x:v>A</x:v>
      </x:c>
      <x:c r="L97" s="34" t="str">
        <x:v>HR-LINE-1</x:v>
      </x:c>
      <x:c r="M97" s="34" t="str">
        <x:v>RQ-HR-00096</x:v>
      </x:c>
      <x:c r="N97" s="34" t="str">
        <x:v>HL-0013</x:v>
      </x:c>
      <x:c r="O97" s="34" t="str">
        <x:v>表面品質PJ</x:v>
      </x:c>
      <x:c r="P97" s="34" t="str">
        <x:v>山田</x:v>
      </x:c>
      <x:c r="Q97" s="38" t="n">
        <x:v>45581</x:v>
      </x:c>
      <x:c r="R97" s="34" t="str">
        <x:v>学習</x:v>
      </x:c>
      <x:c r="S97" s="34" t="str"/>
    </x:row>
    <x:row r="98">
      <x:c r="A98" s="36" t="str">
        <x:v>HR-00097</x:v>
      </x:c>
      <x:c r="B98" s="48" t="n">
        <x:v>1249.035</x:v>
      </x:c>
      <x:c r="C98" s="48" t="n">
        <x:v>32.003</x:v>
      </x:c>
      <x:c r="D98" s="48" t="n">
        <x:v>840.587</x:v>
      </x:c>
      <x:c r="E98" s="48" t="n">
        <x:v>534.281</x:v>
      </x:c>
      <x:c r="F98" s="48" t="n">
        <x:v>54.387</x:v>
      </x:c>
      <x:c r="G98" s="48" t="n">
        <x:v>35.577</x:v>
      </x:c>
      <x:c r="H98" s="48" t="n">
        <x:v>3.87</x:v>
      </x:c>
      <x:c r="I98" s="48" t="n">
        <x:v>89.122</x:v>
      </x:c>
      <x:c r="J98" s="34" t="str">
        <x:v>入側板厚・出側板厚から算出</x:v>
      </x:c>
      <x:c r="K98" s="34" t="str">
        <x:v>C</x:v>
      </x:c>
      <x:c r="L98" s="34" t="str">
        <x:v>HR-LINE-1</x:v>
      </x:c>
      <x:c r="M98" s="34" t="str">
        <x:v>RQ-HR-00097</x:v>
      </x:c>
      <x:c r="N98" s="34" t="str">
        <x:v>HL-0013</x:v>
      </x:c>
      <x:c r="O98" s="34" t="str">
        <x:v>工程短縮PJ</x:v>
      </x:c>
      <x:c r="P98" s="34" t="str">
        <x:v>高橋</x:v>
      </x:c>
      <x:c r="Q98" s="38" t="n">
        <x:v>45584</x:v>
      </x:c>
      <x:c r="R98" s="34" t="str">
        <x:v>学習</x:v>
      </x:c>
      <x:c r="S98" s="34" t="str"/>
    </x:row>
    <x:row r="99">
      <x:c r="A99" s="36" t="str">
        <x:v>HR-00098</x:v>
      </x:c>
      <x:c r="B99" s="48" t="n">
        <x:v>1243.282</x:v>
      </x:c>
      <x:c r="C99" s="48" t="n">
        <x:v>23.528</x:v>
      </x:c>
      <x:c r="D99" s="48" t="n">
        <x:v>840.86</x:v>
      </x:c>
      <x:c r="E99" s="48" t="n">
        <x:v>540.613</x:v>
      </x:c>
      <x:c r="F99" s="48" t="n">
        <x:v>58.92</x:v>
      </x:c>
      <x:c r="G99" s="48" t="n">
        <x:v>39.108</x:v>
      </x:c>
      <x:c r="H99" s="48" t="n">
        <x:v>3.899</x:v>
      </x:c>
      <x:c r="I99" s="48" t="n">
        <x:v>90.029</x:v>
      </x:c>
      <x:c r="J99" s="34" t="str">
        <x:v>入側板厚・出側板厚から算出</x:v>
      </x:c>
      <x:c r="K99" s="34" t="str">
        <x:v>C</x:v>
      </x:c>
      <x:c r="L99" s="34" t="str">
        <x:v>HR-LINE-1</x:v>
      </x:c>
      <x:c r="M99" s="34" t="str">
        <x:v>RQ-HR-00098</x:v>
      </x:c>
      <x:c r="N99" s="34" t="str">
        <x:v>HL-0013</x:v>
      </x:c>
      <x:c r="O99" s="34" t="str">
        <x:v>薄板高強度化PJ</x:v>
      </x:c>
      <x:c r="P99" s="34" t="str">
        <x:v>山田</x:v>
      </x:c>
      <x:c r="Q99" s="38" t="n">
        <x:v>45587</x:v>
      </x:c>
      <x:c r="R99" s="34" t="str">
        <x:v>学習</x:v>
      </x:c>
      <x:c r="S99" s="34" t="str"/>
    </x:row>
    <x:row r="100">
      <x:c r="A100" s="36" t="str">
        <x:v>HR-00099</x:v>
      </x:c>
      <x:c r="B100" s="48" t="n">
        <x:v>1208.353</x:v>
      </x:c>
      <x:c r="C100" s="48" t="n">
        <x:v>34.786</x:v>
      </x:c>
      <x:c r="D100" s="48" t="n">
        <x:v>887.675</x:v>
      </x:c>
      <x:c r="E100" s="48" t="n">
        <x:v>594.632</x:v>
      </x:c>
      <x:c r="F100" s="48" t="n">
        <x:v>46.156</x:v>
      </x:c>
      <x:c r="G100" s="48" t="n">
        <x:v>35.867</x:v>
      </x:c>
      <x:c r="H100" s="48" t="n">
        <x:v>3.508</x:v>
      </x:c>
      <x:c r="I100" s="48" t="n">
        <x:v>90.22</x:v>
      </x:c>
      <x:c r="J100" s="34" t="str">
        <x:v>入側板厚・出側板厚から算出</x:v>
      </x:c>
      <x:c r="K100" s="34" t="str">
        <x:v>B</x:v>
      </x:c>
      <x:c r="L100" s="34" t="str">
        <x:v>HR-LINE-1</x:v>
      </x:c>
      <x:c r="M100" s="34" t="str">
        <x:v>RQ-HR-00099</x:v>
      </x:c>
      <x:c r="N100" s="34" t="str">
        <x:v>HL-0013</x:v>
      </x:c>
      <x:c r="O100" s="34" t="str">
        <x:v>工程短縮PJ</x:v>
      </x:c>
      <x:c r="P100" s="34" t="str">
        <x:v>高橋</x:v>
      </x:c>
      <x:c r="Q100" s="38" t="n">
        <x:v>45584</x:v>
      </x:c>
      <x:c r="R100" s="34" t="str">
        <x:v>学習</x:v>
      </x:c>
      <x:c r="S100" s="34" t="str"/>
    </x:row>
    <x:row r="101">
      <x:c r="A101" s="36" t="str">
        <x:v>HR-00100</x:v>
      </x:c>
      <x:c r="B101" s="48" t="n">
        <x:v>1204.8</x:v>
      </x:c>
      <x:c r="C101" s="48" t="n">
        <x:v>29.753</x:v>
      </x:c>
      <x:c r="D101" s="48" t="n">
        <x:v>869.449</x:v>
      </x:c>
      <x:c r="E101" s="48" t="n">
        <x:v>608.467</x:v>
      </x:c>
      <x:c r="F101" s="48" t="n">
        <x:v>43.144</x:v>
      </x:c>
      <x:c r="G101" s="48" t="n">
        <x:v>36.183</x:v>
      </x:c>
      <x:c r="H101" s="48" t="n">
        <x:v>3.707</x:v>
      </x:c>
      <x:c r="I101" s="48" t="n">
        <x:v>89.756</x:v>
      </x:c>
      <x:c r="J101" s="34" t="str">
        <x:v>入側板厚・出側板厚から算出</x:v>
      </x:c>
      <x:c r="K101" s="34" t="str">
        <x:v>B</x:v>
      </x:c>
      <x:c r="L101" s="34" t="str">
        <x:v>HR-LINE-1</x:v>
      </x:c>
      <x:c r="M101" s="34" t="str">
        <x:v>RQ-HR-00100</x:v>
      </x:c>
      <x:c r="N101" s="34" t="str">
        <x:v>HL-0013</x:v>
      </x:c>
      <x:c r="O101" s="34" t="str">
        <x:v>薄板高強度化PJ</x:v>
      </x:c>
      <x:c r="P101" s="34" t="str">
        <x:v>山田</x:v>
      </x:c>
      <x:c r="Q101" s="38" t="n">
        <x:v>45587</x:v>
      </x:c>
      <x:c r="R101" s="34" t="str">
        <x:v>学習</x:v>
      </x:c>
      <x:c r="S101" s="34" t="str"/>
    </x:row>
    <x:row r="102">
      <x:c r="A102" s="36" t="str">
        <x:v>HR-00101</x:v>
      </x:c>
      <x:c r="B102" s="48" t="n">
        <x:v>1184.896</x:v>
      </x:c>
      <x:c r="C102" s="48" t="n">
        <x:v>31.254</x:v>
      </x:c>
      <x:c r="D102" s="48" t="n">
        <x:v>911.818</x:v>
      </x:c>
      <x:c r="E102" s="48" t="n">
        <x:v>661.178</x:v>
      </x:c>
      <x:c r="F102" s="48" t="n">
        <x:v>28.875</x:v>
      </x:c>
      <x:c r="G102" s="48" t="n">
        <x:v>34.284</x:v>
      </x:c>
      <x:c r="H102" s="48" t="n">
        <x:v>3.55</x:v>
      </x:c>
      <x:c r="I102" s="48" t="n">
        <x:v>89.646</x:v>
      </x:c>
      <x:c r="J102" s="34" t="str">
        <x:v>入側板厚・出側板厚から算出</x:v>
      </x:c>
      <x:c r="K102" s="34" t="str">
        <x:v>A</x:v>
      </x:c>
      <x:c r="L102" s="34" t="str">
        <x:v>HR-LINE-1</x:v>
      </x:c>
      <x:c r="M102" s="34" t="str">
        <x:v>RQ-HR-00101</x:v>
      </x:c>
      <x:c r="N102" s="34" t="str">
        <x:v>HL-0013</x:v>
      </x:c>
      <x:c r="O102" s="34" t="str">
        <x:v>成形性改善PJ</x:v>
      </x:c>
      <x:c r="P102" s="34" t="str">
        <x:v>高橋</x:v>
      </x:c>
      <x:c r="Q102" s="38" t="n">
        <x:v>45590</x:v>
      </x:c>
      <x:c r="R102" s="34" t="str">
        <x:v>学習</x:v>
      </x:c>
      <x:c r="S102" s="34" t="str"/>
    </x:row>
    <x:row r="103">
      <x:c r="A103" s="36" t="str">
        <x:v>HR-00102</x:v>
      </x:c>
      <x:c r="B103" s="48" t="n">
        <x:v>1227.543</x:v>
      </x:c>
      <x:c r="C103" s="48" t="n">
        <x:v>24.431</x:v>
      </x:c>
      <x:c r="D103" s="48" t="n">
        <x:v>847.936</x:v>
      </x:c>
      <x:c r="E103" s="48" t="n">
        <x:v>544.583</x:v>
      </x:c>
      <x:c r="F103" s="48" t="n">
        <x:v>54.862</x:v>
      </x:c>
      <x:c r="G103" s="48" t="n">
        <x:v>37.827</x:v>
      </x:c>
      <x:c r="H103" s="48" t="n">
        <x:v>3.816</x:v>
      </x:c>
      <x:c r="I103" s="48" t="n">
        <x:v>89.912</x:v>
      </x:c>
      <x:c r="J103" s="34" t="str">
        <x:v>入側板厚・出側板厚から算出</x:v>
      </x:c>
      <x:c r="K103" s="34" t="str">
        <x:v>C</x:v>
      </x:c>
      <x:c r="L103" s="34" t="str">
        <x:v>HR-LINE-1</x:v>
      </x:c>
      <x:c r="M103" s="34" t="str">
        <x:v>RQ-HR-00102</x:v>
      </x:c>
      <x:c r="N103" s="34" t="str">
        <x:v>HL-0013</x:v>
      </x:c>
      <x:c r="O103" s="34" t="str">
        <x:v>成形性改善PJ</x:v>
      </x:c>
      <x:c r="P103" s="34" t="str">
        <x:v>高橋</x:v>
      </x:c>
      <x:c r="Q103" s="38" t="n">
        <x:v>45590</x:v>
      </x:c>
      <x:c r="R103" s="34" t="str">
        <x:v>学習</x:v>
      </x:c>
      <x:c r="S103" s="34" t="str"/>
    </x:row>
    <x:row r="104">
      <x:c r="A104" s="36" t="str">
        <x:v>HR-00103</x:v>
      </x:c>
      <x:c r="B104" s="48" t="n">
        <x:v>1218.624</x:v>
      </x:c>
      <x:c r="C104" s="48" t="n">
        <x:v>29.043</x:v>
      </x:c>
      <x:c r="D104" s="48" t="n">
        <x:v>877.842</x:v>
      </x:c>
      <x:c r="E104" s="48" t="n">
        <x:v>598.436</x:v>
      </x:c>
      <x:c r="F104" s="48" t="n">
        <x:v>35.717</x:v>
      </x:c>
      <x:c r="G104" s="48" t="n">
        <x:v>36.813</x:v>
      </x:c>
      <x:c r="H104" s="48" t="n">
        <x:v>3.7</x:v>
      </x:c>
      <x:c r="I104" s="48" t="n">
        <x:v>89.948</x:v>
      </x:c>
      <x:c r="J104" s="34" t="str">
        <x:v>入側板厚・出側板厚から算出</x:v>
      </x:c>
      <x:c r="K104" s="34" t="str">
        <x:v>B</x:v>
      </x:c>
      <x:c r="L104" s="34" t="str">
        <x:v>HR-LINE-1</x:v>
      </x:c>
      <x:c r="M104" s="34" t="str">
        <x:v>RQ-HR-00103</x:v>
      </x:c>
      <x:c r="N104" s="34" t="str">
        <x:v>HL-0013</x:v>
      </x:c>
      <x:c r="O104" s="34" t="str">
        <x:v>表面品質PJ</x:v>
      </x:c>
      <x:c r="P104" s="34" t="str">
        <x:v>山田</x:v>
      </x:c>
      <x:c r="Q104" s="38" t="n">
        <x:v>45593</x:v>
      </x:c>
      <x:c r="R104" s="34" t="str">
        <x:v>学習</x:v>
      </x:c>
      <x:c r="S104" s="34" t="str"/>
    </x:row>
    <x:row r="105">
      <x:c r="A105" s="36" t="str">
        <x:v>HR-00104</x:v>
      </x:c>
      <x:c r="B105" s="48" t="n">
        <x:v>1258.449</x:v>
      </x:c>
      <x:c r="C105" s="48" t="n">
        <x:v>31.258</x:v>
      </x:c>
      <x:c r="D105" s="48" t="n">
        <x:v>845.404</x:v>
      </x:c>
      <x:c r="E105" s="48" t="n">
        <x:v>531.312</x:v>
      </x:c>
      <x:c r="F105" s="48" t="n">
        <x:v>56.366</x:v>
      </x:c>
      <x:c r="G105" s="48" t="n">
        <x:v>37.611</x:v>
      </x:c>
      <x:c r="H105" s="48" t="n">
        <x:v>3.778</x:v>
      </x:c>
      <x:c r="I105" s="48" t="n">
        <x:v>89.955</x:v>
      </x:c>
      <x:c r="J105" s="34" t="str">
        <x:v>入側板厚・出側板厚から算出</x:v>
      </x:c>
      <x:c r="K105" s="34" t="str">
        <x:v>C</x:v>
      </x:c>
      <x:c r="L105" s="34" t="str">
        <x:v>HR-LINE-1</x:v>
      </x:c>
      <x:c r="M105" s="34" t="str">
        <x:v>RQ-HR-00104</x:v>
      </x:c>
      <x:c r="N105" s="34" t="str">
        <x:v>HL-0014</x:v>
      </x:c>
      <x:c r="O105" s="34" t="str">
        <x:v>表面品質PJ</x:v>
      </x:c>
      <x:c r="P105" s="34" t="str">
        <x:v>山田</x:v>
      </x:c>
      <x:c r="Q105" s="38" t="n">
        <x:v>45593</x:v>
      </x:c>
      <x:c r="R105" s="34" t="str">
        <x:v>学習</x:v>
      </x:c>
      <x:c r="S105" s="34" t="str"/>
    </x:row>
    <x:row r="106">
      <x:c r="A106" s="36" t="str">
        <x:v>HR-00105</x:v>
      </x:c>
      <x:c r="B106" s="48" t="n">
        <x:v>1212.112</x:v>
      </x:c>
      <x:c r="C106" s="48" t="n">
        <x:v>25.669</x:v>
      </x:c>
      <x:c r="D106" s="48" t="n">
        <x:v>895.523</x:v>
      </x:c>
      <x:c r="E106" s="48" t="n">
        <x:v>595.824</x:v>
      </x:c>
      <x:c r="F106" s="48" t="n">
        <x:v>54.384</x:v>
      </x:c>
      <x:c r="G106" s="48" t="n">
        <x:v>37.197</x:v>
      </x:c>
      <x:c r="H106" s="48" t="n">
        <x:v>3.587</x:v>
      </x:c>
      <x:c r="I106" s="48" t="n">
        <x:v>90.356</x:v>
      </x:c>
      <x:c r="J106" s="34" t="str">
        <x:v>入側板厚・出側板厚から算出</x:v>
      </x:c>
      <x:c r="K106" s="34" t="str">
        <x:v>B</x:v>
      </x:c>
      <x:c r="L106" s="34" t="str">
        <x:v>HR-LINE-1</x:v>
      </x:c>
      <x:c r="M106" s="34" t="str">
        <x:v>RQ-HR-00105</x:v>
      </x:c>
      <x:c r="N106" s="34" t="str">
        <x:v>HL-0014</x:v>
      </x:c>
      <x:c r="O106" s="34" t="str">
        <x:v>工程短縮PJ</x:v>
      </x:c>
      <x:c r="P106" s="34" t="str">
        <x:v>高橋</x:v>
      </x:c>
      <x:c r="Q106" s="38" t="n">
        <x:v>45596</x:v>
      </x:c>
      <x:c r="R106" s="34" t="str">
        <x:v>学習</x:v>
      </x:c>
      <x:c r="S106" s="34" t="str"/>
    </x:row>
    <x:row r="107">
      <x:c r="A107" s="36" t="str">
        <x:v>HR-00106</x:v>
      </x:c>
      <x:c r="B107" s="48" t="n">
        <x:v>1245.949</x:v>
      </x:c>
      <x:c r="C107" s="48" t="n">
        <x:v>25.571</x:v>
      </x:c>
      <x:c r="D107" s="48" t="n">
        <x:v>852.637</x:v>
      </x:c>
      <x:c r="E107" s="48" t="n">
        <x:v>534.112</x:v>
      </x:c>
      <x:c r="F107" s="48" t="n">
        <x:v>57.951</x:v>
      </x:c>
      <x:c r="G107" s="48" t="n">
        <x:v>37.239</x:v>
      </x:c>
      <x:c r="H107" s="48" t="n">
        <x:v>3.957</x:v>
      </x:c>
      <x:c r="I107" s="48" t="n">
        <x:v>89.373</x:v>
      </x:c>
      <x:c r="J107" s="34" t="str">
        <x:v>入側板厚・出側板厚から算出</x:v>
      </x:c>
      <x:c r="K107" s="34" t="str">
        <x:v>C</x:v>
      </x:c>
      <x:c r="L107" s="34" t="str">
        <x:v>HR-LINE-1</x:v>
      </x:c>
      <x:c r="M107" s="34" t="str">
        <x:v>RQ-HR-00106</x:v>
      </x:c>
      <x:c r="N107" s="34" t="str">
        <x:v>HL-0014</x:v>
      </x:c>
      <x:c r="O107" s="34" t="str">
        <x:v>薄板高強度化PJ</x:v>
      </x:c>
      <x:c r="P107" s="34" t="str">
        <x:v>山田</x:v>
      </x:c>
      <x:c r="Q107" s="38" t="n">
        <x:v>45599</x:v>
      </x:c>
      <x:c r="R107" s="34" t="str">
        <x:v>学習</x:v>
      </x:c>
      <x:c r="S107" s="34" t="str"/>
    </x:row>
    <x:row r="108">
      <x:c r="A108" s="36" t="str">
        <x:v>HR-00107</x:v>
      </x:c>
      <x:c r="B108" s="48" t="n">
        <x:v>1186.311</x:v>
      </x:c>
      <x:c r="C108" s="48" t="n">
        <x:v>28.285</x:v>
      </x:c>
      <x:c r="D108" s="48" t="n">
        <x:v>899.142</x:v>
      </x:c>
      <x:c r="E108" s="48" t="n">
        <x:v>666.359</x:v>
      </x:c>
      <x:c r="F108" s="48" t="n">
        <x:v>39.045</x:v>
      </x:c>
      <x:c r="G108" s="48" t="n">
        <x:v>35.397</x:v>
      </x:c>
      <x:c r="H108" s="48" t="n">
        <x:v>3.342</x:v>
      </x:c>
      <x:c r="I108" s="48" t="n">
        <x:v>90.557</x:v>
      </x:c>
      <x:c r="J108" s="34" t="str">
        <x:v>入側板厚・出側板厚から算出</x:v>
      </x:c>
      <x:c r="K108" s="34" t="str">
        <x:v>A</x:v>
      </x:c>
      <x:c r="L108" s="34" t="str">
        <x:v>HR-LINE-1</x:v>
      </x:c>
      <x:c r="M108" s="34" t="str">
        <x:v>RQ-HR-00107</x:v>
      </x:c>
      <x:c r="N108" s="34" t="str">
        <x:v>HL-0014</x:v>
      </x:c>
      <x:c r="O108" s="34" t="str">
        <x:v>薄板高強度化PJ</x:v>
      </x:c>
      <x:c r="P108" s="34" t="str">
        <x:v>山田</x:v>
      </x:c>
      <x:c r="Q108" s="38" t="n">
        <x:v>45599</x:v>
      </x:c>
      <x:c r="R108" s="34" t="str">
        <x:v>学習</x:v>
      </x:c>
      <x:c r="S108" s="34" t="str"/>
    </x:row>
    <x:row r="109">
      <x:c r="A109" s="36" t="str">
        <x:v>HR-00108</x:v>
      </x:c>
      <x:c r="B109" s="48" t="n">
        <x:v>1180.756</x:v>
      </x:c>
      <x:c r="C109" s="48" t="n">
        <x:v>31.907</x:v>
      </x:c>
      <x:c r="D109" s="48" t="n">
        <x:v>919.253</x:v>
      </x:c>
      <x:c r="E109" s="48" t="n">
        <x:v>650.153</x:v>
      </x:c>
      <x:c r="F109" s="48" t="n">
        <x:v>37.26</x:v>
      </x:c>
      <x:c r="G109" s="48" t="n">
        <x:v>35.776</x:v>
      </x:c>
      <x:c r="H109" s="48" t="n">
        <x:v>3.21</x:v>
      </x:c>
      <x:c r="I109" s="48" t="n">
        <x:v>91.027</x:v>
      </x:c>
      <x:c r="J109" s="34" t="str">
        <x:v>入側板厚・出側板厚から算出</x:v>
      </x:c>
      <x:c r="K109" s="34" t="str">
        <x:v>A</x:v>
      </x:c>
      <x:c r="L109" s="34" t="str">
        <x:v>HR-LINE-1</x:v>
      </x:c>
      <x:c r="M109" s="34" t="str">
        <x:v>RQ-HR-00108</x:v>
      </x:c>
      <x:c r="N109" s="34" t="str">
        <x:v>HL-0014</x:v>
      </x:c>
      <x:c r="O109" s="34" t="str">
        <x:v>成形性改善PJ</x:v>
      </x:c>
      <x:c r="P109" s="34" t="str">
        <x:v>高橋</x:v>
      </x:c>
      <x:c r="Q109" s="38" t="n">
        <x:v>45602</x:v>
      </x:c>
      <x:c r="R109" s="34" t="str">
        <x:v>学習</x:v>
      </x:c>
      <x:c r="S109" s="34" t="str"/>
    </x:row>
    <x:row r="110">
      <x:c r="A110" s="36" t="str">
        <x:v>HR-00109</x:v>
      </x:c>
      <x:c r="B110" s="48" t="n">
        <x:v>1181.024</x:v>
      </x:c>
      <x:c r="C110" s="48" t="n">
        <x:v>22.902</x:v>
      </x:c>
      <x:c r="D110" s="48" t="n">
        <x:v>906.392</x:v>
      </x:c>
      <x:c r="E110" s="48" t="n">
        <x:v>642.131</x:v>
      </x:c>
      <x:c r="F110" s="48" t="n">
        <x:v>28.817</x:v>
      </x:c>
      <x:c r="G110" s="48" t="n">
        <x:v>33.841</x:v>
      </x:c>
      <x:c r="H110" s="48" t="n">
        <x:v>3.328</x:v>
      </x:c>
      <x:c r="I110" s="48" t="n">
        <x:v>90.167</x:v>
      </x:c>
      <x:c r="J110" s="34" t="str">
        <x:v>入側板厚・出側板厚から算出</x:v>
      </x:c>
      <x:c r="K110" s="34" t="str">
        <x:v>A</x:v>
      </x:c>
      <x:c r="L110" s="34" t="str">
        <x:v>HR-LINE-1</x:v>
      </x:c>
      <x:c r="M110" s="34" t="str">
        <x:v>RQ-HR-00109</x:v>
      </x:c>
      <x:c r="N110" s="34" t="str">
        <x:v>HL-0014</x:v>
      </x:c>
      <x:c r="O110" s="34" t="str">
        <x:v>表面品質PJ</x:v>
      </x:c>
      <x:c r="P110" s="34" t="str">
        <x:v>山田</x:v>
      </x:c>
      <x:c r="Q110" s="38" t="n">
        <x:v>45605</x:v>
      </x:c>
      <x:c r="R110" s="34" t="str">
        <x:v>学習</x:v>
      </x:c>
      <x:c r="S110" s="34" t="str"/>
    </x:row>
    <x:row r="111">
      <x:c r="A111" s="36" t="str">
        <x:v>HR-00110</x:v>
      </x:c>
      <x:c r="B111" s="48" t="n">
        <x:v>1227.336</x:v>
      </x:c>
      <x:c r="C111" s="48" t="n">
        <x:v>28.692</x:v>
      </x:c>
      <x:c r="D111" s="48" t="n">
        <x:v>880.703</x:v>
      </x:c>
      <x:c r="E111" s="48" t="n">
        <x:v>597.404</x:v>
      </x:c>
      <x:c r="F111" s="48" t="n">
        <x:v>42.25</x:v>
      </x:c>
      <x:c r="G111" s="48" t="n">
        <x:v>38.011</x:v>
      </x:c>
      <x:c r="H111" s="48" t="n">
        <x:v>3.72</x:v>
      </x:c>
      <x:c r="I111" s="48" t="n">
        <x:v>90.213</x:v>
      </x:c>
      <x:c r="J111" s="34" t="str">
        <x:v>入側板厚・出側板厚から算出</x:v>
      </x:c>
      <x:c r="K111" s="34" t="str">
        <x:v>B</x:v>
      </x:c>
      <x:c r="L111" s="34" t="str">
        <x:v>HR-LINE-1</x:v>
      </x:c>
      <x:c r="M111" s="34" t="str">
        <x:v>RQ-HR-00110</x:v>
      </x:c>
      <x:c r="N111" s="34" t="str">
        <x:v>HL-0014</x:v>
      </x:c>
      <x:c r="O111" s="34" t="str">
        <x:v>成形性改善PJ</x:v>
      </x:c>
      <x:c r="P111" s="34" t="str">
        <x:v>高橋</x:v>
      </x:c>
      <x:c r="Q111" s="38" t="n">
        <x:v>45602</x:v>
      </x:c>
      <x:c r="R111" s="34" t="str">
        <x:v>学習</x:v>
      </x:c>
      <x:c r="S111" s="34" t="str"/>
    </x:row>
    <x:row r="112">
      <x:c r="A112" s="36" t="str">
        <x:v>HR-00111</x:v>
      </x:c>
      <x:c r="B112" s="48" t="n">
        <x:v>1208.089</x:v>
      </x:c>
      <x:c r="C112" s="48" t="n">
        <x:v>35.18</x:v>
      </x:c>
      <x:c r="D112" s="48" t="n">
        <x:v>887.994</x:v>
      </x:c>
      <x:c r="E112" s="48" t="n">
        <x:v>600.715</x:v>
      </x:c>
      <x:c r="F112" s="48" t="n">
        <x:v>38.423</x:v>
      </x:c>
      <x:c r="G112" s="48" t="n">
        <x:v>39.507</x:v>
      </x:c>
      <x:c r="H112" s="48" t="n">
        <x:v>3.398</x:v>
      </x:c>
      <x:c r="I112" s="48" t="n">
        <x:v>91.398</x:v>
      </x:c>
      <x:c r="J112" s="34" t="str">
        <x:v>入側板厚・出側板厚から算出</x:v>
      </x:c>
      <x:c r="K112" s="34" t="str">
        <x:v>B</x:v>
      </x:c>
      <x:c r="L112" s="34" t="str">
        <x:v>HR-LINE-1</x:v>
      </x:c>
      <x:c r="M112" s="34" t="str">
        <x:v>RQ-HR-00111</x:v>
      </x:c>
      <x:c r="N112" s="34" t="str">
        <x:v>HL-0014</x:v>
      </x:c>
      <x:c r="O112" s="34" t="str">
        <x:v>表面品質PJ</x:v>
      </x:c>
      <x:c r="P112" s="34" t="str">
        <x:v>山田</x:v>
      </x:c>
      <x:c r="Q112" s="38" t="n">
        <x:v>45605</x:v>
      </x:c>
      <x:c r="R112" s="34" t="str">
        <x:v>学習</x:v>
      </x:c>
      <x:c r="S112" s="34" t="str"/>
    </x:row>
    <x:row r="113">
      <x:c r="A113" s="36" t="str">
        <x:v>HR-00112</x:v>
      </x:c>
      <x:c r="B113" s="48" t="n">
        <x:v>1205.072</x:v>
      </x:c>
      <x:c r="C113" s="48" t="n">
        <x:v>28.765</x:v>
      </x:c>
      <x:c r="D113" s="48" t="n">
        <x:v>893.818</x:v>
      </x:c>
      <x:c r="E113" s="48" t="n">
        <x:v>610.38</x:v>
      </x:c>
      <x:c r="F113" s="48" t="n">
        <x:v>44.74</x:v>
      </x:c>
      <x:c r="G113" s="48" t="n">
        <x:v>33.773</x:v>
      </x:c>
      <x:c r="H113" s="48" t="n">
        <x:v>3.419</x:v>
      </x:c>
      <x:c r="I113" s="48" t="n">
        <x:v>89.876</x:v>
      </x:c>
      <x:c r="J113" s="34" t="str">
        <x:v>入側板厚・出側板厚から算出</x:v>
      </x:c>
      <x:c r="K113" s="34" t="str">
        <x:v>B</x:v>
      </x:c>
      <x:c r="L113" s="34" t="str">
        <x:v>HR-LINE-1</x:v>
      </x:c>
      <x:c r="M113" s="34" t="str">
        <x:v>RQ-HR-00112</x:v>
      </x:c>
      <x:c r="N113" s="34" t="str">
        <x:v>HL-0015</x:v>
      </x:c>
      <x:c r="O113" s="34" t="str">
        <x:v>工程短縮PJ</x:v>
      </x:c>
      <x:c r="P113" s="34" t="str">
        <x:v>高橋</x:v>
      </x:c>
      <x:c r="Q113" s="38" t="n">
        <x:v>45608</x:v>
      </x:c>
      <x:c r="R113" s="34" t="str">
        <x:v>学習</x:v>
      </x:c>
      <x:c r="S113" s="34" t="str"/>
    </x:row>
    <x:row r="114">
      <x:c r="A114" s="36" t="str">
        <x:v>HR-00113</x:v>
      </x:c>
      <x:c r="B114" s="48" t="n">
        <x:v>1234.445</x:v>
      </x:c>
      <x:c r="C114" s="48" t="n">
        <x:v>24.966</x:v>
      </x:c>
      <x:c r="D114" s="48" t="n">
        <x:v>865.844</x:v>
      </x:c>
      <x:c r="E114" s="48" t="n">
        <x:v>545.932</x:v>
      </x:c>
      <x:c r="F114" s="48" t="n">
        <x:v>59.652</x:v>
      </x:c>
      <x:c r="G114" s="48" t="n">
        <x:v>35.155</x:v>
      </x:c>
      <x:c r="H114" s="48" t="n">
        <x:v>3.648</x:v>
      </x:c>
      <x:c r="I114" s="48" t="n">
        <x:v>89.623</x:v>
      </x:c>
      <x:c r="J114" s="34" t="str">
        <x:v>入側板厚・出側板厚から算出</x:v>
      </x:c>
      <x:c r="K114" s="34" t="str">
        <x:v>C</x:v>
      </x:c>
      <x:c r="L114" s="34" t="str">
        <x:v>HR-LINE-1</x:v>
      </x:c>
      <x:c r="M114" s="34" t="str">
        <x:v>RQ-HR-00113</x:v>
      </x:c>
      <x:c r="N114" s="34" t="str">
        <x:v>HL-0015</x:v>
      </x:c>
      <x:c r="O114" s="34" t="str">
        <x:v>表面品質PJ</x:v>
      </x:c>
      <x:c r="P114" s="34" t="str">
        <x:v>山田</x:v>
      </x:c>
      <x:c r="Q114" s="38" t="n">
        <x:v>45605</x:v>
      </x:c>
      <x:c r="R114" s="34" t="str">
        <x:v>学習</x:v>
      </x:c>
      <x:c r="S114" s="34" t="str"/>
    </x:row>
    <x:row r="115">
      <x:c r="A115" s="36" t="str">
        <x:v>HR-00114</x:v>
      </x:c>
      <x:c r="B115" s="48" t="n">
        <x:v>1219.673</x:v>
      </x:c>
      <x:c r="C115" s="48" t="n">
        <x:v>29.725</x:v>
      </x:c>
      <x:c r="D115" s="48" t="n">
        <x:v>869.366</x:v>
      </x:c>
      <x:c r="E115" s="48" t="n">
        <x:v>531.348</x:v>
      </x:c>
      <x:c r="F115" s="48" t="n">
        <x:v>42.499</x:v>
      </x:c>
      <x:c r="G115" s="48" t="n">
        <x:v>37.971</x:v>
      </x:c>
      <x:c r="H115" s="48" t="n">
        <x:v>4.049</x:v>
      </x:c>
      <x:c r="I115" s="48" t="n">
        <x:v>89.337</x:v>
      </x:c>
      <x:c r="J115" s="34" t="str">
        <x:v>入側板厚・出側板厚から算出</x:v>
      </x:c>
      <x:c r="K115" s="34" t="str">
        <x:v>C</x:v>
      </x:c>
      <x:c r="L115" s="34" t="str">
        <x:v>HR-LINE-1</x:v>
      </x:c>
      <x:c r="M115" s="34" t="str">
        <x:v>RQ-HR-00114</x:v>
      </x:c>
      <x:c r="N115" s="34" t="str">
        <x:v>HL-0015</x:v>
      </x:c>
      <x:c r="O115" s="34" t="str">
        <x:v>工程短縮PJ</x:v>
      </x:c>
      <x:c r="P115" s="34" t="str">
        <x:v>高橋</x:v>
      </x:c>
      <x:c r="Q115" s="38" t="n">
        <x:v>45608</x:v>
      </x:c>
      <x:c r="R115" s="34" t="str">
        <x:v>学習</x:v>
      </x:c>
      <x:c r="S115" s="34" t="str">
        <x:v>仕上温度は操業日報から転記</x:v>
      </x:c>
    </x:row>
    <x:row r="116">
      <x:c r="A116" s="36" t="str">
        <x:v>HR-00115</x:v>
      </x:c>
      <x:c r="B116" s="48" t="n">
        <x:v>1239.26</x:v>
      </x:c>
      <x:c r="C116" s="48" t="n">
        <x:v>37.13</x:v>
      </x:c>
      <x:c r="D116" s="48" t="n">
        <x:v>864.25</x:v>
      </x:c>
      <x:c r="E116" s="48" t="n">
        <x:v>557.667</x:v>
      </x:c>
      <x:c r="F116" s="48" t="n">
        <x:v>61.892</x:v>
      </x:c>
      <x:c r="G116" s="48" t="n">
        <x:v>38.206</x:v>
      </x:c>
      <x:c r="H116" s="48" t="n">
        <x:v>3.848</x:v>
      </x:c>
      <x:c r="I116" s="48" t="n">
        <x:v>89.928</x:v>
      </x:c>
      <x:c r="J116" s="34" t="str">
        <x:v>入側板厚・出側板厚から算出</x:v>
      </x:c>
      <x:c r="K116" s="34" t="str">
        <x:v>C</x:v>
      </x:c>
      <x:c r="L116" s="34" t="str">
        <x:v>HR-LINE-1</x:v>
      </x:c>
      <x:c r="M116" s="34" t="str">
        <x:v>RQ-HR-00115</x:v>
      </x:c>
      <x:c r="N116" s="34" t="str">
        <x:v>HL-0015</x:v>
      </x:c>
      <x:c r="O116" s="34" t="str">
        <x:v>薄板高強度化PJ</x:v>
      </x:c>
      <x:c r="P116" s="34" t="str">
        <x:v>山田</x:v>
      </x:c>
      <x:c r="Q116" s="38" t="n">
        <x:v>45611</x:v>
      </x:c>
      <x:c r="R116" s="34" t="str">
        <x:v>学習</x:v>
      </x:c>
      <x:c r="S116" s="34" t="str"/>
    </x:row>
    <x:row r="117">
      <x:c r="A117" s="36" t="str">
        <x:v>HR-00116</x:v>
      </x:c>
      <x:c r="B117" s="48" t="n">
        <x:v>1230.583</x:v>
      </x:c>
      <x:c r="C117" s="48" t="n">
        <x:v>31.346</x:v>
      </x:c>
      <x:c r="D117" s="48" t="n">
        <x:v>854.968</x:v>
      </x:c>
      <x:c r="E117" s="48" t="n">
        <x:v>520.057</x:v>
      </x:c>
      <x:c r="F117" s="48" t="n">
        <x:v>58.861</x:v>
      </x:c>
      <x:c r="G117" s="48" t="n">
        <x:v>37.707</x:v>
      </x:c>
      <x:c r="H117" s="48" t="n">
        <x:v>3.958</x:v>
      </x:c>
      <x:c r="I117" s="48" t="n">
        <x:v>89.503</x:v>
      </x:c>
      <x:c r="J117" s="34" t="str">
        <x:v>入側板厚・出側板厚から算出</x:v>
      </x:c>
      <x:c r="K117" s="34" t="str">
        <x:v>C</x:v>
      </x:c>
      <x:c r="L117" s="34" t="str">
        <x:v>HR-LINE-1</x:v>
      </x:c>
      <x:c r="M117" s="34" t="str">
        <x:v>RQ-HR-00116</x:v>
      </x:c>
      <x:c r="N117" s="34" t="str">
        <x:v>HL-0015</x:v>
      </x:c>
      <x:c r="O117" s="34" t="str">
        <x:v>工程短縮PJ</x:v>
      </x:c>
      <x:c r="P117" s="34" t="str">
        <x:v>高橋</x:v>
      </x:c>
      <x:c r="Q117" s="38" t="n">
        <x:v>45608</x:v>
      </x:c>
      <x:c r="R117" s="34" t="str">
        <x:v>学習</x:v>
      </x:c>
      <x:c r="S117" s="34" t="str"/>
    </x:row>
    <x:row r="118">
      <x:c r="A118" s="36" t="str">
        <x:v>HR-00117</x:v>
      </x:c>
      <x:c r="B118" s="48" t="n">
        <x:v>1199.136</x:v>
      </x:c>
      <x:c r="C118" s="48" t="n">
        <x:v>27.002</x:v>
      </x:c>
      <x:c r="D118" s="48" t="n">
        <x:v>928.867</x:v>
      </x:c>
      <x:c r="E118" s="48" t="n">
        <x:v>685.848</x:v>
      </x:c>
      <x:c r="F118" s="48" t="n">
        <x:v>40.551</x:v>
      </x:c>
      <x:c r="G118" s="48" t="n">
        <x:v>31.746</x:v>
      </x:c>
      <x:c r="H118" s="48" t="n">
        <x:v>3.354</x:v>
      </x:c>
      <x:c r="I118" s="48" t="n">
        <x:v>89.434</x:v>
      </x:c>
      <x:c r="J118" s="34" t="str">
        <x:v>入側板厚・出側板厚から算出</x:v>
      </x:c>
      <x:c r="K118" s="34" t="str">
        <x:v>A</x:v>
      </x:c>
      <x:c r="L118" s="34" t="str">
        <x:v>HR-LINE-1</x:v>
      </x:c>
      <x:c r="M118" s="34" t="str">
        <x:v>RQ-HR-00117</x:v>
      </x:c>
      <x:c r="N118" s="34" t="str">
        <x:v>HL-0015</x:v>
      </x:c>
      <x:c r="O118" s="34" t="str">
        <x:v>薄板高強度化PJ</x:v>
      </x:c>
      <x:c r="P118" s="34" t="str">
        <x:v>山田</x:v>
      </x:c>
      <x:c r="Q118" s="38" t="n">
        <x:v>45611</x:v>
      </x:c>
      <x:c r="R118" s="34" t="str">
        <x:v>学習</x:v>
      </x:c>
      <x:c r="S118" s="34" t="str"/>
    </x:row>
    <x:row r="119">
      <x:c r="A119" s="36" t="str">
        <x:v>HR-00118</x:v>
      </x:c>
      <x:c r="B119" s="48" t="n">
        <x:v>1179.187</x:v>
      </x:c>
      <x:c r="C119" s="48" t="n">
        <x:v>31.245</x:v>
      </x:c>
      <x:c r="D119" s="48" t="n">
        <x:v>923.911</x:v>
      </x:c>
      <x:c r="E119" s="48" t="n">
        <x:v>664.392</x:v>
      </x:c>
      <x:c r="F119" s="48" t="n">
        <x:v>35.593</x:v>
      </x:c>
      <x:c r="G119" s="48" t="n">
        <x:v>35.869</x:v>
      </x:c>
      <x:c r="H119" s="48" t="n">
        <x:v>3.389</x:v>
      </x:c>
      <x:c r="I119" s="48" t="n">
        <x:v>90.551</x:v>
      </x:c>
      <x:c r="J119" s="34" t="str">
        <x:v>入側板厚・出側板厚から算出</x:v>
      </x:c>
      <x:c r="K119" s="34" t="str">
        <x:v>A</x:v>
      </x:c>
      <x:c r="L119" s="34" t="str">
        <x:v>HR-LINE-1</x:v>
      </x:c>
      <x:c r="M119" s="34" t="str">
        <x:v>RQ-HR-00118</x:v>
      </x:c>
      <x:c r="N119" s="34" t="str">
        <x:v>HL-0015</x:v>
      </x:c>
      <x:c r="O119" s="34" t="str">
        <x:v>成形性改善PJ</x:v>
      </x:c>
      <x:c r="P119" s="34" t="str">
        <x:v>高橋</x:v>
      </x:c>
      <x:c r="Q119" s="38" t="n">
        <x:v>45614</x:v>
      </x:c>
      <x:c r="R119" s="34" t="str">
        <x:v>学習</x:v>
      </x:c>
      <x:c r="S119" s="34" t="str"/>
    </x:row>
    <x:row r="120">
      <x:c r="A120" s="36" t="str">
        <x:v>HR-00119</x:v>
      </x:c>
      <x:c r="B120" s="48" t="n">
        <x:v>1216.556</x:v>
      </x:c>
      <x:c r="C120" s="48" t="n">
        <x:v>21.841</x:v>
      </x:c>
      <x:c r="D120" s="48" t="n">
        <x:v>855.153</x:v>
      </x:c>
      <x:c r="E120" s="48" t="n">
        <x:v>557.868</x:v>
      </x:c>
      <x:c r="F120" s="48" t="n">
        <x:v>50.803</x:v>
      </x:c>
      <x:c r="G120" s="48" t="n">
        <x:v>36.344</x:v>
      </x:c>
      <x:c r="H120" s="48" t="n">
        <x:v>3.627</x:v>
      </x:c>
      <x:c r="I120" s="48" t="n">
        <x:v>90.019</x:v>
      </x:c>
      <x:c r="J120" s="34" t="str">
        <x:v>入側板厚・出側板厚から算出</x:v>
      </x:c>
      <x:c r="K120" s="34" t="str">
        <x:v>C</x:v>
      </x:c>
      <x:c r="L120" s="34" t="str">
        <x:v>HR-LINE-1</x:v>
      </x:c>
      <x:c r="M120" s="34" t="str">
        <x:v>RQ-HR-00119</x:v>
      </x:c>
      <x:c r="N120" s="34" t="str">
        <x:v>HL-0015</x:v>
      </x:c>
      <x:c r="O120" s="34" t="str">
        <x:v>成形性改善PJ</x:v>
      </x:c>
      <x:c r="P120" s="34" t="str">
        <x:v>高橋</x:v>
      </x:c>
      <x:c r="Q120" s="38" t="n">
        <x:v>45614</x:v>
      </x:c>
      <x:c r="R120" s="34" t="str">
        <x:v>学習</x:v>
      </x:c>
      <x:c r="S120" s="34" t="str"/>
    </x:row>
    <x:row r="121">
      <x:c r="A121" s="36" t="str">
        <x:v>HR-00120</x:v>
      </x:c>
      <x:c r="B121" s="48" t="n">
        <x:v>1200.875</x:v>
      </x:c>
      <x:c r="C121" s="48" t="n">
        <x:v>21.545</x:v>
      </x:c>
      <x:c r="D121" s="48" t="n">
        <x:v>897.461</x:v>
      </x:c>
      <x:c r="E121" s="48" t="n">
        <x:v>604.45</x:v>
      </x:c>
      <x:c r="F121" s="48" t="n">
        <x:v>48.776</x:v>
      </x:c>
      <x:c r="G121" s="48" t="n">
        <x:v>33.041</x:v>
      </x:c>
      <x:c r="H121" s="48" t="n">
        <x:v>3.599</x:v>
      </x:c>
      <x:c r="I121" s="48" t="n">
        <x:v>89.107</x:v>
      </x:c>
      <x:c r="J121" s="34" t="str">
        <x:v>入側板厚・出側板厚から算出</x:v>
      </x:c>
      <x:c r="K121" s="34" t="str">
        <x:v>B</x:v>
      </x:c>
      <x:c r="L121" s="34" t="str">
        <x:v>HR-LINE-1</x:v>
      </x:c>
      <x:c r="M121" s="34" t="str">
        <x:v>RQ-HR-00120</x:v>
      </x:c>
      <x:c r="N121" s="34" t="str">
        <x:v>HL-0016</x:v>
      </x:c>
      <x:c r="O121" s="34" t="str">
        <x:v>表面品質PJ</x:v>
      </x:c>
      <x:c r="P121" s="34" t="str">
        <x:v>山田</x:v>
      </x:c>
      <x:c r="Q121" s="38" t="n">
        <x:v>45617</x:v>
      </x:c>
      <x:c r="R121" s="34" t="str">
        <x:v>学習</x:v>
      </x:c>
      <x:c r="S121" s="34" t="str"/>
    </x:row>
    <x:row r="122">
      <x:c r="A122" s="36" t="str">
        <x:v>HR-00121</x:v>
      </x:c>
      <x:c r="B122" s="48" t="n">
        <x:v>1229.918</x:v>
      </x:c>
      <x:c r="C122" s="48" t="n">
        <x:v>37.957</x:v>
      </x:c>
      <x:c r="D122" s="48" t="n">
        <x:v>854.48</x:v>
      </x:c>
      <x:c r="E122" s="48" t="n">
        <x:v>533.281</x:v>
      </x:c>
      <x:c r="F122" s="48" t="n">
        <x:v>52.217</x:v>
      </x:c>
      <x:c r="G122" s="48" t="n">
        <x:v>37.061</x:v>
      </x:c>
      <x:c r="H122" s="48" t="n">
        <x:v>3.891</x:v>
      </x:c>
      <x:c r="I122" s="48" t="n">
        <x:v>89.5</x:v>
      </x:c>
      <x:c r="J122" s="34" t="str">
        <x:v>入側板厚・出側板厚から算出</x:v>
      </x:c>
      <x:c r="K122" s="34" t="str">
        <x:v>C</x:v>
      </x:c>
      <x:c r="L122" s="34" t="str">
        <x:v>HR-LINE-1</x:v>
      </x:c>
      <x:c r="M122" s="34" t="str">
        <x:v>RQ-HR-00121</x:v>
      </x:c>
      <x:c r="N122" s="34" t="str">
        <x:v>HL-0016</x:v>
      </x:c>
      <x:c r="O122" s="34" t="str">
        <x:v>工程短縮PJ</x:v>
      </x:c>
      <x:c r="P122" s="34" t="str">
        <x:v>高橋</x:v>
      </x:c>
      <x:c r="Q122" s="38" t="n">
        <x:v>45620</x:v>
      </x:c>
      <x:c r="R122" s="34" t="str">
        <x:v>学習</x:v>
      </x:c>
      <x:c r="S122" s="34" t="str"/>
    </x:row>
    <x:row r="123">
      <x:c r="A123" s="36" t="str">
        <x:v>HR-00122</x:v>
      </x:c>
      <x:c r="B123" s="48" t="n">
        <x:v>1229.542</x:v>
      </x:c>
      <x:c r="C123" s="48" t="n">
        <x:v>31.087</x:v>
      </x:c>
      <x:c r="D123" s="48" t="n">
        <x:v>893.161</x:v>
      </x:c>
      <x:c r="E123" s="48" t="n">
        <x:v>588.316</x:v>
      </x:c>
      <x:c r="F123" s="48" t="n">
        <x:v>41.618</x:v>
      </x:c>
      <x:c r="G123" s="48" t="n">
        <x:v>36.588</x:v>
      </x:c>
      <x:c r="H123" s="48" t="n">
        <x:v>3.755</x:v>
      </x:c>
      <x:c r="I123" s="48" t="n">
        <x:v>89.738</x:v>
      </x:c>
      <x:c r="J123" s="34" t="str">
        <x:v>入側板厚・出側板厚から算出</x:v>
      </x:c>
      <x:c r="K123" s="34" t="str">
        <x:v>B</x:v>
      </x:c>
      <x:c r="L123" s="34" t="str">
        <x:v>HR-LINE-1</x:v>
      </x:c>
      <x:c r="M123" s="34" t="str">
        <x:v>RQ-HR-00122</x:v>
      </x:c>
      <x:c r="N123" s="34" t="str">
        <x:v>HL-0016</x:v>
      </x:c>
      <x:c r="O123" s="34" t="str">
        <x:v>薄板高強度化PJ</x:v>
      </x:c>
      <x:c r="P123" s="34" t="str">
        <x:v>山田</x:v>
      </x:c>
      <x:c r="Q123" s="38" t="n">
        <x:v>45623</x:v>
      </x:c>
      <x:c r="R123" s="34" t="str">
        <x:v>学習</x:v>
      </x:c>
      <x:c r="S123" s="34" t="str"/>
    </x:row>
    <x:row r="124">
      <x:c r="A124" s="36" t="str">
        <x:v>HR-00123</x:v>
      </x:c>
      <x:c r="B124" s="48" t="n">
        <x:v>1217.217</x:v>
      </x:c>
      <x:c r="C124" s="48" t="n">
        <x:v>27.082</x:v>
      </x:c>
      <x:c r="D124" s="48" t="n">
        <x:v>836.424</x:v>
      </x:c>
      <x:c r="E124" s="48" t="n">
        <x:v>537.799</x:v>
      </x:c>
      <x:c r="F124" s="48" t="n">
        <x:v>54.79</x:v>
      </x:c>
      <x:c r="G124" s="48" t="n">
        <x:v>37.066</x:v>
      </x:c>
      <x:c r="H124" s="48" t="n">
        <x:v>3.574</x:v>
      </x:c>
      <x:c r="I124" s="48" t="n">
        <x:v>90.358</x:v>
      </x:c>
      <x:c r="J124" s="34" t="str">
        <x:v>入側板厚・出側板厚から算出</x:v>
      </x:c>
      <x:c r="K124" s="34" t="str">
        <x:v>C</x:v>
      </x:c>
      <x:c r="L124" s="34" t="str">
        <x:v>HR-LINE-1</x:v>
      </x:c>
      <x:c r="M124" s="34" t="str">
        <x:v>RQ-HR-00123</x:v>
      </x:c>
      <x:c r="N124" s="34" t="str">
        <x:v>HL-0016</x:v>
      </x:c>
      <x:c r="O124" s="34" t="str">
        <x:v>工程短縮PJ</x:v>
      </x:c>
      <x:c r="P124" s="34" t="str">
        <x:v>高橋</x:v>
      </x:c>
      <x:c r="Q124" s="38" t="n">
        <x:v>45620</x:v>
      </x:c>
      <x:c r="R124" s="34" t="str">
        <x:v>学習</x:v>
      </x:c>
      <x:c r="S124" s="34" t="str"/>
    </x:row>
    <x:row r="125">
      <x:c r="A125" s="36" t="str">
        <x:v>HR-00124</x:v>
      </x:c>
      <x:c r="B125" s="48" t="n">
        <x:v>1228.288</x:v>
      </x:c>
      <x:c r="C125" s="48" t="n">
        <x:v>29.105</x:v>
      </x:c>
      <x:c r="D125" s="48" t="n">
        <x:v>847.142</x:v>
      </x:c>
      <x:c r="E125" s="48" t="n">
        <x:v>530.639</x:v>
      </x:c>
      <x:c r="F125" s="48" t="n">
        <x:v>52.888</x:v>
      </x:c>
      <x:c r="G125" s="48" t="n">
        <x:v>36.748</x:v>
      </x:c>
      <x:c r="H125" s="48" t="n">
        <x:v>3.685</x:v>
      </x:c>
      <x:c r="I125" s="48" t="n">
        <x:v>89.973</x:v>
      </x:c>
      <x:c r="J125" s="34" t="str">
        <x:v>入側板厚・出側板厚から算出</x:v>
      </x:c>
      <x:c r="K125" s="34" t="str">
        <x:v>C</x:v>
      </x:c>
      <x:c r="L125" s="34" t="str">
        <x:v>HR-LINE-1</x:v>
      </x:c>
      <x:c r="M125" s="34" t="str">
        <x:v>RQ-HR-00124</x:v>
      </x:c>
      <x:c r="N125" s="34" t="str">
        <x:v>HL-0016</x:v>
      </x:c>
      <x:c r="O125" s="34" t="str">
        <x:v>薄板高強度化PJ</x:v>
      </x:c>
      <x:c r="P125" s="34" t="str">
        <x:v>山田</x:v>
      </x:c>
      <x:c r="Q125" s="38" t="n">
        <x:v>45623</x:v>
      </x:c>
      <x:c r="R125" s="34" t="str">
        <x:v>学習</x:v>
      </x:c>
      <x:c r="S125" s="34" t="str"/>
    </x:row>
    <x:row r="126">
      <x:c r="A126" s="36" t="str">
        <x:v>HR-00125</x:v>
      </x:c>
      <x:c r="B126" s="48" t="n">
        <x:v>1184.3</x:v>
      </x:c>
      <x:c r="C126" s="48" t="n">
        <x:v>25.857</x:v>
      </x:c>
      <x:c r="D126" s="48" t="n">
        <x:v>896.235</x:v>
      </x:c>
      <x:c r="E126" s="48" t="n">
        <x:v>648.838</x:v>
      </x:c>
      <x:c r="F126" s="48" t="n">
        <x:v>30.445</x:v>
      </x:c>
      <x:c r="G126" s="48" t="n">
        <x:v>33.595</x:v>
      </x:c>
      <x:c r="H126" s="48" t="n">
        <x:v>3.259</x:v>
      </x:c>
      <x:c r="I126" s="48" t="n">
        <x:v>90.299</x:v>
      </x:c>
      <x:c r="J126" s="34" t="str">
        <x:v>入側板厚・出側板厚から算出</x:v>
      </x:c>
      <x:c r="K126" s="34" t="str">
        <x:v>A</x:v>
      </x:c>
      <x:c r="L126" s="34" t="str">
        <x:v>HR-LINE-1</x:v>
      </x:c>
      <x:c r="M126" s="34" t="str">
        <x:v>RQ-HR-00125</x:v>
      </x:c>
      <x:c r="N126" s="34" t="str">
        <x:v>HL-0016</x:v>
      </x:c>
      <x:c r="O126" s="34" t="str">
        <x:v>薄板高強度化PJ</x:v>
      </x:c>
      <x:c r="P126" s="34" t="str">
        <x:v>山田</x:v>
      </x:c>
      <x:c r="Q126" s="38" t="n">
        <x:v>45623</x:v>
      </x:c>
      <x:c r="R126" s="34" t="str">
        <x:v>学習</x:v>
      </x:c>
      <x:c r="S126" s="34" t="str"/>
    </x:row>
    <x:row r="127">
      <x:c r="A127" s="36" t="str">
        <x:v>HR-00126</x:v>
      </x:c>
      <x:c r="B127" s="48" t="n">
        <x:v>1183.369</x:v>
      </x:c>
      <x:c r="C127" s="48" t="n">
        <x:v>19.315</x:v>
      </x:c>
      <x:c r="D127" s="48" t="n">
        <x:v>911.742</x:v>
      </x:c>
      <x:c r="E127" s="48" t="n">
        <x:v>652.078</x:v>
      </x:c>
      <x:c r="F127" s="48" t="n">
        <x:v>26.594</x:v>
      </x:c>
      <x:c r="G127" s="48" t="n">
        <x:v>36.634</x:v>
      </x:c>
      <x:c r="H127" s="48" t="n">
        <x:v>3.245</x:v>
      </x:c>
      <x:c r="I127" s="48" t="n">
        <x:v>91.141</x:v>
      </x:c>
      <x:c r="J127" s="34" t="str">
        <x:v>入側板厚・出側板厚から算出</x:v>
      </x:c>
      <x:c r="K127" s="34" t="str">
        <x:v>A</x:v>
      </x:c>
      <x:c r="L127" s="34" t="str">
        <x:v>HR-LINE-1</x:v>
      </x:c>
      <x:c r="M127" s="34" t="str">
        <x:v>RQ-HR-00126</x:v>
      </x:c>
      <x:c r="N127" s="34" t="str">
        <x:v>HL-0016</x:v>
      </x:c>
      <x:c r="O127" s="34" t="str">
        <x:v>成形性改善PJ</x:v>
      </x:c>
      <x:c r="P127" s="34" t="str">
        <x:v>高橋</x:v>
      </x:c>
      <x:c r="Q127" s="38" t="n">
        <x:v>45626</x:v>
      </x:c>
      <x:c r="R127" s="34" t="str">
        <x:v>学習</x:v>
      </x:c>
      <x:c r="S127" s="34" t="str"/>
    </x:row>
    <x:row r="128">
      <x:c r="A128" s="36" t="str">
        <x:v>HR-00127</x:v>
      </x:c>
      <x:c r="B128" s="48" t="n">
        <x:v>1231.572</x:v>
      </x:c>
      <x:c r="C128" s="48" t="n">
        <x:v>33.575</x:v>
      </x:c>
      <x:c r="D128" s="48" t="n">
        <x:v>847.224</x:v>
      </x:c>
      <x:c r="E128" s="48" t="n">
        <x:v>530.497</x:v>
      </x:c>
      <x:c r="F128" s="48" t="n">
        <x:v>61.121</x:v>
      </x:c>
      <x:c r="G128" s="48" t="n">
        <x:v>39.437</x:v>
      </x:c>
      <x:c r="H128" s="48" t="n">
        <x:v>3.953</x:v>
      </x:c>
      <x:c r="I128" s="48" t="n">
        <x:v>89.975</x:v>
      </x:c>
      <x:c r="J128" s="34" t="str">
        <x:v>入側板厚・出側板厚から算出</x:v>
      </x:c>
      <x:c r="K128" s="34" t="str">
        <x:v>C</x:v>
      </x:c>
      <x:c r="L128" s="34" t="str">
        <x:v>HR-LINE-1</x:v>
      </x:c>
      <x:c r="M128" s="34" t="str">
        <x:v>RQ-HR-00127</x:v>
      </x:c>
      <x:c r="N128" s="34" t="str">
        <x:v>HL-0016</x:v>
      </x:c>
      <x:c r="O128" s="34" t="str">
        <x:v>成形性改善PJ</x:v>
      </x:c>
      <x:c r="P128" s="34" t="str">
        <x:v>高橋</x:v>
      </x:c>
      <x:c r="Q128" s="38" t="n">
        <x:v>45626</x:v>
      </x:c>
      <x:c r="R128" s="34" t="str">
        <x:v>学習</x:v>
      </x:c>
      <x:c r="S128" s="34" t="str"/>
    </x:row>
    <x:row r="129">
      <x:c r="A129" s="36" t="str">
        <x:v>HR-00128</x:v>
      </x:c>
      <x:c r="B129" s="48" t="n">
        <x:v>1222.002</x:v>
      </x:c>
      <x:c r="C129" s="48" t="n">
        <x:v>26.868</x:v>
      </x:c>
      <x:c r="D129" s="48" t="n">
        <x:v>900.285</x:v>
      </x:c>
      <x:c r="E129" s="48" t="n">
        <x:v>589.738</x:v>
      </x:c>
      <x:c r="F129" s="48" t="n">
        <x:v>39.057</x:v>
      </x:c>
      <x:c r="G129" s="48" t="n">
        <x:v>34.139</x:v>
      </x:c>
      <x:c r="H129" s="48" t="n">
        <x:v>3.579</x:v>
      </x:c>
      <x:c r="I129" s="48" t="n">
        <x:v>89.517</x:v>
      </x:c>
      <x:c r="J129" s="34" t="str">
        <x:v>入側板厚・出側板厚から算出</x:v>
      </x:c>
      <x:c r="K129" s="34" t="str">
        <x:v>B</x:v>
      </x:c>
      <x:c r="L129" s="34" t="str">
        <x:v>HR-LINE-1</x:v>
      </x:c>
      <x:c r="M129" s="34" t="str">
        <x:v>RQ-HR-00128</x:v>
      </x:c>
      <x:c r="N129" s="34" t="str">
        <x:v>HL-0017</x:v>
      </x:c>
      <x:c r="O129" s="34" t="str">
        <x:v>表面品質PJ</x:v>
      </x:c>
      <x:c r="P129" s="34" t="str">
        <x:v>山田</x:v>
      </x:c>
      <x:c r="Q129" s="38" t="n">
        <x:v>45629</x:v>
      </x:c>
      <x:c r="R129" s="34" t="str">
        <x:v>学習</x:v>
      </x:c>
      <x:c r="S129" s="34" t="str"/>
    </x:row>
    <x:row r="130">
      <x:c r="A130" s="36" t="str">
        <x:v>HR-00129</x:v>
      </x:c>
      <x:c r="B130" s="48" t="n">
        <x:v>1171.703</x:v>
      </x:c>
      <x:c r="C130" s="48" t="n">
        <x:v>26.019</x:v>
      </x:c>
      <x:c r="D130" s="48" t="n">
        <x:v>914.455</x:v>
      </x:c>
      <x:c r="E130" s="48" t="n">
        <x:v>663.115</x:v>
      </x:c>
      <x:c r="F130" s="48" t="n">
        <x:v>27.972</x:v>
      </x:c>
      <x:c r="G130" s="48" t="n">
        <x:v>31.2</x:v>
      </x:c>
      <x:c r="H130" s="48" t="n">
        <x:v>3.446</x:v>
      </x:c>
      <x:c r="I130" s="48" t="n">
        <x:v>88.954</x:v>
      </x:c>
      <x:c r="J130" s="34" t="str">
        <x:v>入側板厚・出側板厚から算出</x:v>
      </x:c>
      <x:c r="K130" s="34" t="str">
        <x:v>A</x:v>
      </x:c>
      <x:c r="L130" s="34" t="str">
        <x:v>HR-LINE-1</x:v>
      </x:c>
      <x:c r="M130" s="34" t="str">
        <x:v>RQ-HR-00129</x:v>
      </x:c>
      <x:c r="N130" s="34" t="str">
        <x:v>HL-0017</x:v>
      </x:c>
      <x:c r="O130" s="34" t="str">
        <x:v>表面品質PJ</x:v>
      </x:c>
      <x:c r="P130" s="34" t="str">
        <x:v>山田</x:v>
      </x:c>
      <x:c r="Q130" s="38" t="n">
        <x:v>45629</x:v>
      </x:c>
      <x:c r="R130" s="34" t="str">
        <x:v>学習</x:v>
      </x:c>
      <x:c r="S130" s="34" t="str"/>
    </x:row>
    <x:row r="131">
      <x:c r="A131" s="36" t="str">
        <x:v>HR-00130</x:v>
      </x:c>
      <x:c r="B131" s="48" t="n">
        <x:v>1216.753</x:v>
      </x:c>
      <x:c r="C131" s="48" t="n">
        <x:v>21.431</x:v>
      </x:c>
      <x:c r="D131" s="48" t="n">
        <x:v>887.205</x:v>
      </x:c>
      <x:c r="E131" s="48" t="n">
        <x:v>586.426</x:v>
      </x:c>
      <x:c r="F131" s="48" t="n">
        <x:v>47.235</x:v>
      </x:c>
      <x:c r="G131" s="48" t="n">
        <x:v>35.318</x:v>
      </x:c>
      <x:c r="H131" s="48" t="n">
        <x:v>3.56</x:v>
      </x:c>
      <x:c r="I131" s="48" t="n">
        <x:v>89.921</x:v>
      </x:c>
      <x:c r="J131" s="34" t="str">
        <x:v>入側板厚・出側板厚から算出</x:v>
      </x:c>
      <x:c r="K131" s="34" t="str">
        <x:v>B</x:v>
      </x:c>
      <x:c r="L131" s="34" t="str">
        <x:v>HR-LINE-1</x:v>
      </x:c>
      <x:c r="M131" s="34" t="str">
        <x:v>RQ-HR-00130</x:v>
      </x:c>
      <x:c r="N131" s="34" t="str">
        <x:v>HL-0017</x:v>
      </x:c>
      <x:c r="O131" s="34" t="str">
        <x:v>工程短縮PJ</x:v>
      </x:c>
      <x:c r="P131" s="34" t="str">
        <x:v>高橋</x:v>
      </x:c>
      <x:c r="Q131" s="38" t="n">
        <x:v>45632</x:v>
      </x:c>
      <x:c r="R131" s="34" t="str">
        <x:v>学習</x:v>
      </x:c>
      <x:c r="S131" s="34" t="str"/>
    </x:row>
    <x:row r="132">
      <x:c r="A132" s="36" t="str">
        <x:v>HR-00131</x:v>
      </x:c>
      <x:c r="B132" s="48" t="n">
        <x:v>1217.432</x:v>
      </x:c>
      <x:c r="C132" s="48" t="n">
        <x:v>27.396</x:v>
      </x:c>
      <x:c r="D132" s="48" t="n">
        <x:v>889.969</x:v>
      </x:c>
      <x:c r="E132" s="48" t="n">
        <x:v>605.562</x:v>
      </x:c>
      <x:c r="F132" s="48" t="n">
        <x:v>41.811</x:v>
      </x:c>
      <x:c r="G132" s="48" t="n">
        <x:v>35.09</x:v>
      </x:c>
      <x:c r="H132" s="48" t="n">
        <x:v>3.823</x:v>
      </x:c>
      <x:c r="I132" s="48" t="n">
        <x:v>89.105</x:v>
      </x:c>
      <x:c r="J132" s="34" t="str">
        <x:v>入側板厚・出側板厚から算出</x:v>
      </x:c>
      <x:c r="K132" s="34" t="str">
        <x:v>B</x:v>
      </x:c>
      <x:c r="L132" s="34" t="str">
        <x:v>HR-LINE-1</x:v>
      </x:c>
      <x:c r="M132" s="34" t="str">
        <x:v>RQ-HR-00131</x:v>
      </x:c>
      <x:c r="N132" s="34" t="str">
        <x:v>HL-0017</x:v>
      </x:c>
      <x:c r="O132" s="34" t="str">
        <x:v>薄板高強度化PJ</x:v>
      </x:c>
      <x:c r="P132" s="34" t="str">
        <x:v>山田</x:v>
      </x:c>
      <x:c r="Q132" s="38" t="n">
        <x:v>45635</x:v>
      </x:c>
      <x:c r="R132" s="34" t="str">
        <x:v>学習</x:v>
      </x:c>
      <x:c r="S132" s="34" t="str"/>
    </x:row>
    <x:row r="133">
      <x:c r="A133" s="36" t="str">
        <x:v>HR-00132</x:v>
      </x:c>
      <x:c r="B133" s="48" t="n">
        <x:v>1247.492</x:v>
      </x:c>
      <x:c r="C133" s="48" t="n">
        <x:v>32.02</x:v>
      </x:c>
      <x:c r="D133" s="48" t="n">
        <x:v>857.828</x:v>
      </x:c>
      <x:c r="E133" s="48" t="n">
        <x:v>524.073</x:v>
      </x:c>
      <x:c r="F133" s="48" t="n">
        <x:v>53.248</x:v>
      </x:c>
      <x:c r="G133" s="48" t="n">
        <x:v>37.33</x:v>
      </x:c>
      <x:c r="H133" s="48" t="n">
        <x:v>3.463</x:v>
      </x:c>
      <x:c r="I133" s="48" t="n">
        <x:v>90.723</x:v>
      </x:c>
      <x:c r="J133" s="34" t="str">
        <x:v>入側板厚・出側板厚から算出</x:v>
      </x:c>
      <x:c r="K133" s="34" t="str">
        <x:v>C</x:v>
      </x:c>
      <x:c r="L133" s="34" t="str">
        <x:v>HR-LINE-1</x:v>
      </x:c>
      <x:c r="M133" s="34" t="str">
        <x:v>RQ-HR-00132</x:v>
      </x:c>
      <x:c r="N133" s="34" t="str">
        <x:v>HL-0017</x:v>
      </x:c>
      <x:c r="O133" s="34" t="str">
        <x:v>工程短縮PJ</x:v>
      </x:c>
      <x:c r="P133" s="34" t="str">
        <x:v>高橋</x:v>
      </x:c>
      <x:c r="Q133" s="38" t="n">
        <x:v>45632</x:v>
      </x:c>
      <x:c r="R133" s="34" t="str">
        <x:v>学習</x:v>
      </x:c>
      <x:c r="S133" s="34" t="str"/>
    </x:row>
    <x:row r="134">
      <x:c r="A134" s="36" t="str">
        <x:v>HR-00133</x:v>
      </x:c>
      <x:c r="B134" s="48" t="n">
        <x:v>1224.555</x:v>
      </x:c>
      <x:c r="C134" s="48" t="n">
        <x:v>26.463</x:v>
      </x:c>
      <x:c r="D134" s="48" t="n">
        <x:v>853.68</x:v>
      </x:c>
      <x:c r="E134" s="48" t="n">
        <x:v>520.513</x:v>
      </x:c>
      <x:c r="F134" s="48" t="n">
        <x:v>52.826</x:v>
      </x:c>
      <x:c r="G134" s="48" t="n">
        <x:v>38.151</x:v>
      </x:c>
      <x:c r="H134" s="48" t="n">
        <x:v>3.69</x:v>
      </x:c>
      <x:c r="I134" s="48" t="n">
        <x:v>90.327</x:v>
      </x:c>
      <x:c r="J134" s="34" t="str">
        <x:v>入側板厚・出側板厚から算出</x:v>
      </x:c>
      <x:c r="K134" s="34" t="str">
        <x:v>C</x:v>
      </x:c>
      <x:c r="L134" s="34" t="str">
        <x:v>HR-LINE-1</x:v>
      </x:c>
      <x:c r="M134" s="34" t="str">
        <x:v>RQ-HR-00133</x:v>
      </x:c>
      <x:c r="N134" s="34" t="str">
        <x:v>HL-0017</x:v>
      </x:c>
      <x:c r="O134" s="34" t="str">
        <x:v>薄板高強度化PJ</x:v>
      </x:c>
      <x:c r="P134" s="34" t="str">
        <x:v>山田</x:v>
      </x:c>
      <x:c r="Q134" s="38" t="n">
        <x:v>45635</x:v>
      </x:c>
      <x:c r="R134" s="34" t="str">
        <x:v>学習</x:v>
      </x:c>
      <x:c r="S134" s="34" t="str">
        <x:v>仕上温度は操業日報から転記</x:v>
      </x:c>
    </x:row>
    <x:row r="135">
      <x:c r="A135" s="36" t="str">
        <x:v>HR-00134</x:v>
      </x:c>
      <x:c r="B135" s="48" t="n">
        <x:v>1228.307</x:v>
      </x:c>
      <x:c r="C135" s="48" t="n">
        <x:v>24.667</x:v>
      </x:c>
      <x:c r="D135" s="48" t="n">
        <x:v>853.072</x:v>
      </x:c>
      <x:c r="E135" s="48" t="n">
        <x:v>565.974</x:v>
      </x:c>
      <x:c r="F135" s="48" t="n">
        <x:v>60.995</x:v>
      </x:c>
      <x:c r="G135" s="48" t="n">
        <x:v>38.116</x:v>
      </x:c>
      <x:c r="H135" s="48" t="n">
        <x:v>3.632</x:v>
      </x:c>
      <x:c r="I135" s="48" t="n">
        <x:v>90.471</x:v>
      </x:c>
      <x:c r="J135" s="34" t="str">
        <x:v>入側板厚・出側板厚から算出</x:v>
      </x:c>
      <x:c r="K135" s="34" t="str">
        <x:v>C</x:v>
      </x:c>
      <x:c r="L135" s="34" t="str">
        <x:v>HR-LINE-1</x:v>
      </x:c>
      <x:c r="M135" s="34" t="str">
        <x:v>RQ-HR-00134</x:v>
      </x:c>
      <x:c r="N135" s="34" t="str">
        <x:v>HL-0017</x:v>
      </x:c>
      <x:c r="O135" s="34" t="str">
        <x:v>成形性改善PJ</x:v>
      </x:c>
      <x:c r="P135" s="34" t="str">
        <x:v>高橋</x:v>
      </x:c>
      <x:c r="Q135" s="38" t="n">
        <x:v>45638</x:v>
      </x:c>
      <x:c r="R135" s="34" t="str">
        <x:v>学習</x:v>
      </x:c>
      <x:c r="S135" s="34" t="str"/>
    </x:row>
    <x:row r="136">
      <x:c r="A136" s="36" t="str">
        <x:v>HR-00135</x:v>
      </x:c>
      <x:c r="B136" s="48" t="n">
        <x:v>1178.227</x:v>
      </x:c>
      <x:c r="C136" s="48" t="n">
        <x:v>22.561</x:v>
      </x:c>
      <x:c r="D136" s="48" t="n">
        <x:v>916.177</x:v>
      </x:c>
      <x:c r="E136" s="48" t="n">
        <x:v>660.36</x:v>
      </x:c>
      <x:c r="F136" s="48" t="n">
        <x:v>31.542</x:v>
      </x:c>
      <x:c r="G136" s="48" t="n">
        <x:v>35.134</x:v>
      </x:c>
      <x:c r="H136" s="48" t="n">
        <x:v>3.345</x:v>
      </x:c>
      <x:c r="I136" s="48" t="n">
        <x:v>90.481</x:v>
      </x:c>
      <x:c r="J136" s="34" t="str">
        <x:v>入側板厚・出側板厚から算出</x:v>
      </x:c>
      <x:c r="K136" s="34" t="str">
        <x:v>A</x:v>
      </x:c>
      <x:c r="L136" s="34" t="str">
        <x:v>HR-LINE-1</x:v>
      </x:c>
      <x:c r="M136" s="34" t="str">
        <x:v>RQ-HR-00135</x:v>
      </x:c>
      <x:c r="N136" s="34" t="str">
        <x:v>HL-0017</x:v>
      </x:c>
      <x:c r="O136" s="34" t="str">
        <x:v>薄板高強度化PJ</x:v>
      </x:c>
      <x:c r="P136" s="34" t="str">
        <x:v>山田</x:v>
      </x:c>
      <x:c r="Q136" s="38" t="n">
        <x:v>45635</x:v>
      </x:c>
      <x:c r="R136" s="34" t="str">
        <x:v>学習</x:v>
      </x:c>
      <x:c r="S136" s="34" t="str"/>
    </x:row>
    <x:row r="137">
      <x:c r="A137" s="36" t="str">
        <x:v>HR-00136</x:v>
      </x:c>
      <x:c r="B137" s="48" t="n">
        <x:v>1200.058</x:v>
      </x:c>
      <x:c r="C137" s="48" t="n">
        <x:v>28.956</x:v>
      </x:c>
      <x:c r="D137" s="48" t="n">
        <x:v>901.397</x:v>
      </x:c>
      <x:c r="E137" s="48" t="n">
        <x:v>660.299</x:v>
      </x:c>
      <x:c r="F137" s="48" t="n">
        <x:v>37.951</x:v>
      </x:c>
      <x:c r="G137" s="48" t="n">
        <x:v>35.029</x:v>
      </x:c>
      <x:c r="H137" s="48" t="n">
        <x:v>3.421</x:v>
      </x:c>
      <x:c r="I137" s="48" t="n">
        <x:v>90.235</x:v>
      </x:c>
      <x:c r="J137" s="34" t="str">
        <x:v>入側板厚・出側板厚から算出</x:v>
      </x:c>
      <x:c r="K137" s="34" t="str">
        <x:v>A</x:v>
      </x:c>
      <x:c r="L137" s="34" t="str">
        <x:v>HR-LINE-1</x:v>
      </x:c>
      <x:c r="M137" s="34" t="str">
        <x:v>RQ-HR-00136</x:v>
      </x:c>
      <x:c r="N137" s="34" t="str">
        <x:v>HL-0018</x:v>
      </x:c>
      <x:c r="O137" s="34" t="str">
        <x:v>成形性改善PJ</x:v>
      </x:c>
      <x:c r="P137" s="34" t="str">
        <x:v>高橋</x:v>
      </x:c>
      <x:c r="Q137" s="38" t="n">
        <x:v>45638</x:v>
      </x:c>
      <x:c r="R137" s="34" t="str">
        <x:v>学習</x:v>
      </x:c>
      <x:c r="S137" s="34" t="str"/>
    </x:row>
    <x:row r="138">
      <x:c r="A138" s="36" t="str">
        <x:v>HR-00137</x:v>
      </x:c>
      <x:c r="B138" s="48" t="n">
        <x:v>1168.867</x:v>
      </x:c>
      <x:c r="C138" s="48" t="n">
        <x:v>23.725</x:v>
      </x:c>
      <x:c r="D138" s="48" t="n">
        <x:v>909.476</x:v>
      </x:c>
      <x:c r="E138" s="48" t="n">
        <x:v>670.162</x:v>
      </x:c>
      <x:c r="F138" s="48" t="n">
        <x:v>24.16</x:v>
      </x:c>
      <x:c r="G138" s="48" t="n">
        <x:v>35.645</x:v>
      </x:c>
      <x:c r="H138" s="48" t="n">
        <x:v>3.579</x:v>
      </x:c>
      <x:c r="I138" s="48" t="n">
        <x:v>89.96</x:v>
      </x:c>
      <x:c r="J138" s="34" t="str">
        <x:v>入側板厚・出側板厚から算出</x:v>
      </x:c>
      <x:c r="K138" s="34" t="str">
        <x:v>A</x:v>
      </x:c>
      <x:c r="L138" s="34" t="str">
        <x:v>HR-LINE-1</x:v>
      </x:c>
      <x:c r="M138" s="34" t="str">
        <x:v>RQ-HR-00137</x:v>
      </x:c>
      <x:c r="N138" s="34" t="str">
        <x:v>HL-0018</x:v>
      </x:c>
      <x:c r="O138" s="34" t="str">
        <x:v>表面品質PJ</x:v>
      </x:c>
      <x:c r="P138" s="34" t="str">
        <x:v>山田</x:v>
      </x:c>
      <x:c r="Q138" s="38" t="n">
        <x:v>45641</x:v>
      </x:c>
      <x:c r="R138" s="34" t="str">
        <x:v>学習</x:v>
      </x:c>
      <x:c r="S138" s="34" t="str"/>
    </x:row>
    <x:row r="139">
      <x:c r="A139" s="36" t="str">
        <x:v>HR-00138</x:v>
      </x:c>
      <x:c r="B139" s="48" t="n">
        <x:v>1189.475</x:v>
      </x:c>
      <x:c r="C139" s="48" t="n">
        <x:v>16.264</x:v>
      </x:c>
      <x:c r="D139" s="48" t="n">
        <x:v>888.404</x:v>
      </x:c>
      <x:c r="E139" s="48" t="n">
        <x:v>623.448</x:v>
      </x:c>
      <x:c r="F139" s="48" t="n">
        <x:v>42.355</x:v>
      </x:c>
      <x:c r="G139" s="48" t="n">
        <x:v>34.978</x:v>
      </x:c>
      <x:c r="H139" s="48" t="n">
        <x:v>3.589</x:v>
      </x:c>
      <x:c r="I139" s="48" t="n">
        <x:v>89.738</x:v>
      </x:c>
      <x:c r="J139" s="34" t="str">
        <x:v>入側板厚・出側板厚から算出</x:v>
      </x:c>
      <x:c r="K139" s="34" t="str">
        <x:v>B</x:v>
      </x:c>
      <x:c r="L139" s="34" t="str">
        <x:v>HR-LINE-1</x:v>
      </x:c>
      <x:c r="M139" s="34" t="str">
        <x:v>RQ-HR-00138</x:v>
      </x:c>
      <x:c r="N139" s="34" t="str">
        <x:v>HL-0018</x:v>
      </x:c>
      <x:c r="O139" s="34" t="str">
        <x:v>成形性改善PJ</x:v>
      </x:c>
      <x:c r="P139" s="34" t="str">
        <x:v>高橋</x:v>
      </x:c>
      <x:c r="Q139" s="38" t="n">
        <x:v>45638</x:v>
      </x:c>
      <x:c r="R139" s="34" t="str">
        <x:v>学習</x:v>
      </x:c>
      <x:c r="S139" s="34" t="str"/>
    </x:row>
    <x:row r="140">
      <x:c r="A140" s="36" t="str">
        <x:v>HR-00139</x:v>
      </x:c>
      <x:c r="B140" s="48" t="n">
        <x:v>1223.81</x:v>
      </x:c>
      <x:c r="C140" s="48" t="n">
        <x:v>24.921</x:v>
      </x:c>
      <x:c r="D140" s="48" t="n">
        <x:v>852.357</x:v>
      </x:c>
      <x:c r="E140" s="48" t="n">
        <x:v>521.186</x:v>
      </x:c>
      <x:c r="F140" s="48" t="n">
        <x:v>48.39</x:v>
      </x:c>
      <x:c r="G140" s="48" t="n">
        <x:v>36.834</x:v>
      </x:c>
      <x:c r="H140" s="48" t="n">
        <x:v>3.678</x:v>
      </x:c>
      <x:c r="I140" s="48" t="n">
        <x:v>90.014</x:v>
      </x:c>
      <x:c r="J140" s="34" t="str">
        <x:v>入側板厚・出側板厚から算出</x:v>
      </x:c>
      <x:c r="K140" s="34" t="str">
        <x:v>C</x:v>
      </x:c>
      <x:c r="L140" s="34" t="str">
        <x:v>HR-LINE-1</x:v>
      </x:c>
      <x:c r="M140" s="34" t="str">
        <x:v>RQ-HR-00139</x:v>
      </x:c>
      <x:c r="N140" s="34" t="str">
        <x:v>HL-0018</x:v>
      </x:c>
      <x:c r="O140" s="34" t="str">
        <x:v>表面品質PJ</x:v>
      </x:c>
      <x:c r="P140" s="34" t="str">
        <x:v>山田</x:v>
      </x:c>
      <x:c r="Q140" s="38" t="n">
        <x:v>45641</x:v>
      </x:c>
      <x:c r="R140" s="34" t="str">
        <x:v>学習</x:v>
      </x:c>
      <x:c r="S140" s="34" t="str"/>
    </x:row>
    <x:row r="141">
      <x:c r="A141" s="36" t="str">
        <x:v>HR-00140</x:v>
      </x:c>
      <x:c r="B141" s="48" t="n">
        <x:v>1247.184</x:v>
      </x:c>
      <x:c r="C141" s="48" t="n">
        <x:v>29.444</x:v>
      </x:c>
      <x:c r="D141" s="48" t="n">
        <x:v>846.872</x:v>
      </x:c>
      <x:c r="E141" s="48" t="n">
        <x:v>530.236</x:v>
      </x:c>
      <x:c r="F141" s="48" t="n">
        <x:v>62.001</x:v>
      </x:c>
      <x:c r="G141" s="48" t="n">
        <x:v>38.442</x:v>
      </x:c>
      <x:c r="H141" s="48" t="n">
        <x:v>3.981</x:v>
      </x:c>
      <x:c r="I141" s="48" t="n">
        <x:v>89.645</x:v>
      </x:c>
      <x:c r="J141" s="34" t="str">
        <x:v>入側板厚・出側板厚から算出</x:v>
      </x:c>
      <x:c r="K141" s="34" t="str">
        <x:v>C</x:v>
      </x:c>
      <x:c r="L141" s="34" t="str">
        <x:v>HR-LINE-1</x:v>
      </x:c>
      <x:c r="M141" s="34" t="str">
        <x:v>RQ-HR-00140</x:v>
      </x:c>
      <x:c r="N141" s="34" t="str">
        <x:v>HL-0018</x:v>
      </x:c>
      <x:c r="O141" s="34" t="str">
        <x:v>表面品質PJ</x:v>
      </x:c>
      <x:c r="P141" s="34" t="str">
        <x:v>山田</x:v>
      </x:c>
      <x:c r="Q141" s="38" t="n">
        <x:v>45641</x:v>
      </x:c>
      <x:c r="R141" s="34" t="str">
        <x:v>学習</x:v>
      </x:c>
      <x:c r="S141" s="34" t="str"/>
    </x:row>
    <x:row r="142">
      <x:c r="A142" s="36" t="str">
        <x:v>HR-00141</x:v>
      </x:c>
      <x:c r="B142" s="48" t="n">
        <x:v>1201.984</x:v>
      </x:c>
      <x:c r="C142" s="48" t="n">
        <x:v>27.248</x:v>
      </x:c>
      <x:c r="D142" s="48" t="n">
        <x:v>879.566</x:v>
      </x:c>
      <x:c r="E142" s="48" t="n">
        <x:v>591.88</x:v>
      </x:c>
      <x:c r="F142" s="48" t="n">
        <x:v>46.183</x:v>
      </x:c>
      <x:c r="G142" s="48" t="n">
        <x:v>36.804</x:v>
      </x:c>
      <x:c r="H142" s="48" t="n">
        <x:v>3.524</x:v>
      </x:c>
      <x:c r="I142" s="48" t="n">
        <x:v>90.425</x:v>
      </x:c>
      <x:c r="J142" s="34" t="str">
        <x:v>入側板厚・出側板厚から算出</x:v>
      </x:c>
      <x:c r="K142" s="34" t="str">
        <x:v>B</x:v>
      </x:c>
      <x:c r="L142" s="34" t="str">
        <x:v>HR-LINE-1</x:v>
      </x:c>
      <x:c r="M142" s="34" t="str">
        <x:v>RQ-HR-00141</x:v>
      </x:c>
      <x:c r="N142" s="34" t="str">
        <x:v>HL-0018</x:v>
      </x:c>
      <x:c r="O142" s="34" t="str">
        <x:v>工程短縮PJ</x:v>
      </x:c>
      <x:c r="P142" s="34" t="str">
        <x:v>高橋</x:v>
      </x:c>
      <x:c r="Q142" s="38" t="n">
        <x:v>45644</x:v>
      </x:c>
      <x:c r="R142" s="34" t="str">
        <x:v>学習</x:v>
      </x:c>
      <x:c r="S142" s="34" t="str"/>
    </x:row>
    <x:row r="143">
      <x:c r="A143" s="36" t="str">
        <x:v>HR-00142</x:v>
      </x:c>
      <x:c r="B143" s="48" t="n">
        <x:v>1221.13</x:v>
      </x:c>
      <x:c r="C143" s="48" t="n">
        <x:v>22.911</x:v>
      </x:c>
      <x:c r="D143" s="48" t="n">
        <x:v>873.91</x:v>
      </x:c>
      <x:c r="E143" s="48" t="n">
        <x:v>619.89</x:v>
      </x:c>
      <x:c r="F143" s="48" t="n">
        <x:v>41.707</x:v>
      </x:c>
      <x:c r="G143" s="48" t="n">
        <x:v>38.171</x:v>
      </x:c>
      <x:c r="H143" s="48" t="n">
        <x:v>3.71</x:v>
      </x:c>
      <x:c r="I143" s="48" t="n">
        <x:v>90.28</x:v>
      </x:c>
      <x:c r="J143" s="34" t="str">
        <x:v>入側板厚・出側板厚から算出</x:v>
      </x:c>
      <x:c r="K143" s="34" t="str">
        <x:v>B</x:v>
      </x:c>
      <x:c r="L143" s="34" t="str">
        <x:v>HR-LINE-1</x:v>
      </x:c>
      <x:c r="M143" s="34" t="str">
        <x:v>RQ-HR-00142</x:v>
      </x:c>
      <x:c r="N143" s="34" t="str">
        <x:v>HL-0018</x:v>
      </x:c>
      <x:c r="O143" s="34" t="str">
        <x:v>薄板高強度化PJ</x:v>
      </x:c>
      <x:c r="P143" s="34" t="str">
        <x:v>山田</x:v>
      </x:c>
      <x:c r="Q143" s="38" t="n">
        <x:v>45647</x:v>
      </x:c>
      <x:c r="R143" s="34" t="str">
        <x:v>学習</x:v>
      </x:c>
      <x:c r="S143" s="34" t="str"/>
    </x:row>
    <x:row r="144">
      <x:c r="A144" s="36" t="str">
        <x:v>HR-00143</x:v>
      </x:c>
      <x:c r="B144" s="48" t="n">
        <x:v>1227.751</x:v>
      </x:c>
      <x:c r="C144" s="48" t="n">
        <x:v>31.55</x:v>
      </x:c>
      <x:c r="D144" s="48" t="n">
        <x:v>898.157</x:v>
      </x:c>
      <x:c r="E144" s="48" t="n">
        <x:v>600.79</x:v>
      </x:c>
      <x:c r="F144" s="48" t="n">
        <x:v>49.528</x:v>
      </x:c>
      <x:c r="G144" s="48" t="n">
        <x:v>35.573</x:v>
      </x:c>
      <x:c r="H144" s="48" t="n">
        <x:v>3.474</x:v>
      </x:c>
      <x:c r="I144" s="48" t="n">
        <x:v>90.234</x:v>
      </x:c>
      <x:c r="J144" s="34" t="str">
        <x:v>入側板厚・出側板厚から算出</x:v>
      </x:c>
      <x:c r="K144" s="34" t="str">
        <x:v>B</x:v>
      </x:c>
      <x:c r="L144" s="34" t="str">
        <x:v>HR-LINE-1</x:v>
      </x:c>
      <x:c r="M144" s="34" t="str">
        <x:v>RQ-HR-00143</x:v>
      </x:c>
      <x:c r="N144" s="34" t="str">
        <x:v>HL-0018</x:v>
      </x:c>
      <x:c r="O144" s="34" t="str">
        <x:v>成形性改善PJ</x:v>
      </x:c>
      <x:c r="P144" s="34" t="str">
        <x:v>高橋</x:v>
      </x:c>
      <x:c r="Q144" s="38" t="n">
        <x:v>45650</x:v>
      </x:c>
      <x:c r="R144" s="34" t="str">
        <x:v>学習</x:v>
      </x:c>
      <x:c r="S144" s="34" t="str"/>
    </x:row>
    <x:row r="145">
      <x:c r="A145" s="36" t="str">
        <x:v>HR-00144</x:v>
      </x:c>
      <x:c r="B145" s="48" t="n">
        <x:v>1255.747</x:v>
      </x:c>
      <x:c r="C145" s="48" t="n">
        <x:v>19.956</x:v>
      </x:c>
      <x:c r="D145" s="48" t="n">
        <x:v>850.23</x:v>
      </x:c>
      <x:c r="E145" s="48" t="n">
        <x:v>544.699</x:v>
      </x:c>
      <x:c r="F145" s="48" t="n">
        <x:v>54.645</x:v>
      </x:c>
      <x:c r="G145" s="48" t="n">
        <x:v>40.631</x:v>
      </x:c>
      <x:c r="H145" s="48" t="n">
        <x:v>3.818</x:v>
      </x:c>
      <x:c r="I145" s="48" t="n">
        <x:v>90.603</x:v>
      </x:c>
      <x:c r="J145" s="34" t="str">
        <x:v>入側板厚・出側板厚から算出</x:v>
      </x:c>
      <x:c r="K145" s="34" t="str">
        <x:v>C</x:v>
      </x:c>
      <x:c r="L145" s="34" t="str">
        <x:v>HR-LINE-1</x:v>
      </x:c>
      <x:c r="M145" s="34" t="str">
        <x:v>RQ-HR-00144</x:v>
      </x:c>
      <x:c r="N145" s="34" t="str">
        <x:v>HL-0019</x:v>
      </x:c>
      <x:c r="O145" s="34" t="str">
        <x:v>成形性改善PJ</x:v>
      </x:c>
      <x:c r="P145" s="34" t="str">
        <x:v>高橋</x:v>
      </x:c>
      <x:c r="Q145" s="38" t="n">
        <x:v>45650</x:v>
      </x:c>
      <x:c r="R145" s="34" t="str">
        <x:v>学習</x:v>
      </x:c>
      <x:c r="S145" s="34" t="str"/>
    </x:row>
    <x:row r="146">
      <x:c r="A146" s="36" t="str">
        <x:v>HR-00145</x:v>
      </x:c>
      <x:c r="B146" s="48" t="n">
        <x:v>1174.744</x:v>
      </x:c>
      <x:c r="C146" s="48" t="n">
        <x:v>26.577</x:v>
      </x:c>
      <x:c r="D146" s="48" t="n">
        <x:v>909.954</x:v>
      </x:c>
      <x:c r="E146" s="48" t="n">
        <x:v>669.261</x:v>
      </x:c>
      <x:c r="F146" s="48" t="n">
        <x:v>28.755</x:v>
      </x:c>
      <x:c r="G146" s="48" t="n">
        <x:v>33.566</x:v>
      </x:c>
      <x:c r="H146" s="48" t="n">
        <x:v>3.581</x:v>
      </x:c>
      <x:c r="I146" s="48" t="n">
        <x:v>89.331</x:v>
      </x:c>
      <x:c r="J146" s="34" t="str">
        <x:v>入側板厚・出側板厚から算出</x:v>
      </x:c>
      <x:c r="K146" s="34" t="str">
        <x:v>A</x:v>
      </x:c>
      <x:c r="L146" s="34" t="str">
        <x:v>HR-LINE-1</x:v>
      </x:c>
      <x:c r="M146" s="34" t="str">
        <x:v>RQ-HR-00145</x:v>
      </x:c>
      <x:c r="N146" s="34" t="str">
        <x:v>HL-0019</x:v>
      </x:c>
      <x:c r="O146" s="34" t="str">
        <x:v>表面品質PJ</x:v>
      </x:c>
      <x:c r="P146" s="34" t="str">
        <x:v>山田</x:v>
      </x:c>
      <x:c r="Q146" s="38" t="n">
        <x:v>45653</x:v>
      </x:c>
      <x:c r="R146" s="34" t="str">
        <x:v>学習</x:v>
      </x:c>
      <x:c r="S146" s="34" t="str"/>
    </x:row>
    <x:row r="147">
      <x:c r="A147" s="36" t="str">
        <x:v>HR-00146</x:v>
      </x:c>
      <x:c r="B147" s="48" t="n">
        <x:v>1245.28</x:v>
      </x:c>
      <x:c r="C147" s="48" t="n">
        <x:v>41.22</x:v>
      </x:c>
      <x:c r="D147" s="48" t="n">
        <x:v>848.594</x:v>
      </x:c>
      <x:c r="E147" s="48" t="n">
        <x:v>534.744</x:v>
      </x:c>
      <x:c r="F147" s="48" t="n">
        <x:v>56.463</x:v>
      </x:c>
      <x:c r="G147" s="48" t="n">
        <x:v>39.781</x:v>
      </x:c>
      <x:c r="H147" s="48" t="n">
        <x:v>3.595</x:v>
      </x:c>
      <x:c r="I147" s="48" t="n">
        <x:v>90.964</x:v>
      </x:c>
      <x:c r="J147" s="34" t="str">
        <x:v>入側板厚・出側板厚から算出</x:v>
      </x:c>
      <x:c r="K147" s="34" t="str">
        <x:v>C</x:v>
      </x:c>
      <x:c r="L147" s="34" t="str">
        <x:v>HR-LINE-1</x:v>
      </x:c>
      <x:c r="M147" s="34" t="str">
        <x:v>RQ-HR-00146</x:v>
      </x:c>
      <x:c r="N147" s="34" t="str">
        <x:v>HL-0019</x:v>
      </x:c>
      <x:c r="O147" s="34" t="str">
        <x:v>工程短縮PJ</x:v>
      </x:c>
      <x:c r="P147" s="34" t="str">
        <x:v>高橋</x:v>
      </x:c>
      <x:c r="Q147" s="38" t="n">
        <x:v>45656</x:v>
      </x:c>
      <x:c r="R147" s="34" t="str">
        <x:v>学習</x:v>
      </x:c>
      <x:c r="S147" s="34" t="str"/>
    </x:row>
    <x:row r="148">
      <x:c r="A148" s="36" t="str">
        <x:v>HR-00147</x:v>
      </x:c>
      <x:c r="B148" s="48" t="n">
        <x:v>1211.299</x:v>
      </x:c>
      <x:c r="C148" s="48" t="n">
        <x:v>16.172</x:v>
      </x:c>
      <x:c r="D148" s="48" t="n">
        <x:v>895.342</x:v>
      </x:c>
      <x:c r="E148" s="48" t="n">
        <x:v>609.1</x:v>
      </x:c>
      <x:c r="F148" s="48" t="n">
        <x:v>46.783</x:v>
      </x:c>
      <x:c r="G148" s="48" t="n">
        <x:v>33.656</x:v>
      </x:c>
      <x:c r="H148" s="48" t="n">
        <x:v>3.573</x:v>
      </x:c>
      <x:c r="I148" s="48" t="n">
        <x:v>89.382</x:v>
      </x:c>
      <x:c r="J148" s="34" t="str">
        <x:v>入側板厚・出側板厚から算出</x:v>
      </x:c>
      <x:c r="K148" s="34" t="str">
        <x:v>B</x:v>
      </x:c>
      <x:c r="L148" s="34" t="str">
        <x:v>HR-LINE-1</x:v>
      </x:c>
      <x:c r="M148" s="34" t="str">
        <x:v>RQ-HR-00147</x:v>
      </x:c>
      <x:c r="N148" s="34" t="str">
        <x:v>HL-0019</x:v>
      </x:c>
      <x:c r="O148" s="34" t="str">
        <x:v>表面品質PJ</x:v>
      </x:c>
      <x:c r="P148" s="34" t="str">
        <x:v>山田</x:v>
      </x:c>
      <x:c r="Q148" s="38" t="n">
        <x:v>45653</x:v>
      </x:c>
      <x:c r="R148" s="34" t="str">
        <x:v>学習</x:v>
      </x:c>
      <x:c r="S148" s="34" t="str"/>
    </x:row>
    <x:row r="149">
      <x:c r="A149" s="36" t="str">
        <x:v>HR-00148</x:v>
      </x:c>
      <x:c r="B149" s="48" t="n">
        <x:v>1235.271</x:v>
      </x:c>
      <x:c r="C149" s="48" t="n">
        <x:v>29.726</x:v>
      </x:c>
      <x:c r="D149" s="48" t="n">
        <x:v>855.602</x:v>
      </x:c>
      <x:c r="E149" s="48" t="n">
        <x:v>527.357</x:v>
      </x:c>
      <x:c r="F149" s="48" t="n">
        <x:v>61.874</x:v>
      </x:c>
      <x:c r="G149" s="48" t="n">
        <x:v>37.26</x:v>
      </x:c>
      <x:c r="H149" s="48" t="n">
        <x:v>3.917</x:v>
      </x:c>
      <x:c r="I149" s="48" t="n">
        <x:v>89.488</x:v>
      </x:c>
      <x:c r="J149" s="34" t="str">
        <x:v>入側板厚・出側板厚から算出</x:v>
      </x:c>
      <x:c r="K149" s="34" t="str">
        <x:v>C</x:v>
      </x:c>
      <x:c r="L149" s="34" t="str">
        <x:v>HR-LINE-1</x:v>
      </x:c>
      <x:c r="M149" s="34" t="str">
        <x:v>RQ-HR-00148</x:v>
      </x:c>
      <x:c r="N149" s="34" t="str">
        <x:v>HL-0019</x:v>
      </x:c>
      <x:c r="O149" s="34" t="str">
        <x:v>工程短縮PJ</x:v>
      </x:c>
      <x:c r="P149" s="34" t="str">
        <x:v>高橋</x:v>
      </x:c>
      <x:c r="Q149" s="38" t="n">
        <x:v>45656</x:v>
      </x:c>
      <x:c r="R149" s="34" t="str">
        <x:v>学習</x:v>
      </x:c>
      <x:c r="S149" s="34" t="str"/>
    </x:row>
    <x:row r="150">
      <x:c r="A150" s="36" t="str">
        <x:v>HR-00149</x:v>
      </x:c>
      <x:c r="B150" s="48" t="n">
        <x:v>1254.358</x:v>
      </x:c>
      <x:c r="C150" s="48" t="n">
        <x:v>28.467</x:v>
      </x:c>
      <x:c r="D150" s="48" t="n">
        <x:v>858.564</x:v>
      </x:c>
      <x:c r="E150" s="48" t="n">
        <x:v>515.753</x:v>
      </x:c>
      <x:c r="F150" s="48" t="n">
        <x:v>55.362</x:v>
      </x:c>
      <x:c r="G150" s="48" t="n">
        <x:v>39.439</x:v>
      </x:c>
      <x:c r="H150" s="48" t="n">
        <x:v>3.763</x:v>
      </x:c>
      <x:c r="I150" s="48" t="n">
        <x:v>90.46</x:v>
      </x:c>
      <x:c r="J150" s="34" t="str">
        <x:v>入側板厚・出側板厚から算出</x:v>
      </x:c>
      <x:c r="K150" s="34" t="str">
        <x:v>C</x:v>
      </x:c>
      <x:c r="L150" s="34" t="str">
        <x:v>HR-LINE-1</x:v>
      </x:c>
      <x:c r="M150" s="34" t="str">
        <x:v>RQ-HR-00149</x:v>
      </x:c>
      <x:c r="N150" s="34" t="str">
        <x:v>HL-0019</x:v>
      </x:c>
      <x:c r="O150" s="34" t="str">
        <x:v>薄板高強度化PJ</x:v>
      </x:c>
      <x:c r="P150" s="34" t="str">
        <x:v>山田</x:v>
      </x:c>
      <x:c r="Q150" s="38" t="n">
        <x:v>45659</x:v>
      </x:c>
      <x:c r="R150" s="34" t="str">
        <x:v>学習</x:v>
      </x:c>
      <x:c r="S150" s="34" t="str"/>
    </x:row>
    <x:row r="151">
      <x:c r="A151" s="36" t="str">
        <x:v>HR-00150</x:v>
      </x:c>
      <x:c r="B151" s="48" t="n">
        <x:v>1213.993</x:v>
      </x:c>
      <x:c r="C151" s="48" t="n">
        <x:v>28.338</x:v>
      </x:c>
      <x:c r="D151" s="48" t="n">
        <x:v>895.372</x:v>
      </x:c>
      <x:c r="E151" s="48" t="n">
        <x:v>584.467</x:v>
      </x:c>
      <x:c r="F151" s="48" t="n">
        <x:v>37.986</x:v>
      </x:c>
      <x:c r="G151" s="48" t="n">
        <x:v>38.659</x:v>
      </x:c>
      <x:c r="H151" s="48" t="n">
        <x:v>3.542</x:v>
      </x:c>
      <x:c r="I151" s="48" t="n">
        <x:v>90.837</x:v>
      </x:c>
      <x:c r="J151" s="34" t="str">
        <x:v>入側板厚・出側板厚から算出</x:v>
      </x:c>
      <x:c r="K151" s="34" t="str">
        <x:v>B</x:v>
      </x:c>
      <x:c r="L151" s="34" t="str">
        <x:v>HR-LINE-1</x:v>
      </x:c>
      <x:c r="M151" s="34" t="str">
        <x:v>RQ-HR-00150</x:v>
      </x:c>
      <x:c r="N151" s="34" t="str">
        <x:v>HL-0019</x:v>
      </x:c>
      <x:c r="O151" s="34" t="str">
        <x:v>工程短縮PJ</x:v>
      </x:c>
      <x:c r="P151" s="34" t="str">
        <x:v>高橋</x:v>
      </x:c>
      <x:c r="Q151" s="38" t="n">
        <x:v>45656</x:v>
      </x:c>
      <x:c r="R151" s="34" t="str">
        <x:v>学習</x:v>
      </x:c>
      <x:c r="S151" s="34" t="str"/>
    </x:row>
    <x:row r="152">
      <x:c r="A152" s="36" t="str">
        <x:v>HR-00151</x:v>
      </x:c>
      <x:c r="B152" s="48" t="n">
        <x:v>1229.734</x:v>
      </x:c>
      <x:c r="C152" s="48" t="n">
        <x:v>27.6</x:v>
      </x:c>
      <x:c r="D152" s="48" t="n">
        <x:v>857.514</x:v>
      </x:c>
      <x:c r="E152" s="48" t="n">
        <x:v>541.307</x:v>
      </x:c>
      <x:c r="F152" s="48" t="n">
        <x:v>59.405</x:v>
      </x:c>
      <x:c r="G152" s="48" t="n">
        <x:v>39.823</x:v>
      </x:c>
      <x:c r="H152" s="48" t="n">
        <x:v>3.736</x:v>
      </x:c>
      <x:c r="I152" s="48" t="n">
        <x:v>90.617</x:v>
      </x:c>
      <x:c r="J152" s="34" t="str">
        <x:v>入側板厚・出側板厚から算出</x:v>
      </x:c>
      <x:c r="K152" s="34" t="str">
        <x:v>C</x:v>
      </x:c>
      <x:c r="L152" s="34" t="str">
        <x:v>HR-LINE-1</x:v>
      </x:c>
      <x:c r="M152" s="34" t="str">
        <x:v>RQ-HR-00151</x:v>
      </x:c>
      <x:c r="N152" s="34" t="str">
        <x:v>HL-0019</x:v>
      </x:c>
      <x:c r="O152" s="34" t="str">
        <x:v>薄板高強度化PJ</x:v>
      </x:c>
      <x:c r="P152" s="34" t="str">
        <x:v>山田</x:v>
      </x:c>
      <x:c r="Q152" s="38" t="n">
        <x:v>45659</x:v>
      </x:c>
      <x:c r="R152" s="34" t="str">
        <x:v>学習</x:v>
      </x:c>
      <x:c r="S152" s="34" t="str"/>
    </x:row>
    <x:row r="153">
      <x:c r="A153" s="36" t="str">
        <x:v>HR-00152</x:v>
      </x:c>
      <x:c r="B153" s="48" t="n">
        <x:v>1190.98</x:v>
      </x:c>
      <x:c r="C153" s="48" t="n">
        <x:v>35.361</x:v>
      </x:c>
      <x:c r="D153" s="48" t="n">
        <x:v>905.544</x:v>
      </x:c>
      <x:c r="E153" s="48" t="n">
        <x:v>647.842</x:v>
      </x:c>
      <x:c r="F153" s="48" t="n">
        <x:v>34.201</x:v>
      </x:c>
      <x:c r="G153" s="48" t="n">
        <x:v>34.914</x:v>
      </x:c>
      <x:c r="H153" s="48" t="n">
        <x:v>3.424</x:v>
      </x:c>
      <x:c r="I153" s="48" t="n">
        <x:v>90.192</x:v>
      </x:c>
      <x:c r="J153" s="34" t="str">
        <x:v>入側板厚・出側板厚から算出</x:v>
      </x:c>
      <x:c r="K153" s="34" t="str">
        <x:v>A</x:v>
      </x:c>
      <x:c r="L153" s="34" t="str">
        <x:v>HR-LINE-1</x:v>
      </x:c>
      <x:c r="M153" s="34" t="str">
        <x:v>RQ-HR-00152</x:v>
      </x:c>
      <x:c r="N153" s="34" t="str">
        <x:v>HL-0020</x:v>
      </x:c>
      <x:c r="O153" s="34" t="str">
        <x:v>薄板高強度化PJ</x:v>
      </x:c>
      <x:c r="P153" s="34" t="str">
        <x:v>山田</x:v>
      </x:c>
      <x:c r="Q153" s="38" t="n">
        <x:v>45659</x:v>
      </x:c>
      <x:c r="R153" s="34" t="str">
        <x:v>学習</x:v>
      </x:c>
      <x:c r="S153" s="34" t="str">
        <x:v>仕上温度は操業日報から転記</x:v>
      </x:c>
    </x:row>
    <x:row r="154">
      <x:c r="A154" s="36" t="str">
        <x:v>HR-00153</x:v>
      </x:c>
      <x:c r="B154" s="48" t="n">
        <x:v>1206.846</x:v>
      </x:c>
      <x:c r="C154" s="48" t="n">
        <x:v>21.986</x:v>
      </x:c>
      <x:c r="D154" s="48" t="n">
        <x:v>910.005</x:v>
      </x:c>
      <x:c r="E154" s="48" t="n">
        <x:v>645.659</x:v>
      </x:c>
      <x:c r="F154" s="48" t="n">
        <x:v>24.604</x:v>
      </x:c>
      <x:c r="G154" s="48" t="n">
        <x:v>32.297</x:v>
      </x:c>
      <x:c r="H154" s="48" t="n">
        <x:v>3.222</x:v>
      </x:c>
      <x:c r="I154" s="48" t="n">
        <x:v>90.024</x:v>
      </x:c>
      <x:c r="J154" s="34" t="str">
        <x:v>入側板厚・出側板厚から算出</x:v>
      </x:c>
      <x:c r="K154" s="34" t="str">
        <x:v>A</x:v>
      </x:c>
      <x:c r="L154" s="34" t="str">
        <x:v>HR-LINE-1</x:v>
      </x:c>
      <x:c r="M154" s="34" t="str">
        <x:v>RQ-HR-00153</x:v>
      </x:c>
      <x:c r="N154" s="34" t="str">
        <x:v>HL-0020</x:v>
      </x:c>
      <x:c r="O154" s="34" t="str">
        <x:v>成形性改善PJ</x:v>
      </x:c>
      <x:c r="P154" s="34" t="str">
        <x:v>高橋</x:v>
      </x:c>
      <x:c r="Q154" s="38" t="n">
        <x:v>45662</x:v>
      </x:c>
      <x:c r="R154" s="34" t="str">
        <x:v>学習</x:v>
      </x:c>
      <x:c r="S154" s="34" t="str"/>
    </x:row>
    <x:row r="155">
      <x:c r="A155" s="36" t="str">
        <x:v>HR-00154</x:v>
      </x:c>
      <x:c r="B155" s="48" t="n">
        <x:v>1192.279</x:v>
      </x:c>
      <x:c r="C155" s="48" t="n">
        <x:v>31.508</x:v>
      </x:c>
      <x:c r="D155" s="48" t="n">
        <x:v>879.155</x:v>
      </x:c>
      <x:c r="E155" s="48" t="n">
        <x:v>597.277</x:v>
      </x:c>
      <x:c r="F155" s="48" t="n">
        <x:v>38.147</x:v>
      </x:c>
      <x:c r="G155" s="48" t="n">
        <x:v>37.807</x:v>
      </x:c>
      <x:c r="H155" s="48" t="n">
        <x:v>3.688</x:v>
      </x:c>
      <x:c r="I155" s="48" t="n">
        <x:v>90.244</x:v>
      </x:c>
      <x:c r="J155" s="34" t="str">
        <x:v>入側板厚・出側板厚から算出</x:v>
      </x:c>
      <x:c r="K155" s="34" t="str">
        <x:v>B</x:v>
      </x:c>
      <x:c r="L155" s="34" t="str">
        <x:v>HR-LINE-1</x:v>
      </x:c>
      <x:c r="M155" s="34" t="str">
        <x:v>RQ-HR-00154</x:v>
      </x:c>
      <x:c r="N155" s="34" t="str">
        <x:v>HL-0020</x:v>
      </x:c>
      <x:c r="O155" s="34" t="str">
        <x:v>表面品質PJ</x:v>
      </x:c>
      <x:c r="P155" s="34" t="str">
        <x:v>山田</x:v>
      </x:c>
      <x:c r="Q155" s="38" t="n">
        <x:v>45665</x:v>
      </x:c>
      <x:c r="R155" s="34" t="str">
        <x:v>学習</x:v>
      </x:c>
      <x:c r="S155" s="34" t="str"/>
    </x:row>
    <x:row r="156">
      <x:c r="A156" s="36" t="str">
        <x:v>HR-00155</x:v>
      </x:c>
      <x:c r="B156" s="48" t="n">
        <x:v>1181.24</x:v>
      </x:c>
      <x:c r="C156" s="48" t="n">
        <x:v>33.561</x:v>
      </x:c>
      <x:c r="D156" s="48" t="n">
        <x:v>906.744</x:v>
      </x:c>
      <x:c r="E156" s="48" t="n">
        <x:v>647.25</x:v>
      </x:c>
      <x:c r="F156" s="48" t="n">
        <x:v>35.022</x:v>
      </x:c>
      <x:c r="G156" s="48" t="n">
        <x:v>34.358</x:v>
      </x:c>
      <x:c r="H156" s="48" t="n">
        <x:v>3.735</x:v>
      </x:c>
      <x:c r="I156" s="48" t="n">
        <x:v>89.13</x:v>
      </x:c>
      <x:c r="J156" s="34" t="str">
        <x:v>入側板厚・出側板厚から算出</x:v>
      </x:c>
      <x:c r="K156" s="34" t="str">
        <x:v>A</x:v>
      </x:c>
      <x:c r="L156" s="34" t="str">
        <x:v>HR-LINE-1</x:v>
      </x:c>
      <x:c r="M156" s="34" t="str">
        <x:v>RQ-HR-00155</x:v>
      </x:c>
      <x:c r="N156" s="34" t="str">
        <x:v>HL-0020</x:v>
      </x:c>
      <x:c r="O156" s="34" t="str">
        <x:v>成形性改善PJ</x:v>
      </x:c>
      <x:c r="P156" s="34" t="str">
        <x:v>高橋</x:v>
      </x:c>
      <x:c r="Q156" s="38" t="n">
        <x:v>45662</x:v>
      </x:c>
      <x:c r="R156" s="34" t="str">
        <x:v>学習</x:v>
      </x:c>
      <x:c r="S156" s="34" t="str"/>
    </x:row>
    <x:row r="157">
      <x:c r="A157" s="36" t="str">
        <x:v>HR-00156</x:v>
      </x:c>
      <x:c r="B157" s="48" t="n">
        <x:v>1205.635</x:v>
      </x:c>
      <x:c r="C157" s="48" t="n">
        <x:v>31.964</x:v>
      </x:c>
      <x:c r="D157" s="48" t="n">
        <x:v>889.634</x:v>
      </x:c>
      <x:c r="E157" s="48" t="n">
        <x:v>617.975</x:v>
      </x:c>
      <x:c r="F157" s="48" t="n">
        <x:v>44.259</x:v>
      </x:c>
      <x:c r="G157" s="48" t="n">
        <x:v>36.356</x:v>
      </x:c>
      <x:c r="H157" s="48" t="n">
        <x:v>3.353</x:v>
      </x:c>
      <x:c r="I157" s="48" t="n">
        <x:v>90.776</x:v>
      </x:c>
      <x:c r="J157" s="34" t="str">
        <x:v>入側板厚・出側板厚から算出</x:v>
      </x:c>
      <x:c r="K157" s="34" t="str">
        <x:v>B</x:v>
      </x:c>
      <x:c r="L157" s="34" t="str">
        <x:v>HR-LINE-1</x:v>
      </x:c>
      <x:c r="M157" s="34" t="str">
        <x:v>RQ-HR-00156</x:v>
      </x:c>
      <x:c r="N157" s="34" t="str">
        <x:v>HL-0020</x:v>
      </x:c>
      <x:c r="O157" s="34" t="str">
        <x:v>表面品質PJ</x:v>
      </x:c>
      <x:c r="P157" s="34" t="str">
        <x:v>山田</x:v>
      </x:c>
      <x:c r="Q157" s="38" t="n">
        <x:v>45665</x:v>
      </x:c>
      <x:c r="R157" s="34" t="str">
        <x:v>学習</x:v>
      </x:c>
      <x:c r="S157" s="34" t="str"/>
    </x:row>
    <x:row r="158">
      <x:c r="A158" s="36" t="str">
        <x:v>HR-00157</x:v>
      </x:c>
      <x:c r="B158" s="48" t="n">
        <x:v>1232.663</x:v>
      </x:c>
      <x:c r="C158" s="48" t="n">
        <x:v>27.905</x:v>
      </x:c>
      <x:c r="D158" s="48" t="n">
        <x:v>864.247</x:v>
      </x:c>
      <x:c r="E158" s="48" t="n">
        <x:v>530.009</x:v>
      </x:c>
      <x:c r="F158" s="48" t="n">
        <x:v>54.904</x:v>
      </x:c>
      <x:c r="G158" s="48" t="n">
        <x:v>40.092</x:v>
      </x:c>
      <x:c r="H158" s="48" t="n">
        <x:v>3.934</x:v>
      </x:c>
      <x:c r="I158" s="48" t="n">
        <x:v>90.187</x:v>
      </x:c>
      <x:c r="J158" s="34" t="str">
        <x:v>入側板厚・出側板厚から算出</x:v>
      </x:c>
      <x:c r="K158" s="34" t="str">
        <x:v>C</x:v>
      </x:c>
      <x:c r="L158" s="34" t="str">
        <x:v>HR-LINE-1</x:v>
      </x:c>
      <x:c r="M158" s="34" t="str">
        <x:v>RQ-HR-00157</x:v>
      </x:c>
      <x:c r="N158" s="34" t="str">
        <x:v>HL-0020</x:v>
      </x:c>
      <x:c r="O158" s="34" t="str">
        <x:v>工程短縮PJ</x:v>
      </x:c>
      <x:c r="P158" s="34" t="str">
        <x:v>高橋</x:v>
      </x:c>
      <x:c r="Q158" s="38" t="n">
        <x:v>45668</x:v>
      </x:c>
      <x:c r="R158" s="34" t="str">
        <x:v>学習</x:v>
      </x:c>
      <x:c r="S158" s="34" t="str"/>
    </x:row>
    <x:row r="159">
      <x:c r="A159" s="36" t="str">
        <x:v>HR-00158</x:v>
      </x:c>
      <x:c r="B159" s="48" t="n">
        <x:v>1218.214</x:v>
      </x:c>
      <x:c r="C159" s="48" t="n">
        <x:v>27.4</x:v>
      </x:c>
      <x:c r="D159" s="48" t="n">
        <x:v>888.226</x:v>
      </x:c>
      <x:c r="E159" s="48" t="n">
        <x:v>607.992</x:v>
      </x:c>
      <x:c r="F159" s="48" t="n">
        <x:v>40.883</x:v>
      </x:c>
      <x:c r="G159" s="48" t="n">
        <x:v>32.182</x:v>
      </x:c>
      <x:c r="H159" s="48" t="n">
        <x:v>3.662</x:v>
      </x:c>
      <x:c r="I159" s="48" t="n">
        <x:v>88.621</x:v>
      </x:c>
      <x:c r="J159" s="34" t="str">
        <x:v>入側板厚・出側板厚から算出</x:v>
      </x:c>
      <x:c r="K159" s="34" t="str">
        <x:v>B</x:v>
      </x:c>
      <x:c r="L159" s="34" t="str">
        <x:v>HR-LINE-1</x:v>
      </x:c>
      <x:c r="M159" s="34" t="str">
        <x:v>RQ-HR-00158</x:v>
      </x:c>
      <x:c r="N159" s="34" t="str">
        <x:v>HL-0020</x:v>
      </x:c>
      <x:c r="O159" s="34" t="str">
        <x:v>薄板高強度化PJ</x:v>
      </x:c>
      <x:c r="P159" s="34" t="str">
        <x:v>山田</x:v>
      </x:c>
      <x:c r="Q159" s="38" t="n">
        <x:v>45671</x:v>
      </x:c>
      <x:c r="R159" s="34" t="str">
        <x:v>学習</x:v>
      </x:c>
      <x:c r="S159" s="34" t="str"/>
    </x:row>
    <x:row r="160">
      <x:c r="A160" s="36" t="str">
        <x:v>HR-00159</x:v>
      </x:c>
      <x:c r="B160" s="48" t="n">
        <x:v>1180.771</x:v>
      </x:c>
      <x:c r="C160" s="48" t="n">
        <x:v>27.881</x:v>
      </x:c>
      <x:c r="D160" s="48" t="n">
        <x:v>909.547</x:v>
      </x:c>
      <x:c r="E160" s="48" t="n">
        <x:v>646.423</x:v>
      </x:c>
      <x:c r="F160" s="48" t="n">
        <x:v>37.434</x:v>
      </x:c>
      <x:c r="G160" s="48" t="n">
        <x:v>34.894</x:v>
      </x:c>
      <x:c r="H160" s="48" t="n">
        <x:v>3.634</x:v>
      </x:c>
      <x:c r="I160" s="48" t="n">
        <x:v>89.587</x:v>
      </x:c>
      <x:c r="J160" s="34" t="str">
        <x:v>入側板厚・出側板厚から算出</x:v>
      </x:c>
      <x:c r="K160" s="34" t="str">
        <x:v>A</x:v>
      </x:c>
      <x:c r="L160" s="34" t="str">
        <x:v>HR-LINE-1</x:v>
      </x:c>
      <x:c r="M160" s="34" t="str">
        <x:v>RQ-HR-00159</x:v>
      </x:c>
      <x:c r="N160" s="34" t="str">
        <x:v>HL-0020</x:v>
      </x:c>
      <x:c r="O160" s="34" t="str">
        <x:v>薄板高強度化PJ</x:v>
      </x:c>
      <x:c r="P160" s="34" t="str">
        <x:v>山田</x:v>
      </x:c>
      <x:c r="Q160" s="38" t="n">
        <x:v>45671</x:v>
      </x:c>
      <x:c r="R160" s="34" t="str">
        <x:v>学習</x:v>
      </x:c>
      <x:c r="S160" s="34" t="str"/>
    </x:row>
    <x:row r="161">
      <x:c r="A161" s="36" t="str">
        <x:v>HR-00160</x:v>
      </x:c>
      <x:c r="B161" s="48" t="n">
        <x:v>1248.462</x:v>
      </x:c>
      <x:c r="C161" s="48" t="n">
        <x:v>28.345</x:v>
      </x:c>
      <x:c r="D161" s="48" t="n">
        <x:v>862.093</x:v>
      </x:c>
      <x:c r="E161" s="48" t="n">
        <x:v>511.471</x:v>
      </x:c>
      <x:c r="F161" s="48" t="n">
        <x:v>54.295</x:v>
      </x:c>
      <x:c r="G161" s="48" t="n">
        <x:v>38.309</x:v>
      </x:c>
      <x:c r="H161" s="48" t="n">
        <x:v>3.947</x:v>
      </x:c>
      <x:c r="I161" s="48" t="n">
        <x:v>89.697</x:v>
      </x:c>
      <x:c r="J161" s="34" t="str">
        <x:v>入側板厚・出側板厚から算出</x:v>
      </x:c>
      <x:c r="K161" s="34" t="str">
        <x:v>C</x:v>
      </x:c>
      <x:c r="L161" s="34" t="str">
        <x:v>HR-LINE-1</x:v>
      </x:c>
      <x:c r="M161" s="34" t="str">
        <x:v>RQ-HR-00160</x:v>
      </x:c>
      <x:c r="N161" s="34" t="str">
        <x:v>HL-0021</x:v>
      </x:c>
      <x:c r="O161" s="34" t="str">
        <x:v>成形性改善PJ</x:v>
      </x:c>
      <x:c r="P161" s="34" t="str">
        <x:v>高橋</x:v>
      </x:c>
      <x:c r="Q161" s="38" t="n">
        <x:v>45674</x:v>
      </x:c>
      <x:c r="R161" s="34" t="str">
        <x:v>学習</x:v>
      </x:c>
      <x:c r="S161" s="34" t="str"/>
    </x:row>
    <x:row r="162">
      <x:c r="A162" s="36" t="str">
        <x:v>HR-00161</x:v>
      </x:c>
      <x:c r="B162" s="48" t="n">
        <x:v>1233.139</x:v>
      </x:c>
      <x:c r="C162" s="48" t="n">
        <x:v>41.115</x:v>
      </x:c>
      <x:c r="D162" s="48" t="n">
        <x:v>875.385</x:v>
      </x:c>
      <x:c r="E162" s="48" t="n">
        <x:v>596.157</x:v>
      </x:c>
      <x:c r="F162" s="48" t="n">
        <x:v>46.817</x:v>
      </x:c>
      <x:c r="G162" s="48" t="n">
        <x:v>37.841</x:v>
      </x:c>
      <x:c r="H162" s="48" t="n">
        <x:v>3.643</x:v>
      </x:c>
      <x:c r="I162" s="48" t="n">
        <x:v>90.374</x:v>
      </x:c>
      <x:c r="J162" s="34" t="str">
        <x:v>入側板厚・出側板厚から算出</x:v>
      </x:c>
      <x:c r="K162" s="34" t="str">
        <x:v>B</x:v>
      </x:c>
      <x:c r="L162" s="34" t="str">
        <x:v>HR-LINE-1</x:v>
      </x:c>
      <x:c r="M162" s="34" t="str">
        <x:v>RQ-HR-00161</x:v>
      </x:c>
      <x:c r="N162" s="34" t="str">
        <x:v>HL-0021</x:v>
      </x:c>
      <x:c r="O162" s="34" t="str">
        <x:v>表面品質PJ</x:v>
      </x:c>
      <x:c r="P162" s="34" t="str">
        <x:v>山田</x:v>
      </x:c>
      <x:c r="Q162" s="38" t="n">
        <x:v>45677</x:v>
      </x:c>
      <x:c r="R162" s="34" t="str">
        <x:v>学習</x:v>
      </x:c>
      <x:c r="S162" s="34" t="str"/>
    </x:row>
    <x:row r="163">
      <x:c r="A163" s="36" t="str">
        <x:v>HR-00162</x:v>
      </x:c>
      <x:c r="B163" s="48" t="n">
        <x:v>1206.48</x:v>
      </x:c>
      <x:c r="C163" s="48" t="n">
        <x:v>27.895</x:v>
      </x:c>
      <x:c r="D163" s="48" t="n">
        <x:v>886.936</x:v>
      </x:c>
      <x:c r="E163" s="48" t="n">
        <x:v>596.589</x:v>
      </x:c>
      <x:c r="F163" s="48" t="n">
        <x:v>38.064</x:v>
      </x:c>
      <x:c r="G163" s="48" t="n">
        <x:v>33.844</x:v>
      </x:c>
      <x:c r="H163" s="48" t="n">
        <x:v>3.597</x:v>
      </x:c>
      <x:c r="I163" s="48" t="n">
        <x:v>89.371</x:v>
      </x:c>
      <x:c r="J163" s="34" t="str">
        <x:v>入側板厚・出側板厚から算出</x:v>
      </x:c>
      <x:c r="K163" s="34" t="str">
        <x:v>B</x:v>
      </x:c>
      <x:c r="L163" s="34" t="str">
        <x:v>HR-LINE-1</x:v>
      </x:c>
      <x:c r="M163" s="34" t="str">
        <x:v>RQ-HR-00162</x:v>
      </x:c>
      <x:c r="N163" s="34" t="str">
        <x:v>HL-0021</x:v>
      </x:c>
      <x:c r="O163" s="34" t="str">
        <x:v>表面品質PJ</x:v>
      </x:c>
      <x:c r="P163" s="34" t="str">
        <x:v>山田</x:v>
      </x:c>
      <x:c r="Q163" s="38" t="n">
        <x:v>45677</x:v>
      </x:c>
      <x:c r="R163" s="34" t="str">
        <x:v>学習</x:v>
      </x:c>
      <x:c r="S163" s="34" t="str"/>
    </x:row>
    <x:row r="164">
      <x:c r="A164" s="36" t="str">
        <x:v>HR-00163</x:v>
      </x:c>
      <x:c r="B164" s="48" t="n">
        <x:v>1231.748</x:v>
      </x:c>
      <x:c r="C164" s="48" t="n">
        <x:v>26.215</x:v>
      </x:c>
      <x:c r="D164" s="48" t="n">
        <x:v>845.282</x:v>
      </x:c>
      <x:c r="E164" s="48" t="n">
        <x:v>517.128</x:v>
      </x:c>
      <x:c r="F164" s="48" t="n">
        <x:v>56.041</x:v>
      </x:c>
      <x:c r="G164" s="48" t="n">
        <x:v>37.639</x:v>
      </x:c>
      <x:c r="H164" s="48" t="n">
        <x:v>3.885</x:v>
      </x:c>
      <x:c r="I164" s="48" t="n">
        <x:v>89.679</x:v>
      </x:c>
      <x:c r="J164" s="34" t="str">
        <x:v>入側板厚・出側板厚から算出</x:v>
      </x:c>
      <x:c r="K164" s="34" t="str">
        <x:v>C</x:v>
      </x:c>
      <x:c r="L164" s="34" t="str">
        <x:v>HR-LINE-1</x:v>
      </x:c>
      <x:c r="M164" s="34" t="str">
        <x:v>RQ-HR-00163</x:v>
      </x:c>
      <x:c r="N164" s="34" t="str">
        <x:v>HL-0021</x:v>
      </x:c>
      <x:c r="O164" s="34" t="str">
        <x:v>工程短縮PJ</x:v>
      </x:c>
      <x:c r="P164" s="34" t="str">
        <x:v>高橋</x:v>
      </x:c>
      <x:c r="Q164" s="38" t="n">
        <x:v>45680</x:v>
      </x:c>
      <x:c r="R164" s="34" t="str">
        <x:v>学習</x:v>
      </x:c>
      <x:c r="S164" s="34" t="str"/>
    </x:row>
    <x:row r="165">
      <x:c r="A165" s="36" t="str">
        <x:v>HR-00164</x:v>
      </x:c>
      <x:c r="B165" s="48" t="n">
        <x:v>1235.03</x:v>
      </x:c>
      <x:c r="C165" s="48" t="n">
        <x:v>33.875</x:v>
      </x:c>
      <x:c r="D165" s="48" t="n">
        <x:v>848.049</x:v>
      </x:c>
      <x:c r="E165" s="48" t="n">
        <x:v>518.119</x:v>
      </x:c>
      <x:c r="F165" s="48" t="n">
        <x:v>49.978</x:v>
      </x:c>
      <x:c r="G165" s="48" t="n">
        <x:v>37.296</x:v>
      </x:c>
      <x:c r="H165" s="48" t="n">
        <x:v>3.728</x:v>
      </x:c>
      <x:c r="I165" s="48" t="n">
        <x:v>90.003</x:v>
      </x:c>
      <x:c r="J165" s="34" t="str">
        <x:v>入側板厚・出側板厚から算出</x:v>
      </x:c>
      <x:c r="K165" s="34" t="str">
        <x:v>C</x:v>
      </x:c>
      <x:c r="L165" s="34" t="str">
        <x:v>HR-LINE-1</x:v>
      </x:c>
      <x:c r="M165" s="34" t="str">
        <x:v>RQ-HR-00164</x:v>
      </x:c>
      <x:c r="N165" s="34" t="str">
        <x:v>HL-0021</x:v>
      </x:c>
      <x:c r="O165" s="34" t="str">
        <x:v>工程短縮PJ</x:v>
      </x:c>
      <x:c r="P165" s="34" t="str">
        <x:v>高橋</x:v>
      </x:c>
      <x:c r="Q165" s="38" t="n">
        <x:v>45680</x:v>
      </x:c>
      <x:c r="R165" s="34" t="str">
        <x:v>学習</x:v>
      </x:c>
      <x:c r="S165" s="34" t="str"/>
    </x:row>
    <x:row r="166">
      <x:c r="A166" s="36" t="str">
        <x:v>HR-00165</x:v>
      </x:c>
      <x:c r="B166" s="48" t="n">
        <x:v>1233.206</x:v>
      </x:c>
      <x:c r="C166" s="48" t="n">
        <x:v>26.42</x:v>
      </x:c>
      <x:c r="D166" s="48" t="n">
        <x:v>846.923</x:v>
      </x:c>
      <x:c r="E166" s="48" t="n">
        <x:v>519.253</x:v>
      </x:c>
      <x:c r="F166" s="48" t="n">
        <x:v>56.134</x:v>
      </x:c>
      <x:c r="G166" s="48" t="n">
        <x:v>39.039</x:v>
      </x:c>
      <x:c r="H166" s="48" t="n">
        <x:v>3.765</x:v>
      </x:c>
      <x:c r="I166" s="48" t="n">
        <x:v>90.355</x:v>
      </x:c>
      <x:c r="J166" s="34" t="str">
        <x:v>入側板厚・出側板厚から算出</x:v>
      </x:c>
      <x:c r="K166" s="34" t="str">
        <x:v>C</x:v>
      </x:c>
      <x:c r="L166" s="34" t="str">
        <x:v>HR-LINE-1</x:v>
      </x:c>
      <x:c r="M166" s="34" t="str">
        <x:v>RQ-HR-00165</x:v>
      </x:c>
      <x:c r="N166" s="34" t="str">
        <x:v>HL-0021</x:v>
      </x:c>
      <x:c r="O166" s="34" t="str">
        <x:v>薄板高強度化PJ</x:v>
      </x:c>
      <x:c r="P166" s="34" t="str">
        <x:v>山田</x:v>
      </x:c>
      <x:c r="Q166" s="38" t="n">
        <x:v>45683</x:v>
      </x:c>
      <x:c r="R166" s="34" t="str">
        <x:v>学習</x:v>
      </x:c>
      <x:c r="S166" s="34" t="str"/>
    </x:row>
    <x:row r="167">
      <x:c r="A167" s="36" t="str">
        <x:v>HR-00166</x:v>
      </x:c>
      <x:c r="B167" s="48" t="n">
        <x:v>1179.122</x:v>
      </x:c>
      <x:c r="C167" s="48" t="n">
        <x:v>25.149</x:v>
      </x:c>
      <x:c r="D167" s="48" t="n">
        <x:v>916.074</x:v>
      </x:c>
      <x:c r="E167" s="48" t="n">
        <x:v>651.664</x:v>
      </x:c>
      <x:c r="F167" s="48" t="n">
        <x:v>37.07</x:v>
      </x:c>
      <x:c r="G167" s="48" t="n">
        <x:v>34.203</x:v>
      </x:c>
      <x:c r="H167" s="48" t="n">
        <x:v>3.504</x:v>
      </x:c>
      <x:c r="I167" s="48" t="n">
        <x:v>89.755</x:v>
      </x:c>
      <x:c r="J167" s="34" t="str">
        <x:v>入側板厚・出側板厚から算出</x:v>
      </x:c>
      <x:c r="K167" s="34" t="str">
        <x:v>A</x:v>
      </x:c>
      <x:c r="L167" s="34" t="str">
        <x:v>HR-LINE-1</x:v>
      </x:c>
      <x:c r="M167" s="34" t="str">
        <x:v>RQ-HR-00166</x:v>
      </x:c>
      <x:c r="N167" s="34" t="str">
        <x:v>HL-0021</x:v>
      </x:c>
      <x:c r="O167" s="34" t="str">
        <x:v>薄板高強度化PJ</x:v>
      </x:c>
      <x:c r="P167" s="34" t="str">
        <x:v>山田</x:v>
      </x:c>
      <x:c r="Q167" s="38" t="n">
        <x:v>45683</x:v>
      </x:c>
      <x:c r="R167" s="34" t="str">
        <x:v>学習</x:v>
      </x:c>
      <x:c r="S167" s="34" t="str"/>
    </x:row>
    <x:row r="168">
      <x:c r="A168" s="36" t="str">
        <x:v>HR-00167</x:v>
      </x:c>
      <x:c r="B168" s="48" t="n">
        <x:v>1173.015</x:v>
      </x:c>
      <x:c r="C168" s="48" t="n">
        <x:v>22.389</x:v>
      </x:c>
      <x:c r="D168" s="48" t="n">
        <x:v>912.159</x:v>
      </x:c>
      <x:c r="E168" s="48" t="n">
        <x:v>668.426</x:v>
      </x:c>
      <x:c r="F168" s="48" t="n">
        <x:v>35.075</x:v>
      </x:c>
      <x:c r="G168" s="48" t="n">
        <x:v>32.311</x:v>
      </x:c>
      <x:c r="H168" s="48" t="n">
        <x:v>3.546</x:v>
      </x:c>
      <x:c r="I168" s="48" t="n">
        <x:v>89.026</x:v>
      </x:c>
      <x:c r="J168" s="34" t="str">
        <x:v>入側板厚・出側板厚から算出</x:v>
      </x:c>
      <x:c r="K168" s="34" t="str">
        <x:v>A</x:v>
      </x:c>
      <x:c r="L168" s="34" t="str">
        <x:v>HR-LINE-1</x:v>
      </x:c>
      <x:c r="M168" s="34" t="str">
        <x:v>RQ-HR-00167</x:v>
      </x:c>
      <x:c r="N168" s="34" t="str">
        <x:v>HL-0021</x:v>
      </x:c>
      <x:c r="O168" s="34" t="str">
        <x:v>成形性改善PJ</x:v>
      </x:c>
      <x:c r="P168" s="34" t="str">
        <x:v>高橋</x:v>
      </x:c>
      <x:c r="Q168" s="38" t="n">
        <x:v>45686</x:v>
      </x:c>
      <x:c r="R168" s="34" t="str">
        <x:v>学習</x:v>
      </x:c>
      <x:c r="S168" s="34" t="str"/>
    </x:row>
    <x:row r="169">
      <x:c r="A169" s="36" t="str">
        <x:v>HR-00168</x:v>
      </x:c>
      <x:c r="B169" s="48" t="n">
        <x:v>1166.47</x:v>
      </x:c>
      <x:c r="C169" s="48" t="n">
        <x:v>19.911</x:v>
      </x:c>
      <x:c r="D169" s="48" t="n">
        <x:v>915.162</x:v>
      </x:c>
      <x:c r="E169" s="48" t="n">
        <x:v>669.982</x:v>
      </x:c>
      <x:c r="F169" s="48" t="n">
        <x:v>34.72</x:v>
      </x:c>
      <x:c r="G169" s="48" t="n">
        <x:v>35.462</x:v>
      </x:c>
      <x:c r="H169" s="48" t="n">
        <x:v>3.45</x:v>
      </x:c>
      <x:c r="I169" s="48" t="n">
        <x:v>90.271</x:v>
      </x:c>
      <x:c r="J169" s="34" t="str">
        <x:v>入側板厚・出側板厚から算出</x:v>
      </x:c>
      <x:c r="K169" s="34" t="str">
        <x:v>A</x:v>
      </x:c>
      <x:c r="L169" s="34" t="str">
        <x:v>HR-LINE-1</x:v>
      </x:c>
      <x:c r="M169" s="34" t="str">
        <x:v>RQ-HR-00168</x:v>
      </x:c>
      <x:c r="N169" s="34" t="str">
        <x:v>HL-0022</x:v>
      </x:c>
      <x:c r="O169" s="34" t="str">
        <x:v>表面品質PJ</x:v>
      </x:c>
      <x:c r="P169" s="34" t="str">
        <x:v>山田</x:v>
      </x:c>
      <x:c r="Q169" s="38" t="n">
        <x:v>45689</x:v>
      </x:c>
      <x:c r="R169" s="34" t="str">
        <x:v>学習</x:v>
      </x:c>
      <x:c r="S169" s="34" t="str"/>
    </x:row>
    <x:row r="170">
      <x:c r="A170" s="36" t="str">
        <x:v>HR-00169</x:v>
      </x:c>
      <x:c r="B170" s="48" t="n">
        <x:v>1216.368</x:v>
      </x:c>
      <x:c r="C170" s="48" t="n">
        <x:v>13.638</x:v>
      </x:c>
      <x:c r="D170" s="48" t="n">
        <x:v>888.548</x:v>
      </x:c>
      <x:c r="E170" s="48" t="n">
        <x:v>590.646</x:v>
      </x:c>
      <x:c r="F170" s="48" t="n">
        <x:v>50.162</x:v>
      </x:c>
      <x:c r="G170" s="48" t="n">
        <x:v>42.7</x:v>
      </x:c>
      <x:c r="H170" s="48" t="n">
        <x:v>3.737</x:v>
      </x:c>
      <x:c r="I170" s="48" t="n">
        <x:v>91.249</x:v>
      </x:c>
      <x:c r="J170" s="34" t="str">
        <x:v>入側板厚・出側板厚から算出</x:v>
      </x:c>
      <x:c r="K170" s="34" t="str">
        <x:v>B</x:v>
      </x:c>
      <x:c r="L170" s="34" t="str">
        <x:v>HR-LINE-1</x:v>
      </x:c>
      <x:c r="M170" s="34" t="str">
        <x:v>RQ-HR-00169</x:v>
      </x:c>
      <x:c r="N170" s="34" t="str">
        <x:v>HL-0022</x:v>
      </x:c>
      <x:c r="O170" s="34" t="str">
        <x:v>成形性改善PJ</x:v>
      </x:c>
      <x:c r="P170" s="34" t="str">
        <x:v>高橋</x:v>
      </x:c>
      <x:c r="Q170" s="38" t="n">
        <x:v>45686</x:v>
      </x:c>
      <x:c r="R170" s="34" t="str">
        <x:v>学習</x:v>
      </x:c>
      <x:c r="S170" s="34" t="str"/>
    </x:row>
    <x:row r="171">
      <x:c r="A171" s="36" t="str">
        <x:v>HR-00170</x:v>
      </x:c>
      <x:c r="B171" s="48" t="n">
        <x:v>1175.742</x:v>
      </x:c>
      <x:c r="C171" s="48" t="n">
        <x:v>22.649</x:v>
      </x:c>
      <x:c r="D171" s="48" t="n">
        <x:v>921.504</x:v>
      </x:c>
      <x:c r="E171" s="48" t="n">
        <x:v>673.398</x:v>
      </x:c>
      <x:c r="F171" s="48" t="n">
        <x:v>35.389</x:v>
      </x:c>
      <x:c r="G171" s="48" t="n">
        <x:v>33.142</x:v>
      </x:c>
      <x:c r="H171" s="48" t="n">
        <x:v>3.41</x:v>
      </x:c>
      <x:c r="I171" s="48" t="n">
        <x:v>89.712</x:v>
      </x:c>
      <x:c r="J171" s="34" t="str">
        <x:v>入側板厚・出側板厚から算出</x:v>
      </x:c>
      <x:c r="K171" s="34" t="str">
        <x:v>A</x:v>
      </x:c>
      <x:c r="L171" s="34" t="str">
        <x:v>HR-LINE-1</x:v>
      </x:c>
      <x:c r="M171" s="34" t="str">
        <x:v>RQ-HR-00170</x:v>
      </x:c>
      <x:c r="N171" s="34" t="str">
        <x:v>HL-0022</x:v>
      </x:c>
      <x:c r="O171" s="34" t="str">
        <x:v>表面品質PJ</x:v>
      </x:c>
      <x:c r="P171" s="34" t="str">
        <x:v>山田</x:v>
      </x:c>
      <x:c r="Q171" s="38" t="n">
        <x:v>45689</x:v>
      </x:c>
      <x:c r="R171" s="34" t="str">
        <x:v>学習</x:v>
      </x:c>
      <x:c r="S171" s="34" t="str"/>
    </x:row>
    <x:row r="172">
      <x:c r="A172" s="36" t="str">
        <x:v>HR-00171</x:v>
      </x:c>
      <x:c r="B172" s="48" t="n">
        <x:v>1218.666</x:v>
      </x:c>
      <x:c r="C172" s="48" t="n">
        <x:v>25.723</x:v>
      </x:c>
      <x:c r="D172" s="48" t="n">
        <x:v>898.447</x:v>
      </x:c>
      <x:c r="E172" s="48" t="n">
        <x:v>623.087</x:v>
      </x:c>
      <x:c r="F172" s="48" t="n">
        <x:v>44.817</x:v>
      </x:c>
      <x:c r="G172" s="48" t="n">
        <x:v>32.89</x:v>
      </x:c>
      <x:c r="H172" s="48" t="n">
        <x:v>3.775</x:v>
      </x:c>
      <x:c r="I172" s="48" t="n">
        <x:v>88.523</x:v>
      </x:c>
      <x:c r="J172" s="34" t="str">
        <x:v>入側板厚・出側板厚から算出</x:v>
      </x:c>
      <x:c r="K172" s="34" t="str">
        <x:v>B</x:v>
      </x:c>
      <x:c r="L172" s="34" t="str">
        <x:v>HR-LINE-1</x:v>
      </x:c>
      <x:c r="M172" s="34" t="str">
        <x:v>RQ-HR-00171</x:v>
      </x:c>
      <x:c r="N172" s="34" t="str">
        <x:v>HL-0022</x:v>
      </x:c>
      <x:c r="O172" s="34" t="str">
        <x:v>表面品質PJ</x:v>
      </x:c>
      <x:c r="P172" s="34" t="str">
        <x:v>山田</x:v>
      </x:c>
      <x:c r="Q172" s="38" t="n">
        <x:v>45689</x:v>
      </x:c>
      <x:c r="R172" s="34" t="str">
        <x:v>学習</x:v>
      </x:c>
      <x:c r="S172" s="34" t="str">
        <x:v>仕上温度は操業日報から転記</x:v>
      </x:c>
    </x:row>
    <x:row r="173">
      <x:c r="A173" s="36" t="str">
        <x:v>HR-00172</x:v>
      </x:c>
      <x:c r="B173" s="48" t="n">
        <x:v>1243.383</x:v>
      </x:c>
      <x:c r="C173" s="48" t="n">
        <x:v>29.035</x:v>
      </x:c>
      <x:c r="D173" s="48" t="n">
        <x:v>870.992</x:v>
      </x:c>
      <x:c r="E173" s="48" t="n">
        <x:v>522.255</x:v>
      </x:c>
      <x:c r="F173" s="48" t="n">
        <x:v>52.748</x:v>
      </x:c>
      <x:c r="G173" s="48" t="n">
        <x:v>36.71</x:v>
      </x:c>
      <x:c r="H173" s="48" t="n">
        <x:v>4.026</x:v>
      </x:c>
      <x:c r="I173" s="48" t="n">
        <x:v>89.033</x:v>
      </x:c>
      <x:c r="J173" s="34" t="str">
        <x:v>入側板厚・出側板厚から算出</x:v>
      </x:c>
      <x:c r="K173" s="34" t="str">
        <x:v>C</x:v>
      </x:c>
      <x:c r="L173" s="34" t="str">
        <x:v>HR-LINE-1</x:v>
      </x:c>
      <x:c r="M173" s="34" t="str">
        <x:v>RQ-HR-00172</x:v>
      </x:c>
      <x:c r="N173" s="34" t="str">
        <x:v>HL-0022</x:v>
      </x:c>
      <x:c r="O173" s="34" t="str">
        <x:v>工程短縮PJ</x:v>
      </x:c>
      <x:c r="P173" s="34" t="str">
        <x:v>高橋</x:v>
      </x:c>
      <x:c r="Q173" s="38" t="n">
        <x:v>45692</x:v>
      </x:c>
      <x:c r="R173" s="34" t="str">
        <x:v>学習</x:v>
      </x:c>
      <x:c r="S173" s="34" t="str"/>
    </x:row>
    <x:row r="174">
      <x:c r="A174" s="36" t="str">
        <x:v>HR-00173</x:v>
      </x:c>
      <x:c r="B174" s="48" t="n">
        <x:v>1188.583</x:v>
      </x:c>
      <x:c r="C174" s="48" t="n">
        <x:v>24.688</x:v>
      </x:c>
      <x:c r="D174" s="48" t="n">
        <x:v>904.483</x:v>
      </x:c>
      <x:c r="E174" s="48" t="n">
        <x:v>655.882</x:v>
      </x:c>
      <x:c r="F174" s="48" t="n">
        <x:v>36.291</x:v>
      </x:c>
      <x:c r="G174" s="48" t="n">
        <x:v>32.47</x:v>
      </x:c>
      <x:c r="H174" s="48" t="n">
        <x:v>3.419</x:v>
      </x:c>
      <x:c r="I174" s="48" t="n">
        <x:v>89.471</x:v>
      </x:c>
      <x:c r="J174" s="34" t="str">
        <x:v>入側板厚・出側板厚から算出</x:v>
      </x:c>
      <x:c r="K174" s="34" t="str">
        <x:v>A</x:v>
      </x:c>
      <x:c r="L174" s="34" t="str">
        <x:v>HR-LINE-1</x:v>
      </x:c>
      <x:c r="M174" s="34" t="str">
        <x:v>RQ-HR-00173</x:v>
      </x:c>
      <x:c r="N174" s="34" t="str">
        <x:v>HL-0022</x:v>
      </x:c>
      <x:c r="O174" s="34" t="str">
        <x:v>薄板高強度化PJ</x:v>
      </x:c>
      <x:c r="P174" s="34" t="str">
        <x:v>山田</x:v>
      </x:c>
      <x:c r="Q174" s="38" t="n">
        <x:v>45695</x:v>
      </x:c>
      <x:c r="R174" s="34" t="str">
        <x:v>学習</x:v>
      </x:c>
      <x:c r="S174" s="34" t="str"/>
    </x:row>
    <x:row r="175">
      <x:c r="A175" s="36" t="str">
        <x:v>HR-00174</x:v>
      </x:c>
      <x:c r="B175" s="48" t="n">
        <x:v>1181.87</x:v>
      </x:c>
      <x:c r="C175" s="48" t="n">
        <x:v>28.152</x:v>
      </x:c>
      <x:c r="D175" s="48" t="n">
        <x:v>917.106</x:v>
      </x:c>
      <x:c r="E175" s="48" t="n">
        <x:v>663.486</x:v>
      </x:c>
      <x:c r="F175" s="48" t="n">
        <x:v>41.015</x:v>
      </x:c>
      <x:c r="G175" s="48" t="n">
        <x:v>31.542</x:v>
      </x:c>
      <x:c r="H175" s="48" t="n">
        <x:v>3.02</x:v>
      </x:c>
      <x:c r="I175" s="48" t="n">
        <x:v>90.426</x:v>
      </x:c>
      <x:c r="J175" s="34" t="str">
        <x:v>入側板厚・出側板厚から算出</x:v>
      </x:c>
      <x:c r="K175" s="34" t="str">
        <x:v>A</x:v>
      </x:c>
      <x:c r="L175" s="34" t="str">
        <x:v>HR-LINE-1</x:v>
      </x:c>
      <x:c r="M175" s="34" t="str">
        <x:v>RQ-HR-00174</x:v>
      </x:c>
      <x:c r="N175" s="34" t="str">
        <x:v>HL-0022</x:v>
      </x:c>
      <x:c r="O175" s="34" t="str">
        <x:v>成形性改善PJ</x:v>
      </x:c>
      <x:c r="P175" s="34" t="str">
        <x:v>高橋</x:v>
      </x:c>
      <x:c r="Q175" s="38" t="n">
        <x:v>45698</x:v>
      </x:c>
      <x:c r="R175" s="34" t="str">
        <x:v>学習</x:v>
      </x:c>
      <x:c r="S175" s="34" t="str"/>
    </x:row>
    <x:row r="176">
      <x:c r="A176" s="36" t="str">
        <x:v>HR-00175</x:v>
      </x:c>
      <x:c r="B176" s="48" t="n">
        <x:v>1235.557</x:v>
      </x:c>
      <x:c r="C176" s="48" t="n">
        <x:v>28.267</x:v>
      </x:c>
      <x:c r="D176" s="48" t="n">
        <x:v>852.817</x:v>
      </x:c>
      <x:c r="E176" s="48" t="n">
        <x:v>520.387</x:v>
      </x:c>
      <x:c r="F176" s="48" t="n">
        <x:v>57.497</x:v>
      </x:c>
      <x:c r="G176" s="48" t="n">
        <x:v>40.763</x:v>
      </x:c>
      <x:c r="H176" s="48" t="n">
        <x:v>3.838</x:v>
      </x:c>
      <x:c r="I176" s="48" t="n">
        <x:v>90.585</x:v>
      </x:c>
      <x:c r="J176" s="34" t="str">
        <x:v>入側板厚・出側板厚から算出</x:v>
      </x:c>
      <x:c r="K176" s="34" t="str">
        <x:v>C</x:v>
      </x:c>
      <x:c r="L176" s="34" t="str">
        <x:v>HR-LINE-1</x:v>
      </x:c>
      <x:c r="M176" s="34" t="str">
        <x:v>RQ-HR-00175</x:v>
      </x:c>
      <x:c r="N176" s="34" t="str">
        <x:v>HL-0022</x:v>
      </x:c>
      <x:c r="O176" s="34" t="str">
        <x:v>表面品質PJ</x:v>
      </x:c>
      <x:c r="P176" s="34" t="str">
        <x:v>山田</x:v>
      </x:c>
      <x:c r="Q176" s="38" t="n">
        <x:v>45701</x:v>
      </x:c>
      <x:c r="R176" s="34" t="str">
        <x:v>学習</x:v>
      </x:c>
      <x:c r="S176" s="34" t="str"/>
    </x:row>
    <x:row r="177">
      <x:c r="A177" s="36" t="str">
        <x:v>HR-00176</x:v>
      </x:c>
      <x:c r="B177" s="48" t="n">
        <x:v>1191.152</x:v>
      </x:c>
      <x:c r="C177" s="48" t="n">
        <x:v>32.022</x:v>
      </x:c>
      <x:c r="D177" s="48" t="n">
        <x:v>879.944</x:v>
      </x:c>
      <x:c r="E177" s="48" t="n">
        <x:v>600.54</x:v>
      </x:c>
      <x:c r="F177" s="48" t="n">
        <x:v>50.79</x:v>
      </x:c>
      <x:c r="G177" s="48" t="n">
        <x:v>37.506</x:v>
      </x:c>
      <x:c r="H177" s="48" t="n">
        <x:v>3.638</x:v>
      </x:c>
      <x:c r="I177" s="48" t="n">
        <x:v>90.3</x:v>
      </x:c>
      <x:c r="J177" s="34" t="str">
        <x:v>入側板厚・出側板厚から算出</x:v>
      </x:c>
      <x:c r="K177" s="34" t="str">
        <x:v>B</x:v>
      </x:c>
      <x:c r="L177" s="34" t="str">
        <x:v>HR-LINE-1</x:v>
      </x:c>
      <x:c r="M177" s="34" t="str">
        <x:v>RQ-HR-00176</x:v>
      </x:c>
      <x:c r="N177" s="34" t="str">
        <x:v>HL-0023</x:v>
      </x:c>
      <x:c r="O177" s="34" t="str">
        <x:v>成形性改善PJ</x:v>
      </x:c>
      <x:c r="P177" s="34" t="str">
        <x:v>高橋</x:v>
      </x:c>
      <x:c r="Q177" s="38" t="n">
        <x:v>45698</x:v>
      </x:c>
      <x:c r="R177" s="34" t="str">
        <x:v>学習</x:v>
      </x:c>
      <x:c r="S177" s="34" t="str"/>
    </x:row>
    <x:row r="178">
      <x:c r="A178" s="36" t="str">
        <x:v>HR-00177</x:v>
      </x:c>
      <x:c r="B178" s="48" t="n">
        <x:v>1179.925</x:v>
      </x:c>
      <x:c r="C178" s="48" t="n">
        <x:v>24.354</x:v>
      </x:c>
      <x:c r="D178" s="48" t="n">
        <x:v>911.274</x:v>
      </x:c>
      <x:c r="E178" s="48" t="n">
        <x:v>638.558</x:v>
      </x:c>
      <x:c r="F178" s="48" t="n">
        <x:v>29.855</x:v>
      </x:c>
      <x:c r="G178" s="48" t="n">
        <x:v>36.642</x:v>
      </x:c>
      <x:c r="H178" s="48" t="n">
        <x:v>3.395</x:v>
      </x:c>
      <x:c r="I178" s="48" t="n">
        <x:v>90.733</x:v>
      </x:c>
      <x:c r="J178" s="34" t="str">
        <x:v>入側板厚・出側板厚から算出</x:v>
      </x:c>
      <x:c r="K178" s="34" t="str">
        <x:v>A</x:v>
      </x:c>
      <x:c r="L178" s="34" t="str">
        <x:v>HR-LINE-1</x:v>
      </x:c>
      <x:c r="M178" s="34" t="str">
        <x:v>RQ-HR-00177</x:v>
      </x:c>
      <x:c r="N178" s="34" t="str">
        <x:v>HL-0023</x:v>
      </x:c>
      <x:c r="O178" s="34" t="str">
        <x:v>表面品質PJ</x:v>
      </x:c>
      <x:c r="P178" s="34" t="str">
        <x:v>山田</x:v>
      </x:c>
      <x:c r="Q178" s="38" t="n">
        <x:v>45701</x:v>
      </x:c>
      <x:c r="R178" s="34" t="str">
        <x:v>学習</x:v>
      </x:c>
      <x:c r="S178" s="34" t="str"/>
    </x:row>
    <x:row r="179">
      <x:c r="A179" s="36" t="str">
        <x:v>HR-00178</x:v>
      </x:c>
      <x:c r="B179" s="48" t="n">
        <x:v>1252.652</x:v>
      </x:c>
      <x:c r="C179" s="48" t="n">
        <x:v>32.448</x:v>
      </x:c>
      <x:c r="D179" s="48" t="n">
        <x:v>862.655</x:v>
      </x:c>
      <x:c r="E179" s="48" t="n">
        <x:v>527.723</x:v>
      </x:c>
      <x:c r="F179" s="48" t="n">
        <x:v>58.123</x:v>
      </x:c>
      <x:c r="G179" s="48" t="n">
        <x:v>36.955</x:v>
      </x:c>
      <x:c r="H179" s="48" t="n">
        <x:v>3.966</x:v>
      </x:c>
      <x:c r="I179" s="48" t="n">
        <x:v>89.268</x:v>
      </x:c>
      <x:c r="J179" s="34" t="str">
        <x:v>入側板厚・出側板厚から算出</x:v>
      </x:c>
      <x:c r="K179" s="34" t="str">
        <x:v>C</x:v>
      </x:c>
      <x:c r="L179" s="34" t="str">
        <x:v>HR-LINE-1</x:v>
      </x:c>
      <x:c r="M179" s="34" t="str">
        <x:v>RQ-HR-00178</x:v>
      </x:c>
      <x:c r="N179" s="34" t="str">
        <x:v>HL-0023</x:v>
      </x:c>
      <x:c r="O179" s="34" t="str">
        <x:v>表面品質PJ</x:v>
      </x:c>
      <x:c r="P179" s="34" t="str">
        <x:v>山田</x:v>
      </x:c>
      <x:c r="Q179" s="38" t="n">
        <x:v>45701</x:v>
      </x:c>
      <x:c r="R179" s="34" t="str">
        <x:v>学習</x:v>
      </x:c>
      <x:c r="S179" s="34" t="str"/>
    </x:row>
    <x:row r="180">
      <x:c r="A180" s="36" t="str">
        <x:v>HR-00179</x:v>
      </x:c>
      <x:c r="B180" s="48" t="n">
        <x:v>1203.235</x:v>
      </x:c>
      <x:c r="C180" s="48" t="n">
        <x:v>23.494</x:v>
      </x:c>
      <x:c r="D180" s="48" t="n">
        <x:v>886.271</x:v>
      </x:c>
      <x:c r="E180" s="48" t="n">
        <x:v>579.578</x:v>
      </x:c>
      <x:c r="F180" s="48" t="n">
        <x:v>44.061</x:v>
      </x:c>
      <x:c r="G180" s="48" t="n">
        <x:v>36.542</x:v>
      </x:c>
      <x:c r="H180" s="48" t="n">
        <x:v>3.334</x:v>
      </x:c>
      <x:c r="I180" s="48" t="n">
        <x:v>90.877</x:v>
      </x:c>
      <x:c r="J180" s="34" t="str">
        <x:v>入側板厚・出側板厚から算出</x:v>
      </x:c>
      <x:c r="K180" s="34" t="str">
        <x:v>B</x:v>
      </x:c>
      <x:c r="L180" s="34" t="str">
        <x:v>HR-LINE-1</x:v>
      </x:c>
      <x:c r="M180" s="34" t="str">
        <x:v>RQ-HR-00179</x:v>
      </x:c>
      <x:c r="N180" s="34" t="str">
        <x:v>HL-0023</x:v>
      </x:c>
      <x:c r="O180" s="34" t="str">
        <x:v>工程短縮PJ</x:v>
      </x:c>
      <x:c r="P180" s="34" t="str">
        <x:v>高橋</x:v>
      </x:c>
      <x:c r="Q180" s="38" t="n">
        <x:v>45704</x:v>
      </x:c>
      <x:c r="R180" s="34" t="str">
        <x:v>学習</x:v>
      </x:c>
      <x:c r="S180" s="34" t="str"/>
    </x:row>
    <x:row r="181">
      <x:c r="A181" s="36" t="str">
        <x:v>HR-00180</x:v>
      </x:c>
      <x:c r="B181" s="48" t="n">
        <x:v>1213.459</x:v>
      </x:c>
      <x:c r="C181" s="48" t="n">
        <x:v>29.985</x:v>
      </x:c>
      <x:c r="D181" s="48" t="n">
        <x:v>881.578</x:v>
      </x:c>
      <x:c r="E181" s="48" t="n">
        <x:v>616.956</x:v>
      </x:c>
      <x:c r="F181" s="48" t="n">
        <x:v>42.859</x:v>
      </x:c>
      <x:c r="G181" s="48" t="n">
        <x:v>38.336</x:v>
      </x:c>
      <x:c r="H181" s="48" t="n">
        <x:v>3.412</x:v>
      </x:c>
      <x:c r="I181" s="48" t="n">
        <x:v>91.101</x:v>
      </x:c>
      <x:c r="J181" s="34" t="str">
        <x:v>入側板厚・出側板厚から算出</x:v>
      </x:c>
      <x:c r="K181" s="34" t="str">
        <x:v>B</x:v>
      </x:c>
      <x:c r="L181" s="34" t="str">
        <x:v>HR-LINE-1</x:v>
      </x:c>
      <x:c r="M181" s="34" t="str">
        <x:v>RQ-HR-00180</x:v>
      </x:c>
      <x:c r="N181" s="34" t="str">
        <x:v>HL-0023</x:v>
      </x:c>
      <x:c r="O181" s="34" t="str">
        <x:v>工程短縮PJ</x:v>
      </x:c>
      <x:c r="P181" s="34" t="str">
        <x:v>高橋</x:v>
      </x:c>
      <x:c r="Q181" s="38" t="n">
        <x:v>45704</x:v>
      </x:c>
      <x:c r="R181" s="34" t="str">
        <x:v>学習</x:v>
      </x:c>
      <x:c r="S181" s="34" t="str"/>
    </x:row>
    <x:row r="182">
      <x:c r="A182" s="36" t="str">
        <x:v>HR-00181</x:v>
      </x:c>
      <x:c r="B182" s="48" t="n">
        <x:v>1258.072</x:v>
      </x:c>
      <x:c r="C182" s="48" t="n">
        <x:v>29.211</x:v>
      </x:c>
      <x:c r="D182" s="48" t="n">
        <x:v>866.185</x:v>
      </x:c>
      <x:c r="E182" s="48" t="n">
        <x:v>543.647</x:v>
      </x:c>
      <x:c r="F182" s="48" t="n">
        <x:v>60.077</x:v>
      </x:c>
      <x:c r="G182" s="48" t="n">
        <x:v>38.69</x:v>
      </x:c>
      <x:c r="H182" s="48" t="n">
        <x:v>3.599</x:v>
      </x:c>
      <x:c r="I182" s="48" t="n">
        <x:v>90.697</x:v>
      </x:c>
      <x:c r="J182" s="34" t="str">
        <x:v>入側板厚・出側板厚から算出</x:v>
      </x:c>
      <x:c r="K182" s="34" t="str">
        <x:v>C</x:v>
      </x:c>
      <x:c r="L182" s="34" t="str">
        <x:v>HR-LINE-1</x:v>
      </x:c>
      <x:c r="M182" s="34" t="str">
        <x:v>RQ-HR-00181</x:v>
      </x:c>
      <x:c r="N182" s="34" t="str">
        <x:v>HL-0023</x:v>
      </x:c>
      <x:c r="O182" s="34" t="str">
        <x:v>薄板高強度化PJ</x:v>
      </x:c>
      <x:c r="P182" s="34" t="str">
        <x:v>山田</x:v>
      </x:c>
      <x:c r="Q182" s="38" t="n">
        <x:v>45707</x:v>
      </x:c>
      <x:c r="R182" s="34" t="str">
        <x:v>学習</x:v>
      </x:c>
      <x:c r="S182" s="34" t="str"/>
    </x:row>
    <x:row r="183">
      <x:c r="A183" s="36" t="str">
        <x:v>HR-00182</x:v>
      </x:c>
      <x:c r="B183" s="48" t="n">
        <x:v>1192.029</x:v>
      </x:c>
      <x:c r="C183" s="48" t="n">
        <x:v>30.834</x:v>
      </x:c>
      <x:c r="D183" s="48" t="n">
        <x:v>906.705</x:v>
      </x:c>
      <x:c r="E183" s="48" t="n">
        <x:v>663.205</x:v>
      </x:c>
      <x:c r="F183" s="48" t="n">
        <x:v>38.195</x:v>
      </x:c>
      <x:c r="G183" s="48" t="n">
        <x:v>36.533</x:v>
      </x:c>
      <x:c r="H183" s="48" t="n">
        <x:v>3.187</x:v>
      </x:c>
      <x:c r="I183" s="48" t="n">
        <x:v>91.277</x:v>
      </x:c>
      <x:c r="J183" s="34" t="str">
        <x:v>入側板厚・出側板厚から算出</x:v>
      </x:c>
      <x:c r="K183" s="34" t="str">
        <x:v>A</x:v>
      </x:c>
      <x:c r="L183" s="34" t="str">
        <x:v>HR-LINE-1</x:v>
      </x:c>
      <x:c r="M183" s="34" t="str">
        <x:v>RQ-HR-00182</x:v>
      </x:c>
      <x:c r="N183" s="34" t="str">
        <x:v>HL-0023</x:v>
      </x:c>
      <x:c r="O183" s="34" t="str">
        <x:v>薄板高強度化PJ</x:v>
      </x:c>
      <x:c r="P183" s="34" t="str">
        <x:v>山田</x:v>
      </x:c>
      <x:c r="Q183" s="38" t="n">
        <x:v>45707</x:v>
      </x:c>
      <x:c r="R183" s="34" t="str">
        <x:v>学習</x:v>
      </x:c>
      <x:c r="S183" s="34" t="str"/>
    </x:row>
    <x:row r="184">
      <x:c r="A184" s="36" t="str">
        <x:v>HR-00183</x:v>
      </x:c>
      <x:c r="B184" s="48" t="n">
        <x:v>1209.241</x:v>
      </x:c>
      <x:c r="C184" s="48" t="n">
        <x:v>32.315</x:v>
      </x:c>
      <x:c r="D184" s="48" t="n">
        <x:v>899.596</x:v>
      </x:c>
      <x:c r="E184" s="48" t="n">
        <x:v>605.364</x:v>
      </x:c>
      <x:c r="F184" s="48" t="n">
        <x:v>41.862</x:v>
      </x:c>
      <x:c r="G184" s="48" t="n">
        <x:v>30.385</x:v>
      </x:c>
      <x:c r="H184" s="48" t="n">
        <x:v>3.53</x:v>
      </x:c>
      <x:c r="I184" s="48" t="n">
        <x:v>88.384</x:v>
      </x:c>
      <x:c r="J184" s="34" t="str">
        <x:v>入側板厚・出側板厚から算出</x:v>
      </x:c>
      <x:c r="K184" s="34" t="str">
        <x:v>B</x:v>
      </x:c>
      <x:c r="L184" s="34" t="str">
        <x:v>HR-LINE-1</x:v>
      </x:c>
      <x:c r="M184" s="34" t="str">
        <x:v>RQ-HR-00183</x:v>
      </x:c>
      <x:c r="N184" s="34" t="str">
        <x:v>HL-0023</x:v>
      </x:c>
      <x:c r="O184" s="34" t="str">
        <x:v>成形性改善PJ</x:v>
      </x:c>
      <x:c r="P184" s="34" t="str">
        <x:v>高橋</x:v>
      </x:c>
      <x:c r="Q184" s="38" t="n">
        <x:v>45710</x:v>
      </x:c>
      <x:c r="R184" s="34" t="str">
        <x:v>学習</x:v>
      </x:c>
      <x:c r="S184" s="34" t="str"/>
    </x:row>
    <x:row r="185">
      <x:c r="A185" s="36" t="str">
        <x:v>HR-00184</x:v>
      </x:c>
      <x:c r="B185" s="48" t="n">
        <x:v>1234.32</x:v>
      </x:c>
      <x:c r="C185" s="48" t="n">
        <x:v>27.141</x:v>
      </x:c>
      <x:c r="D185" s="48" t="n">
        <x:v>859.03</x:v>
      </x:c>
      <x:c r="E185" s="48" t="n">
        <x:v>534.297</x:v>
      </x:c>
      <x:c r="F185" s="48" t="n">
        <x:v>51.41</x:v>
      </x:c>
      <x:c r="G185" s="48" t="n">
        <x:v>36.376</x:v>
      </x:c>
      <x:c r="H185" s="48" t="n">
        <x:v>3.799</x:v>
      </x:c>
      <x:c r="I185" s="48" t="n">
        <x:v>89.558</x:v>
      </x:c>
      <x:c r="J185" s="34" t="str">
        <x:v>入側板厚・出側板厚から算出</x:v>
      </x:c>
      <x:c r="K185" s="34" t="str">
        <x:v>C</x:v>
      </x:c>
      <x:c r="L185" s="34" t="str">
        <x:v>HR-LINE-1</x:v>
      </x:c>
      <x:c r="M185" s="34" t="str">
        <x:v>RQ-HR-00184</x:v>
      </x:c>
      <x:c r="N185" s="34" t="str">
        <x:v>HL-0024</x:v>
      </x:c>
      <x:c r="O185" s="34" t="str">
        <x:v>表面品質PJ</x:v>
      </x:c>
      <x:c r="P185" s="34" t="str">
        <x:v>山田</x:v>
      </x:c>
      <x:c r="Q185" s="38" t="n">
        <x:v>45713</x:v>
      </x:c>
      <x:c r="R185" s="34" t="str">
        <x:v>学習</x:v>
      </x:c>
      <x:c r="S185" s="34" t="str"/>
    </x:row>
    <x:row r="186">
      <x:c r="A186" s="36" t="str">
        <x:v>HR-00185</x:v>
      </x:c>
      <x:c r="B186" s="48" t="n">
        <x:v>1240.128</x:v>
      </x:c>
      <x:c r="C186" s="48" t="n">
        <x:v>22.696</x:v>
      </x:c>
      <x:c r="D186" s="48" t="n">
        <x:v>858.822</x:v>
      </x:c>
      <x:c r="E186" s="48" t="n">
        <x:v>520.53</x:v>
      </x:c>
      <x:c r="F186" s="48" t="n">
        <x:v>59.628</x:v>
      </x:c>
      <x:c r="G186" s="48" t="n">
        <x:v>40.566</x:v>
      </x:c>
      <x:c r="H186" s="48" t="n">
        <x:v>3.721</x:v>
      </x:c>
      <x:c r="I186" s="48" t="n">
        <x:v>90.826</x:v>
      </x:c>
      <x:c r="J186" s="34" t="str">
        <x:v>入側板厚・出側板厚から算出</x:v>
      </x:c>
      <x:c r="K186" s="34" t="str">
        <x:v>C</x:v>
      </x:c>
      <x:c r="L186" s="34" t="str">
        <x:v>HR-LINE-1</x:v>
      </x:c>
      <x:c r="M186" s="34" t="str">
        <x:v>RQ-HR-00185</x:v>
      </x:c>
      <x:c r="N186" s="34" t="str">
        <x:v>HL-0024</x:v>
      </x:c>
      <x:c r="O186" s="34" t="str">
        <x:v>表面品質PJ</x:v>
      </x:c>
      <x:c r="P186" s="34" t="str">
        <x:v>山田</x:v>
      </x:c>
      <x:c r="Q186" s="38" t="n">
        <x:v>45713</x:v>
      </x:c>
      <x:c r="R186" s="34" t="str">
        <x:v>学習</x:v>
      </x:c>
      <x:c r="S186" s="34" t="str"/>
    </x:row>
    <x:row r="187">
      <x:c r="A187" s="36" t="str">
        <x:v>HR-00186</x:v>
      </x:c>
      <x:c r="B187" s="48" t="n">
        <x:v>1202.363</x:v>
      </x:c>
      <x:c r="C187" s="48" t="n">
        <x:v>24.474</x:v>
      </x:c>
      <x:c r="D187" s="48" t="n">
        <x:v>898.084</x:v>
      </x:c>
      <x:c r="E187" s="48" t="n">
        <x:v>599.141</x:v>
      </x:c>
      <x:c r="F187" s="48" t="n">
        <x:v>43.131</x:v>
      </x:c>
      <x:c r="G187" s="48" t="n">
        <x:v>37.302</x:v>
      </x:c>
      <x:c r="H187" s="48" t="n">
        <x:v>3.701</x:v>
      </x:c>
      <x:c r="I187" s="48" t="n">
        <x:v>90.078</x:v>
      </x:c>
      <x:c r="J187" s="34" t="str">
        <x:v>入側板厚・出側板厚から算出</x:v>
      </x:c>
      <x:c r="K187" s="34" t="str">
        <x:v>B</x:v>
      </x:c>
      <x:c r="L187" s="34" t="str">
        <x:v>HR-LINE-1</x:v>
      </x:c>
      <x:c r="M187" s="34" t="str">
        <x:v>RQ-HR-00186</x:v>
      </x:c>
      <x:c r="N187" s="34" t="str">
        <x:v>HL-0024</x:v>
      </x:c>
      <x:c r="O187" s="34" t="str">
        <x:v>工程短縮PJ</x:v>
      </x:c>
      <x:c r="P187" s="34" t="str">
        <x:v>高橋</x:v>
      </x:c>
      <x:c r="Q187" s="38" t="n">
        <x:v>45716</x:v>
      </x:c>
      <x:c r="R187" s="34" t="str">
        <x:v>学習</x:v>
      </x:c>
      <x:c r="S187" s="34" t="str"/>
    </x:row>
    <x:row r="188">
      <x:c r="A188" s="36" t="str">
        <x:v>HR-00187</x:v>
      </x:c>
      <x:c r="B188" s="48" t="n">
        <x:v>1245.99</x:v>
      </x:c>
      <x:c r="C188" s="48" t="n">
        <x:v>31.248</x:v>
      </x:c>
      <x:c r="D188" s="48" t="n">
        <x:v>859.178</x:v>
      </x:c>
      <x:c r="E188" s="48" t="n">
        <x:v>511.492</x:v>
      </x:c>
      <x:c r="F188" s="48" t="n">
        <x:v>53.878</x:v>
      </x:c>
      <x:c r="G188" s="48" t="n">
        <x:v>35.538</x:v>
      </x:c>
      <x:c r="H188" s="48" t="n">
        <x:v>3.551</x:v>
      </x:c>
      <x:c r="I188" s="48" t="n">
        <x:v>90.009</x:v>
      </x:c>
      <x:c r="J188" s="34" t="str">
        <x:v>入側板厚・出側板厚から算出</x:v>
      </x:c>
      <x:c r="K188" s="34" t="str">
        <x:v>C</x:v>
      </x:c>
      <x:c r="L188" s="34" t="str">
        <x:v>HR-LINE-1</x:v>
      </x:c>
      <x:c r="M188" s="34" t="str">
        <x:v>RQ-HR-00187</x:v>
      </x:c>
      <x:c r="N188" s="34" t="str">
        <x:v>HL-0024</x:v>
      </x:c>
      <x:c r="O188" s="34" t="str">
        <x:v>工程短縮PJ</x:v>
      </x:c>
      <x:c r="P188" s="34" t="str">
        <x:v>高橋</x:v>
      </x:c>
      <x:c r="Q188" s="38" t="n">
        <x:v>45716</x:v>
      </x:c>
      <x:c r="R188" s="34" t="str">
        <x:v>学習</x:v>
      </x:c>
      <x:c r="S188" s="34" t="str"/>
    </x:row>
    <x:row r="189">
      <x:c r="A189" s="36" t="str">
        <x:v>HR-00188</x:v>
      </x:c>
      <x:c r="B189" s="48" t="n">
        <x:v>1241.734</x:v>
      </x:c>
      <x:c r="C189" s="48" t="n">
        <x:v>20.543</x:v>
      </x:c>
      <x:c r="D189" s="48" t="n">
        <x:v>864.722</x:v>
      </x:c>
      <x:c r="E189" s="48" t="n">
        <x:v>533.597</x:v>
      </x:c>
      <x:c r="F189" s="48" t="n">
        <x:v>43.031</x:v>
      </x:c>
      <x:c r="G189" s="48" t="n">
        <x:v>40.169</x:v>
      </x:c>
      <x:c r="H189" s="48" t="n">
        <x:v>3.677</x:v>
      </x:c>
      <x:c r="I189" s="48" t="n">
        <x:v>90.847</x:v>
      </x:c>
      <x:c r="J189" s="34" t="str">
        <x:v>入側板厚・出側板厚から算出</x:v>
      </x:c>
      <x:c r="K189" s="34" t="str">
        <x:v>C</x:v>
      </x:c>
      <x:c r="L189" s="34" t="str">
        <x:v>HR-LINE-1</x:v>
      </x:c>
      <x:c r="M189" s="34" t="str">
        <x:v>RQ-HR-00188</x:v>
      </x:c>
      <x:c r="N189" s="34" t="str">
        <x:v>HL-0024</x:v>
      </x:c>
      <x:c r="O189" s="34" t="str">
        <x:v>薄板高強度化PJ</x:v>
      </x:c>
      <x:c r="P189" s="34" t="str">
        <x:v>山田</x:v>
      </x:c>
      <x:c r="Q189" s="38" t="n">
        <x:v>45719</x:v>
      </x:c>
      <x:c r="R189" s="34" t="str">
        <x:v>学習</x:v>
      </x:c>
      <x:c r="S189" s="34" t="str"/>
    </x:row>
    <x:row r="190">
      <x:c r="A190" s="36" t="str">
        <x:v>HR-00189</x:v>
      </x:c>
      <x:c r="B190" s="48" t="n">
        <x:v>1167.679</x:v>
      </x:c>
      <x:c r="C190" s="48" t="n">
        <x:v>26.819</x:v>
      </x:c>
      <x:c r="D190" s="48" t="n">
        <x:v>920.611</x:v>
      </x:c>
      <x:c r="E190" s="48" t="n">
        <x:v>669.511</x:v>
      </x:c>
      <x:c r="F190" s="48" t="n">
        <x:v>29.647</x:v>
      </x:c>
      <x:c r="G190" s="48" t="n">
        <x:v>32.836</x:v>
      </x:c>
      <x:c r="H190" s="48" t="n">
        <x:v>3.443</x:v>
      </x:c>
      <x:c r="I190" s="48" t="n">
        <x:v>89.515</x:v>
      </x:c>
      <x:c r="J190" s="34" t="str">
        <x:v>入側板厚・出側板厚から算出</x:v>
      </x:c>
      <x:c r="K190" s="34" t="str">
        <x:v>A</x:v>
      </x:c>
      <x:c r="L190" s="34" t="str">
        <x:v>HR-LINE-1</x:v>
      </x:c>
      <x:c r="M190" s="34" t="str">
        <x:v>RQ-HR-00189</x:v>
      </x:c>
      <x:c r="N190" s="34" t="str">
        <x:v>HL-0024</x:v>
      </x:c>
      <x:c r="O190" s="34" t="str">
        <x:v>薄板高強度化PJ</x:v>
      </x:c>
      <x:c r="P190" s="34" t="str">
        <x:v>山田</x:v>
      </x:c>
      <x:c r="Q190" s="38" t="n">
        <x:v>45719</x:v>
      </x:c>
      <x:c r="R190" s="34" t="str">
        <x:v>学習</x:v>
      </x:c>
      <x:c r="S190" s="34" t="str"/>
    </x:row>
    <x:row r="191">
      <x:c r="A191" s="36" t="str">
        <x:v>HR-00190</x:v>
      </x:c>
      <x:c r="B191" s="48" t="n">
        <x:v>1191.588</x:v>
      </x:c>
      <x:c r="C191" s="48" t="n">
        <x:v>21.336</x:v>
      </x:c>
      <x:c r="D191" s="48" t="n">
        <x:v>924.574</x:v>
      </x:c>
      <x:c r="E191" s="48" t="n">
        <x:v>654.591</x:v>
      </x:c>
      <x:c r="F191" s="48" t="n">
        <x:v>38.555</x:v>
      </x:c>
      <x:c r="G191" s="48" t="n">
        <x:v>30.958</x:v>
      </x:c>
      <x:c r="H191" s="48" t="n">
        <x:v>3.26</x:v>
      </x:c>
      <x:c r="I191" s="48" t="n">
        <x:v>89.469</x:v>
      </x:c>
      <x:c r="J191" s="34" t="str">
        <x:v>入側板厚・出側板厚から算出</x:v>
      </x:c>
      <x:c r="K191" s="34" t="str">
        <x:v>A</x:v>
      </x:c>
      <x:c r="L191" s="34" t="str">
        <x:v>HR-LINE-1</x:v>
      </x:c>
      <x:c r="M191" s="34" t="str">
        <x:v>RQ-HR-00190</x:v>
      </x:c>
      <x:c r="N191" s="34" t="str">
        <x:v>HL-0024</x:v>
      </x:c>
      <x:c r="O191" s="34" t="str">
        <x:v>成形性改善PJ</x:v>
      </x:c>
      <x:c r="P191" s="34" t="str">
        <x:v>高橋</x:v>
      </x:c>
      <x:c r="Q191" s="38" t="n">
        <x:v>45722</x:v>
      </x:c>
      <x:c r="R191" s="34" t="str">
        <x:v>学習</x:v>
      </x:c>
      <x:c r="S191" s="34" t="str">
        <x:v>仕上温度は操業日報から転記</x:v>
      </x:c>
    </x:row>
    <x:row r="192">
      <x:c r="A192" s="36" t="str">
        <x:v>HR-00191</x:v>
      </x:c>
      <x:c r="B192" s="48" t="n">
        <x:v>1205.25</x:v>
      </x:c>
      <x:c r="C192" s="48" t="n">
        <x:v>34.322</x:v>
      </x:c>
      <x:c r="D192" s="48" t="n">
        <x:v>882.881</x:v>
      </x:c>
      <x:c r="E192" s="48" t="n">
        <x:v>596.806</x:v>
      </x:c>
      <x:c r="F192" s="48" t="n">
        <x:v>38.048</x:v>
      </x:c>
      <x:c r="G192" s="48" t="n">
        <x:v>35.814</x:v>
      </x:c>
      <x:c r="H192" s="48" t="n">
        <x:v>3.462</x:v>
      </x:c>
      <x:c r="I192" s="48" t="n">
        <x:v>90.335</x:v>
      </x:c>
      <x:c r="J192" s="34" t="str">
        <x:v>入側板厚・出側板厚から算出</x:v>
      </x:c>
      <x:c r="K192" s="34" t="str">
        <x:v>B</x:v>
      </x:c>
      <x:c r="L192" s="34" t="str">
        <x:v>HR-LINE-1</x:v>
      </x:c>
      <x:c r="M192" s="34" t="str">
        <x:v>RQ-HR-00191</x:v>
      </x:c>
      <x:c r="N192" s="34" t="str">
        <x:v>HL-0024</x:v>
      </x:c>
      <x:c r="O192" s="34" t="str">
        <x:v>表面品質PJ</x:v>
      </x:c>
      <x:c r="P192" s="34" t="str">
        <x:v>山田</x:v>
      </x:c>
      <x:c r="Q192" s="38" t="n">
        <x:v>45725</x:v>
      </x:c>
      <x:c r="R192" s="34" t="str">
        <x:v>学習</x:v>
      </x:c>
      <x:c r="S192" s="34" t="str"/>
    </x:row>
    <x:row r="193">
      <x:c r="A193" s="36" t="str">
        <x:v>HR-00192</x:v>
      </x:c>
      <x:c r="B193" s="48" t="n">
        <x:v>1211.404</x:v>
      </x:c>
      <x:c r="C193" s="48" t="n">
        <x:v>29.288</x:v>
      </x:c>
      <x:c r="D193" s="48" t="n">
        <x:v>886.638</x:v>
      </x:c>
      <x:c r="E193" s="48" t="n">
        <x:v>598.786</x:v>
      </x:c>
      <x:c r="F193" s="48" t="n">
        <x:v>43.898</x:v>
      </x:c>
      <x:c r="G193" s="48" t="n">
        <x:v>37.317</x:v>
      </x:c>
      <x:c r="H193" s="48" t="n">
        <x:v>3.552</x:v>
      </x:c>
      <x:c r="I193" s="48" t="n">
        <x:v>90.481</x:v>
      </x:c>
      <x:c r="J193" s="34" t="str">
        <x:v>入側板厚・出側板厚から算出</x:v>
      </x:c>
      <x:c r="K193" s="34" t="str">
        <x:v>B</x:v>
      </x:c>
      <x:c r="L193" s="34" t="str">
        <x:v>HR-LINE-1</x:v>
      </x:c>
      <x:c r="M193" s="34" t="str">
        <x:v>RQ-HR-00192</x:v>
      </x:c>
      <x:c r="N193" s="34" t="str">
        <x:v>HL-0025</x:v>
      </x:c>
      <x:c r="O193" s="34" t="str">
        <x:v>成形性改善PJ</x:v>
      </x:c>
      <x:c r="P193" s="34" t="str">
        <x:v>高橋</x:v>
      </x:c>
      <x:c r="Q193" s="38" t="n">
        <x:v>45722</x:v>
      </x:c>
      <x:c r="R193" s="34" t="str">
        <x:v>学習</x:v>
      </x:c>
      <x:c r="S193" s="34" t="str"/>
    </x:row>
    <x:row r="194">
      <x:c r="A194" s="36" t="str">
        <x:v>HR-00193</x:v>
      </x:c>
      <x:c r="B194" s="48" t="n">
        <x:v>1240.298</x:v>
      </x:c>
      <x:c r="C194" s="48" t="n">
        <x:v>33.729</x:v>
      </x:c>
      <x:c r="D194" s="48" t="n">
        <x:v>854.438</x:v>
      </x:c>
      <x:c r="E194" s="48" t="n">
        <x:v>527.889</x:v>
      </x:c>
      <x:c r="F194" s="48" t="n">
        <x:v>55.586</x:v>
      </x:c>
      <x:c r="G194" s="48" t="n">
        <x:v>37.755</x:v>
      </x:c>
      <x:c r="H194" s="48" t="n">
        <x:v>3.455</x:v>
      </x:c>
      <x:c r="I194" s="48" t="n">
        <x:v>90.849</x:v>
      </x:c>
      <x:c r="J194" s="34" t="str">
        <x:v>入側板厚・出側板厚から算出</x:v>
      </x:c>
      <x:c r="K194" s="34" t="str">
        <x:v>C</x:v>
      </x:c>
      <x:c r="L194" s="34" t="str">
        <x:v>HR-LINE-1</x:v>
      </x:c>
      <x:c r="M194" s="34" t="str">
        <x:v>RQ-HR-00193</x:v>
      </x:c>
      <x:c r="N194" s="34" t="str">
        <x:v>HL-0025</x:v>
      </x:c>
      <x:c r="O194" s="34" t="str">
        <x:v>表面品質PJ</x:v>
      </x:c>
      <x:c r="P194" s="34" t="str">
        <x:v>山田</x:v>
      </x:c>
      <x:c r="Q194" s="38" t="n">
        <x:v>45725</x:v>
      </x:c>
      <x:c r="R194" s="34" t="str">
        <x:v>学習</x:v>
      </x:c>
      <x:c r="S194" s="34" t="str"/>
    </x:row>
    <x:row r="195">
      <x:c r="A195" s="36" t="str">
        <x:v>HR-00194</x:v>
      </x:c>
      <x:c r="B195" s="48" t="n">
        <x:v>1238.765</x:v>
      </x:c>
      <x:c r="C195" s="48" t="n">
        <x:v>34.362</x:v>
      </x:c>
      <x:c r="D195" s="48" t="n">
        <x:v>886.626</x:v>
      </x:c>
      <x:c r="E195" s="48" t="n">
        <x:v>602.279</x:v>
      </x:c>
      <x:c r="F195" s="48" t="n">
        <x:v>32.307</x:v>
      </x:c>
      <x:c r="G195" s="48" t="n">
        <x:v>33.661</x:v>
      </x:c>
      <x:c r="H195" s="48" t="n">
        <x:v>3.468</x:v>
      </x:c>
      <x:c r="I195" s="48" t="n">
        <x:v>89.697</x:v>
      </x:c>
      <x:c r="J195" s="34" t="str">
        <x:v>入側板厚・出側板厚から算出</x:v>
      </x:c>
      <x:c r="K195" s="34" t="str">
        <x:v>B</x:v>
      </x:c>
      <x:c r="L195" s="34" t="str">
        <x:v>HR-LINE-1</x:v>
      </x:c>
      <x:c r="M195" s="34" t="str">
        <x:v>RQ-HR-00194</x:v>
      </x:c>
      <x:c r="N195" s="34" t="str">
        <x:v>HL-0025</x:v>
      </x:c>
      <x:c r="O195" s="34" t="str">
        <x:v>工程短縮PJ</x:v>
      </x:c>
      <x:c r="P195" s="34" t="str">
        <x:v>高橋</x:v>
      </x:c>
      <x:c r="Q195" s="38" t="n">
        <x:v>45728</x:v>
      </x:c>
      <x:c r="R195" s="34" t="str">
        <x:v>学習</x:v>
      </x:c>
      <x:c r="S195" s="34" t="str"/>
    </x:row>
    <x:row r="196">
      <x:c r="A196" s="36" t="str">
        <x:v>HR-00195</x:v>
      </x:c>
      <x:c r="B196" s="48" t="n">
        <x:v>1232.519</x:v>
      </x:c>
      <x:c r="C196" s="48" t="n">
        <x:v>27.242</x:v>
      </x:c>
      <x:c r="D196" s="48" t="n">
        <x:v>858.35</x:v>
      </x:c>
      <x:c r="E196" s="48" t="n">
        <x:v>521.407</x:v>
      </x:c>
      <x:c r="F196" s="48" t="n">
        <x:v>49.667</x:v>
      </x:c>
      <x:c r="G196" s="48" t="n">
        <x:v>35.585</x:v>
      </x:c>
      <x:c r="H196" s="48" t="n">
        <x:v>3.833</x:v>
      </x:c>
      <x:c r="I196" s="48" t="n">
        <x:v>89.229</x:v>
      </x:c>
      <x:c r="J196" s="34" t="str">
        <x:v>入側板厚・出側板厚から算出</x:v>
      </x:c>
      <x:c r="K196" s="34" t="str">
        <x:v>C</x:v>
      </x:c>
      <x:c r="L196" s="34" t="str">
        <x:v>HR-LINE-1</x:v>
      </x:c>
      <x:c r="M196" s="34" t="str">
        <x:v>RQ-HR-00195</x:v>
      </x:c>
      <x:c r="N196" s="34" t="str">
        <x:v>HL-0025</x:v>
      </x:c>
      <x:c r="O196" s="34" t="str">
        <x:v>薄板高強度化PJ</x:v>
      </x:c>
      <x:c r="P196" s="34" t="str">
        <x:v>山田</x:v>
      </x:c>
      <x:c r="Q196" s="38" t="n">
        <x:v>45731</x:v>
      </x:c>
      <x:c r="R196" s="34" t="str">
        <x:v>学習</x:v>
      </x:c>
      <x:c r="S196" s="34" t="str"/>
    </x:row>
    <x:row r="197">
      <x:c r="A197" s="36" t="str">
        <x:v>HR-00196</x:v>
      </x:c>
      <x:c r="B197" s="48" t="n">
        <x:v>1230.563</x:v>
      </x:c>
      <x:c r="C197" s="48" t="n">
        <x:v>28.01</x:v>
      </x:c>
      <x:c r="D197" s="48" t="n">
        <x:v>851.865</x:v>
      </x:c>
      <x:c r="E197" s="48" t="n">
        <x:v>539.47</x:v>
      </x:c>
      <x:c r="F197" s="48" t="n">
        <x:v>52.789</x:v>
      </x:c>
      <x:c r="G197" s="48" t="n">
        <x:v>40.511</x:v>
      </x:c>
      <x:c r="H197" s="48" t="n">
        <x:v>3.823</x:v>
      </x:c>
      <x:c r="I197" s="48" t="n">
        <x:v>90.563</x:v>
      </x:c>
      <x:c r="J197" s="34" t="str">
        <x:v>入側板厚・出側板厚から算出</x:v>
      </x:c>
      <x:c r="K197" s="34" t="str">
        <x:v>C</x:v>
      </x:c>
      <x:c r="L197" s="34" t="str">
        <x:v>HR-LINE-1</x:v>
      </x:c>
      <x:c r="M197" s="34" t="str">
        <x:v>RQ-HR-00196</x:v>
      </x:c>
      <x:c r="N197" s="34" t="str">
        <x:v>HL-0025</x:v>
      </x:c>
      <x:c r="O197" s="34" t="str">
        <x:v>工程短縮PJ</x:v>
      </x:c>
      <x:c r="P197" s="34" t="str">
        <x:v>高橋</x:v>
      </x:c>
      <x:c r="Q197" s="38" t="n">
        <x:v>45728</x:v>
      </x:c>
      <x:c r="R197" s="34" t="str">
        <x:v>学習</x:v>
      </x:c>
      <x:c r="S197" s="34" t="str"/>
    </x:row>
    <x:row r="198">
      <x:c r="A198" s="36" t="str">
        <x:v>HR-00197</x:v>
      </x:c>
      <x:c r="B198" s="48" t="n">
        <x:v>1215.915</x:v>
      </x:c>
      <x:c r="C198" s="48" t="n">
        <x:v>30.954</x:v>
      </x:c>
      <x:c r="D198" s="48" t="n">
        <x:v>873.707</x:v>
      </x:c>
      <x:c r="E198" s="48" t="n">
        <x:v>608.592</x:v>
      </x:c>
      <x:c r="F198" s="48" t="n">
        <x:v>43.393</x:v>
      </x:c>
      <x:c r="G198" s="48" t="n">
        <x:v>38.958</x:v>
      </x:c>
      <x:c r="H198" s="48" t="n">
        <x:v>3.592</x:v>
      </x:c>
      <x:c r="I198" s="48" t="n">
        <x:v>90.78</x:v>
      </x:c>
      <x:c r="J198" s="34" t="str">
        <x:v>入側板厚・出側板厚から算出</x:v>
      </x:c>
      <x:c r="K198" s="34" t="str">
        <x:v>B</x:v>
      </x:c>
      <x:c r="L198" s="34" t="str">
        <x:v>HR-LINE-1</x:v>
      </x:c>
      <x:c r="M198" s="34" t="str">
        <x:v>RQ-HR-00197</x:v>
      </x:c>
      <x:c r="N198" s="34" t="str">
        <x:v>HL-0025</x:v>
      </x:c>
      <x:c r="O198" s="34" t="str">
        <x:v>薄板高強度化PJ</x:v>
      </x:c>
      <x:c r="P198" s="34" t="str">
        <x:v>山田</x:v>
      </x:c>
      <x:c r="Q198" s="38" t="n">
        <x:v>45731</x:v>
      </x:c>
      <x:c r="R198" s="34" t="str">
        <x:v>学習</x:v>
      </x:c>
      <x:c r="S198" s="34" t="str"/>
    </x:row>
    <x:row r="199">
      <x:c r="A199" s="36" t="str">
        <x:v>HR-00198</x:v>
      </x:c>
      <x:c r="B199" s="48" t="n">
        <x:v>1190.768</x:v>
      </x:c>
      <x:c r="C199" s="48" t="n">
        <x:v>12.006</x:v>
      </x:c>
      <x:c r="D199" s="48" t="n">
        <x:v>904.055</x:v>
      </x:c>
      <x:c r="E199" s="48" t="n">
        <x:v>651.195</x:v>
      </x:c>
      <x:c r="F199" s="48" t="n">
        <x:v>35.49</x:v>
      </x:c>
      <x:c r="G199" s="48" t="n">
        <x:v>32.225</x:v>
      </x:c>
      <x:c r="H199" s="48" t="n">
        <x:v>3.255</x:v>
      </x:c>
      <x:c r="I199" s="48" t="n">
        <x:v>89.899</x:v>
      </x:c>
      <x:c r="J199" s="34" t="str">
        <x:v>入側板厚・出側板厚から算出</x:v>
      </x:c>
      <x:c r="K199" s="34" t="str">
        <x:v>A</x:v>
      </x:c>
      <x:c r="L199" s="34" t="str">
        <x:v>HR-LINE-1</x:v>
      </x:c>
      <x:c r="M199" s="34" t="str">
        <x:v>RQ-HR-00198</x:v>
      </x:c>
      <x:c r="N199" s="34" t="str">
        <x:v>HL-0025</x:v>
      </x:c>
      <x:c r="O199" s="34" t="str">
        <x:v>成形性改善PJ</x:v>
      </x:c>
      <x:c r="P199" s="34" t="str">
        <x:v>高橋</x:v>
      </x:c>
      <x:c r="Q199" s="38" t="n">
        <x:v>45734</x:v>
      </x:c>
      <x:c r="R199" s="34" t="str">
        <x:v>学習</x:v>
      </x:c>
      <x:c r="S199" s="34" t="str"/>
    </x:row>
    <x:row r="200">
      <x:c r="A200" s="36" t="str">
        <x:v>HR-00199</x:v>
      </x:c>
      <x:c r="B200" s="48" t="n">
        <x:v>1215.039</x:v>
      </x:c>
      <x:c r="C200" s="48" t="n">
        <x:v>28.082</x:v>
      </x:c>
      <x:c r="D200" s="48" t="n">
        <x:v>890.879</x:v>
      </x:c>
      <x:c r="E200" s="48" t="n">
        <x:v>599.553</x:v>
      </x:c>
      <x:c r="F200" s="48" t="n">
        <x:v>38.121</x:v>
      </x:c>
      <x:c r="G200" s="48" t="n">
        <x:v>34.948</x:v>
      </x:c>
      <x:c r="H200" s="48" t="n">
        <x:v>3.453</x:v>
      </x:c>
      <x:c r="I200" s="48" t="n">
        <x:v>90.12</x:v>
      </x:c>
      <x:c r="J200" s="34" t="str">
        <x:v>入側板厚・出側板厚から算出</x:v>
      </x:c>
      <x:c r="K200" s="34" t="str">
        <x:v>B</x:v>
      </x:c>
      <x:c r="L200" s="34" t="str">
        <x:v>HR-LINE-1</x:v>
      </x:c>
      <x:c r="M200" s="34" t="str">
        <x:v>RQ-HR-00199</x:v>
      </x:c>
      <x:c r="N200" s="34" t="str">
        <x:v>HL-0025</x:v>
      </x:c>
      <x:c r="O200" s="34" t="str">
        <x:v>成形性改善PJ</x:v>
      </x:c>
      <x:c r="P200" s="34" t="str">
        <x:v>高橋</x:v>
      </x:c>
      <x:c r="Q200" s="38" t="n">
        <x:v>45734</x:v>
      </x:c>
      <x:c r="R200" s="34" t="str">
        <x:v>学習</x:v>
      </x:c>
      <x:c r="S200" s="34" t="str"/>
    </x:row>
    <x:row r="201">
      <x:c r="A201" s="36" t="str">
        <x:v>HR-00200</x:v>
      </x:c>
      <x:c r="B201" s="48" t="n">
        <x:v>1161.421</x:v>
      </x:c>
      <x:c r="C201" s="48" t="n">
        <x:v>21.307</x:v>
      </x:c>
      <x:c r="D201" s="48" t="n">
        <x:v>918.784</x:v>
      </x:c>
      <x:c r="E201" s="48" t="n">
        <x:v>659.983</x:v>
      </x:c>
      <x:c r="F201" s="48" t="n">
        <x:v>35.063</x:v>
      </x:c>
      <x:c r="G201" s="48" t="n">
        <x:v>36.379</x:v>
      </x:c>
      <x:c r="H201" s="48" t="n">
        <x:v>3.4</x:v>
      </x:c>
      <x:c r="I201" s="48" t="n">
        <x:v>90.653</x:v>
      </x:c>
      <x:c r="J201" s="34" t="str">
        <x:v>入側板厚・出側板厚から算出</x:v>
      </x:c>
      <x:c r="K201" s="34" t="str">
        <x:v>A</x:v>
      </x:c>
      <x:c r="L201" s="34" t="str">
        <x:v>HR-LINE-1</x:v>
      </x:c>
      <x:c r="M201" s="34" t="str">
        <x:v>RQ-HR-00200</x:v>
      </x:c>
      <x:c r="N201" s="34" t="str">
        <x:v>HL-0026</x:v>
      </x:c>
      <x:c r="O201" s="34" t="str">
        <x:v>表面品質PJ</x:v>
      </x:c>
      <x:c r="P201" s="34" t="str">
        <x:v>山田</x:v>
      </x:c>
      <x:c r="Q201" s="38" t="n">
        <x:v>45737</x:v>
      </x:c>
      <x:c r="R201" s="34" t="str">
        <x:v>学習</x:v>
      </x:c>
      <x:c r="S201" s="34" t="str"/>
    </x:row>
    <x:row r="202">
      <x:c r="A202" s="36" t="str">
        <x:v>HR-00201</x:v>
      </x:c>
      <x:c r="B202" s="48" t="n">
        <x:v>1206.04</x:v>
      </x:c>
      <x:c r="C202" s="48" t="n">
        <x:v>31.36</x:v>
      </x:c>
      <x:c r="D202" s="48" t="n">
        <x:v>891.81</x:v>
      </x:c>
      <x:c r="E202" s="48" t="n">
        <x:v>611.138</x:v>
      </x:c>
      <x:c r="F202" s="48" t="n">
        <x:v>39.596</x:v>
      </x:c>
      <x:c r="G202" s="48" t="n">
        <x:v>33.476</x:v>
      </x:c>
      <x:c r="H202" s="48" t="n">
        <x:v>3.562</x:v>
      </x:c>
      <x:c r="I202" s="48" t="n">
        <x:v>89.359</x:v>
      </x:c>
      <x:c r="J202" s="34" t="str">
        <x:v>入側板厚・出側板厚から算出</x:v>
      </x:c>
      <x:c r="K202" s="34" t="str">
        <x:v>B</x:v>
      </x:c>
      <x:c r="L202" s="34" t="str">
        <x:v>HR-LINE-1</x:v>
      </x:c>
      <x:c r="M202" s="34" t="str">
        <x:v>RQ-HR-00201</x:v>
      </x:c>
      <x:c r="N202" s="34" t="str">
        <x:v>HL-0026</x:v>
      </x:c>
      <x:c r="O202" s="34" t="str">
        <x:v>表面品質PJ</x:v>
      </x:c>
      <x:c r="P202" s="34" t="str">
        <x:v>山田</x:v>
      </x:c>
      <x:c r="Q202" s="38" t="n">
        <x:v>45737</x:v>
      </x:c>
      <x:c r="R202" s="34" t="str">
        <x:v>学習</x:v>
      </x:c>
      <x:c r="S202" s="34" t="str"/>
    </x:row>
    <x:row r="203">
      <x:c r="A203" s="36" t="str">
        <x:v>HR-00202</x:v>
      </x:c>
      <x:c r="B203" s="48" t="n">
        <x:v>1241.452</x:v>
      </x:c>
      <x:c r="C203" s="48" t="n">
        <x:v>28.941</x:v>
      </x:c>
      <x:c r="D203" s="48" t="n">
        <x:v>863.806</x:v>
      </x:c>
      <x:c r="E203" s="48" t="n">
        <x:v>525.9</x:v>
      </x:c>
      <x:c r="F203" s="48" t="n">
        <x:v>51.382</x:v>
      </x:c>
      <x:c r="G203" s="48" t="n">
        <x:v>36.845</x:v>
      </x:c>
      <x:c r="H203" s="48" t="n">
        <x:v>3.735</x:v>
      </x:c>
      <x:c r="I203" s="48" t="n">
        <x:v>89.862</x:v>
      </x:c>
      <x:c r="J203" s="34" t="str">
        <x:v>入側板厚・出側板厚から算出</x:v>
      </x:c>
      <x:c r="K203" s="34" t="str">
        <x:v>C</x:v>
      </x:c>
      <x:c r="L203" s="34" t="str">
        <x:v>HR-LINE-1</x:v>
      </x:c>
      <x:c r="M203" s="34" t="str">
        <x:v>RQ-HR-00202</x:v>
      </x:c>
      <x:c r="N203" s="34" t="str">
        <x:v>HL-0026</x:v>
      </x:c>
      <x:c r="O203" s="34" t="str">
        <x:v>工程短縮PJ</x:v>
      </x:c>
      <x:c r="P203" s="34" t="str">
        <x:v>高橋</x:v>
      </x:c>
      <x:c r="Q203" s="38" t="n">
        <x:v>45740</x:v>
      </x:c>
      <x:c r="R203" s="34" t="str">
        <x:v>学習</x:v>
      </x:c>
      <x:c r="S203" s="34" t="str"/>
    </x:row>
    <x:row r="204">
      <x:c r="A204" s="36" t="str">
        <x:v>HR-00203</x:v>
      </x:c>
      <x:c r="B204" s="48" t="n">
        <x:v>1179.191</x:v>
      </x:c>
      <x:c r="C204" s="48" t="n">
        <x:v>32.682</x:v>
      </x:c>
      <x:c r="D204" s="48" t="n">
        <x:v>902.945</x:v>
      </x:c>
      <x:c r="E204" s="48" t="n">
        <x:v>664.561</x:v>
      </x:c>
      <x:c r="F204" s="48" t="n">
        <x:v>33.51</x:v>
      </x:c>
      <x:c r="G204" s="48" t="n">
        <x:v>33.34</x:v>
      </x:c>
      <x:c r="H204" s="48" t="n">
        <x:v>3.491</x:v>
      </x:c>
      <x:c r="I204" s="48" t="n">
        <x:v>89.529</x:v>
      </x:c>
      <x:c r="J204" s="34" t="str">
        <x:v>入側板厚・出側板厚から算出</x:v>
      </x:c>
      <x:c r="K204" s="34" t="str">
        <x:v>A</x:v>
      </x:c>
      <x:c r="L204" s="34" t="str">
        <x:v>HR-LINE-1</x:v>
      </x:c>
      <x:c r="M204" s="34" t="str">
        <x:v>RQ-HR-00203</x:v>
      </x:c>
      <x:c r="N204" s="34" t="str">
        <x:v>HL-0026</x:v>
      </x:c>
      <x:c r="O204" s="34" t="str">
        <x:v>薄板高強度化PJ</x:v>
      </x:c>
      <x:c r="P204" s="34" t="str">
        <x:v>山田</x:v>
      </x:c>
      <x:c r="Q204" s="38" t="n">
        <x:v>45743</x:v>
      </x:c>
      <x:c r="R204" s="34" t="str">
        <x:v>学習</x:v>
      </x:c>
      <x:c r="S204" s="34" t="str"/>
    </x:row>
    <x:row r="205">
      <x:c r="A205" s="36" t="str">
        <x:v>HR-00204</x:v>
      </x:c>
      <x:c r="B205" s="48" t="n">
        <x:v>1232.155</x:v>
      </x:c>
      <x:c r="C205" s="48" t="n">
        <x:v>28.501</x:v>
      </x:c>
      <x:c r="D205" s="48" t="n">
        <x:v>836.324</x:v>
      </x:c>
      <x:c r="E205" s="48" t="n">
        <x:v>537.534</x:v>
      </x:c>
      <x:c r="F205" s="48" t="n">
        <x:v>63.198</x:v>
      </x:c>
      <x:c r="G205" s="48" t="n">
        <x:v>40.738</x:v>
      </x:c>
      <x:c r="H205" s="48" t="n">
        <x:v>3.806</x:v>
      </x:c>
      <x:c r="I205" s="48" t="n">
        <x:v>90.658</x:v>
      </x:c>
      <x:c r="J205" s="34" t="str">
        <x:v>入側板厚・出側板厚から算出</x:v>
      </x:c>
      <x:c r="K205" s="34" t="str">
        <x:v>C</x:v>
      </x:c>
      <x:c r="L205" s="34" t="str">
        <x:v>HR-LINE-1</x:v>
      </x:c>
      <x:c r="M205" s="34" t="str">
        <x:v>RQ-HR-00204</x:v>
      </x:c>
      <x:c r="N205" s="34" t="str">
        <x:v>HL-0026</x:v>
      </x:c>
      <x:c r="O205" s="34" t="str">
        <x:v>工程短縮PJ</x:v>
      </x:c>
      <x:c r="P205" s="34" t="str">
        <x:v>高橋</x:v>
      </x:c>
      <x:c r="Q205" s="38" t="n">
        <x:v>45740</x:v>
      </x:c>
      <x:c r="R205" s="34" t="str">
        <x:v>学習</x:v>
      </x:c>
      <x:c r="S205" s="34" t="str"/>
    </x:row>
    <x:row r="206">
      <x:c r="A206" s="36" t="str">
        <x:v>HR-00205</x:v>
      </x:c>
      <x:c r="B206" s="48" t="n">
        <x:v>1221.966</x:v>
      </x:c>
      <x:c r="C206" s="48" t="n">
        <x:v>31.212</x:v>
      </x:c>
      <x:c r="D206" s="48" t="n">
        <x:v>858.888</x:v>
      </x:c>
      <x:c r="E206" s="48" t="n">
        <x:v>513.287</x:v>
      </x:c>
      <x:c r="F206" s="48" t="n">
        <x:v>43.438</x:v>
      </x:c>
      <x:c r="G206" s="48" t="n">
        <x:v>38.093</x:v>
      </x:c>
      <x:c r="H206" s="48" t="n">
        <x:v>3.755</x:v>
      </x:c>
      <x:c r="I206" s="48" t="n">
        <x:v>90.142</x:v>
      </x:c>
      <x:c r="J206" s="34" t="str">
        <x:v>入側板厚・出側板厚から算出</x:v>
      </x:c>
      <x:c r="K206" s="34" t="str">
        <x:v>C</x:v>
      </x:c>
      <x:c r="L206" s="34" t="str">
        <x:v>HR-LINE-1</x:v>
      </x:c>
      <x:c r="M206" s="34" t="str">
        <x:v>RQ-HR-00205</x:v>
      </x:c>
      <x:c r="N206" s="34" t="str">
        <x:v>HL-0026</x:v>
      </x:c>
      <x:c r="O206" s="34" t="str">
        <x:v>薄板高強度化PJ</x:v>
      </x:c>
      <x:c r="P206" s="34" t="str">
        <x:v>山田</x:v>
      </x:c>
      <x:c r="Q206" s="38" t="n">
        <x:v>45743</x:v>
      </x:c>
      <x:c r="R206" s="34" t="str">
        <x:v>学習</x:v>
      </x:c>
      <x:c r="S206" s="34" t="str"/>
    </x:row>
    <x:row r="207">
      <x:c r="A207" s="36" t="str">
        <x:v>HR-00206</x:v>
      </x:c>
      <x:c r="B207" s="48" t="n">
        <x:v>1242.459</x:v>
      </x:c>
      <x:c r="C207" s="48" t="n">
        <x:v>25.637</x:v>
      </x:c>
      <x:c r="D207" s="48" t="n">
        <x:v>857.821</x:v>
      </x:c>
      <x:c r="E207" s="48" t="n">
        <x:v>522.024</x:v>
      </x:c>
      <x:c r="F207" s="48" t="n">
        <x:v>50.159</x:v>
      </x:c>
      <x:c r="G207" s="48" t="n">
        <x:v>38.684</x:v>
      </x:c>
      <x:c r="H207" s="48" t="n">
        <x:v>4.006</x:v>
      </x:c>
      <x:c r="I207" s="48" t="n">
        <x:v>89.644</x:v>
      </x:c>
      <x:c r="J207" s="34" t="str">
        <x:v>入側板厚・出側板厚から算出</x:v>
      </x:c>
      <x:c r="K207" s="34" t="str">
        <x:v>C</x:v>
      </x:c>
      <x:c r="L207" s="34" t="str">
        <x:v>HR-LINE-1</x:v>
      </x:c>
      <x:c r="M207" s="34" t="str">
        <x:v>RQ-HR-00206</x:v>
      </x:c>
      <x:c r="N207" s="34" t="str">
        <x:v>HL-0026</x:v>
      </x:c>
      <x:c r="O207" s="34" t="str">
        <x:v>薄板高強度化PJ</x:v>
      </x:c>
      <x:c r="P207" s="34" t="str">
        <x:v>山田</x:v>
      </x:c>
      <x:c r="Q207" s="38" t="n">
        <x:v>45743</x:v>
      </x:c>
      <x:c r="R207" s="34" t="str">
        <x:v>学習</x:v>
      </x:c>
      <x:c r="S207" s="34" t="str"/>
    </x:row>
    <x:row r="208">
      <x:c r="A208" s="36" t="str">
        <x:v>HR-00207</x:v>
      </x:c>
      <x:c r="B208" s="48" t="n">
        <x:v>1161.29</x:v>
      </x:c>
      <x:c r="C208" s="48" t="n">
        <x:v>32.198</x:v>
      </x:c>
      <x:c r="D208" s="48" t="n">
        <x:v>909.133</x:v>
      </x:c>
      <x:c r="E208" s="48" t="n">
        <x:v>679.98</x:v>
      </x:c>
      <x:c r="F208" s="48" t="n">
        <x:v>27.632</x:v>
      </x:c>
      <x:c r="G208" s="48" t="n">
        <x:v>34.203</x:v>
      </x:c>
      <x:c r="H208" s="48" t="n">
        <x:v>3.363</x:v>
      </x:c>
      <x:c r="I208" s="48" t="n">
        <x:v>90.167</x:v>
      </x:c>
      <x:c r="J208" s="34" t="str">
        <x:v>入側板厚・出側板厚から算出</x:v>
      </x:c>
      <x:c r="K208" s="34" t="str">
        <x:v>A</x:v>
      </x:c>
      <x:c r="L208" s="34" t="str">
        <x:v>HR-LINE-1</x:v>
      </x:c>
      <x:c r="M208" s="34" t="str">
        <x:v>RQ-HR-00207</x:v>
      </x:c>
      <x:c r="N208" s="34" t="str">
        <x:v>HL-0026</x:v>
      </x:c>
      <x:c r="O208" s="34" t="str">
        <x:v>成形性改善PJ</x:v>
      </x:c>
      <x:c r="P208" s="34" t="str">
        <x:v>高橋</x:v>
      </x:c>
      <x:c r="Q208" s="38" t="n">
        <x:v>45746</x:v>
      </x:c>
      <x:c r="R208" s="34" t="str">
        <x:v>学習</x:v>
      </x:c>
      <x:c r="S208" s="34" t="str"/>
    </x:row>
    <x:row r="209">
      <x:c r="A209" s="36" t="str">
        <x:v>HR-00208</x:v>
      </x:c>
      <x:c r="B209" s="48" t="n">
        <x:v>1190.933</x:v>
      </x:c>
      <x:c r="C209" s="48" t="n">
        <x:v>28.564</x:v>
      </x:c>
      <x:c r="D209" s="48" t="n">
        <x:v>905.649</x:v>
      </x:c>
      <x:c r="E209" s="48" t="n">
        <x:v>661.672</x:v>
      </x:c>
      <x:c r="F209" s="48" t="n">
        <x:v>38.108</x:v>
      </x:c>
      <x:c r="G209" s="48" t="n">
        <x:v>33.184</x:v>
      </x:c>
      <x:c r="H209" s="48" t="n">
        <x:v>3.57</x:v>
      </x:c>
      <x:c r="I209" s="48" t="n">
        <x:v>89.243</x:v>
      </x:c>
      <x:c r="J209" s="34" t="str">
        <x:v>入側板厚・出側板厚から算出</x:v>
      </x:c>
      <x:c r="K209" s="34" t="str">
        <x:v>A</x:v>
      </x:c>
      <x:c r="L209" s="34" t="str">
        <x:v>HR-LINE-1</x:v>
      </x:c>
      <x:c r="M209" s="34" t="str">
        <x:v>RQ-HR-00208</x:v>
      </x:c>
      <x:c r="N209" s="34" t="str">
        <x:v>HL-0027</x:v>
      </x:c>
      <x:c r="O209" s="34" t="str">
        <x:v>成形性改善PJ</x:v>
      </x:c>
      <x:c r="P209" s="34" t="str">
        <x:v>高橋</x:v>
      </x:c>
      <x:c r="Q209" s="38" t="n">
        <x:v>45746</x:v>
      </x:c>
      <x:c r="R209" s="34" t="str">
        <x:v>学習</x:v>
      </x:c>
      <x:c r="S209" s="34" t="str"/>
    </x:row>
    <x:row r="210">
      <x:c r="A210" s="36" t="str">
        <x:v>HR-00209</x:v>
      </x:c>
      <x:c r="B210" s="48" t="n">
        <x:v>1209.367</x:v>
      </x:c>
      <x:c r="C210" s="48" t="n">
        <x:v>40.49</x:v>
      </x:c>
      <x:c r="D210" s="48" t="n">
        <x:v>877.964</x:v>
      </x:c>
      <x:c r="E210" s="48" t="n">
        <x:v>598.483</x:v>
      </x:c>
      <x:c r="F210" s="48" t="n">
        <x:v>47.465</x:v>
      </x:c>
      <x:c r="G210" s="48" t="n">
        <x:v>32.785</x:v>
      </x:c>
      <x:c r="H210" s="48" t="n">
        <x:v>3.444</x:v>
      </x:c>
      <x:c r="I210" s="48" t="n">
        <x:v>89.494</x:v>
      </x:c>
      <x:c r="J210" s="34" t="str">
        <x:v>入側板厚・出側板厚から算出</x:v>
      </x:c>
      <x:c r="K210" s="34" t="str">
        <x:v>B</x:v>
      </x:c>
      <x:c r="L210" s="34" t="str">
        <x:v>HR-LINE-1</x:v>
      </x:c>
      <x:c r="M210" s="34" t="str">
        <x:v>RQ-HR-00209</x:v>
      </x:c>
      <x:c r="N210" s="34" t="str">
        <x:v>HL-0027</x:v>
      </x:c>
      <x:c r="O210" s="34" t="str">
        <x:v>表面品質PJ</x:v>
      </x:c>
      <x:c r="P210" s="34" t="str">
        <x:v>山田</x:v>
      </x:c>
      <x:c r="Q210" s="38" t="n">
        <x:v>45749</x:v>
      </x:c>
      <x:c r="R210" s="34" t="str">
        <x:v>学習</x:v>
      </x:c>
      <x:c r="S210" s="34" t="str">
        <x:v>仕上温度は操業日報から転記</x:v>
      </x:c>
    </x:row>
    <x:row r="211">
      <x:c r="A211" s="36" t="str">
        <x:v>HR-00210</x:v>
      </x:c>
      <x:c r="B211" s="48" t="n">
        <x:v>1255.568</x:v>
      </x:c>
      <x:c r="C211" s="48" t="n">
        <x:v>27.576</x:v>
      </x:c>
      <x:c r="D211" s="48" t="n">
        <x:v>871.237</x:v>
      </x:c>
      <x:c r="E211" s="48" t="n">
        <x:v>515.116</x:v>
      </x:c>
      <x:c r="F211" s="48" t="n">
        <x:v>52.726</x:v>
      </x:c>
      <x:c r="G211" s="48" t="n">
        <x:v>36.32</x:v>
      </x:c>
      <x:c r="H211" s="48" t="n">
        <x:v>3.885</x:v>
      </x:c>
      <x:c r="I211" s="48" t="n">
        <x:v>89.303</x:v>
      </x:c>
      <x:c r="J211" s="34" t="str">
        <x:v>入側板厚・出側板厚から算出</x:v>
      </x:c>
      <x:c r="K211" s="34" t="str">
        <x:v>C</x:v>
      </x:c>
      <x:c r="L211" s="34" t="str">
        <x:v>HR-LINE-1</x:v>
      </x:c>
      <x:c r="M211" s="34" t="str">
        <x:v>RQ-HR-00210</x:v>
      </x:c>
      <x:c r="N211" s="34" t="str">
        <x:v>HL-0027</x:v>
      </x:c>
      <x:c r="O211" s="34" t="str">
        <x:v>表面品質PJ</x:v>
      </x:c>
      <x:c r="P211" s="34" t="str">
        <x:v>山田</x:v>
      </x:c>
      <x:c r="Q211" s="38" t="n">
        <x:v>45749</x:v>
      </x:c>
      <x:c r="R211" s="34" t="str">
        <x:v>学習</x:v>
      </x:c>
      <x:c r="S211" s="34" t="str"/>
    </x:row>
    <x:row r="212">
      <x:c r="A212" s="36" t="str">
        <x:v>HR-00211</x:v>
      </x:c>
      <x:c r="B212" s="48" t="n">
        <x:v>1210.208</x:v>
      </x:c>
      <x:c r="C212" s="48" t="n">
        <x:v>43.88</x:v>
      </x:c>
      <x:c r="D212" s="48" t="n">
        <x:v>851.628</x:v>
      </x:c>
      <x:c r="E212" s="48" t="n">
        <x:v>509.45</x:v>
      </x:c>
      <x:c r="F212" s="48" t="n">
        <x:v>62.04</x:v>
      </x:c>
      <x:c r="G212" s="48" t="n">
        <x:v>37.307</x:v>
      </x:c>
      <x:c r="H212" s="48" t="n">
        <x:v>3.756</x:v>
      </x:c>
      <x:c r="I212" s="48" t="n">
        <x:v>89.932</x:v>
      </x:c>
      <x:c r="J212" s="34" t="str">
        <x:v>入側板厚・出側板厚から算出</x:v>
      </x:c>
      <x:c r="K212" s="34" t="str">
        <x:v>C</x:v>
      </x:c>
      <x:c r="L212" s="34" t="str">
        <x:v>HR-LINE-1</x:v>
      </x:c>
      <x:c r="M212" s="34" t="str">
        <x:v>RQ-HR-00211</x:v>
      </x:c>
      <x:c r="N212" s="34" t="str">
        <x:v>HL-0027</x:v>
      </x:c>
      <x:c r="O212" s="34" t="str">
        <x:v>工程短縮PJ</x:v>
      </x:c>
      <x:c r="P212" s="34" t="str">
        <x:v>高橋</x:v>
      </x:c>
      <x:c r="Q212" s="38" t="n">
        <x:v>45752</x:v>
      </x:c>
      <x:c r="R212" s="34" t="str">
        <x:v>学習</x:v>
      </x:c>
      <x:c r="S212" s="34" t="str"/>
    </x:row>
    <x:row r="213">
      <x:c r="A213" s="36" t="str">
        <x:v>HR-00212</x:v>
      </x:c>
      <x:c r="B213" s="48" t="n">
        <x:v>1240.695</x:v>
      </x:c>
      <x:c r="C213" s="48" t="n">
        <x:v>25.585</x:v>
      </x:c>
      <x:c r="D213" s="48" t="n">
        <x:v>845.088</x:v>
      </x:c>
      <x:c r="E213" s="48" t="n">
        <x:v>535.247</x:v>
      </x:c>
      <x:c r="F213" s="48" t="n">
        <x:v>59.677</x:v>
      </x:c>
      <x:c r="G213" s="48" t="n">
        <x:v>39.566</x:v>
      </x:c>
      <x:c r="H213" s="48" t="n">
        <x:v>3.577</x:v>
      </x:c>
      <x:c r="I213" s="48" t="n">
        <x:v>90.959</x:v>
      </x:c>
      <x:c r="J213" s="34" t="str">
        <x:v>入側板厚・出側板厚から算出</x:v>
      </x:c>
      <x:c r="K213" s="34" t="str">
        <x:v>C</x:v>
      </x:c>
      <x:c r="L213" s="34" t="str">
        <x:v>HR-LINE-1</x:v>
      </x:c>
      <x:c r="M213" s="34" t="str">
        <x:v>RQ-HR-00212</x:v>
      </x:c>
      <x:c r="N213" s="34" t="str">
        <x:v>HL-0027</x:v>
      </x:c>
      <x:c r="O213" s="34" t="str">
        <x:v>薄板高強度化PJ</x:v>
      </x:c>
      <x:c r="P213" s="34" t="str">
        <x:v>山田</x:v>
      </x:c>
      <x:c r="Q213" s="38" t="n">
        <x:v>45755</x:v>
      </x:c>
      <x:c r="R213" s="34" t="str">
        <x:v>学習</x:v>
      </x:c>
      <x:c r="S213" s="34" t="str"/>
    </x:row>
    <x:row r="214">
      <x:c r="A214" s="36" t="str">
        <x:v>HR-00213</x:v>
      </x:c>
      <x:c r="B214" s="48" t="n">
        <x:v>1178.767</x:v>
      </x:c>
      <x:c r="C214" s="48" t="n">
        <x:v>20.203</x:v>
      </x:c>
      <x:c r="D214" s="48" t="n">
        <x:v>914.034</x:v>
      </x:c>
      <x:c r="E214" s="48" t="n">
        <x:v>683.691</x:v>
      </x:c>
      <x:c r="F214" s="48" t="n">
        <x:v>34.471</x:v>
      </x:c>
      <x:c r="G214" s="48" t="n">
        <x:v>34.379</x:v>
      </x:c>
      <x:c r="H214" s="48" t="n">
        <x:v>3.38</x:v>
      </x:c>
      <x:c r="I214" s="48" t="n">
        <x:v>90.168</x:v>
      </x:c>
      <x:c r="J214" s="34" t="str">
        <x:v>入側板厚・出側板厚から算出</x:v>
      </x:c>
      <x:c r="K214" s="34" t="str">
        <x:v>A</x:v>
      </x:c>
      <x:c r="L214" s="34" t="str">
        <x:v>HR-LINE-1</x:v>
      </x:c>
      <x:c r="M214" s="34" t="str">
        <x:v>RQ-HR-00213</x:v>
      </x:c>
      <x:c r="N214" s="34" t="str">
        <x:v>HL-0027</x:v>
      </x:c>
      <x:c r="O214" s="34" t="str">
        <x:v>薄板高強度化PJ</x:v>
      </x:c>
      <x:c r="P214" s="34" t="str">
        <x:v>山田</x:v>
      </x:c>
      <x:c r="Q214" s="38" t="n">
        <x:v>45755</x:v>
      </x:c>
      <x:c r="R214" s="34" t="str">
        <x:v>学習</x:v>
      </x:c>
      <x:c r="S214" s="34" t="str"/>
    </x:row>
    <x:row r="215">
      <x:c r="A215" s="36" t="str">
        <x:v>HR-00214</x:v>
      </x:c>
      <x:c r="B215" s="48" t="n">
        <x:v>1181.702</x:v>
      </x:c>
      <x:c r="C215" s="48" t="n">
        <x:v>35.572</x:v>
      </x:c>
      <x:c r="D215" s="48" t="n">
        <x:v>922.567</x:v>
      </x:c>
      <x:c r="E215" s="48" t="n">
        <x:v>657.706</x:v>
      </x:c>
      <x:c r="F215" s="48" t="n">
        <x:v>28.568</x:v>
      </x:c>
      <x:c r="G215" s="48" t="n">
        <x:v>35.851</x:v>
      </x:c>
      <x:c r="H215" s="48" t="n">
        <x:v>3.282</x:v>
      </x:c>
      <x:c r="I215" s="48" t="n">
        <x:v>90.844</x:v>
      </x:c>
      <x:c r="J215" s="34" t="str">
        <x:v>入側板厚・出側板厚から算出</x:v>
      </x:c>
      <x:c r="K215" s="34" t="str">
        <x:v>A</x:v>
      </x:c>
      <x:c r="L215" s="34" t="str">
        <x:v>HR-LINE-1</x:v>
      </x:c>
      <x:c r="M215" s="34" t="str">
        <x:v>RQ-HR-00214</x:v>
      </x:c>
      <x:c r="N215" s="34" t="str">
        <x:v>HL-0027</x:v>
      </x:c>
      <x:c r="O215" s="34" t="str">
        <x:v>成形性改善PJ</x:v>
      </x:c>
      <x:c r="P215" s="34" t="str">
        <x:v>高橋</x:v>
      </x:c>
      <x:c r="Q215" s="38" t="n">
        <x:v>45758</x:v>
      </x:c>
      <x:c r="R215" s="34" t="str">
        <x:v>学習</x:v>
      </x:c>
      <x:c r="S215" s="34" t="str"/>
    </x:row>
    <x:row r="216">
      <x:c r="A216" s="36" t="str">
        <x:v>HR-00215</x:v>
      </x:c>
      <x:c r="B216" s="48" t="n">
        <x:v>1210.954</x:v>
      </x:c>
      <x:c r="C216" s="48" t="n">
        <x:v>27.03</x:v>
      </x:c>
      <x:c r="D216" s="48" t="n">
        <x:v>860.58</x:v>
      </x:c>
      <x:c r="E216" s="48" t="n">
        <x:v>583.833</x:v>
      </x:c>
      <x:c r="F216" s="48" t="n">
        <x:v>51.605</x:v>
      </x:c>
      <x:c r="G216" s="48" t="n">
        <x:v>35.605</x:v>
      </x:c>
      <x:c r="H216" s="48" t="n">
        <x:v>3.845</x:v>
      </x:c>
      <x:c r="I216" s="48" t="n">
        <x:v>89.2</x:v>
      </x:c>
      <x:c r="J216" s="34" t="str">
        <x:v>入側板厚・出側板厚から算出</x:v>
      </x:c>
      <x:c r="K216" s="34" t="str">
        <x:v>B</x:v>
      </x:c>
      <x:c r="L216" s="34" t="str">
        <x:v>HR-LINE-1</x:v>
      </x:c>
      <x:c r="M216" s="34" t="str">
        <x:v>RQ-HR-00215</x:v>
      </x:c>
      <x:c r="N216" s="34" t="str">
        <x:v>HL-0027</x:v>
      </x:c>
      <x:c r="O216" s="34" t="str">
        <x:v>成形性改善PJ</x:v>
      </x:c>
      <x:c r="P216" s="34" t="str">
        <x:v>高橋</x:v>
      </x:c>
      <x:c r="Q216" s="38" t="n">
        <x:v>45758</x:v>
      </x:c>
      <x:c r="R216" s="34" t="str">
        <x:v>学習</x:v>
      </x:c>
      <x:c r="S216" s="34" t="str"/>
    </x:row>
    <x:row r="217">
      <x:c r="A217" s="36" t="str">
        <x:v>HR-00216</x:v>
      </x:c>
      <x:c r="B217" s="48" t="n">
        <x:v>1243.849</x:v>
      </x:c>
      <x:c r="C217" s="48" t="n">
        <x:v>27.765</x:v>
      </x:c>
      <x:c r="D217" s="48" t="n">
        <x:v>864.226</x:v>
      </x:c>
      <x:c r="E217" s="48" t="n">
        <x:v>526.446</x:v>
      </x:c>
      <x:c r="F217" s="48" t="n">
        <x:v>42.856</x:v>
      </x:c>
      <x:c r="G217" s="48" t="n">
        <x:v>36.471</x:v>
      </x:c>
      <x:c r="H217" s="48" t="n">
        <x:v>3.969</x:v>
      </x:c>
      <x:c r="I217" s="48" t="n">
        <x:v>89.117</x:v>
      </x:c>
      <x:c r="J217" s="34" t="str">
        <x:v>入側板厚・出側板厚から算出</x:v>
      </x:c>
      <x:c r="K217" s="34" t="str">
        <x:v>C</x:v>
      </x:c>
      <x:c r="L217" s="34" t="str">
        <x:v>HR-LINE-1</x:v>
      </x:c>
      <x:c r="M217" s="34" t="str">
        <x:v>RQ-HR-00216</x:v>
      </x:c>
      <x:c r="N217" s="34" t="str">
        <x:v>HL-0028</x:v>
      </x:c>
      <x:c r="O217" s="34" t="str">
        <x:v>表面品質PJ</x:v>
      </x:c>
      <x:c r="P217" s="34" t="str">
        <x:v>山田</x:v>
      </x:c>
      <x:c r="Q217" s="38" t="n">
        <x:v>45761</x:v>
      </x:c>
      <x:c r="R217" s="34" t="str">
        <x:v>学習</x:v>
      </x:c>
      <x:c r="S217" s="34" t="str"/>
    </x:row>
    <x:row r="218">
      <x:c r="A218" s="36" t="str">
        <x:v>HR-00217</x:v>
      </x:c>
      <x:c r="B218" s="48" t="n">
        <x:v>1250.322</x:v>
      </x:c>
      <x:c r="C218" s="48" t="n">
        <x:v>27.428</x:v>
      </x:c>
      <x:c r="D218" s="48" t="n">
        <x:v>832.084</x:v>
      </x:c>
      <x:c r="E218" s="48" t="n">
        <x:v>542.256</x:v>
      </x:c>
      <x:c r="F218" s="48" t="n">
        <x:v>49.008</x:v>
      </x:c>
      <x:c r="G218" s="48" t="n">
        <x:v>40.232</x:v>
      </x:c>
      <x:c r="H218" s="48" t="n">
        <x:v>3.923</x:v>
      </x:c>
      <x:c r="I218" s="48" t="n">
        <x:v>90.25</x:v>
      </x:c>
      <x:c r="J218" s="34" t="str">
        <x:v>入側板厚・出側板厚から算出</x:v>
      </x:c>
      <x:c r="K218" s="34" t="str">
        <x:v>C</x:v>
      </x:c>
      <x:c r="L218" s="34" t="str">
        <x:v>HR-LINE-1</x:v>
      </x:c>
      <x:c r="M218" s="34" t="str">
        <x:v>RQ-HR-00217</x:v>
      </x:c>
      <x:c r="N218" s="34" t="str">
        <x:v>HL-0028</x:v>
      </x:c>
      <x:c r="O218" s="34" t="str">
        <x:v>工程短縮PJ</x:v>
      </x:c>
      <x:c r="P218" s="34" t="str">
        <x:v>高橋</x:v>
      </x:c>
      <x:c r="Q218" s="38" t="n">
        <x:v>45764</x:v>
      </x:c>
      <x:c r="R218" s="34" t="str">
        <x:v>学習</x:v>
      </x:c>
      <x:c r="S218" s="34" t="str"/>
    </x:row>
    <x:row r="219">
      <x:c r="A219" s="36" t="str">
        <x:v>HR-00218</x:v>
      </x:c>
      <x:c r="B219" s="48" t="n">
        <x:v>1198.084</x:v>
      </x:c>
      <x:c r="C219" s="48" t="n">
        <x:v>31.176</x:v>
      </x:c>
      <x:c r="D219" s="48" t="n">
        <x:v>873.698</x:v>
      </x:c>
      <x:c r="E219" s="48" t="n">
        <x:v>602.961</x:v>
      </x:c>
      <x:c r="F219" s="48" t="n">
        <x:v>32.039</x:v>
      </x:c>
      <x:c r="G219" s="48" t="n">
        <x:v>32.979</x:v>
      </x:c>
      <x:c r="H219" s="48" t="n">
        <x:v>3.667</x:v>
      </x:c>
      <x:c r="I219" s="48" t="n">
        <x:v>88.88</x:v>
      </x:c>
      <x:c r="J219" s="34" t="str">
        <x:v>入側板厚・出側板厚から算出</x:v>
      </x:c>
      <x:c r="K219" s="34" t="str">
        <x:v>B</x:v>
      </x:c>
      <x:c r="L219" s="34" t="str">
        <x:v>HR-LINE-1</x:v>
      </x:c>
      <x:c r="M219" s="34" t="str">
        <x:v>RQ-HR-00218</x:v>
      </x:c>
      <x:c r="N219" s="34" t="str">
        <x:v>HL-0028</x:v>
      </x:c>
      <x:c r="O219" s="34" t="str">
        <x:v>薄板高強度化PJ</x:v>
      </x:c>
      <x:c r="P219" s="34" t="str">
        <x:v>山田</x:v>
      </x:c>
      <x:c r="Q219" s="38" t="n">
        <x:v>45767</x:v>
      </x:c>
      <x:c r="R219" s="34" t="str">
        <x:v>学習</x:v>
      </x:c>
      <x:c r="S219" s="34" t="str"/>
    </x:row>
    <x:row r="220">
      <x:c r="A220" s="36" t="str">
        <x:v>HR-00219</x:v>
      </x:c>
      <x:c r="B220" s="48" t="n">
        <x:v>1192.17</x:v>
      </x:c>
      <x:c r="C220" s="48" t="n">
        <x:v>29.971</x:v>
      </x:c>
      <x:c r="D220" s="48" t="n">
        <x:v>902.842</x:v>
      </x:c>
      <x:c r="E220" s="48" t="n">
        <x:v>663.416</x:v>
      </x:c>
      <x:c r="F220" s="48" t="n">
        <x:v>28.44</x:v>
      </x:c>
      <x:c r="G220" s="48" t="n">
        <x:v>37.136</x:v>
      </x:c>
      <x:c r="H220" s="48" t="n">
        <x:v>2.964</x:v>
      </x:c>
      <x:c r="I220" s="48" t="n">
        <x:v>92.018</x:v>
      </x:c>
      <x:c r="J220" s="34" t="str">
        <x:v>入側板厚・出側板厚から算出</x:v>
      </x:c>
      <x:c r="K220" s="34" t="str">
        <x:v>A</x:v>
      </x:c>
      <x:c r="L220" s="34" t="str">
        <x:v>HR-LINE-1</x:v>
      </x:c>
      <x:c r="M220" s="34" t="str">
        <x:v>RQ-HR-00219</x:v>
      </x:c>
      <x:c r="N220" s="34" t="str">
        <x:v>HL-0028</x:v>
      </x:c>
      <x:c r="O220" s="34" t="str">
        <x:v>薄板高強度化PJ</x:v>
      </x:c>
      <x:c r="P220" s="34" t="str">
        <x:v>山田</x:v>
      </x:c>
      <x:c r="Q220" s="38" t="n">
        <x:v>45767</x:v>
      </x:c>
      <x:c r="R220" s="34" t="str">
        <x:v>学習</x:v>
      </x:c>
      <x:c r="S220" s="34" t="str"/>
    </x:row>
    <x:row r="221">
      <x:c r="A221" s="36" t="str">
        <x:v>HR-00220</x:v>
      </x:c>
      <x:c r="B221" s="48" t="n">
        <x:v>1227.318</x:v>
      </x:c>
      <x:c r="C221" s="48" t="n">
        <x:v>33.763</x:v>
      </x:c>
      <x:c r="D221" s="48" t="n">
        <x:v>894.02</x:v>
      </x:c>
      <x:c r="E221" s="48" t="n">
        <x:v>591.425</x:v>
      </x:c>
      <x:c r="F221" s="48" t="n">
        <x:v>39.906</x:v>
      </x:c>
      <x:c r="G221" s="48" t="n">
        <x:v>35.794</x:v>
      </x:c>
      <x:c r="H221" s="48" t="n">
        <x:v>3.44</x:v>
      </x:c>
      <x:c r="I221" s="48" t="n">
        <x:v>90.391</x:v>
      </x:c>
      <x:c r="J221" s="34" t="str">
        <x:v>入側板厚・出側板厚から算出</x:v>
      </x:c>
      <x:c r="K221" s="34" t="str">
        <x:v>B</x:v>
      </x:c>
      <x:c r="L221" s="34" t="str">
        <x:v>HR-LINE-1</x:v>
      </x:c>
      <x:c r="M221" s="34" t="str">
        <x:v>RQ-HR-00220</x:v>
      </x:c>
      <x:c r="N221" s="34" t="str">
        <x:v>HL-0028</x:v>
      </x:c>
      <x:c r="O221" s="34" t="str">
        <x:v>成形性改善PJ</x:v>
      </x:c>
      <x:c r="P221" s="34" t="str">
        <x:v>高橋</x:v>
      </x:c>
      <x:c r="Q221" s="38" t="n">
        <x:v>45770</x:v>
      </x:c>
      <x:c r="R221" s="34" t="str">
        <x:v>学習</x:v>
      </x:c>
      <x:c r="S221" s="34" t="str"/>
    </x:row>
    <x:row r="222">
      <x:c r="A222" s="36" t="str">
        <x:v>HR-00221</x:v>
      </x:c>
      <x:c r="B222" s="48" t="n">
        <x:v>1232.845</x:v>
      </x:c>
      <x:c r="C222" s="48" t="n">
        <x:v>31.298</x:v>
      </x:c>
      <x:c r="D222" s="48" t="n">
        <x:v>859.948</x:v>
      </x:c>
      <x:c r="E222" s="48" t="n">
        <x:v>532.813</x:v>
      </x:c>
      <x:c r="F222" s="48" t="n">
        <x:v>46.897</x:v>
      </x:c>
      <x:c r="G222" s="48" t="n">
        <x:v>37.734</x:v>
      </x:c>
      <x:c r="H222" s="48" t="n">
        <x:v>3.947</x:v>
      </x:c>
      <x:c r="I222" s="48" t="n">
        <x:v>89.539</x:v>
      </x:c>
      <x:c r="J222" s="34" t="str">
        <x:v>入側板厚・出側板厚から算出</x:v>
      </x:c>
      <x:c r="K222" s="34" t="str">
        <x:v>C</x:v>
      </x:c>
      <x:c r="L222" s="34" t="str">
        <x:v>HR-LINE-1</x:v>
      </x:c>
      <x:c r="M222" s="34" t="str">
        <x:v>RQ-HR-00221</x:v>
      </x:c>
      <x:c r="N222" s="34" t="str">
        <x:v>HL-0028</x:v>
      </x:c>
      <x:c r="O222" s="34" t="str">
        <x:v>表面品質PJ</x:v>
      </x:c>
      <x:c r="P222" s="34" t="str">
        <x:v>山田</x:v>
      </x:c>
      <x:c r="Q222" s="38" t="n">
        <x:v>45773</x:v>
      </x:c>
      <x:c r="R222" s="34" t="str">
        <x:v>学習</x:v>
      </x:c>
      <x:c r="S222" s="34" t="str"/>
    </x:row>
    <x:row r="223">
      <x:c r="A223" s="36" t="str">
        <x:v>HR-00222</x:v>
      </x:c>
      <x:c r="B223" s="48" t="n">
        <x:v>1176.52</x:v>
      </x:c>
      <x:c r="C223" s="48" t="n">
        <x:v>24.739</x:v>
      </x:c>
      <x:c r="D223" s="48" t="n">
        <x:v>911.408</x:v>
      </x:c>
      <x:c r="E223" s="48" t="n">
        <x:v>659.215</x:v>
      </x:c>
      <x:c r="F223" s="48" t="n">
        <x:v>33.283</x:v>
      </x:c>
      <x:c r="G223" s="48" t="n">
        <x:v>34.663</x:v>
      </x:c>
      <x:c r="H223" s="48" t="n">
        <x:v>3.102</x:v>
      </x:c>
      <x:c r="I223" s="48" t="n">
        <x:v>91.052</x:v>
      </x:c>
      <x:c r="J223" s="34" t="str">
        <x:v>入側板厚・出側板厚から算出</x:v>
      </x:c>
      <x:c r="K223" s="34" t="str">
        <x:v>A</x:v>
      </x:c>
      <x:c r="L223" s="34" t="str">
        <x:v>HR-LINE-1</x:v>
      </x:c>
      <x:c r="M223" s="34" t="str">
        <x:v>RQ-HR-00222</x:v>
      </x:c>
      <x:c r="N223" s="34" t="str">
        <x:v>HL-0028</x:v>
      </x:c>
      <x:c r="O223" s="34" t="str">
        <x:v>表面品質PJ</x:v>
      </x:c>
      <x:c r="P223" s="34" t="str">
        <x:v>山田</x:v>
      </x:c>
      <x:c r="Q223" s="38" t="n">
        <x:v>45773</x:v>
      </x:c>
      <x:c r="R223" s="34" t="str">
        <x:v>学習</x:v>
      </x:c>
      <x:c r="S223" s="34" t="str"/>
    </x:row>
    <x:row r="224">
      <x:c r="A224" s="36" t="str">
        <x:v>HR-00223</x:v>
      </x:c>
      <x:c r="B224" s="48" t="n">
        <x:v>1228.501</x:v>
      </x:c>
      <x:c r="C224" s="48" t="n">
        <x:v>24.103</x:v>
      </x:c>
      <x:c r="D224" s="48" t="n">
        <x:v>865.648</x:v>
      </x:c>
      <x:c r="E224" s="48" t="n">
        <x:v>527.463</x:v>
      </x:c>
      <x:c r="F224" s="48" t="n">
        <x:v>48.839</x:v>
      </x:c>
      <x:c r="G224" s="48" t="n">
        <x:v>39.689</x:v>
      </x:c>
      <x:c r="H224" s="48" t="n">
        <x:v>3.912</x:v>
      </x:c>
      <x:c r="I224" s="48" t="n">
        <x:v>90.144</x:v>
      </x:c>
      <x:c r="J224" s="34" t="str">
        <x:v>入側板厚・出側板厚から算出</x:v>
      </x:c>
      <x:c r="K224" s="34" t="str">
        <x:v>C</x:v>
      </x:c>
      <x:c r="L224" s="34" t="str">
        <x:v>HR-LINE-1</x:v>
      </x:c>
      <x:c r="M224" s="34" t="str">
        <x:v>RQ-HR-00223</x:v>
      </x:c>
      <x:c r="N224" s="34" t="str">
        <x:v>HL-0028</x:v>
      </x:c>
      <x:c r="O224" s="34" t="str">
        <x:v>工程短縮PJ</x:v>
      </x:c>
      <x:c r="P224" s="34" t="str">
        <x:v>高橋</x:v>
      </x:c>
      <x:c r="Q224" s="38" t="n">
        <x:v>45776</x:v>
      </x:c>
      <x:c r="R224" s="34" t="str">
        <x:v>学習</x:v>
      </x:c>
      <x:c r="S224" s="34" t="str"/>
    </x:row>
    <x:row r="225">
      <x:c r="A225" s="36" t="str">
        <x:v>HR-00224</x:v>
      </x:c>
      <x:c r="B225" s="48" t="n">
        <x:v>1241.566</x:v>
      </x:c>
      <x:c r="C225" s="48" t="n">
        <x:v>27.929</x:v>
      </x:c>
      <x:c r="D225" s="48" t="n">
        <x:v>830.762</x:v>
      </x:c>
      <x:c r="E225" s="48" t="n">
        <x:v>526.286</x:v>
      </x:c>
      <x:c r="F225" s="48" t="n">
        <x:v>64.448</x:v>
      </x:c>
      <x:c r="G225" s="48" t="n">
        <x:v>37.455</x:v>
      </x:c>
      <x:c r="H225" s="48" t="n">
        <x:v>4.016</x:v>
      </x:c>
      <x:c r="I225" s="48" t="n">
        <x:v>89.277</x:v>
      </x:c>
      <x:c r="J225" s="34" t="str">
        <x:v>入側板厚・出側板厚から算出</x:v>
      </x:c>
      <x:c r="K225" s="34" t="str">
        <x:v>C</x:v>
      </x:c>
      <x:c r="L225" s="34" t="str">
        <x:v>HR-LINE-1</x:v>
      </x:c>
      <x:c r="M225" s="34" t="str">
        <x:v>RQ-HR-00224</x:v>
      </x:c>
      <x:c r="N225" s="34" t="str">
        <x:v>HL-0029</x:v>
      </x:c>
      <x:c r="O225" s="34" t="str">
        <x:v>工程短縮PJ</x:v>
      </x:c>
      <x:c r="P225" s="34" t="str">
        <x:v>高橋</x:v>
      </x:c>
      <x:c r="Q225" s="38" t="n">
        <x:v>45776</x:v>
      </x:c>
      <x:c r="R225" s="34" t="str">
        <x:v>学習</x:v>
      </x:c>
      <x:c r="S225" s="34" t="str"/>
    </x:row>
    <x:row r="226">
      <x:c r="A226" s="36" t="str">
        <x:v>HR-00225</x:v>
      </x:c>
      <x:c r="B226" s="48" t="n">
        <x:v>1240.559</x:v>
      </x:c>
      <x:c r="C226" s="48" t="n">
        <x:v>31.753</x:v>
      </x:c>
      <x:c r="D226" s="48" t="n">
        <x:v>837.062</x:v>
      </x:c>
      <x:c r="E226" s="48" t="n">
        <x:v>535.099</x:v>
      </x:c>
      <x:c r="F226" s="48" t="n">
        <x:v>58.327</x:v>
      </x:c>
      <x:c r="G226" s="48" t="n">
        <x:v>35.859</x:v>
      </x:c>
      <x:c r="H226" s="48" t="n">
        <x:v>3.874</x:v>
      </x:c>
      <x:c r="I226" s="48" t="n">
        <x:v>89.196</x:v>
      </x:c>
      <x:c r="J226" s="34" t="str">
        <x:v>入側板厚・出側板厚から算出</x:v>
      </x:c>
      <x:c r="K226" s="34" t="str">
        <x:v>C</x:v>
      </x:c>
      <x:c r="L226" s="34" t="str">
        <x:v>HR-LINE-1</x:v>
      </x:c>
      <x:c r="M226" s="34" t="str">
        <x:v>RQ-HR-00225</x:v>
      </x:c>
      <x:c r="N226" s="34" t="str">
        <x:v>HL-0029</x:v>
      </x:c>
      <x:c r="O226" s="34" t="str">
        <x:v>薄板高強度化PJ</x:v>
      </x:c>
      <x:c r="P226" s="34" t="str">
        <x:v>山田</x:v>
      </x:c>
      <x:c r="Q226" s="38" t="n">
        <x:v>45779</x:v>
      </x:c>
      <x:c r="R226" s="34" t="str">
        <x:v>学習</x:v>
      </x:c>
      <x:c r="S226" s="34" t="str"/>
    </x:row>
    <x:row r="227">
      <x:c r="A227" s="36" t="str">
        <x:v>HR-00001</x:v>
      </x:c>
      <x:c r="B227" s="48" t="n">
        <x:v>1168.038</x:v>
      </x:c>
      <x:c r="C227" s="48" t="n">
        <x:v>29.341</x:v>
      </x:c>
      <x:c r="D227" s="48" t="n">
        <x:v>904.873</x:v>
      </x:c>
      <x:c r="E227" s="48" t="n">
        <x:v>641.809</x:v>
      </x:c>
      <x:c r="F227" s="48" t="n">
        <x:v>36.764</x:v>
      </x:c>
      <x:c r="G227" s="48" t="n">
        <x:v>33.318</x:v>
      </x:c>
      <x:c r="H227" s="48" t="n">
        <x:v>3.459</x:v>
      </x:c>
      <x:c r="I227" s="48" t="n">
        <x:v>89.618</x:v>
      </x:c>
      <x:c r="J227" s="34" t="str">
        <x:v>入側板厚・出側板厚から算出</x:v>
      </x:c>
      <x:c r="K227" s="34" t="str">
        <x:v>A</x:v>
      </x:c>
      <x:c r="L227" s="34" t="str">
        <x:v>HR-LINE-1</x:v>
      </x:c>
      <x:c r="M227" s="34" t="str">
        <x:v>RQ-HR-00001</x:v>
      </x:c>
      <x:c r="N227" s="34" t="str">
        <x:v>HL-0001</x:v>
      </x:c>
      <x:c r="O227" s="34" t="str">
        <x:v>薄板高強度化PJ</x:v>
      </x:c>
      <x:c r="P227" s="34" t="str">
        <x:v>山田</x:v>
      </x:c>
      <x:c r="Q227" s="38" t="n">
        <x:v>45419</x:v>
      </x:c>
      <x:c r="R227" s="34" t="str">
        <x:v>学習</x:v>
      </x:c>
      <x:c r="S227" s="34" t="str"/>
    </x:row>
  </x:sheetData>
  <x:conditionalFormatting sqref="R2:R227">
    <x:cfRule type="expression" dxfId="2" priority="1">
      <x:formula>R2="除外"</x:formula>
    </x:cfRule>
    <x:cfRule type="expression" dxfId="3" priority="2">
      <x:formula>R2="参考"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69e081ee8341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13" hidden="0" customWidth="1"/>
    <x:col min="9" max="9" width="13" hidden="0" customWidth="1"/>
    <x:col min="10" max="10" width="18" hidden="0" customWidth="1"/>
    <x:col min="11" max="11" width="13" hidden="0" customWidth="1"/>
    <x:col min="12" max="12" width="14" hidden="0" customWidth="1"/>
    <x:col min="13" max="13" width="13" hidden="0" customWidth="1"/>
    <x:col min="14" max="14" width="34" hidden="0" customWidth="1"/>
  </x:cols>
  <x:sheetData>
    <x:row r="1" ht="32" customHeight="1">
      <x:c r="A1" s="28" t="str">
        <x:v>冷延_key</x:v>
      </x:c>
      <x:c r="B1" s="28" t="str">
        <x:v>入側板厚[mm]</x:v>
      </x:c>
      <x:c r="C1" s="28" t="str">
        <x:v>出側板厚[mm]</x:v>
      </x:c>
      <x:c r="D1" s="28" t="str">
        <x:v>圧延荷重[kN]</x:v>
      </x:c>
      <x:c r="E1" s="28" t="str">
        <x:v>前方張力[kN]</x:v>
      </x:c>
      <x:c r="F1" s="28" t="str">
        <x:v>後方張力[kN]</x:v>
      </x:c>
      <x:c r="G1" s="28" t="str">
        <x:v>ライン速度[m/min]</x:v>
      </x:c>
      <x:c r="H1" s="28" t="str">
        <x:v>設備</x:v>
      </x:c>
      <x:c r="I1" s="28" t="str">
        <x:v>ロット</x:v>
      </x:c>
      <x:c r="J1" s="28" t="str">
        <x:v>プロジェクト名</x:v>
      </x:c>
      <x:c r="K1" s="28" t="str">
        <x:v>登録者</x:v>
      </x:c>
      <x:c r="L1" s="28" t="str">
        <x:v>登録日</x:v>
      </x:c>
      <x:c r="M1" s="28" t="str">
        <x:v>学習利用区分</x:v>
      </x:c>
      <x:c r="N1" s="28" t="str">
        <x:v>備考</x:v>
      </x:c>
    </x:row>
    <x:row r="2">
      <x:c r="A2" s="36" t="str">
        <x:v>CR-00001</x:v>
      </x:c>
      <x:c r="B2" s="48" t="n">
        <x:v>3.355</x:v>
      </x:c>
      <x:c r="C2" s="48" t="n">
        <x:v>1.201</x:v>
      </x:c>
      <x:c r="D2" s="48" t="n">
        <x:v>13277.357</x:v>
      </x:c>
      <x:c r="E2" s="48" t="n">
        <x:v>88.361</x:v>
      </x:c>
      <x:c r="F2" s="48" t="n">
        <x:v>66.139</x:v>
      </x:c>
      <x:c r="G2" s="48" t="n">
        <x:v>765.479</x:v>
      </x:c>
      <x:c r="H2" s="34" t="str">
        <x:v>CR-LINE-1</x:v>
      </x:c>
      <x:c r="I2" s="34" t="str">
        <x:v>CL-0001</x:v>
      </x:c>
      <x:c r="J2" s="34" t="str">
        <x:v>成形性改善PJ</x:v>
      </x:c>
      <x:c r="K2" s="34" t="str">
        <x:v>高橋</x:v>
      </x:c>
      <x:c r="L2" s="38" t="n">
        <x:v>45542</x:v>
      </x:c>
      <x:c r="M2" s="34" t="str">
        <x:v>参考</x:v>
      </x:c>
      <x:c r="N2" s="34" t="str"/>
    </x:row>
    <x:row r="3">
      <x:c r="A3" s="36" t="str">
        <x:v>CR-00002</x:v>
      </x:c>
      <x:c r="B3" s="48" t="n">
        <x:v>3.469</x:v>
      </x:c>
      <x:c r="C3" s="48" t="n">
        <x:v>1.343</x:v>
      </x:c>
      <x:c r="D3" s="48" t="n">
        <x:v>12210.138</x:v>
      </x:c>
      <x:c r="E3" s="48" t="n">
        <x:v>85.689</x:v>
      </x:c>
      <x:c r="F3" s="48" t="n">
        <x:v>76.42</x:v>
      </x:c>
      <x:c r="G3" s="48" t="n">
        <x:v>566.787</x:v>
      </x:c>
      <x:c r="H3" s="34" t="str">
        <x:v>CR-LINE-1</x:v>
      </x:c>
      <x:c r="I3" s="34" t="str">
        <x:v>CL-0001</x:v>
      </x:c>
      <x:c r="J3" s="34" t="str">
        <x:v>表面品質PJ</x:v>
      </x:c>
      <x:c r="K3" s="34" t="str">
        <x:v>山田</x:v>
      </x:c>
      <x:c r="L3" s="38" t="n">
        <x:v>45545</x:v>
      </x:c>
      <x:c r="M3" s="34" t="str">
        <x:v>参考</x:v>
      </x:c>
      <x:c r="N3" s="34" t="str"/>
    </x:row>
    <x:row r="4">
      <x:c r="A4" s="36" t="str">
        <x:v>CR-00003</x:v>
      </x:c>
      <x:c r="B4" s="48" t="n">
        <x:v>3.884</x:v>
      </x:c>
      <x:c r="C4" s="48" t="n">
        <x:v>1.465</x:v>
      </x:c>
      <x:c r="D4" s="48" t="n">
        <x:v>10582.293</x:v>
      </x:c>
      <x:c r="E4" s="48" t="n">
        <x:v>84.281</x:v>
      </x:c>
      <x:c r="F4" s="48" t="n">
        <x:v>83.69</x:v>
      </x:c>
      <x:c r="G4" s="48" t="n">
        <x:v>690.88</x:v>
      </x:c>
      <x:c r="H4" s="34" t="str">
        <x:v>CR-LINE-1</x:v>
      </x:c>
      <x:c r="I4" s="34" t="str">
        <x:v>CL-0001</x:v>
      </x:c>
      <x:c r="J4" s="34" t="str">
        <x:v>工程短縮PJ</x:v>
      </x:c>
      <x:c r="K4" s="34" t="str">
        <x:v>高橋</x:v>
      </x:c>
      <x:c r="L4" s="38" t="n">
        <x:v>45548</x:v>
      </x:c>
      <x:c r="M4" s="34" t="str">
        <x:v>参考</x:v>
      </x:c>
      <x:c r="N4" s="34" t="str"/>
    </x:row>
    <x:row r="5">
      <x:c r="A5" s="36" t="str">
        <x:v>CR-00004</x:v>
      </x:c>
      <x:c r="B5" s="48" t="n">
        <x:v>3.426</x:v>
      </x:c>
      <x:c r="C5" s="48" t="n">
        <x:v>1.251</x:v>
      </x:c>
      <x:c r="D5" s="48" t="n">
        <x:v>10123.578</x:v>
      </x:c>
      <x:c r="E5" s="48" t="n">
        <x:v>96.573</x:v>
      </x:c>
      <x:c r="F5" s="48" t="n">
        <x:v>82.939</x:v>
      </x:c>
      <x:c r="G5" s="48" t="n">
        <x:v>675.63</x:v>
      </x:c>
      <x:c r="H5" s="34" t="str">
        <x:v>CR-LINE-1</x:v>
      </x:c>
      <x:c r="I5" s="34" t="str">
        <x:v>CL-0001</x:v>
      </x:c>
      <x:c r="J5" s="34" t="str">
        <x:v>薄板高強度化PJ</x:v>
      </x:c>
      <x:c r="K5" s="34" t="str">
        <x:v>山田</x:v>
      </x:c>
      <x:c r="L5" s="38" t="n">
        <x:v>45551</x:v>
      </x:c>
      <x:c r="M5" s="34" t="str">
        <x:v>参考</x:v>
      </x:c>
      <x:c r="N5" s="34" t="str"/>
    </x:row>
    <x:row r="6">
      <x:c r="A6" s="36" t="str">
        <x:v>CR-00005</x:v>
      </x:c>
      <x:c r="B6" s="48" t="n">
        <x:v>3.211</x:v>
      </x:c>
      <x:c r="C6" s="48" t="n">
        <x:v>1.248</x:v>
      </x:c>
      <x:c r="D6" s="48" t="n">
        <x:v>13879.33</x:v>
      </x:c>
      <x:c r="E6" s="48" t="n">
        <x:v>83.905</x:v>
      </x:c>
      <x:c r="F6" s="48" t="n">
        <x:v>84.084</x:v>
      </x:c>
      <x:c r="G6" s="48" t="n">
        <x:v>710.716</x:v>
      </x:c>
      <x:c r="H6" s="34" t="str">
        <x:v>CR-LINE-1</x:v>
      </x:c>
      <x:c r="I6" s="34" t="str">
        <x:v>CL-0001</x:v>
      </x:c>
      <x:c r="J6" s="34" t="str">
        <x:v>工程短縮PJ</x:v>
      </x:c>
      <x:c r="K6" s="34" t="str">
        <x:v>高橋</x:v>
      </x:c>
      <x:c r="L6" s="38" t="n">
        <x:v>45560</x:v>
      </x:c>
      <x:c r="M6" s="34" t="str">
        <x:v>参考</x:v>
      </x:c>
      <x:c r="N6" s="34" t="str"/>
    </x:row>
    <x:row r="7">
      <x:c r="A7" s="36" t="str">
        <x:v>CR-00006</x:v>
      </x:c>
      <x:c r="B7" s="48" t="n">
        <x:v>3.343</x:v>
      </x:c>
      <x:c r="C7" s="48" t="n">
        <x:v>1.34</x:v>
      </x:c>
      <x:c r="D7" s="48" t="n">
        <x:v>12113.391</x:v>
      </x:c>
      <x:c r="E7" s="48" t="n">
        <x:v>72.49</x:v>
      </x:c>
      <x:c r="F7" s="48" t="n">
        <x:v>65.237</x:v>
      </x:c>
      <x:c r="G7" s="48" t="n">
        <x:v>742.256</x:v>
      </x:c>
      <x:c r="H7" s="34" t="str">
        <x:v>CR-LINE-1</x:v>
      </x:c>
      <x:c r="I7" s="34" t="str">
        <x:v>CL-0001</x:v>
      </x:c>
      <x:c r="J7" s="34" t="str">
        <x:v>薄板高強度化PJ</x:v>
      </x:c>
      <x:c r="K7" s="34" t="str">
        <x:v>山田</x:v>
      </x:c>
      <x:c r="L7" s="38" t="n">
        <x:v>45563</x:v>
      </x:c>
      <x:c r="M7" s="34" t="str">
        <x:v>参考</x:v>
      </x:c>
      <x:c r="N7" s="34" t="str"/>
    </x:row>
    <x:row r="8">
      <x:c r="A8" s="36" t="str">
        <x:v>CR-00007</x:v>
      </x:c>
      <x:c r="B8" s="48" t="n">
        <x:v>3.668</x:v>
      </x:c>
      <x:c r="C8" s="48" t="n">
        <x:v>1.402</x:v>
      </x:c>
      <x:c r="D8" s="48" t="n">
        <x:v>10608.23</x:v>
      </x:c>
      <x:c r="E8" s="48" t="n">
        <x:v>80.106</x:v>
      </x:c>
      <x:c r="F8" s="48" t="n">
        <x:v>86.487</x:v>
      </x:c>
      <x:c r="G8" s="48" t="n">
        <x:v>615.732</x:v>
      </x:c>
      <x:c r="H8" s="34" t="str">
        <x:v>CR-LINE-1</x:v>
      </x:c>
      <x:c r="I8" s="34" t="str">
        <x:v>CL-0001</x:v>
      </x:c>
      <x:c r="J8" s="34" t="str">
        <x:v>工程短縮PJ</x:v>
      </x:c>
      <x:c r="K8" s="34" t="str">
        <x:v>高橋</x:v>
      </x:c>
      <x:c r="L8" s="38" t="n">
        <x:v>45572</x:v>
      </x:c>
      <x:c r="M8" s="34" t="str">
        <x:v>参考</x:v>
      </x:c>
      <x:c r="N8" s="34" t="str"/>
    </x:row>
    <x:row r="9">
      <x:c r="A9" s="36" t="str">
        <x:v>CR-00008</x:v>
      </x:c>
      <x:c r="B9" s="48" t="n">
        <x:v>3.668</x:v>
      </x:c>
      <x:c r="C9" s="48" t="n">
        <x:v>1.674</x:v>
      </x:c>
      <x:c r="D9" s="48" t="n">
        <x:v>10023.983</x:v>
      </x:c>
      <x:c r="E9" s="48" t="n">
        <x:v>87.579</x:v>
      </x:c>
      <x:c r="F9" s="48" t="n">
        <x:v>70.608</x:v>
      </x:c>
      <x:c r="G9" s="48" t="n">
        <x:v>655.255</x:v>
      </x:c>
      <x:c r="H9" s="34" t="str">
        <x:v>CR-LINE-1</x:v>
      </x:c>
      <x:c r="I9" s="34" t="str">
        <x:v>CL-0001</x:v>
      </x:c>
      <x:c r="J9" s="34" t="str">
        <x:v>工程短縮PJ</x:v>
      </x:c>
      <x:c r="K9" s="34" t="str">
        <x:v>高橋</x:v>
      </x:c>
      <x:c r="L9" s="38" t="n">
        <x:v>45572</x:v>
      </x:c>
      <x:c r="M9" s="34" t="str">
        <x:v>参考</x:v>
      </x:c>
      <x:c r="N9" s="34" t="str"/>
    </x:row>
    <x:row r="10">
      <x:c r="A10" s="36" t="str">
        <x:v>CR-00009</x:v>
      </x:c>
      <x:c r="B10" s="48" t="n">
        <x:v>3.196</x:v>
      </x:c>
      <x:c r="C10" s="48" t="n">
        <x:v>1.156</x:v>
      </x:c>
      <x:c r="D10" s="48" t="n">
        <x:v>11567.871</x:v>
      </x:c>
      <x:c r="E10" s="48" t="n">
        <x:v>98.104</x:v>
      </x:c>
      <x:c r="F10" s="48" t="n">
        <x:v>49.252</x:v>
      </x:c>
      <x:c r="G10" s="48" t="n">
        <x:v>705.065</x:v>
      </x:c>
      <x:c r="H10" s="34" t="str">
        <x:v>CR-LINE-1</x:v>
      </x:c>
      <x:c r="I10" s="34" t="str">
        <x:v>CL-0001</x:v>
      </x:c>
      <x:c r="J10" s="34" t="str">
        <x:v>成形性改善PJ</x:v>
      </x:c>
      <x:c r="K10" s="34" t="str">
        <x:v>高橋</x:v>
      </x:c>
      <x:c r="L10" s="38" t="n">
        <x:v>45578</x:v>
      </x:c>
      <x:c r="M10" s="34" t="str">
        <x:v>参考</x:v>
      </x:c>
      <x:c r="N10" s="34" t="str"/>
    </x:row>
    <x:row r="11">
      <x:c r="A11" s="36" t="str">
        <x:v>CR-00010</x:v>
      </x:c>
      <x:c r="B11" s="48" t="n">
        <x:v>3.887</x:v>
      </x:c>
      <x:c r="C11" s="48" t="n">
        <x:v>1.587</x:v>
      </x:c>
      <x:c r="D11" s="48" t="n">
        <x:v>12604.608</x:v>
      </x:c>
      <x:c r="E11" s="48" t="n">
        <x:v>83.679</x:v>
      </x:c>
      <x:c r="F11" s="48" t="n">
        <x:v>69.607</x:v>
      </x:c>
      <x:c r="G11" s="48" t="n">
        <x:v>552.995</x:v>
      </x:c>
      <x:c r="H11" s="34" t="str">
        <x:v>CR-LINE-1</x:v>
      </x:c>
      <x:c r="I11" s="34" t="str">
        <x:v>CL-0002</x:v>
      </x:c>
      <x:c r="J11" s="34" t="str">
        <x:v>表面品質PJ</x:v>
      </x:c>
      <x:c r="K11" s="34" t="str">
        <x:v>山田</x:v>
      </x:c>
      <x:c r="L11" s="38" t="n">
        <x:v>45581</x:v>
      </x:c>
      <x:c r="M11" s="34" t="str">
        <x:v>参考</x:v>
      </x:c>
      <x:c r="N11" s="34" t="str"/>
    </x:row>
    <x:row r="12">
      <x:c r="A12" s="36" t="str">
        <x:v>CR-00011</x:v>
      </x:c>
      <x:c r="B12" s="48" t="n">
        <x:v>3.552</x:v>
      </x:c>
      <x:c r="C12" s="48" t="n">
        <x:v>1.464</x:v>
      </x:c>
      <x:c r="D12" s="48" t="n">
        <x:v>12267.011</x:v>
      </x:c>
      <x:c r="E12" s="48" t="n">
        <x:v>99.694</x:v>
      </x:c>
      <x:c r="F12" s="48" t="n">
        <x:v>65.607</x:v>
      </x:c>
      <x:c r="G12" s="48" t="n">
        <x:v>621.572</x:v>
      </x:c>
      <x:c r="H12" s="34" t="str">
        <x:v>CR-LINE-1</x:v>
      </x:c>
      <x:c r="I12" s="34" t="str">
        <x:v>CL-0002</x:v>
      </x:c>
      <x:c r="J12" s="34" t="str">
        <x:v>工程短縮PJ</x:v>
      </x:c>
      <x:c r="K12" s="34" t="str">
        <x:v>高橋</x:v>
      </x:c>
      <x:c r="L12" s="38" t="n">
        <x:v>45584</x:v>
      </x:c>
      <x:c r="M12" s="34" t="str">
        <x:v>参考</x:v>
      </x:c>
      <x:c r="N12" s="34" t="str"/>
    </x:row>
    <x:row r="13">
      <x:c r="A13" s="36" t="str">
        <x:v>CR-00012</x:v>
      </x:c>
      <x:c r="B13" s="48" t="n">
        <x:v>3.83</x:v>
      </x:c>
      <x:c r="C13" s="48" t="n">
        <x:v>1.466</x:v>
      </x:c>
      <x:c r="D13" s="48" t="n">
        <x:v>9741.221</x:v>
      </x:c>
      <x:c r="E13" s="48" t="n">
        <x:v>101.703</x:v>
      </x:c>
      <x:c r="F13" s="48" t="n">
        <x:v>70.594</x:v>
      </x:c>
      <x:c r="G13" s="48" t="n">
        <x:v>689.215</x:v>
      </x:c>
      <x:c r="H13" s="34" t="str">
        <x:v>CR-LINE-1</x:v>
      </x:c>
      <x:c r="I13" s="34" t="str">
        <x:v>CL-0002</x:v>
      </x:c>
      <x:c r="J13" s="34" t="str">
        <x:v>表面品質PJ</x:v>
      </x:c>
      <x:c r="K13" s="34" t="str">
        <x:v>山田</x:v>
      </x:c>
      <x:c r="L13" s="38" t="n">
        <x:v>45593</x:v>
      </x:c>
      <x:c r="M13" s="34" t="str">
        <x:v>参考</x:v>
      </x:c>
      <x:c r="N13" s="34" t="str"/>
    </x:row>
    <x:row r="14">
      <x:c r="A14" s="36" t="str">
        <x:v>CR-00013</x:v>
      </x:c>
      <x:c r="B14" s="48" t="n">
        <x:v>3.787</x:v>
      </x:c>
      <x:c r="C14" s="48" t="n">
        <x:v>1.425</x:v>
      </x:c>
      <x:c r="D14" s="48" t="n">
        <x:v>13492.8</x:v>
      </x:c>
      <x:c r="E14" s="48" t="n">
        <x:v>89.458</x:v>
      </x:c>
      <x:c r="F14" s="48" t="n">
        <x:v>57.133</x:v>
      </x:c>
      <x:c r="G14" s="48" t="n">
        <x:v>673.816</x:v>
      </x:c>
      <x:c r="H14" s="34" t="str">
        <x:v>CR-LINE-1</x:v>
      </x:c>
      <x:c r="I14" s="34" t="str">
        <x:v>CL-0002</x:v>
      </x:c>
      <x:c r="J14" s="34" t="str">
        <x:v>工程短縮PJ</x:v>
      </x:c>
      <x:c r="K14" s="34" t="str">
        <x:v>高橋</x:v>
      </x:c>
      <x:c r="L14" s="38" t="n">
        <x:v>45596</x:v>
      </x:c>
      <x:c r="M14" s="34" t="str">
        <x:v>参考</x:v>
      </x:c>
      <x:c r="N14" s="34" t="str"/>
    </x:row>
    <x:row r="15">
      <x:c r="A15" s="36" t="str">
        <x:v>CR-00014</x:v>
      </x:c>
      <x:c r="B15" s="48" t="n">
        <x:v>3.185</x:v>
      </x:c>
      <x:c r="C15" s="48" t="n">
        <x:v>1.193</x:v>
      </x:c>
      <x:c r="D15" s="48" t="n">
        <x:v>10652.246</x:v>
      </x:c>
      <x:c r="E15" s="48" t="n">
        <x:v>90.451</x:v>
      </x:c>
      <x:c r="F15" s="48" t="n">
        <x:v>62.362</x:v>
      </x:c>
      <x:c r="G15" s="48" t="n">
        <x:v>593.532</x:v>
      </x:c>
      <x:c r="H15" s="34" t="str">
        <x:v>CR-LINE-1</x:v>
      </x:c>
      <x:c r="I15" s="34" t="str">
        <x:v>CL-0002</x:v>
      </x:c>
      <x:c r="J15" s="34" t="str">
        <x:v>薄板高強度化PJ</x:v>
      </x:c>
      <x:c r="K15" s="34" t="str">
        <x:v>山田</x:v>
      </x:c>
      <x:c r="L15" s="38" t="n">
        <x:v>45599</x:v>
      </x:c>
      <x:c r="M15" s="34" t="str">
        <x:v>参考</x:v>
      </x:c>
      <x:c r="N15" s="34" t="str"/>
    </x:row>
    <x:row r="16">
      <x:c r="A16" s="36" t="str">
        <x:v>CR-00015</x:v>
      </x:c>
      <x:c r="B16" s="48" t="n">
        <x:v>3.185</x:v>
      </x:c>
      <x:c r="C16" s="48" t="n">
        <x:v>1.562</x:v>
      </x:c>
      <x:c r="D16" s="48" t="n">
        <x:v>13680.102</x:v>
      </x:c>
      <x:c r="E16" s="48" t="n">
        <x:v>84.511</x:v>
      </x:c>
      <x:c r="F16" s="48" t="n">
        <x:v>76.581</x:v>
      </x:c>
      <x:c r="G16" s="48" t="n">
        <x:v>800.857</x:v>
      </x:c>
      <x:c r="H16" s="34" t="str">
        <x:v>CR-LINE-1</x:v>
      </x:c>
      <x:c r="I16" s="34" t="str">
        <x:v>CL-0002</x:v>
      </x:c>
      <x:c r="J16" s="34" t="str">
        <x:v>薄板高強度化PJ</x:v>
      </x:c>
      <x:c r="K16" s="34" t="str">
        <x:v>山田</x:v>
      </x:c>
      <x:c r="L16" s="38" t="n">
        <x:v>45599</x:v>
      </x:c>
      <x:c r="M16" s="34" t="str">
        <x:v>参考</x:v>
      </x:c>
      <x:c r="N16" s="34" t="str"/>
    </x:row>
    <x:row r="17">
      <x:c r="A17" s="36" t="str">
        <x:v>CR-00016</x:v>
      </x:c>
      <x:c r="B17" s="48" t="n">
        <x:v>3.481</x:v>
      </x:c>
      <x:c r="C17" s="48" t="n">
        <x:v>1.362</x:v>
      </x:c>
      <x:c r="D17" s="48" t="n">
        <x:v>8382.601</x:v>
      </x:c>
      <x:c r="E17" s="48" t="n">
        <x:v>88.112</x:v>
      </x:c>
      <x:c r="F17" s="48" t="n">
        <x:v>61.349</x:v>
      </x:c>
      <x:c r="G17" s="48" t="n">
        <x:v>732.131</x:v>
      </x:c>
      <x:c r="H17" s="34" t="str">
        <x:v>CR-LINE-1</x:v>
      </x:c>
      <x:c r="I17" s="34" t="str">
        <x:v>CL-0002</x:v>
      </x:c>
      <x:c r="J17" s="34" t="str">
        <x:v>成形性改善PJ</x:v>
      </x:c>
      <x:c r="K17" s="34" t="str">
        <x:v>高橋</x:v>
      </x:c>
      <x:c r="L17" s="38" t="n">
        <x:v>45602</x:v>
      </x:c>
      <x:c r="M17" s="34" t="str">
        <x:v>参考</x:v>
      </x:c>
      <x:c r="N17" s="34" t="str"/>
    </x:row>
    <x:row r="18">
      <x:c r="A18" s="36" t="str">
        <x:v>CR-00017</x:v>
      </x:c>
      <x:c r="B18" s="48" t="n">
        <x:v>3.422</x:v>
      </x:c>
      <x:c r="C18" s="48" t="n">
        <x:v>1.307</x:v>
      </x:c>
      <x:c r="D18" s="48" t="n">
        <x:v>12123.14</x:v>
      </x:c>
      <x:c r="E18" s="48" t="n">
        <x:v>63.544</x:v>
      </x:c>
      <x:c r="F18" s="48" t="n">
        <x:v>76.946</x:v>
      </x:c>
      <x:c r="G18" s="48" t="n">
        <x:v>590.131</x:v>
      </x:c>
      <x:c r="H18" s="34" t="str">
        <x:v>CR-LINE-1</x:v>
      </x:c>
      <x:c r="I18" s="34" t="str">
        <x:v>CL-0002</x:v>
      </x:c>
      <x:c r="J18" s="34" t="str">
        <x:v>工程短縮PJ</x:v>
      </x:c>
      <x:c r="K18" s="34" t="str">
        <x:v>高橋</x:v>
      </x:c>
      <x:c r="L18" s="38" t="n">
        <x:v>45608</x:v>
      </x:c>
      <x:c r="M18" s="34" t="str">
        <x:v>参考</x:v>
      </x:c>
      <x:c r="N18" s="34" t="str"/>
    </x:row>
    <x:row r="19">
      <x:c r="A19" s="36" t="str">
        <x:v>CR-00018</x:v>
      </x:c>
      <x:c r="B19" s="48" t="n">
        <x:v>3.738</x:v>
      </x:c>
      <x:c r="C19" s="48" t="n">
        <x:v>1.423</x:v>
      </x:c>
      <x:c r="D19" s="48" t="n">
        <x:v>11805.832</x:v>
      </x:c>
      <x:c r="E19" s="48" t="n">
        <x:v>82.258</x:v>
      </x:c>
      <x:c r="F19" s="48" t="n">
        <x:v>65.29</x:v>
      </x:c>
      <x:c r="G19" s="48" t="n">
        <x:v>670.992</x:v>
      </x:c>
      <x:c r="H19" s="34" t="str">
        <x:v>CR-LINE-1</x:v>
      </x:c>
      <x:c r="I19" s="34" t="str">
        <x:v>CL-0002</x:v>
      </x:c>
      <x:c r="J19" s="34" t="str">
        <x:v>薄板高強度化PJ</x:v>
      </x:c>
      <x:c r="K19" s="34" t="str">
        <x:v>山田</x:v>
      </x:c>
      <x:c r="L19" s="38" t="n">
        <x:v>45611</x:v>
      </x:c>
      <x:c r="M19" s="34" t="str">
        <x:v>参考</x:v>
      </x:c>
      <x:c r="N19" s="34" t="str"/>
    </x:row>
    <x:row r="20">
      <x:c r="A20" s="36" t="str">
        <x:v>CR-00019</x:v>
      </x:c>
      <x:c r="B20" s="48" t="n">
        <x:v>3.645</x:v>
      </x:c>
      <x:c r="C20" s="48" t="n">
        <x:v>1.375</x:v>
      </x:c>
      <x:c r="D20" s="48" t="n">
        <x:v>11138.692</x:v>
      </x:c>
      <x:c r="E20" s="48" t="n">
        <x:v>70.077</x:v>
      </x:c>
      <x:c r="F20" s="48" t="n">
        <x:v>65.661</x:v>
      </x:c>
      <x:c r="G20" s="48" t="n">
        <x:v>716.73</x:v>
      </x:c>
      <x:c r="H20" s="34" t="str">
        <x:v>CR-LINE-1</x:v>
      </x:c>
      <x:c r="I20" s="34" t="str">
        <x:v>CL-0002</x:v>
      </x:c>
      <x:c r="J20" s="34" t="str">
        <x:v>成形性改善PJ</x:v>
      </x:c>
      <x:c r="K20" s="34" t="str">
        <x:v>高橋</x:v>
      </x:c>
      <x:c r="L20" s="38" t="n">
        <x:v>45614</x:v>
      </x:c>
      <x:c r="M20" s="34" t="str">
        <x:v>参考</x:v>
      </x:c>
      <x:c r="N20" s="34" t="str"/>
    </x:row>
    <x:row r="21">
      <x:c r="A21" s="36" t="str">
        <x:v>CR-00020</x:v>
      </x:c>
      <x:c r="B21" s="48" t="n">
        <x:v>3.645</x:v>
      </x:c>
      <x:c r="C21" s="48" t="n">
        <x:v>1.828</x:v>
      </x:c>
      <x:c r="D21" s="48" t="n">
        <x:v>11457.45</x:v>
      </x:c>
      <x:c r="E21" s="48" t="n">
        <x:v>92.895</x:v>
      </x:c>
      <x:c r="F21" s="48" t="n">
        <x:v>64.796</x:v>
      </x:c>
      <x:c r="G21" s="48" t="n">
        <x:v>626.663</x:v>
      </x:c>
      <x:c r="H21" s="34" t="str">
        <x:v>CR-LINE-1</x:v>
      </x:c>
      <x:c r="I21" s="34" t="str">
        <x:v>CL-0003</x:v>
      </x:c>
      <x:c r="J21" s="34" t="str">
        <x:v>成形性改善PJ</x:v>
      </x:c>
      <x:c r="K21" s="34" t="str">
        <x:v>高橋</x:v>
      </x:c>
      <x:c r="L21" s="38" t="n">
        <x:v>45614</x:v>
      </x:c>
      <x:c r="M21" s="34" t="str">
        <x:v>参考</x:v>
      </x:c>
      <x:c r="N21" s="34" t="str"/>
    </x:row>
    <x:row r="22">
      <x:c r="A22" s="36" t="str">
        <x:v>CR-00021</x:v>
      </x:c>
      <x:c r="B22" s="48" t="n">
        <x:v>3.396</x:v>
      </x:c>
      <x:c r="C22" s="48" t="n">
        <x:v>1.344</x:v>
      </x:c>
      <x:c r="D22" s="48" t="n">
        <x:v>12196.101</x:v>
      </x:c>
      <x:c r="E22" s="48" t="n">
        <x:v>80.262</x:v>
      </x:c>
      <x:c r="F22" s="48" t="n">
        <x:v>70.319</x:v>
      </x:c>
      <x:c r="G22" s="48" t="n">
        <x:v>586.572</x:v>
      </x:c>
      <x:c r="H22" s="34" t="str">
        <x:v>CR-LINE-1</x:v>
      </x:c>
      <x:c r="I22" s="34" t="str">
        <x:v>CL-0003</x:v>
      </x:c>
      <x:c r="J22" s="34" t="str">
        <x:v>表面品質PJ</x:v>
      </x:c>
      <x:c r="K22" s="34" t="str">
        <x:v>山田</x:v>
      </x:c>
      <x:c r="L22" s="38" t="n">
        <x:v>45617</x:v>
      </x:c>
      <x:c r="M22" s="34" t="str">
        <x:v>参考</x:v>
      </x:c>
      <x:c r="N22" s="34" t="str"/>
    </x:row>
    <x:row r="23">
      <x:c r="A23" s="36" t="str">
        <x:v>CR-00022</x:v>
      </x:c>
      <x:c r="B23" s="48" t="n">
        <x:v>3.7</x:v>
      </x:c>
      <x:c r="C23" s="48" t="n">
        <x:v>1.435</x:v>
      </x:c>
      <x:c r="D23" s="48" t="n">
        <x:v>11552.179</x:v>
      </x:c>
      <x:c r="E23" s="48" t="n">
        <x:v>79.233</x:v>
      </x:c>
      <x:c r="F23" s="48" t="n">
        <x:v>70.078</x:v>
      </x:c>
      <x:c r="G23" s="48" t="n">
        <x:v>626.113</x:v>
      </x:c>
      <x:c r="H23" s="34" t="str">
        <x:v>CR-LINE-1</x:v>
      </x:c>
      <x:c r="I23" s="34" t="str">
        <x:v>CL-0003</x:v>
      </x:c>
      <x:c r="J23" s="34" t="str">
        <x:v>工程短縮PJ</x:v>
      </x:c>
      <x:c r="K23" s="34" t="str">
        <x:v>高橋</x:v>
      </x:c>
      <x:c r="L23" s="38" t="n">
        <x:v>45620</x:v>
      </x:c>
      <x:c r="M23" s="34" t="str">
        <x:v>参考</x:v>
      </x:c>
      <x:c r="N23" s="34" t="str"/>
    </x:row>
    <x:row r="24">
      <x:c r="A24" s="36" t="str">
        <x:v>CR-00023</x:v>
      </x:c>
      <x:c r="B24" s="48" t="n">
        <x:v>3.426</x:v>
      </x:c>
      <x:c r="C24" s="48" t="n">
        <x:v>1.295</x:v>
      </x:c>
      <x:c r="D24" s="48" t="n">
        <x:v>11238.424</x:v>
      </x:c>
      <x:c r="E24" s="48" t="n">
        <x:v>84.846</x:v>
      </x:c>
      <x:c r="F24" s="48" t="n">
        <x:v>70.16</x:v>
      </x:c>
      <x:c r="G24" s="48" t="n">
        <x:v>737.863</x:v>
      </x:c>
      <x:c r="H24" s="34" t="str">
        <x:v>CR-LINE-1</x:v>
      </x:c>
      <x:c r="I24" s="34" t="str">
        <x:v>CL-0003</x:v>
      </x:c>
      <x:c r="J24" s="34" t="str">
        <x:v>薄板高強度化PJ</x:v>
      </x:c>
      <x:c r="K24" s="34" t="str">
        <x:v>山田</x:v>
      </x:c>
      <x:c r="L24" s="38" t="n">
        <x:v>45623</x:v>
      </x:c>
      <x:c r="M24" s="34" t="str">
        <x:v>参考</x:v>
      </x:c>
      <x:c r="N24" s="34" t="str"/>
    </x:row>
    <x:row r="25">
      <x:c r="A25" s="36" t="str">
        <x:v>CR-00024</x:v>
      </x:c>
      <x:c r="B25" s="48" t="n">
        <x:v>3.586</x:v>
      </x:c>
      <x:c r="C25" s="48" t="n">
        <x:v>1.4</x:v>
      </x:c>
      <x:c r="D25" s="48" t="n">
        <x:v>12883.783</x:v>
      </x:c>
      <x:c r="E25" s="48" t="n">
        <x:v>84.747</x:v>
      </x:c>
      <x:c r="F25" s="48" t="n">
        <x:v>66.435</x:v>
      </x:c>
      <x:c r="G25" s="48" t="n">
        <x:v>590.35</x:v>
      </x:c>
      <x:c r="H25" s="34" t="str">
        <x:v>CR-LINE-1</x:v>
      </x:c>
      <x:c r="I25" s="34" t="str">
        <x:v>CL-0003</x:v>
      </x:c>
      <x:c r="J25" s="34" t="str">
        <x:v>成形性改善PJ</x:v>
      </x:c>
      <x:c r="K25" s="34" t="str">
        <x:v>高橋</x:v>
      </x:c>
      <x:c r="L25" s="38" t="n">
        <x:v>45626</x:v>
      </x:c>
      <x:c r="M25" s="34" t="str">
        <x:v>参考</x:v>
      </x:c>
      <x:c r="N25" s="34" t="str"/>
    </x:row>
    <x:row r="26">
      <x:c r="A26" s="36" t="str">
        <x:v>CR-00025</x:v>
      </x:c>
      <x:c r="B26" s="48" t="n">
        <x:v>3.338</x:v>
      </x:c>
      <x:c r="C26" s="48" t="n">
        <x:v>1.279</x:v>
      </x:c>
      <x:c r="D26" s="48" t="n">
        <x:v>10608.055</x:v>
      </x:c>
      <x:c r="E26" s="48" t="n">
        <x:v>77.728</x:v>
      </x:c>
      <x:c r="F26" s="48" t="n">
        <x:v>61.82</x:v>
      </x:c>
      <x:c r="G26" s="48" t="n">
        <x:v>708.19</x:v>
      </x:c>
      <x:c r="H26" s="34" t="str">
        <x:v>CR-LINE-1</x:v>
      </x:c>
      <x:c r="I26" s="34" t="str">
        <x:v>CL-0003</x:v>
      </x:c>
      <x:c r="J26" s="34" t="str">
        <x:v>成形性改善PJ</x:v>
      </x:c>
      <x:c r="K26" s="34" t="str">
        <x:v>高橋</x:v>
      </x:c>
      <x:c r="L26" s="38" t="n">
        <x:v>45638</x:v>
      </x:c>
      <x:c r="M26" s="34" t="str">
        <x:v>参考</x:v>
      </x:c>
      <x:c r="N26" s="34" t="str"/>
    </x:row>
    <x:row r="27">
      <x:c r="A27" s="36" t="str">
        <x:v>CR-00026</x:v>
      </x:c>
      <x:c r="B27" s="48" t="n">
        <x:v>3.325</x:v>
      </x:c>
      <x:c r="C27" s="48" t="n">
        <x:v>1.278</x:v>
      </x:c>
      <x:c r="D27" s="48" t="n">
        <x:v>9773.32</x:v>
      </x:c>
      <x:c r="E27" s="48" t="n">
        <x:v>76.072</x:v>
      </x:c>
      <x:c r="F27" s="48" t="n">
        <x:v>68.746</x:v>
      </x:c>
      <x:c r="G27" s="48" t="n">
        <x:v>671.107</x:v>
      </x:c>
      <x:c r="H27" s="34" t="str">
        <x:v>CR-LINE-1</x:v>
      </x:c>
      <x:c r="I27" s="34" t="str">
        <x:v>CL-0003</x:v>
      </x:c>
      <x:c r="J27" s="34" t="str">
        <x:v>表面品質PJ</x:v>
      </x:c>
      <x:c r="K27" s="34" t="str">
        <x:v>山田</x:v>
      </x:c>
      <x:c r="L27" s="38" t="n">
        <x:v>45641</x:v>
      </x:c>
      <x:c r="M27" s="34" t="str">
        <x:v>参考</x:v>
      </x:c>
      <x:c r="N27" s="34" t="str"/>
    </x:row>
    <x:row r="28">
      <x:c r="A28" s="36" t="str">
        <x:v>CR-00027</x:v>
      </x:c>
      <x:c r="B28" s="48" t="n">
        <x:v>3.594</x:v>
      </x:c>
      <x:c r="C28" s="48" t="n">
        <x:v>1.338</x:v>
      </x:c>
      <x:c r="D28" s="48" t="n">
        <x:v>10741.477</x:v>
      </x:c>
      <x:c r="E28" s="48" t="n">
        <x:v>83.273</x:v>
      </x:c>
      <x:c r="F28" s="48" t="n">
        <x:v>62.725</x:v>
      </x:c>
      <x:c r="G28" s="48" t="n">
        <x:v>694.449</x:v>
      </x:c>
      <x:c r="H28" s="34" t="str">
        <x:v>CR-LINE-1</x:v>
      </x:c>
      <x:c r="I28" s="34" t="str">
        <x:v>CL-0003</x:v>
      </x:c>
      <x:c r="J28" s="34" t="str">
        <x:v>工程短縮PJ</x:v>
      </x:c>
      <x:c r="K28" s="34" t="str">
        <x:v>高橋</x:v>
      </x:c>
      <x:c r="L28" s="38" t="n">
        <x:v>45644</x:v>
      </x:c>
      <x:c r="M28" s="34" t="str">
        <x:v>参考</x:v>
      </x:c>
      <x:c r="N28" s="34" t="str"/>
    </x:row>
    <x:row r="29">
      <x:c r="A29" s="36" t="str">
        <x:v>CR-00028</x:v>
      </x:c>
      <x:c r="B29" s="48" t="n">
        <x:v>3.48</x:v>
      </x:c>
      <x:c r="C29" s="48" t="n">
        <x:v>1.338</x:v>
      </x:c>
      <x:c r="D29" s="48" t="n">
        <x:v>11557.893</x:v>
      </x:c>
      <x:c r="E29" s="48" t="n">
        <x:v>89.89</x:v>
      </x:c>
      <x:c r="F29" s="48" t="n">
        <x:v>68.764</x:v>
      </x:c>
      <x:c r="G29" s="48" t="n">
        <x:v>602.176</x:v>
      </x:c>
      <x:c r="H29" s="34" t="str">
        <x:v>CR-LINE-1</x:v>
      </x:c>
      <x:c r="I29" s="34" t="str">
        <x:v>CL-0003</x:v>
      </x:c>
      <x:c r="J29" s="34" t="str">
        <x:v>薄板高強度化PJ</x:v>
      </x:c>
      <x:c r="K29" s="34" t="str">
        <x:v>山田</x:v>
      </x:c>
      <x:c r="L29" s="38" t="n">
        <x:v>45647</x:v>
      </x:c>
      <x:c r="M29" s="34" t="str">
        <x:v>参考</x:v>
      </x:c>
      <x:c r="N29" s="34" t="str"/>
    </x:row>
    <x:row r="30">
      <x:c r="A30" s="36" t="str">
        <x:v>CR-00029</x:v>
      </x:c>
      <x:c r="B30" s="48" t="n">
        <x:v>3.683</x:v>
      </x:c>
      <x:c r="C30" s="48" t="n">
        <x:v>1.368</x:v>
      </x:c>
      <x:c r="D30" s="48" t="n">
        <x:v>11962.55</x:v>
      </x:c>
      <x:c r="E30" s="48" t="n">
        <x:v>79.009</x:v>
      </x:c>
      <x:c r="F30" s="48" t="n">
        <x:v>77.349</x:v>
      </x:c>
      <x:c r="G30" s="48" t="n">
        <x:v>567.937</x:v>
      </x:c>
      <x:c r="H30" s="34" t="str">
        <x:v>CR-LINE-1</x:v>
      </x:c>
      <x:c r="I30" s="34" t="str">
        <x:v>CL-0003</x:v>
      </x:c>
      <x:c r="J30" s="34" t="str">
        <x:v>成形性改善PJ</x:v>
      </x:c>
      <x:c r="K30" s="34" t="str">
        <x:v>高橋</x:v>
      </x:c>
      <x:c r="L30" s="38" t="n">
        <x:v>45650</x:v>
      </x:c>
      <x:c r="M30" s="34" t="str">
        <x:v>参考</x:v>
      </x:c>
      <x:c r="N30" s="34" t="str"/>
    </x:row>
    <x:row r="31">
      <x:c r="A31" s="36" t="str">
        <x:v>CR-00030</x:v>
      </x:c>
      <x:c r="B31" s="48" t="n">
        <x:v>3.456</x:v>
      </x:c>
      <x:c r="C31" s="48" t="n">
        <x:v>1.433</x:v>
      </x:c>
      <x:c r="D31" s="48" t="n">
        <x:v>11486.404</x:v>
      </x:c>
      <x:c r="E31" s="48" t="n">
        <x:v>83.077</x:v>
      </x:c>
      <x:c r="F31" s="48" t="n">
        <x:v>73.403</x:v>
      </x:c>
      <x:c r="G31" s="48" t="n">
        <x:v>598.491</x:v>
      </x:c>
      <x:c r="H31" s="34" t="str">
        <x:v>CR-LINE-1</x:v>
      </x:c>
      <x:c r="I31" s="34" t="str">
        <x:v>CL-0004</x:v>
      </x:c>
      <x:c r="J31" s="34" t="str">
        <x:v>表面品質PJ</x:v>
      </x:c>
      <x:c r="K31" s="34" t="str">
        <x:v>山田</x:v>
      </x:c>
      <x:c r="L31" s="38" t="n">
        <x:v>45653</x:v>
      </x:c>
      <x:c r="M31" s="34" t="str">
        <x:v>参考</x:v>
      </x:c>
      <x:c r="N31" s="34" t="str"/>
    </x:row>
    <x:row r="32">
      <x:c r="A32" s="36" t="str">
        <x:v>CR-00031</x:v>
      </x:c>
      <x:c r="B32" s="48" t="n">
        <x:v>3.623</x:v>
      </x:c>
      <x:c r="C32" s="48" t="n">
        <x:v>1.42</x:v>
      </x:c>
      <x:c r="D32" s="48" t="n">
        <x:v>9289.606</x:v>
      </x:c>
      <x:c r="E32" s="48" t="n">
        <x:v>88.921</x:v>
      </x:c>
      <x:c r="F32" s="48" t="n">
        <x:v>72.195</x:v>
      </x:c>
      <x:c r="G32" s="48" t="n">
        <x:v>700.252</x:v>
      </x:c>
      <x:c r="H32" s="34" t="str">
        <x:v>CR-LINE-1</x:v>
      </x:c>
      <x:c r="I32" s="34" t="str">
        <x:v>CL-0004</x:v>
      </x:c>
      <x:c r="J32" s="34" t="str">
        <x:v>工程短縮PJ</x:v>
      </x:c>
      <x:c r="K32" s="34" t="str">
        <x:v>高橋</x:v>
      </x:c>
      <x:c r="L32" s="38" t="n">
        <x:v>45656</x:v>
      </x:c>
      <x:c r="M32" s="34" t="str">
        <x:v>参考</x:v>
      </x:c>
      <x:c r="N32" s="34" t="str"/>
    </x:row>
    <x:row r="33">
      <x:c r="A33" s="36" t="str">
        <x:v>CR-00032</x:v>
      </x:c>
      <x:c r="B33" s="48" t="n">
        <x:v>3.552</x:v>
      </x:c>
      <x:c r="C33" s="48" t="n">
        <x:v>1.448</x:v>
      </x:c>
      <x:c r="D33" s="48" t="n">
        <x:v>11004.752</x:v>
      </x:c>
      <x:c r="E33" s="48" t="n">
        <x:v>88.512</x:v>
      </x:c>
      <x:c r="F33" s="48" t="n">
        <x:v>87.464</x:v>
      </x:c>
      <x:c r="G33" s="48" t="n">
        <x:v>571.277</x:v>
      </x:c>
      <x:c r="H33" s="34" t="str">
        <x:v>CR-LINE-1</x:v>
      </x:c>
      <x:c r="I33" s="34" t="str">
        <x:v>CL-0004</x:v>
      </x:c>
      <x:c r="J33" s="34" t="str">
        <x:v>薄板高強度化PJ</x:v>
      </x:c>
      <x:c r="K33" s="34" t="str">
        <x:v>山田</x:v>
      </x:c>
      <x:c r="L33" s="38" t="n">
        <x:v>45659</x:v>
      </x:c>
      <x:c r="M33" s="34" t="str">
        <x:v>参考</x:v>
      </x:c>
      <x:c r="N33" s="34" t="str"/>
    </x:row>
    <x:row r="34">
      <x:c r="A34" s="36" t="str">
        <x:v>CR-00033</x:v>
      </x:c>
      <x:c r="B34" s="48" t="n">
        <x:v>3.552</x:v>
      </x:c>
      <x:c r="C34" s="48" t="n">
        <x:v>1.677</x:v>
      </x:c>
      <x:c r="D34" s="48" t="n">
        <x:v>10106.61</x:v>
      </x:c>
      <x:c r="E34" s="48" t="n">
        <x:v>75.913</x:v>
      </x:c>
      <x:c r="F34" s="48" t="n">
        <x:v>75.362</x:v>
      </x:c>
      <x:c r="G34" s="48" t="n">
        <x:v>646.401</x:v>
      </x:c>
      <x:c r="H34" s="34" t="str">
        <x:v>CR-LINE-1</x:v>
      </x:c>
      <x:c r="I34" s="34" t="str">
        <x:v>CL-0004</x:v>
      </x:c>
      <x:c r="J34" s="34" t="str">
        <x:v>薄板高強度化PJ</x:v>
      </x:c>
      <x:c r="K34" s="34" t="str">
        <x:v>山田</x:v>
      </x:c>
      <x:c r="L34" s="38" t="n">
        <x:v>45659</x:v>
      </x:c>
      <x:c r="M34" s="34" t="str">
        <x:v>参考</x:v>
      </x:c>
      <x:c r="N34" s="34" t="str"/>
    </x:row>
    <x:row r="35">
      <x:c r="A35" s="36" t="str">
        <x:v>CR-00034</x:v>
      </x:c>
      <x:c r="B35" s="48" t="n">
        <x:v>3.642</x:v>
      </x:c>
      <x:c r="C35" s="48" t="n">
        <x:v>1.362</x:v>
      </x:c>
      <x:c r="D35" s="48" t="n">
        <x:v>12176.662</x:v>
      </x:c>
      <x:c r="E35" s="48" t="n">
        <x:v>80.091</x:v>
      </x:c>
      <x:c r="F35" s="48" t="n">
        <x:v>74.086</x:v>
      </x:c>
      <x:c r="G35" s="48" t="n">
        <x:v>706.602</x:v>
      </x:c>
      <x:c r="H35" s="34" t="str">
        <x:v>CR-LINE-1</x:v>
      </x:c>
      <x:c r="I35" s="34" t="str">
        <x:v>CL-0004</x:v>
      </x:c>
      <x:c r="J35" s="34" t="str">
        <x:v>成形性改善PJ</x:v>
      </x:c>
      <x:c r="K35" s="34" t="str">
        <x:v>高橋</x:v>
      </x:c>
      <x:c r="L35" s="38" t="n">
        <x:v>45662</x:v>
      </x:c>
      <x:c r="M35" s="34" t="str">
        <x:v>参考</x:v>
      </x:c>
      <x:c r="N35" s="34" t="str"/>
    </x:row>
    <x:row r="36">
      <x:c r="A36" s="36" t="str">
        <x:v>CR-00035</x:v>
      </x:c>
      <x:c r="B36" s="48" t="n">
        <x:v>3.731</x:v>
      </x:c>
      <x:c r="C36" s="48" t="n">
        <x:v>1.449</x:v>
      </x:c>
      <x:c r="D36" s="48" t="n">
        <x:v>11033.119</x:v>
      </x:c>
      <x:c r="E36" s="48" t="n">
        <x:v>88.528</x:v>
      </x:c>
      <x:c r="F36" s="48" t="n">
        <x:v>83.867</x:v>
      </x:c>
      <x:c r="G36" s="48" t="n">
        <x:v>720.057</x:v>
      </x:c>
      <x:c r="H36" s="34" t="str">
        <x:v>CR-LINE-1</x:v>
      </x:c>
      <x:c r="I36" s="34" t="str">
        <x:v>CL-0004</x:v>
      </x:c>
      <x:c r="J36" s="34" t="str">
        <x:v>工程短縮PJ</x:v>
      </x:c>
      <x:c r="K36" s="34" t="str">
        <x:v>高橋</x:v>
      </x:c>
      <x:c r="L36" s="38" t="n">
        <x:v>45668</x:v>
      </x:c>
      <x:c r="M36" s="34" t="str">
        <x:v>参考</x:v>
      </x:c>
      <x:c r="N36" s="34" t="str"/>
    </x:row>
    <x:row r="37">
      <x:c r="A37" s="36" t="str">
        <x:v>CR-00036</x:v>
      </x:c>
      <x:c r="B37" s="48" t="n">
        <x:v>3.692</x:v>
      </x:c>
      <x:c r="C37" s="48" t="n">
        <x:v>1.391</x:v>
      </x:c>
      <x:c r="D37" s="48" t="n">
        <x:v>10639.251</x:v>
      </x:c>
      <x:c r="E37" s="48" t="n">
        <x:v>78.945</x:v>
      </x:c>
      <x:c r="F37" s="48" t="n">
        <x:v>70.856</x:v>
      </x:c>
      <x:c r="G37" s="48" t="n">
        <x:v>696.774</x:v>
      </x:c>
      <x:c r="H37" s="34" t="str">
        <x:v>CR-LINE-1</x:v>
      </x:c>
      <x:c r="I37" s="34" t="str">
        <x:v>CL-0004</x:v>
      </x:c>
      <x:c r="J37" s="34" t="str">
        <x:v>成形性改善PJ</x:v>
      </x:c>
      <x:c r="K37" s="34" t="str">
        <x:v>高橋</x:v>
      </x:c>
      <x:c r="L37" s="38" t="n">
        <x:v>45674</x:v>
      </x:c>
      <x:c r="M37" s="34" t="str">
        <x:v>参考</x:v>
      </x:c>
      <x:c r="N37" s="34" t="str"/>
    </x:row>
    <x:row r="38">
      <x:c r="A38" s="36" t="str">
        <x:v>CR-00037</x:v>
      </x:c>
      <x:c r="B38" s="48" t="n">
        <x:v>3.747</x:v>
      </x:c>
      <x:c r="C38" s="48" t="n">
        <x:v>1.472</x:v>
      </x:c>
      <x:c r="D38" s="48" t="n">
        <x:v>14131.64</x:v>
      </x:c>
      <x:c r="E38" s="48" t="n">
        <x:v>56.876</x:v>
      </x:c>
      <x:c r="F38" s="48" t="n">
        <x:v>87.351</x:v>
      </x:c>
      <x:c r="G38" s="48" t="n">
        <x:v>600.036</x:v>
      </x:c>
      <x:c r="H38" s="34" t="str">
        <x:v>CR-LINE-1</x:v>
      </x:c>
      <x:c r="I38" s="34" t="str">
        <x:v>CL-0004</x:v>
      </x:c>
      <x:c r="J38" s="34" t="str">
        <x:v>表面品質PJ</x:v>
      </x:c>
      <x:c r="K38" s="34" t="str">
        <x:v>山田</x:v>
      </x:c>
      <x:c r="L38" s="38" t="n">
        <x:v>45677</x:v>
      </x:c>
      <x:c r="M38" s="34" t="str">
        <x:v>参考</x:v>
      </x:c>
      <x:c r="N38" s="34" t="str"/>
    </x:row>
    <x:row r="39">
      <x:c r="A39" s="36" t="str">
        <x:v>CR-00038</x:v>
      </x:c>
      <x:c r="B39" s="48" t="n">
        <x:v>3.325</x:v>
      </x:c>
      <x:c r="C39" s="48" t="n">
        <x:v>1.169</x:v>
      </x:c>
      <x:c r="D39" s="48" t="n">
        <x:v>11560.983</x:v>
      </x:c>
      <x:c r="E39" s="48" t="n">
        <x:v>82.67</x:v>
      </x:c>
      <x:c r="F39" s="48" t="n">
        <x:v>83.277</x:v>
      </x:c>
      <x:c r="G39" s="48" t="n">
        <x:v>683.344</x:v>
      </x:c>
      <x:c r="H39" s="34" t="str">
        <x:v>CR-LINE-1</x:v>
      </x:c>
      <x:c r="I39" s="34" t="str">
        <x:v>CL-0004</x:v>
      </x:c>
      <x:c r="J39" s="34" t="str">
        <x:v>薄板高強度化PJ</x:v>
      </x:c>
      <x:c r="K39" s="34" t="str">
        <x:v>山田</x:v>
      </x:c>
      <x:c r="L39" s="38" t="n">
        <x:v>45683</x:v>
      </x:c>
      <x:c r="M39" s="34" t="str">
        <x:v>参考</x:v>
      </x:c>
      <x:c r="N39" s="34" t="str"/>
    </x:row>
    <x:row r="40">
      <x:c r="A40" s="36" t="str">
        <x:v>CR-00039</x:v>
      </x:c>
      <x:c r="B40" s="48" t="n">
        <x:v>3.537</x:v>
      </x:c>
      <x:c r="C40" s="48" t="n">
        <x:v>1.421</x:v>
      </x:c>
      <x:c r="D40" s="48" t="n">
        <x:v>13444.156</x:v>
      </x:c>
      <x:c r="E40" s="48" t="n">
        <x:v>75.917</x:v>
      </x:c>
      <x:c r="F40" s="48" t="n">
        <x:v>77.314</x:v>
      </x:c>
      <x:c r="G40" s="48" t="n">
        <x:v>712.2</x:v>
      </x:c>
      <x:c r="H40" s="34" t="str">
        <x:v>CR-LINE-1</x:v>
      </x:c>
      <x:c r="I40" s="34" t="str">
        <x:v>CL-0004</x:v>
      </x:c>
      <x:c r="J40" s="34" t="str">
        <x:v>成形性改善PJ</x:v>
      </x:c>
      <x:c r="K40" s="34" t="str">
        <x:v>高橋</x:v>
      </x:c>
      <x:c r="L40" s="38" t="n">
        <x:v>45686</x:v>
      </x:c>
      <x:c r="M40" s="34" t="str">
        <x:v>参考</x:v>
      </x:c>
      <x:c r="N40" s="34" t="str"/>
    </x:row>
    <x:row r="41">
      <x:c r="A41" s="36" t="str">
        <x:v>CR-00040</x:v>
      </x:c>
      <x:c r="B41" s="48" t="n">
        <x:v>3.382</x:v>
      </x:c>
      <x:c r="C41" s="48" t="n">
        <x:v>1.211</x:v>
      </x:c>
      <x:c r="D41" s="48" t="n">
        <x:v>11097.353</x:v>
      </x:c>
      <x:c r="E41" s="48" t="n">
        <x:v>82.14</x:v>
      </x:c>
      <x:c r="F41" s="48" t="n">
        <x:v>76.303</x:v>
      </x:c>
      <x:c r="G41" s="48" t="n">
        <x:v>710.057</x:v>
      </x:c>
      <x:c r="H41" s="34" t="str">
        <x:v>CR-LINE-1</x:v>
      </x:c>
      <x:c r="I41" s="34" t="str">
        <x:v>CL-0005</x:v>
      </x:c>
      <x:c r="J41" s="34" t="str">
        <x:v>表面品質PJ</x:v>
      </x:c>
      <x:c r="K41" s="34" t="str">
        <x:v>山田</x:v>
      </x:c>
      <x:c r="L41" s="38" t="n">
        <x:v>45689</x:v>
      </x:c>
      <x:c r="M41" s="34" t="str">
        <x:v>参考</x:v>
      </x:c>
      <x:c r="N41" s="34" t="str"/>
    </x:row>
    <x:row r="42">
      <x:c r="A42" s="36" t="str">
        <x:v>CR-00041</x:v>
      </x:c>
      <x:c r="B42" s="48" t="n">
        <x:v>3.47</x:v>
      </x:c>
      <x:c r="C42" s="48" t="n">
        <x:v>1.284</x:v>
      </x:c>
      <x:c r="D42" s="48" t="n">
        <x:v>11979.684</x:v>
      </x:c>
      <x:c r="E42" s="48" t="n">
        <x:v>68.875</x:v>
      </x:c>
      <x:c r="F42" s="48" t="n">
        <x:v>60.293</x:v>
      </x:c>
      <x:c r="G42" s="48" t="n">
        <x:v>618.964</x:v>
      </x:c>
      <x:c r="H42" s="34" t="str">
        <x:v>CR-LINE-1</x:v>
      </x:c>
      <x:c r="I42" s="34" t="str">
        <x:v>CL-0005</x:v>
      </x:c>
      <x:c r="J42" s="34" t="str">
        <x:v>薄板高強度化PJ</x:v>
      </x:c>
      <x:c r="K42" s="34" t="str">
        <x:v>山田</x:v>
      </x:c>
      <x:c r="L42" s="38" t="n">
        <x:v>45695</x:v>
      </x:c>
      <x:c r="M42" s="34" t="str">
        <x:v>参考</x:v>
      </x:c>
      <x:c r="N42" s="34" t="str"/>
    </x:row>
    <x:row r="43">
      <x:c r="A43" s="36" t="str">
        <x:v>CR-00042</x:v>
      </x:c>
      <x:c r="B43" s="48" t="n">
        <x:v>3.632</x:v>
      </x:c>
      <x:c r="C43" s="48" t="n">
        <x:v>1.484</x:v>
      </x:c>
      <x:c r="D43" s="48" t="n">
        <x:v>12597.902</x:v>
      </x:c>
      <x:c r="E43" s="48" t="n">
        <x:v>82.787</x:v>
      </x:c>
      <x:c r="F43" s="48" t="n">
        <x:v>83.856</x:v>
      </x:c>
      <x:c r="G43" s="48" t="n">
        <x:v>574.747</x:v>
      </x:c>
      <x:c r="H43" s="34" t="str">
        <x:v>CR-LINE-1</x:v>
      </x:c>
      <x:c r="I43" s="34" t="str">
        <x:v>CL-0005</x:v>
      </x:c>
      <x:c r="J43" s="34" t="str">
        <x:v>成形性改善PJ</x:v>
      </x:c>
      <x:c r="K43" s="34" t="str">
        <x:v>高橋</x:v>
      </x:c>
      <x:c r="L43" s="38" t="n">
        <x:v>45698</x:v>
      </x:c>
      <x:c r="M43" s="34" t="str">
        <x:v>参考</x:v>
      </x:c>
      <x:c r="N43" s="34" t="str"/>
    </x:row>
    <x:row r="44">
      <x:c r="A44" s="36" t="str">
        <x:v>CR-00043</x:v>
      </x:c>
      <x:c r="B44" s="48" t="n">
        <x:v>3.631</x:v>
      </x:c>
      <x:c r="C44" s="48" t="n">
        <x:v>1.499</x:v>
      </x:c>
      <x:c r="D44" s="48" t="n">
        <x:v>12897.369</x:v>
      </x:c>
      <x:c r="E44" s="48" t="n">
        <x:v>84.115</x:v>
      </x:c>
      <x:c r="F44" s="48" t="n">
        <x:v>60.516</x:v>
      </x:c>
      <x:c r="G44" s="48" t="n">
        <x:v>684.51</x:v>
      </x:c>
      <x:c r="H44" s="34" t="str">
        <x:v>CR-LINE-1</x:v>
      </x:c>
      <x:c r="I44" s="34" t="str">
        <x:v>CL-0005</x:v>
      </x:c>
      <x:c r="J44" s="34" t="str">
        <x:v>工程短縮PJ</x:v>
      </x:c>
      <x:c r="K44" s="34" t="str">
        <x:v>高橋</x:v>
      </x:c>
      <x:c r="L44" s="38" t="n">
        <x:v>45704</x:v>
      </x:c>
      <x:c r="M44" s="34" t="str">
        <x:v>参考</x:v>
      </x:c>
      <x:c r="N44" s="34" t="str"/>
    </x:row>
    <x:row r="45">
      <x:c r="A45" s="36" t="str">
        <x:v>CR-00044</x:v>
      </x:c>
      <x:c r="B45" s="48" t="n">
        <x:v>3.853</x:v>
      </x:c>
      <x:c r="C45" s="48" t="n">
        <x:v>1.422</x:v>
      </x:c>
      <x:c r="D45" s="48" t="n">
        <x:v>10918.85</x:v>
      </x:c>
      <x:c r="E45" s="48" t="n">
        <x:v>82.862</x:v>
      </x:c>
      <x:c r="F45" s="48" t="n">
        <x:v>75.935</x:v>
      </x:c>
      <x:c r="G45" s="48" t="n">
        <x:v>665.089</x:v>
      </x:c>
      <x:c r="H45" s="34" t="str">
        <x:v>CR-LINE-1</x:v>
      </x:c>
      <x:c r="I45" s="34" t="str">
        <x:v>CL-0005</x:v>
      </x:c>
      <x:c r="J45" s="34" t="str">
        <x:v>成形性改善PJ</x:v>
      </x:c>
      <x:c r="K45" s="34" t="str">
        <x:v>高橋</x:v>
      </x:c>
      <x:c r="L45" s="38" t="n">
        <x:v>45710</x:v>
      </x:c>
      <x:c r="M45" s="34" t="str">
        <x:v>参考</x:v>
      </x:c>
      <x:c r="N45" s="34" t="str"/>
    </x:row>
    <x:row r="46">
      <x:c r="A46" s="36" t="str">
        <x:v>CR-00045</x:v>
      </x:c>
      <x:c r="B46" s="48" t="n">
        <x:v>3.973</x:v>
      </x:c>
      <x:c r="C46" s="48" t="n">
        <x:v>1.455</x:v>
      </x:c>
      <x:c r="D46" s="48" t="n">
        <x:v>13189.63</x:v>
      </x:c>
      <x:c r="E46" s="48" t="n">
        <x:v>96.21</x:v>
      </x:c>
      <x:c r="F46" s="48" t="n">
        <x:v>60.175</x:v>
      </x:c>
      <x:c r="G46" s="48" t="n">
        <x:v>733.98</x:v>
      </x:c>
      <x:c r="H46" s="34" t="str">
        <x:v>CR-LINE-1</x:v>
      </x:c>
      <x:c r="I46" s="34" t="str">
        <x:v>CL-0005</x:v>
      </x:c>
      <x:c r="J46" s="34" t="str">
        <x:v>表面品質PJ</x:v>
      </x:c>
      <x:c r="K46" s="34" t="str">
        <x:v>山田</x:v>
      </x:c>
      <x:c r="L46" s="38" t="n">
        <x:v>45713</x:v>
      </x:c>
      <x:c r="M46" s="34" t="str">
        <x:v>参考</x:v>
      </x:c>
      <x:c r="N46" s="34" t="str"/>
    </x:row>
    <x:row r="47">
      <x:c r="A47" s="36" t="str">
        <x:v>CR-00046</x:v>
      </x:c>
      <x:c r="B47" s="48" t="n">
        <x:v>3.813</x:v>
      </x:c>
      <x:c r="C47" s="48" t="n">
        <x:v>1.458</x:v>
      </x:c>
      <x:c r="D47" s="48" t="n">
        <x:v>12919.406</x:v>
      </x:c>
      <x:c r="E47" s="48" t="n">
        <x:v>78.449</x:v>
      </x:c>
      <x:c r="F47" s="48" t="n">
        <x:v>77.528</x:v>
      </x:c>
      <x:c r="G47" s="48" t="n">
        <x:v>676.988</x:v>
      </x:c>
      <x:c r="H47" s="34" t="str">
        <x:v>CR-LINE-1</x:v>
      </x:c>
      <x:c r="I47" s="34" t="str">
        <x:v>CL-0005</x:v>
      </x:c>
      <x:c r="J47" s="34" t="str">
        <x:v>工程短縮PJ</x:v>
      </x:c>
      <x:c r="K47" s="34" t="str">
        <x:v>高橋</x:v>
      </x:c>
      <x:c r="L47" s="38" t="n">
        <x:v>45716</x:v>
      </x:c>
      <x:c r="M47" s="34" t="str">
        <x:v>参考</x:v>
      </x:c>
      <x:c r="N47" s="34" t="str"/>
    </x:row>
    <x:row r="48">
      <x:c r="A48" s="36" t="str">
        <x:v>CR-00047</x:v>
      </x:c>
      <x:c r="B48" s="48" t="n">
        <x:v>3.872</x:v>
      </x:c>
      <x:c r="C48" s="48" t="n">
        <x:v>1.462</x:v>
      </x:c>
      <x:c r="D48" s="48" t="n">
        <x:v>12263.049</x:v>
      </x:c>
      <x:c r="E48" s="48" t="n">
        <x:v>80.463</x:v>
      </x:c>
      <x:c r="F48" s="48" t="n">
        <x:v>81.545</x:v>
      </x:c>
      <x:c r="G48" s="48" t="n">
        <x:v>638.647</x:v>
      </x:c>
      <x:c r="H48" s="34" t="str">
        <x:v>CR-LINE-1</x:v>
      </x:c>
      <x:c r="I48" s="34" t="str">
        <x:v>CL-0005</x:v>
      </x:c>
      <x:c r="J48" s="34" t="str">
        <x:v>成形性改善PJ</x:v>
      </x:c>
      <x:c r="K48" s="34" t="str">
        <x:v>高橋</x:v>
      </x:c>
      <x:c r="L48" s="38" t="n">
        <x:v>45722</x:v>
      </x:c>
      <x:c r="M48" s="34" t="str">
        <x:v>参考</x:v>
      </x:c>
      <x:c r="N48" s="34" t="str"/>
    </x:row>
    <x:row r="49">
      <x:c r="A49" s="36" t="str">
        <x:v>CR-00048</x:v>
      </x:c>
      <x:c r="B49" s="48" t="n">
        <x:v>3.679</x:v>
      </x:c>
      <x:c r="C49" s="48" t="n">
        <x:v>1.447</x:v>
      </x:c>
      <x:c r="D49" s="48" t="n">
        <x:v>9508.565</x:v>
      </x:c>
      <x:c r="E49" s="48" t="n">
        <x:v>69.789</x:v>
      </x:c>
      <x:c r="F49" s="48" t="n">
        <x:v>68.138</x:v>
      </x:c>
      <x:c r="G49" s="48" t="n">
        <x:v>536.017</x:v>
      </x:c>
      <x:c r="H49" s="34" t="str">
        <x:v>CR-LINE-1</x:v>
      </x:c>
      <x:c r="I49" s="34" t="str">
        <x:v>CL-0005</x:v>
      </x:c>
      <x:c r="J49" s="34" t="str">
        <x:v>表面品質PJ</x:v>
      </x:c>
      <x:c r="K49" s="34" t="str">
        <x:v>山田</x:v>
      </x:c>
      <x:c r="L49" s="38" t="n">
        <x:v>45725</x:v>
      </x:c>
      <x:c r="M49" s="34" t="str">
        <x:v>参考</x:v>
      </x:c>
      <x:c r="N49" s="34" t="str"/>
    </x:row>
    <x:row r="50">
      <x:c r="A50" s="36" t="str">
        <x:v>CR-00049</x:v>
      </x:c>
      <x:c r="B50" s="48" t="n">
        <x:v>3.455</x:v>
      </x:c>
      <x:c r="C50" s="48" t="n">
        <x:v>1.364</x:v>
      </x:c>
      <x:c r="D50" s="48" t="n">
        <x:v>11279.248</x:v>
      </x:c>
      <x:c r="E50" s="48" t="n">
        <x:v>100.317</x:v>
      </x:c>
      <x:c r="F50" s="48" t="n">
        <x:v>69.156</x:v>
      </x:c>
      <x:c r="G50" s="48" t="n">
        <x:v>659.256</x:v>
      </x:c>
      <x:c r="H50" s="34" t="str">
        <x:v>CR-LINE-1</x:v>
      </x:c>
      <x:c r="I50" s="34" t="str">
        <x:v>CL-0005</x:v>
      </x:c>
      <x:c r="J50" s="34" t="str">
        <x:v>工程短縮PJ</x:v>
      </x:c>
      <x:c r="K50" s="34" t="str">
        <x:v>高橋</x:v>
      </x:c>
      <x:c r="L50" s="38" t="n">
        <x:v>45728</x:v>
      </x:c>
      <x:c r="M50" s="34" t="str">
        <x:v>参考</x:v>
      </x:c>
      <x:c r="N50" s="34" t="str"/>
    </x:row>
    <x:row r="51">
      <x:c r="A51" s="36" t="str">
        <x:v>CR-00050</x:v>
      </x:c>
      <x:c r="B51" s="48" t="n">
        <x:v>3.306</x:v>
      </x:c>
      <x:c r="C51" s="48" t="n">
        <x:v>1.26</x:v>
      </x:c>
      <x:c r="D51" s="48" t="n">
        <x:v>12254.077</x:v>
      </x:c>
      <x:c r="E51" s="48" t="n">
        <x:v>100.744</x:v>
      </x:c>
      <x:c r="F51" s="48" t="n">
        <x:v>71.251</x:v>
      </x:c>
      <x:c r="G51" s="48" t="n">
        <x:v>721.554</x:v>
      </x:c>
      <x:c r="H51" s="34" t="str">
        <x:v>CR-LINE-1</x:v>
      </x:c>
      <x:c r="I51" s="34" t="str">
        <x:v>CL-0006</x:v>
      </x:c>
      <x:c r="J51" s="34" t="str">
        <x:v>表面品質PJ</x:v>
      </x:c>
      <x:c r="K51" s="34" t="str">
        <x:v>山田</x:v>
      </x:c>
      <x:c r="L51" s="38" t="n">
        <x:v>45737</x:v>
      </x:c>
      <x:c r="M51" s="34" t="str">
        <x:v>参考</x:v>
      </x:c>
      <x:c r="N51" s="34" t="str"/>
    </x:row>
    <x:row r="52">
      <x:c r="A52" s="36" t="str">
        <x:v>CR-00051</x:v>
      </x:c>
      <x:c r="B52" s="48" t="n">
        <x:v>3.569</x:v>
      </x:c>
      <x:c r="C52" s="48" t="n">
        <x:v>1.269</x:v>
      </x:c>
      <x:c r="D52" s="48" t="n">
        <x:v>11530.937</x:v>
      </x:c>
      <x:c r="E52" s="48" t="n">
        <x:v>76.944</x:v>
      </x:c>
      <x:c r="F52" s="48" t="n">
        <x:v>81.671</x:v>
      </x:c>
      <x:c r="G52" s="48" t="n">
        <x:v>622.301</x:v>
      </x:c>
      <x:c r="H52" s="34" t="str">
        <x:v>CR-LINE-1</x:v>
      </x:c>
      <x:c r="I52" s="34" t="str">
        <x:v>CL-0006</x:v>
      </x:c>
      <x:c r="J52" s="34" t="str">
        <x:v>工程短縮PJ</x:v>
      </x:c>
      <x:c r="K52" s="34" t="str">
        <x:v>高橋</x:v>
      </x:c>
      <x:c r="L52" s="38" t="n">
        <x:v>45740</x:v>
      </x:c>
      <x:c r="M52" s="34" t="str">
        <x:v>参考</x:v>
      </x:c>
      <x:c r="N52" s="34" t="str"/>
    </x:row>
    <x:row r="53">
      <x:c r="A53" s="36" t="str">
        <x:v>CR-00052</x:v>
      </x:c>
      <x:c r="B53" s="48" t="n">
        <x:v>4.011</x:v>
      </x:c>
      <x:c r="C53" s="48" t="n">
        <x:v>1.501</x:v>
      </x:c>
      <x:c r="D53" s="48" t="n">
        <x:v>13717.657</x:v>
      </x:c>
      <x:c r="E53" s="48" t="n">
        <x:v>83.891</x:v>
      </x:c>
      <x:c r="F53" s="48" t="n">
        <x:v>65.456</x:v>
      </x:c>
      <x:c r="G53" s="48" t="n">
        <x:v>758.266</x:v>
      </x:c>
      <x:c r="H53" s="34" t="str">
        <x:v>CR-LINE-1</x:v>
      </x:c>
      <x:c r="I53" s="34" t="str">
        <x:v>CL-0006</x:v>
      </x:c>
      <x:c r="J53" s="34" t="str">
        <x:v>薄板高強度化PJ</x:v>
      </x:c>
      <x:c r="K53" s="34" t="str">
        <x:v>山田</x:v>
      </x:c>
      <x:c r="L53" s="38" t="n">
        <x:v>45743</x:v>
      </x:c>
      <x:c r="M53" s="34" t="str">
        <x:v>参考</x:v>
      </x:c>
      <x:c r="N53" s="34" t="str"/>
    </x:row>
    <x:row r="54">
      <x:c r="A54" s="36" t="str">
        <x:v>CR-00053</x:v>
      </x:c>
      <x:c r="B54" s="48" t="n">
        <x:v>3.399</x:v>
      </x:c>
      <x:c r="C54" s="48" t="n">
        <x:v>1.315</x:v>
      </x:c>
      <x:c r="D54" s="48" t="n">
        <x:v>11072.265</x:v>
      </x:c>
      <x:c r="E54" s="48" t="n">
        <x:v>96.99</x:v>
      </x:c>
      <x:c r="F54" s="48" t="n">
        <x:v>80.93</x:v>
      </x:c>
      <x:c r="G54" s="48" t="n">
        <x:v>720.854</x:v>
      </x:c>
      <x:c r="H54" s="34" t="str">
        <x:v>CR-LINE-1</x:v>
      </x:c>
      <x:c r="I54" s="34" t="str">
        <x:v>CL-0006</x:v>
      </x:c>
      <x:c r="J54" s="34" t="str">
        <x:v>表面品質PJ</x:v>
      </x:c>
      <x:c r="K54" s="34" t="str">
        <x:v>山田</x:v>
      </x:c>
      <x:c r="L54" s="38" t="n">
        <x:v>45749</x:v>
      </x:c>
      <x:c r="M54" s="34" t="str">
        <x:v>参考</x:v>
      </x:c>
      <x:c r="N54" s="34" t="str"/>
    </x:row>
    <x:row r="55">
      <x:c r="A55" s="36" t="str">
        <x:v>CR-00054</x:v>
      </x:c>
      <x:c r="B55" s="48" t="n">
        <x:v>3.453</x:v>
      </x:c>
      <x:c r="C55" s="48" t="n">
        <x:v>1.248</x:v>
      </x:c>
      <x:c r="D55" s="48" t="n">
        <x:v>9054.003</x:v>
      </x:c>
      <x:c r="E55" s="48" t="n">
        <x:v>93.256</x:v>
      </x:c>
      <x:c r="F55" s="48" t="n">
        <x:v>72.258</x:v>
      </x:c>
      <x:c r="G55" s="48" t="n">
        <x:v>627.484</x:v>
      </x:c>
      <x:c r="H55" s="34" t="str">
        <x:v>CR-LINE-1</x:v>
      </x:c>
      <x:c r="I55" s="34" t="str">
        <x:v>CL-0006</x:v>
      </x:c>
      <x:c r="J55" s="34" t="str">
        <x:v>工程短縮PJ</x:v>
      </x:c>
      <x:c r="K55" s="34" t="str">
        <x:v>高橋</x:v>
      </x:c>
      <x:c r="L55" s="38" t="n">
        <x:v>45752</x:v>
      </x:c>
      <x:c r="M55" s="34" t="str">
        <x:v>参考</x:v>
      </x:c>
      <x:c r="N55" s="34" t="str"/>
    </x:row>
    <x:row r="56">
      <x:c r="A56" s="36" t="str">
        <x:v>CR-00055</x:v>
      </x:c>
      <x:c r="B56" s="48" t="n">
        <x:v>3.504</x:v>
      </x:c>
      <x:c r="C56" s="48" t="n">
        <x:v>1.355</x:v>
      </x:c>
      <x:c r="D56" s="48" t="n">
        <x:v>10585.255</x:v>
      </x:c>
      <x:c r="E56" s="48" t="n">
        <x:v>83.805</x:v>
      </x:c>
      <x:c r="F56" s="48" t="n">
        <x:v>70.257</x:v>
      </x:c>
      <x:c r="G56" s="48" t="n">
        <x:v>737.414</x:v>
      </x:c>
      <x:c r="H56" s="34" t="str">
        <x:v>CR-LINE-1</x:v>
      </x:c>
      <x:c r="I56" s="34" t="str">
        <x:v>CL-0006</x:v>
      </x:c>
      <x:c r="J56" s="34" t="str">
        <x:v>薄板高強度化PJ</x:v>
      </x:c>
      <x:c r="K56" s="34" t="str">
        <x:v>山田</x:v>
      </x:c>
      <x:c r="L56" s="38" t="n">
        <x:v>45755</x:v>
      </x:c>
      <x:c r="M56" s="34" t="str">
        <x:v>参考</x:v>
      </x:c>
      <x:c r="N56" s="34" t="str"/>
    </x:row>
    <x:row r="57">
      <x:c r="A57" s="36" t="str">
        <x:v>CR-00056</x:v>
      </x:c>
      <x:c r="B57" s="48" t="n">
        <x:v>3.684</x:v>
      </x:c>
      <x:c r="C57" s="48" t="n">
        <x:v>1.386</x:v>
      </x:c>
      <x:c r="D57" s="48" t="n">
        <x:v>10977.125</x:v>
      </x:c>
      <x:c r="E57" s="48" t="n">
        <x:v>89.037</x:v>
      </x:c>
      <x:c r="F57" s="48" t="n">
        <x:v>67.887</x:v>
      </x:c>
      <x:c r="G57" s="48" t="n">
        <x:v>699.891</x:v>
      </x:c>
      <x:c r="H57" s="34" t="str">
        <x:v>CR-LINE-1</x:v>
      </x:c>
      <x:c r="I57" s="34" t="str">
        <x:v>CL-0006</x:v>
      </x:c>
      <x:c r="J57" s="34" t="str">
        <x:v>表面品質PJ</x:v>
      </x:c>
      <x:c r="K57" s="34" t="str">
        <x:v>山田</x:v>
      </x:c>
      <x:c r="L57" s="38" t="n">
        <x:v>45761</x:v>
      </x:c>
      <x:c r="M57" s="34" t="str">
        <x:v>参考</x:v>
      </x:c>
      <x:c r="N57" s="34" t="str"/>
    </x:row>
    <x:row r="58">
      <x:c r="A58" s="36" t="str">
        <x:v>CR-00057</x:v>
      </x:c>
      <x:c r="B58" s="48" t="n">
        <x:v>3.687</x:v>
      </x:c>
      <x:c r="C58" s="48" t="n">
        <x:v>1.487</x:v>
      </x:c>
      <x:c r="D58" s="48" t="n">
        <x:v>9141.167</x:v>
      </x:c>
      <x:c r="E58" s="48" t="n">
        <x:v>55.043</x:v>
      </x:c>
      <x:c r="F58" s="48" t="n">
        <x:v>70.741</x:v>
      </x:c>
      <x:c r="G58" s="48" t="n">
        <x:v>703.846</x:v>
      </x:c>
      <x:c r="H58" s="34" t="str">
        <x:v>CR-LINE-1</x:v>
      </x:c>
      <x:c r="I58" s="34" t="str">
        <x:v>CL-0006</x:v>
      </x:c>
      <x:c r="J58" s="34" t="str">
        <x:v>工程短縮PJ</x:v>
      </x:c>
      <x:c r="K58" s="34" t="str">
        <x:v>高橋</x:v>
      </x:c>
      <x:c r="L58" s="38" t="n">
        <x:v>45764</x:v>
      </x:c>
      <x:c r="M58" s="34" t="str">
        <x:v>参考</x:v>
      </x:c>
      <x:c r="N58" s="34" t="str"/>
    </x:row>
    <x:row r="59">
      <x:c r="A59" s="36" t="str">
        <x:v>CR-00058</x:v>
      </x:c>
      <x:c r="B59" s="48" t="n">
        <x:v>3.361</x:v>
      </x:c>
      <x:c r="C59" s="48" t="n">
        <x:v>1.239</x:v>
      </x:c>
      <x:c r="D59" s="48" t="n">
        <x:v>10827.425</x:v>
      </x:c>
      <x:c r="E59" s="48" t="n">
        <x:v>77.778</x:v>
      </x:c>
      <x:c r="F59" s="48" t="n">
        <x:v>70.912</x:v>
      </x:c>
      <x:c r="G59" s="48" t="n">
        <x:v>605.87</x:v>
      </x:c>
      <x:c r="H59" s="34" t="str">
        <x:v>CR-LINE-1</x:v>
      </x:c>
      <x:c r="I59" s="34" t="str">
        <x:v>CL-0006</x:v>
      </x:c>
      <x:c r="J59" s="34" t="str">
        <x:v>薄板高強度化PJ</x:v>
      </x:c>
      <x:c r="K59" s="34" t="str">
        <x:v>山田</x:v>
      </x:c>
      <x:c r="L59" s="38" t="n">
        <x:v>45767</x:v>
      </x:c>
      <x:c r="M59" s="34" t="str">
        <x:v>参考</x:v>
      </x:c>
      <x:c r="N59" s="34" t="str"/>
    </x:row>
    <x:row r="60">
      <x:c r="A60" s="36" t="str">
        <x:v>CR-00059</x:v>
      </x:c>
      <x:c r="B60" s="48" t="n">
        <x:v>3.634</x:v>
      </x:c>
      <x:c r="C60" s="48" t="n">
        <x:v>1.316</x:v>
      </x:c>
      <x:c r="D60" s="48" t="n">
        <x:v>11126.109</x:v>
      </x:c>
      <x:c r="E60" s="48" t="n">
        <x:v>90.039</x:v>
      </x:c>
      <x:c r="F60" s="48" t="n">
        <x:v>63.093</x:v>
      </x:c>
      <x:c r="G60" s="48" t="n">
        <x:v>747.58</x:v>
      </x:c>
      <x:c r="H60" s="34" t="str">
        <x:v>CR-LINE-1</x:v>
      </x:c>
      <x:c r="I60" s="34" t="str">
        <x:v>CL-0006</x:v>
      </x:c>
      <x:c r="J60" s="34" t="str">
        <x:v>成形性改善PJ</x:v>
      </x:c>
      <x:c r="K60" s="34" t="str">
        <x:v>高橋</x:v>
      </x:c>
      <x:c r="L60" s="38" t="n">
        <x:v>45770</x:v>
      </x:c>
      <x:c r="M60" s="34" t="str">
        <x:v>参考</x:v>
      </x:c>
      <x:c r="N60" s="34" t="str"/>
    </x:row>
    <x:row r="61">
      <x:c r="A61" s="36" t="str">
        <x:v>CR-00060</x:v>
      </x:c>
      <x:c r="B61" s="48" t="n">
        <x:v>3.471</x:v>
      </x:c>
      <x:c r="C61" s="48" t="n">
        <x:v>1.347</x:v>
      </x:c>
      <x:c r="D61" s="48" t="n">
        <x:v>10297.014</x:v>
      </x:c>
      <x:c r="E61" s="48" t="n">
        <x:v>88.571</x:v>
      </x:c>
      <x:c r="F61" s="48" t="n">
        <x:v>72.079</x:v>
      </x:c>
      <x:c r="G61" s="48" t="n">
        <x:v>528.235</x:v>
      </x:c>
      <x:c r="H61" s="34" t="str">
        <x:v>CR-LINE-1</x:v>
      </x:c>
      <x:c r="I61" s="34" t="str">
        <x:v>CL-0007</x:v>
      </x:c>
      <x:c r="J61" s="34" t="str">
        <x:v>表面品質PJ</x:v>
      </x:c>
      <x:c r="K61" s="34" t="str">
        <x:v>山田</x:v>
      </x:c>
      <x:c r="L61" s="38" t="n">
        <x:v>45773</x:v>
      </x:c>
      <x:c r="M61" s="34" t="str">
        <x:v>参考</x:v>
      </x:c>
      <x:c r="N61" s="34" t="str"/>
    </x:row>
    <x:row r="62">
      <x:c r="A62" s="36" t="str">
        <x:v>CR-00061</x:v>
      </x:c>
      <x:c r="B62" s="48" t="n">
        <x:v>3.563</x:v>
      </x:c>
      <x:c r="C62" s="48" t="n">
        <x:v>1.408</x:v>
      </x:c>
      <x:c r="D62" s="48" t="n">
        <x:v>11045.375</x:v>
      </x:c>
      <x:c r="E62" s="48" t="n">
        <x:v>88.059</x:v>
      </x:c>
      <x:c r="F62" s="48" t="n">
        <x:v>68.612</x:v>
      </x:c>
      <x:c r="G62" s="48" t="n">
        <x:v>750.937</x:v>
      </x:c>
      <x:c r="H62" s="34" t="str">
        <x:v>CR-LINE-1</x:v>
      </x:c>
      <x:c r="I62" s="34" t="str">
        <x:v>CL-0007</x:v>
      </x:c>
      <x:c r="J62" s="34" t="str">
        <x:v>成形性改善PJ</x:v>
      </x:c>
      <x:c r="K62" s="34" t="str">
        <x:v>高橋</x:v>
      </x:c>
      <x:c r="L62" s="38" t="n">
        <x:v>45782</x:v>
      </x:c>
      <x:c r="M62" s="34" t="str">
        <x:v>参考</x:v>
      </x:c>
      <x:c r="N62" s="34" t="str"/>
    </x:row>
    <x:row r="63">
      <x:c r="A63" s="36" t="str">
        <x:v>CR-00062</x:v>
      </x:c>
      <x:c r="B63" s="48" t="n">
        <x:v>3.699</x:v>
      </x:c>
      <x:c r="C63" s="48" t="n">
        <x:v>1.333</x:v>
      </x:c>
      <x:c r="D63" s="48" t="n">
        <x:v>12061.948</x:v>
      </x:c>
      <x:c r="E63" s="48" t="n">
        <x:v>84.144</x:v>
      </x:c>
      <x:c r="F63" s="48" t="n">
        <x:v>81.785</x:v>
      </x:c>
      <x:c r="G63" s="48" t="n">
        <x:v>712.047</x:v>
      </x:c>
      <x:c r="H63" s="34" t="str">
        <x:v>CR-LINE-1</x:v>
      </x:c>
      <x:c r="I63" s="34" t="str">
        <x:v>CL-0007</x:v>
      </x:c>
      <x:c r="J63" s="34" t="str">
        <x:v>表面品質PJ</x:v>
      </x:c>
      <x:c r="K63" s="34" t="str">
        <x:v>山田</x:v>
      </x:c>
      <x:c r="L63" s="38" t="n">
        <x:v>45785</x:v>
      </x:c>
      <x:c r="M63" s="34" t="str">
        <x:v>参考</x:v>
      </x:c>
      <x:c r="N63" s="34" t="str"/>
    </x:row>
    <x:row r="64">
      <x:c r="A64" s="36" t="str">
        <x:v>CR-00063</x:v>
      </x:c>
      <x:c r="B64" s="48" t="n">
        <x:v>3.953</x:v>
      </x:c>
      <x:c r="C64" s="48" t="n">
        <x:v>1.463</x:v>
      </x:c>
      <x:c r="D64" s="48" t="n">
        <x:v>11414.467</x:v>
      </x:c>
      <x:c r="E64" s="48" t="n">
        <x:v>69.459</x:v>
      </x:c>
      <x:c r="F64" s="48" t="n">
        <x:v>75.199</x:v>
      </x:c>
      <x:c r="G64" s="48" t="n">
        <x:v>697.398</x:v>
      </x:c>
      <x:c r="H64" s="34" t="str">
        <x:v>CR-LINE-1</x:v>
      </x:c>
      <x:c r="I64" s="34" t="str">
        <x:v>CL-0007</x:v>
      </x:c>
      <x:c r="J64" s="34" t="str">
        <x:v>工程短縮PJ</x:v>
      </x:c>
      <x:c r="K64" s="34" t="str">
        <x:v>高橋</x:v>
      </x:c>
      <x:c r="L64" s="38" t="n">
        <x:v>45788</x:v>
      </x:c>
      <x:c r="M64" s="34" t="str">
        <x:v>参考</x:v>
      </x:c>
      <x:c r="N64" s="34" t="str"/>
    </x:row>
    <x:row r="65">
      <x:c r="A65" s="36" t="str">
        <x:v>CR-00064</x:v>
      </x:c>
      <x:c r="B65" s="48" t="n">
        <x:v>3.421</x:v>
      </x:c>
      <x:c r="C65" s="48" t="n">
        <x:v>1.327</x:v>
      </x:c>
      <x:c r="D65" s="48" t="n">
        <x:v>12973.244</x:v>
      </x:c>
      <x:c r="E65" s="48" t="n">
        <x:v>89.316</x:v>
      </x:c>
      <x:c r="F65" s="48" t="n">
        <x:v>73.449</x:v>
      </x:c>
      <x:c r="G65" s="48" t="n">
        <x:v>632.324</x:v>
      </x:c>
      <x:c r="H65" s="34" t="str">
        <x:v>CR-LINE-1</x:v>
      </x:c>
      <x:c r="I65" s="34" t="str">
        <x:v>CL-0007</x:v>
      </x:c>
      <x:c r="J65" s="34" t="str">
        <x:v>成形性改善PJ</x:v>
      </x:c>
      <x:c r="K65" s="34" t="str">
        <x:v>高橋</x:v>
      </x:c>
      <x:c r="L65" s="38" t="n">
        <x:v>45794</x:v>
      </x:c>
      <x:c r="M65" s="34" t="str">
        <x:v>参考</x:v>
      </x:c>
      <x:c r="N65" s="34" t="str"/>
    </x:row>
    <x:row r="66">
      <x:c r="A66" s="36" t="str">
        <x:v>CR-00065</x:v>
      </x:c>
      <x:c r="B66" s="48" t="n">
        <x:v>3.658</x:v>
      </x:c>
      <x:c r="C66" s="48" t="n">
        <x:v>1.41</x:v>
      </x:c>
      <x:c r="D66" s="48" t="n">
        <x:v>10621.162</x:v>
      </x:c>
      <x:c r="E66" s="48" t="n">
        <x:v>85.56</x:v>
      </x:c>
      <x:c r="F66" s="48" t="n">
        <x:v>65.645</x:v>
      </x:c>
      <x:c r="G66" s="48" t="n">
        <x:v>573.178</x:v>
      </x:c>
      <x:c r="H66" s="34" t="str">
        <x:v>CR-LINE-1</x:v>
      </x:c>
      <x:c r="I66" s="34" t="str">
        <x:v>CL-0007</x:v>
      </x:c>
      <x:c r="J66" s="34" t="str">
        <x:v>表面品質PJ</x:v>
      </x:c>
      <x:c r="K66" s="34" t="str">
        <x:v>山田</x:v>
      </x:c>
      <x:c r="L66" s="38" t="n">
        <x:v>45797</x:v>
      </x:c>
      <x:c r="M66" s="34" t="str">
        <x:v>参考</x:v>
      </x:c>
      <x:c r="N66" s="34" t="str"/>
    </x:row>
    <x:row r="67">
      <x:c r="A67" s="36" t="str">
        <x:v>CR-00066</x:v>
      </x:c>
      <x:c r="B67" s="48" t="n">
        <x:v>4.009</x:v>
      </x:c>
      <x:c r="C67" s="48" t="n">
        <x:v>1.491</x:v>
      </x:c>
      <x:c r="D67" s="48" t="n">
        <x:v>10998.345</x:v>
      </x:c>
      <x:c r="E67" s="48" t="n">
        <x:v>81.787</x:v>
      </x:c>
      <x:c r="F67" s="48" t="n">
        <x:v>58.654</x:v>
      </x:c>
      <x:c r="G67" s="48" t="n">
        <x:v>660.598</x:v>
      </x:c>
      <x:c r="H67" s="34" t="str">
        <x:v>CR-LINE-1</x:v>
      </x:c>
      <x:c r="I67" s="34" t="str">
        <x:v>CL-0007</x:v>
      </x:c>
      <x:c r="J67" s="34" t="str">
        <x:v>工程短縮PJ</x:v>
      </x:c>
      <x:c r="K67" s="34" t="str">
        <x:v>高橋</x:v>
      </x:c>
      <x:c r="L67" s="38" t="n">
        <x:v>45800</x:v>
      </x:c>
      <x:c r="M67" s="34" t="str">
        <x:v>参考</x:v>
      </x:c>
      <x:c r="N67" s="34" t="str"/>
    </x:row>
    <x:row r="68">
      <x:c r="A68" s="36" t="str">
        <x:v>CR-00067</x:v>
      </x:c>
      <x:c r="B68" s="48" t="n">
        <x:v>3.703</x:v>
      </x:c>
      <x:c r="C68" s="48" t="n">
        <x:v>1.325</x:v>
      </x:c>
      <x:c r="D68" s="48" t="n">
        <x:v>11760.366</x:v>
      </x:c>
      <x:c r="E68" s="48" t="n">
        <x:v>100.121</x:v>
      </x:c>
      <x:c r="F68" s="48" t="n">
        <x:v>78.831</x:v>
      </x:c>
      <x:c r="G68" s="48" t="n">
        <x:v>611.098</x:v>
      </x:c>
      <x:c r="H68" s="34" t="str">
        <x:v>CR-LINE-1</x:v>
      </x:c>
      <x:c r="I68" s="34" t="str">
        <x:v>CL-0007</x:v>
      </x:c>
      <x:c r="J68" s="34" t="str">
        <x:v>表面品質PJ</x:v>
      </x:c>
      <x:c r="K68" s="34" t="str">
        <x:v>山田</x:v>
      </x:c>
      <x:c r="L68" s="38" t="n">
        <x:v>45809</x:v>
      </x:c>
      <x:c r="M68" s="34" t="str">
        <x:v>参考</x:v>
      </x:c>
      <x:c r="N68" s="34" t="str"/>
    </x:row>
    <x:row r="69">
      <x:c r="A69" s="36" t="str">
        <x:v>CR-00068</x:v>
      </x:c>
      <x:c r="B69" s="48" t="n">
        <x:v>3.871</x:v>
      </x:c>
      <x:c r="C69" s="48" t="n">
        <x:v>1.512</x:v>
      </x:c>
      <x:c r="D69" s="48" t="n">
        <x:v>9884.324</x:v>
      </x:c>
      <x:c r="E69" s="48" t="n">
        <x:v>79.516</x:v>
      </x:c>
      <x:c r="F69" s="48" t="n">
        <x:v>80.105</x:v>
      </x:c>
      <x:c r="G69" s="48" t="n">
        <x:v>665.423</x:v>
      </x:c>
      <x:c r="H69" s="34" t="str">
        <x:v>CR-LINE-1</x:v>
      </x:c>
      <x:c r="I69" s="34" t="str">
        <x:v>CL-0007</x:v>
      </x:c>
      <x:c r="J69" s="34" t="str">
        <x:v>工程短縮PJ</x:v>
      </x:c>
      <x:c r="K69" s="34" t="str">
        <x:v>高橋</x:v>
      </x:c>
      <x:c r="L69" s="38" t="n">
        <x:v>45812</x:v>
      </x:c>
      <x:c r="M69" s="34" t="str">
        <x:v>参考</x:v>
      </x:c>
      <x:c r="N69" s="34" t="str"/>
    </x:row>
    <x:row r="70">
      <x:c r="A70" s="36" t="str">
        <x:v>CR-00069</x:v>
      </x:c>
      <x:c r="B70" s="48" t="n">
        <x:v>3.994</x:v>
      </x:c>
      <x:c r="C70" s="48" t="n">
        <x:v>1.502</x:v>
      </x:c>
      <x:c r="D70" s="48" t="n">
        <x:v>11800.254</x:v>
      </x:c>
      <x:c r="E70" s="48" t="n">
        <x:v>89.12</x:v>
      </x:c>
      <x:c r="F70" s="48" t="n">
        <x:v>85.154</x:v>
      </x:c>
      <x:c r="G70" s="48" t="n">
        <x:v>482.421</x:v>
      </x:c>
      <x:c r="H70" s="34" t="str">
        <x:v>CR-LINE-1</x:v>
      </x:c>
      <x:c r="I70" s="34" t="str">
        <x:v>CL-0007</x:v>
      </x:c>
      <x:c r="J70" s="34" t="str">
        <x:v>薄板高強度化PJ</x:v>
      </x:c>
      <x:c r="K70" s="34" t="str">
        <x:v>山田</x:v>
      </x:c>
      <x:c r="L70" s="38" t="n">
        <x:v>45815</x:v>
      </x:c>
      <x:c r="M70" s="34" t="str">
        <x:v>参考</x:v>
      </x:c>
      <x:c r="N70" s="34" t="str"/>
    </x:row>
    <x:row r="71">
      <x:c r="A71" s="36" t="str">
        <x:v>CR-00070</x:v>
      </x:c>
      <x:c r="B71" s="48" t="n">
        <x:v>3.112</x:v>
      </x:c>
      <x:c r="C71" s="48" t="n">
        <x:v>1.224</x:v>
      </x:c>
      <x:c r="D71" s="48" t="n">
        <x:v>10012.642</x:v>
      </x:c>
      <x:c r="E71" s="48" t="n">
        <x:v>96.009</x:v>
      </x:c>
      <x:c r="F71" s="48" t="n">
        <x:v>82.748</x:v>
      </x:c>
      <x:c r="G71" s="48" t="n">
        <x:v>609.247</x:v>
      </x:c>
      <x:c r="H71" s="34" t="str">
        <x:v>CR-LINE-1</x:v>
      </x:c>
      <x:c r="I71" s="34" t="str">
        <x:v>CL-0008</x:v>
      </x:c>
      <x:c r="J71" s="34" t="str">
        <x:v>成形性改善PJ</x:v>
      </x:c>
      <x:c r="K71" s="34" t="str">
        <x:v>高橋</x:v>
      </x:c>
      <x:c r="L71" s="38" t="n">
        <x:v>45818</x:v>
      </x:c>
      <x:c r="M71" s="34" t="str">
        <x:v>参考</x:v>
      </x:c>
      <x:c r="N71" s="34" t="str"/>
    </x:row>
    <x:row r="72">
      <x:c r="A72" s="36" t="str">
        <x:v>CR-00071</x:v>
      </x:c>
      <x:c r="B72" s="48" t="n">
        <x:v>3.725</x:v>
      </x:c>
      <x:c r="C72" s="48" t="n">
        <x:v>1.418</x:v>
      </x:c>
      <x:c r="D72" s="48" t="n">
        <x:v>12691.048</x:v>
      </x:c>
      <x:c r="E72" s="48" t="n">
        <x:v>78.443</x:v>
      </x:c>
      <x:c r="F72" s="48" t="n">
        <x:v>58.953</x:v>
      </x:c>
      <x:c r="G72" s="48" t="n">
        <x:v>513.75</x:v>
      </x:c>
      <x:c r="H72" s="34" t="str">
        <x:v>CR-LINE-1</x:v>
      </x:c>
      <x:c r="I72" s="34" t="str">
        <x:v>CL-0008</x:v>
      </x:c>
      <x:c r="J72" s="34" t="str">
        <x:v>表面品質PJ</x:v>
      </x:c>
      <x:c r="K72" s="34" t="str">
        <x:v>山田</x:v>
      </x:c>
      <x:c r="L72" s="38" t="n">
        <x:v>45821</x:v>
      </x:c>
      <x:c r="M72" s="34" t="str">
        <x:v>参考</x:v>
      </x:c>
      <x:c r="N72" s="34" t="str"/>
    </x:row>
    <x:row r="73">
      <x:c r="A73" s="36" t="str">
        <x:v>CR-00072</x:v>
      </x:c>
      <x:c r="B73" s="48" t="n">
        <x:v>3.248</x:v>
      </x:c>
      <x:c r="C73" s="48" t="n">
        <x:v>1.308</x:v>
      </x:c>
      <x:c r="D73" s="48" t="n">
        <x:v>10761.842</x:v>
      </x:c>
      <x:c r="E73" s="48" t="n">
        <x:v>83.7</x:v>
      </x:c>
      <x:c r="F73" s="48" t="n">
        <x:v>96.509</x:v>
      </x:c>
      <x:c r="G73" s="48" t="n">
        <x:v>602.526</x:v>
      </x:c>
      <x:c r="H73" s="34" t="str">
        <x:v>CR-LINE-1</x:v>
      </x:c>
      <x:c r="I73" s="34" t="str">
        <x:v>CL-0008</x:v>
      </x:c>
      <x:c r="J73" s="34" t="str">
        <x:v>工程短縮PJ</x:v>
      </x:c>
      <x:c r="K73" s="34" t="str">
        <x:v>高橋</x:v>
      </x:c>
      <x:c r="L73" s="38" t="n">
        <x:v>45824</x:v>
      </x:c>
      <x:c r="M73" s="34" t="str">
        <x:v>参考</x:v>
      </x:c>
      <x:c r="N73" s="34" t="str"/>
    </x:row>
    <x:row r="74">
      <x:c r="A74" s="36" t="str">
        <x:v>CR-00073</x:v>
      </x:c>
      <x:c r="B74" s="48" t="n">
        <x:v>3.248</x:v>
      </x:c>
      <x:c r="C74" s="48" t="n">
        <x:v>1.5</x:v>
      </x:c>
      <x:c r="D74" s="48" t="n">
        <x:v>10003.792</x:v>
      </x:c>
      <x:c r="E74" s="48" t="n">
        <x:v>100.591</x:v>
      </x:c>
      <x:c r="F74" s="48" t="n">
        <x:v>64.301</x:v>
      </x:c>
      <x:c r="G74" s="48" t="n">
        <x:v>639.256</x:v>
      </x:c>
      <x:c r="H74" s="34" t="str">
        <x:v>CR-LINE-1</x:v>
      </x:c>
      <x:c r="I74" s="34" t="str">
        <x:v>CL-0008</x:v>
      </x:c>
      <x:c r="J74" s="34" t="str">
        <x:v>工程短縮PJ</x:v>
      </x:c>
      <x:c r="K74" s="34" t="str">
        <x:v>高橋</x:v>
      </x:c>
      <x:c r="L74" s="38" t="n">
        <x:v>45824</x:v>
      </x:c>
      <x:c r="M74" s="34" t="str">
        <x:v>参考</x:v>
      </x:c>
      <x:c r="N74" s="34" t="str"/>
    </x:row>
    <x:row r="75">
      <x:c r="A75" s="36" t="str">
        <x:v>CR-00074</x:v>
      </x:c>
      <x:c r="B75" s="48" t="n">
        <x:v>3.87</x:v>
      </x:c>
      <x:c r="C75" s="48" t="n">
        <x:v>1.506</x:v>
      </x:c>
      <x:c r="D75" s="48" t="n">
        <x:v>12552.358</x:v>
      </x:c>
      <x:c r="E75" s="48" t="n">
        <x:v>90.235</x:v>
      </x:c>
      <x:c r="F75" s="48" t="n">
        <x:v>62.01</x:v>
      </x:c>
      <x:c r="G75" s="48" t="n">
        <x:v>689.144</x:v>
      </x:c>
      <x:c r="H75" s="34" t="str">
        <x:v>CR-LINE-1</x:v>
      </x:c>
      <x:c r="I75" s="34" t="str">
        <x:v>CL-0008</x:v>
      </x:c>
      <x:c r="J75" s="34" t="str">
        <x:v>薄板高強度化PJ</x:v>
      </x:c>
      <x:c r="K75" s="34" t="str">
        <x:v>山田</x:v>
      </x:c>
      <x:c r="L75" s="38" t="n">
        <x:v>45827</x:v>
      </x:c>
      <x:c r="M75" s="34" t="str">
        <x:v>参考</x:v>
      </x:c>
      <x:c r="N75" s="34" t="str"/>
    </x:row>
    <x:row r="76">
      <x:c r="A76" s="36" t="str">
        <x:v>CR-00075</x:v>
      </x:c>
      <x:c r="B76" s="48" t="n">
        <x:v>3.899</x:v>
      </x:c>
      <x:c r="C76" s="48" t="n">
        <x:v>1.399</x:v>
      </x:c>
      <x:c r="D76" s="48" t="n">
        <x:v>10316.946</x:v>
      </x:c>
      <x:c r="E76" s="48" t="n">
        <x:v>70.736</x:v>
      </x:c>
      <x:c r="F76" s="48" t="n">
        <x:v>77.13</x:v>
      </x:c>
      <x:c r="G76" s="48" t="n">
        <x:v>746.236</x:v>
      </x:c>
      <x:c r="H76" s="34" t="str">
        <x:v>CR-LINE-1</x:v>
      </x:c>
      <x:c r="I76" s="34" t="str">
        <x:v>CL-0008</x:v>
      </x:c>
      <x:c r="J76" s="34" t="str">
        <x:v>成形性改善PJ</x:v>
      </x:c>
      <x:c r="K76" s="34" t="str">
        <x:v>高橋</x:v>
      </x:c>
      <x:c r="L76" s="38" t="n">
        <x:v>45830</x:v>
      </x:c>
      <x:c r="M76" s="34" t="str">
        <x:v>参考</x:v>
      </x:c>
      <x:c r="N76" s="34" t="str"/>
    </x:row>
    <x:row r="77">
      <x:c r="A77" s="36" t="str">
        <x:v>CR-00076</x:v>
      </x:c>
      <x:c r="B77" s="48" t="n">
        <x:v>3.707</x:v>
      </x:c>
      <x:c r="C77" s="48" t="n">
        <x:v>1.338</x:v>
      </x:c>
      <x:c r="D77" s="48" t="n">
        <x:v>9593.801</x:v>
      </x:c>
      <x:c r="E77" s="48" t="n">
        <x:v>90.016</x:v>
      </x:c>
      <x:c r="F77" s="48" t="n">
        <x:v>81.918</x:v>
      </x:c>
      <x:c r="G77" s="48" t="n">
        <x:v>627.019</x:v>
      </x:c>
      <x:c r="H77" s="34" t="str">
        <x:v>CR-LINE-1</x:v>
      </x:c>
      <x:c r="I77" s="34" t="str">
        <x:v>CL-0008</x:v>
      </x:c>
      <x:c r="J77" s="34" t="str">
        <x:v>工程短縮PJ</x:v>
      </x:c>
      <x:c r="K77" s="34" t="str">
        <x:v>高橋</x:v>
      </x:c>
      <x:c r="L77" s="38" t="n">
        <x:v>45836</x:v>
      </x:c>
      <x:c r="M77" s="34" t="str">
        <x:v>参考</x:v>
      </x:c>
      <x:c r="N77" s="34" t="str"/>
    </x:row>
    <x:row r="78">
      <x:c r="A78" s="36" t="str">
        <x:v>CR-00077</x:v>
      </x:c>
      <x:c r="B78" s="48" t="n">
        <x:v>3.55</x:v>
      </x:c>
      <x:c r="C78" s="48" t="n">
        <x:v>1.393</x:v>
      </x:c>
      <x:c r="D78" s="48" t="n">
        <x:v>10703.494</x:v>
      </x:c>
      <x:c r="E78" s="48" t="n">
        <x:v>102.758</x:v>
      </x:c>
      <x:c r="F78" s="48" t="n">
        <x:v>68.491</x:v>
      </x:c>
      <x:c r="G78" s="48" t="n">
        <x:v>741.635</x:v>
      </x:c>
      <x:c r="H78" s="34" t="str">
        <x:v>CR-LINE-1</x:v>
      </x:c>
      <x:c r="I78" s="34" t="str">
        <x:v>CL-0008</x:v>
      </x:c>
      <x:c r="J78" s="34" t="str">
        <x:v>薄板高強度化PJ</x:v>
      </x:c>
      <x:c r="K78" s="34" t="str">
        <x:v>山田</x:v>
      </x:c>
      <x:c r="L78" s="38" t="n">
        <x:v>45839</x:v>
      </x:c>
      <x:c r="M78" s="34" t="str">
        <x:v>参考</x:v>
      </x:c>
      <x:c r="N78" s="34" t="str"/>
    </x:row>
    <x:row r="79">
      <x:c r="A79" s="36" t="str">
        <x:v>CR-00078</x:v>
      </x:c>
      <x:c r="B79" s="48" t="n">
        <x:v>3.816</x:v>
      </x:c>
      <x:c r="C79" s="48" t="n">
        <x:v>1.498</x:v>
      </x:c>
      <x:c r="D79" s="48" t="n">
        <x:v>12055.531</x:v>
      </x:c>
      <x:c r="E79" s="48" t="n">
        <x:v>74.987</x:v>
      </x:c>
      <x:c r="F79" s="48" t="n">
        <x:v>73.506</x:v>
      </x:c>
      <x:c r="G79" s="48" t="n">
        <x:v>647.058</x:v>
      </x:c>
      <x:c r="H79" s="34" t="str">
        <x:v>CR-LINE-1</x:v>
      </x:c>
      <x:c r="I79" s="34" t="str">
        <x:v>CL-0008</x:v>
      </x:c>
      <x:c r="J79" s="34" t="str">
        <x:v>成形性改善PJ</x:v>
      </x:c>
      <x:c r="K79" s="34" t="str">
        <x:v>高橋</x:v>
      </x:c>
      <x:c r="L79" s="38" t="n">
        <x:v>45842</x:v>
      </x:c>
      <x:c r="M79" s="34" t="str">
        <x:v>参考</x:v>
      </x:c>
      <x:c r="N79" s="34" t="str"/>
    </x:row>
    <x:row r="80">
      <x:c r="A80" s="36" t="str">
        <x:v>CR-00079</x:v>
      </x:c>
      <x:c r="B80" s="48" t="n">
        <x:v>3.816</x:v>
      </x:c>
      <x:c r="C80" s="48" t="n">
        <x:v>1.789</x:v>
      </x:c>
      <x:c r="D80" s="48" t="n">
        <x:v>11825.359</x:v>
      </x:c>
      <x:c r="E80" s="48" t="n">
        <x:v>68.274</x:v>
      </x:c>
      <x:c r="F80" s="48" t="n">
        <x:v>69.179</x:v>
      </x:c>
      <x:c r="G80" s="48" t="n">
        <x:v>579.04</x:v>
      </x:c>
      <x:c r="H80" s="34" t="str">
        <x:v>CR-LINE-1</x:v>
      </x:c>
      <x:c r="I80" s="34" t="str">
        <x:v>CL-0008</x:v>
      </x:c>
      <x:c r="J80" s="34" t="str">
        <x:v>成形性改善PJ</x:v>
      </x:c>
      <x:c r="K80" s="34" t="str">
        <x:v>高橋</x:v>
      </x:c>
      <x:c r="L80" s="38" t="n">
        <x:v>45842</x:v>
      </x:c>
      <x:c r="M80" s="34" t="str">
        <x:v>参考</x:v>
      </x:c>
      <x:c r="N80" s="34" t="str"/>
    </x:row>
    <x:row r="81">
      <x:c r="A81" s="36" t="str">
        <x:v>CR-00080</x:v>
      </x:c>
      <x:c r="B81" s="48" t="n">
        <x:v>3.7</x:v>
      </x:c>
      <x:c r="C81" s="48" t="n">
        <x:v>1.414</x:v>
      </x:c>
      <x:c r="D81" s="48" t="n">
        <x:v>11426.538</x:v>
      </x:c>
      <x:c r="E81" s="48" t="n">
        <x:v>82.068</x:v>
      </x:c>
      <x:c r="F81" s="48" t="n">
        <x:v>81.464</x:v>
      </x:c>
      <x:c r="G81" s="48" t="n">
        <x:v>590.183</x:v>
      </x:c>
      <x:c r="H81" s="34" t="str">
        <x:v>CR-LINE-1</x:v>
      </x:c>
      <x:c r="I81" s="34" t="str">
        <x:v>CL-0009</x:v>
      </x:c>
      <x:c r="J81" s="34" t="str">
        <x:v>表面品質PJ</x:v>
      </x:c>
      <x:c r="K81" s="34" t="str">
        <x:v>山田</x:v>
      </x:c>
      <x:c r="L81" s="38" t="n">
        <x:v>45845</x:v>
      </x:c>
      <x:c r="M81" s="34" t="str">
        <x:v>参考</x:v>
      </x:c>
      <x:c r="N81" s="34" t="str"/>
    </x:row>
    <x:row r="82">
      <x:c r="A82" s="36" t="str">
        <x:v>CR-00081</x:v>
      </x:c>
      <x:c r="B82" s="48" t="n">
        <x:v>3.778</x:v>
      </x:c>
      <x:c r="C82" s="48" t="n">
        <x:v>1.517</x:v>
      </x:c>
      <x:c r="D82" s="48" t="n">
        <x:v>10288.555</x:v>
      </x:c>
      <x:c r="E82" s="48" t="n">
        <x:v>86.857</x:v>
      </x:c>
      <x:c r="F82" s="48" t="n">
        <x:v>79.432</x:v>
      </x:c>
      <x:c r="G82" s="48" t="n">
        <x:v>569.921</x:v>
      </x:c>
      <x:c r="H82" s="34" t="str">
        <x:v>CR-LINE-1</x:v>
      </x:c>
      <x:c r="I82" s="34" t="str">
        <x:v>CL-0009</x:v>
      </x:c>
      <x:c r="J82" s="34" t="str">
        <x:v>工程短縮PJ</x:v>
      </x:c>
      <x:c r="K82" s="34" t="str">
        <x:v>高橋</x:v>
      </x:c>
      <x:c r="L82" s="38" t="n">
        <x:v>45848</x:v>
      </x:c>
      <x:c r="M82" s="34" t="str">
        <x:v>参考</x:v>
      </x:c>
      <x:c r="N82" s="34" t="str"/>
    </x:row>
    <x:row r="83">
      <x:c r="A83" s="36" t="str">
        <x:v>CR-00082</x:v>
      </x:c>
      <x:c r="B83" s="48" t="n">
        <x:v>3.587</x:v>
      </x:c>
      <x:c r="C83" s="48" t="n">
        <x:v>1.369</x:v>
      </x:c>
      <x:c r="D83" s="48" t="n">
        <x:v>9792.743</x:v>
      </x:c>
      <x:c r="E83" s="48" t="n">
        <x:v>93.413</x:v>
      </x:c>
      <x:c r="F83" s="48" t="n">
        <x:v>71.795</x:v>
      </x:c>
      <x:c r="G83" s="48" t="n">
        <x:v>645.548</x:v>
      </x:c>
      <x:c r="H83" s="34" t="str">
        <x:v>CR-LINE-1</x:v>
      </x:c>
      <x:c r="I83" s="34" t="str">
        <x:v>CL-0009</x:v>
      </x:c>
      <x:c r="J83" s="34" t="str">
        <x:v>薄板高強度化PJ</x:v>
      </x:c>
      <x:c r="K83" s="34" t="str">
        <x:v>山田</x:v>
      </x:c>
      <x:c r="L83" s="38" t="n">
        <x:v>45851</x:v>
      </x:c>
      <x:c r="M83" s="34" t="str">
        <x:v>参考</x:v>
      </x:c>
      <x:c r="N83" s="34" t="str"/>
    </x:row>
    <x:row r="84">
      <x:c r="A84" s="36" t="str">
        <x:v>CR-00083</x:v>
      </x:c>
      <x:c r="B84" s="48" t="n">
        <x:v>3.957</x:v>
      </x:c>
      <x:c r="C84" s="48" t="n">
        <x:v>1.533</x:v>
      </x:c>
      <x:c r="D84" s="48" t="n">
        <x:v>12428.896</x:v>
      </x:c>
      <x:c r="E84" s="48" t="n">
        <x:v>66.968</x:v>
      </x:c>
      <x:c r="F84" s="48" t="n">
        <x:v>86.479</x:v>
      </x:c>
      <x:c r="G84" s="48" t="n">
        <x:v>585.968</x:v>
      </x:c>
      <x:c r="H84" s="34" t="str">
        <x:v>CR-LINE-1</x:v>
      </x:c>
      <x:c r="I84" s="34" t="str">
        <x:v>CL-0009</x:v>
      </x:c>
      <x:c r="J84" s="34" t="str">
        <x:v>成形性改善PJ</x:v>
      </x:c>
      <x:c r="K84" s="34" t="str">
        <x:v>高橋</x:v>
      </x:c>
      <x:c r="L84" s="38" t="n">
        <x:v>45854</x:v>
      </x:c>
      <x:c r="M84" s="34" t="str">
        <x:v>参考</x:v>
      </x:c>
      <x:c r="N84" s="34" t="str"/>
    </x:row>
    <x:row r="85">
      <x:c r="A85" s="36" t="str">
        <x:v>CR-00084</x:v>
      </x:c>
      <x:c r="B85" s="48" t="n">
        <x:v>3.21</x:v>
      </x:c>
      <x:c r="C85" s="48" t="n">
        <x:v>1.175</x:v>
      </x:c>
      <x:c r="D85" s="48" t="n">
        <x:v>12269.928</x:v>
      </x:c>
      <x:c r="E85" s="48" t="n">
        <x:v>96.14</x:v>
      </x:c>
      <x:c r="F85" s="48" t="n">
        <x:v>72.072</x:v>
      </x:c>
      <x:c r="G85" s="48" t="n">
        <x:v>730.591</x:v>
      </x:c>
      <x:c r="H85" s="34" t="str">
        <x:v>CR-LINE-1</x:v>
      </x:c>
      <x:c r="I85" s="34" t="str">
        <x:v>CL-0009</x:v>
      </x:c>
      <x:c r="J85" s="34" t="str">
        <x:v>工程短縮PJ</x:v>
      </x:c>
      <x:c r="K85" s="34" t="str">
        <x:v>高橋</x:v>
      </x:c>
      <x:c r="L85" s="38" t="n">
        <x:v>45860</x:v>
      </x:c>
      <x:c r="M85" s="34" t="str">
        <x:v>参考</x:v>
      </x:c>
      <x:c r="N85" s="34" t="str"/>
    </x:row>
    <x:row r="86">
      <x:c r="A86" s="36" t="str">
        <x:v>CR-00085</x:v>
      </x:c>
      <x:c r="B86" s="48" t="n">
        <x:v>3.21</x:v>
      </x:c>
      <x:c r="C86" s="48" t="n">
        <x:v>1.506</x:v>
      </x:c>
      <x:c r="D86" s="48" t="n">
        <x:v>10931.713</x:v>
      </x:c>
      <x:c r="E86" s="48" t="n">
        <x:v>78.865</x:v>
      </x:c>
      <x:c r="F86" s="48" t="n">
        <x:v>84.115</x:v>
      </x:c>
      <x:c r="G86" s="48" t="n">
        <x:v>733.849</x:v>
      </x:c>
      <x:c r="H86" s="34" t="str">
        <x:v>CR-LINE-1</x:v>
      </x:c>
      <x:c r="I86" s="34" t="str">
        <x:v>CL-0009</x:v>
      </x:c>
      <x:c r="J86" s="34" t="str">
        <x:v>工程短縮PJ</x:v>
      </x:c>
      <x:c r="K86" s="34" t="str">
        <x:v>高橋</x:v>
      </x:c>
      <x:c r="L86" s="38" t="n">
        <x:v>45860</x:v>
      </x:c>
      <x:c r="M86" s="34" t="str">
        <x:v>参考</x:v>
      </x:c>
      <x:c r="N86" s="34" t="str"/>
    </x:row>
    <x:row r="87">
      <x:c r="A87" s="36" t="str">
        <x:v>CR-00086</x:v>
      </x:c>
      <x:c r="B87" s="48" t="n">
        <x:v>3.328</x:v>
      </x:c>
      <x:c r="C87" s="48" t="n">
        <x:v>1.311</x:v>
      </x:c>
      <x:c r="D87" s="48" t="n">
        <x:v>12444.097</x:v>
      </x:c>
      <x:c r="E87" s="48" t="n">
        <x:v>102.803</x:v>
      </x:c>
      <x:c r="F87" s="48" t="n">
        <x:v>73.028</x:v>
      </x:c>
      <x:c r="G87" s="48" t="n">
        <x:v>754.268</x:v>
      </x:c>
      <x:c r="H87" s="34" t="str">
        <x:v>CR-LINE-1</x:v>
      </x:c>
      <x:c r="I87" s="34" t="str">
        <x:v>CL-0009</x:v>
      </x:c>
      <x:c r="J87" s="34" t="str">
        <x:v>薄板高強度化PJ</x:v>
      </x:c>
      <x:c r="K87" s="34" t="str">
        <x:v>山田</x:v>
      </x:c>
      <x:c r="L87" s="38" t="n">
        <x:v>45863</x:v>
      </x:c>
      <x:c r="M87" s="34" t="str">
        <x:v>参考</x:v>
      </x:c>
      <x:c r="N87" s="34" t="str"/>
    </x:row>
    <x:row r="88">
      <x:c r="A88" s="36" t="str">
        <x:v>CR-00087</x:v>
      </x:c>
      <x:c r="B88" s="48" t="n">
        <x:v>3.72</x:v>
      </x:c>
      <x:c r="C88" s="48" t="n">
        <x:v>1.384</x:v>
      </x:c>
      <x:c r="D88" s="48" t="n">
        <x:v>10195.777</x:v>
      </x:c>
      <x:c r="E88" s="48" t="n">
        <x:v>63.85</x:v>
      </x:c>
      <x:c r="F88" s="48" t="n">
        <x:v>74.605</x:v>
      </x:c>
      <x:c r="G88" s="48" t="n">
        <x:v>810.649</x:v>
      </x:c>
      <x:c r="H88" s="34" t="str">
        <x:v>CR-LINE-1</x:v>
      </x:c>
      <x:c r="I88" s="34" t="str">
        <x:v>CL-0009</x:v>
      </x:c>
      <x:c r="J88" s="34" t="str">
        <x:v>成形性改善PJ</x:v>
      </x:c>
      <x:c r="K88" s="34" t="str">
        <x:v>高橋</x:v>
      </x:c>
      <x:c r="L88" s="38" t="n">
        <x:v>45866</x:v>
      </x:c>
      <x:c r="M88" s="34" t="str">
        <x:v>参考</x:v>
      </x:c>
      <x:c r="N88" s="34" t="str"/>
    </x:row>
    <x:row r="89">
      <x:c r="A89" s="36" t="str">
        <x:v>CR-00088</x:v>
      </x:c>
      <x:c r="B89" s="48" t="n">
        <x:v>3.398</x:v>
      </x:c>
      <x:c r="C89" s="48" t="n">
        <x:v>1.248</x:v>
      </x:c>
      <x:c r="D89" s="48" t="n">
        <x:v>11233.417</x:v>
      </x:c>
      <x:c r="E89" s="48" t="n">
        <x:v>94.812</x:v>
      </x:c>
      <x:c r="F89" s="48" t="n">
        <x:v>67.477</x:v>
      </x:c>
      <x:c r="G89" s="48" t="n">
        <x:v>740.824</x:v>
      </x:c>
      <x:c r="H89" s="34" t="str">
        <x:v>CR-LINE-1</x:v>
      </x:c>
      <x:c r="I89" s="34" t="str">
        <x:v>CL-0009</x:v>
      </x:c>
      <x:c r="J89" s="34" t="str">
        <x:v>表面品質PJ</x:v>
      </x:c>
      <x:c r="K89" s="34" t="str">
        <x:v>山田</x:v>
      </x:c>
      <x:c r="L89" s="38" t="n">
        <x:v>45869</x:v>
      </x:c>
      <x:c r="M89" s="34" t="str">
        <x:v>参考</x:v>
      </x:c>
      <x:c r="N89" s="34" t="str"/>
    </x:row>
    <x:row r="90">
      <x:c r="A90" s="36" t="str">
        <x:v>CR-00089</x:v>
      </x:c>
      <x:c r="B90" s="48" t="n">
        <x:v>3.419</x:v>
      </x:c>
      <x:c r="C90" s="48" t="n">
        <x:v>1.289</x:v>
      </x:c>
      <x:c r="D90" s="48" t="n">
        <x:v>12204.164</x:v>
      </x:c>
      <x:c r="E90" s="48" t="n">
        <x:v>92.249</x:v>
      </x:c>
      <x:c r="F90" s="48" t="n">
        <x:v>80.551</x:v>
      </x:c>
      <x:c r="G90" s="48" t="n">
        <x:v>601.968</x:v>
      </x:c>
      <x:c r="H90" s="34" t="str">
        <x:v>CR-LINE-1</x:v>
      </x:c>
      <x:c r="I90" s="34" t="str">
        <x:v>CL-0009</x:v>
      </x:c>
      <x:c r="J90" s="34" t="str">
        <x:v>工程短縮PJ</x:v>
      </x:c>
      <x:c r="K90" s="34" t="str">
        <x:v>高橋</x:v>
      </x:c>
      <x:c r="L90" s="38" t="n">
        <x:v>45872</x:v>
      </x:c>
      <x:c r="M90" s="34" t="str">
        <x:v>参考</x:v>
      </x:c>
      <x:c r="N90" s="34" t="str"/>
    </x:row>
    <x:row r="91">
      <x:c r="A91" s="36" t="str">
        <x:v>CR-00090</x:v>
      </x:c>
      <x:c r="B91" s="48" t="n">
        <x:v>3.648</x:v>
      </x:c>
      <x:c r="C91" s="48" t="n">
        <x:v>1.45</x:v>
      </x:c>
      <x:c r="D91" s="48" t="n">
        <x:v>10985.711</x:v>
      </x:c>
      <x:c r="E91" s="48" t="n">
        <x:v>72.13</x:v>
      </x:c>
      <x:c r="F91" s="48" t="n">
        <x:v>80.593</x:v>
      </x:c>
      <x:c r="G91" s="48" t="n">
        <x:v>635.564</x:v>
      </x:c>
      <x:c r="H91" s="34" t="str">
        <x:v>CR-LINE-1</x:v>
      </x:c>
      <x:c r="I91" s="34" t="str">
        <x:v>CL-0010</x:v>
      </x:c>
      <x:c r="J91" s="34" t="str">
        <x:v>薄板高強度化PJ</x:v>
      </x:c>
      <x:c r="K91" s="34" t="str">
        <x:v>山田</x:v>
      </x:c>
      <x:c r="L91" s="38" t="n">
        <x:v>45875</x:v>
      </x:c>
      <x:c r="M91" s="34" t="str">
        <x:v>参考</x:v>
      </x:c>
      <x:c r="N91" s="34" t="str"/>
    </x:row>
    <x:row r="92">
      <x:c r="A92" s="36" t="str">
        <x:v>CR-00091</x:v>
      </x:c>
      <x:c r="B92" s="48" t="n">
        <x:v>4.049</x:v>
      </x:c>
      <x:c r="C92" s="48" t="n">
        <x:v>1.577</x:v>
      </x:c>
      <x:c r="D92" s="48" t="n">
        <x:v>10393.333</x:v>
      </x:c>
      <x:c r="E92" s="48" t="n">
        <x:v>85.343</x:v>
      </x:c>
      <x:c r="F92" s="48" t="n">
        <x:v>97.373</x:v>
      </x:c>
      <x:c r="G92" s="48" t="n">
        <x:v>572.944</x:v>
      </x:c>
      <x:c r="H92" s="34" t="str">
        <x:v>CR-LINE-1</x:v>
      </x:c>
      <x:c r="I92" s="34" t="str">
        <x:v>CL-0010</x:v>
      </x:c>
      <x:c r="J92" s="34" t="str">
        <x:v>成形性改善PJ</x:v>
      </x:c>
      <x:c r="K92" s="34" t="str">
        <x:v>高橋</x:v>
      </x:c>
      <x:c r="L92" s="38" t="n">
        <x:v>45878</x:v>
      </x:c>
      <x:c r="M92" s="34" t="str">
        <x:v>参考</x:v>
      </x:c>
      <x:c r="N92" s="34" t="str"/>
    </x:row>
    <x:row r="93">
      <x:c r="A93" s="36" t="str">
        <x:v>CR-00092</x:v>
      </x:c>
      <x:c r="B93" s="48" t="n">
        <x:v>4.049</x:v>
      </x:c>
      <x:c r="C93" s="48" t="n">
        <x:v>1.878</x:v>
      </x:c>
      <x:c r="D93" s="48" t="n">
        <x:v>9613.031</x:v>
      </x:c>
      <x:c r="E93" s="48" t="n">
        <x:v>75.844</x:v>
      </x:c>
      <x:c r="F93" s="48" t="n">
        <x:v>76.679</x:v>
      </x:c>
      <x:c r="G93" s="48" t="n">
        <x:v>527.143</x:v>
      </x:c>
      <x:c r="H93" s="34" t="str">
        <x:v>CR-LINE-1</x:v>
      </x:c>
      <x:c r="I93" s="34" t="str">
        <x:v>CL-0010</x:v>
      </x:c>
      <x:c r="J93" s="34" t="str">
        <x:v>成形性改善PJ</x:v>
      </x:c>
      <x:c r="K93" s="34" t="str">
        <x:v>高橋</x:v>
      </x:c>
      <x:c r="L93" s="38" t="n">
        <x:v>45878</x:v>
      </x:c>
      <x:c r="M93" s="34" t="str">
        <x:v>参考</x:v>
      </x:c>
      <x:c r="N93" s="34" t="str"/>
    </x:row>
    <x:row r="94">
      <x:c r="A94" s="36" t="str">
        <x:v>CR-00093</x:v>
      </x:c>
      <x:c r="B94" s="48" t="n">
        <x:v>3.848</x:v>
      </x:c>
      <x:c r="C94" s="48" t="n">
        <x:v>1.423</x:v>
      </x:c>
      <x:c r="D94" s="48" t="n">
        <x:v>12212.829</x:v>
      </x:c>
      <x:c r="E94" s="48" t="n">
        <x:v>94.69</x:v>
      </x:c>
      <x:c r="F94" s="48" t="n">
        <x:v>83.329</x:v>
      </x:c>
      <x:c r="G94" s="48" t="n">
        <x:v>684.788</x:v>
      </x:c>
      <x:c r="H94" s="34" t="str">
        <x:v>CR-LINE-1</x:v>
      </x:c>
      <x:c r="I94" s="34" t="str">
        <x:v>CL-0010</x:v>
      </x:c>
      <x:c r="J94" s="34" t="str">
        <x:v>表面品質PJ</x:v>
      </x:c>
      <x:c r="K94" s="34" t="str">
        <x:v>山田</x:v>
      </x:c>
      <x:c r="L94" s="38" t="n">
        <x:v>45881</x:v>
      </x:c>
      <x:c r="M94" s="34" t="str">
        <x:v>参考</x:v>
      </x:c>
      <x:c r="N94" s="34" t="str"/>
    </x:row>
    <x:row r="95">
      <x:c r="A95" s="36" t="str">
        <x:v>CR-00094</x:v>
      </x:c>
      <x:c r="B95" s="48" t="n">
        <x:v>3.958</x:v>
      </x:c>
      <x:c r="C95" s="48" t="n">
        <x:v>1.524</x:v>
      </x:c>
      <x:c r="D95" s="48" t="n">
        <x:v>9257.156</x:v>
      </x:c>
      <x:c r="E95" s="48" t="n">
        <x:v>74.801</x:v>
      </x:c>
      <x:c r="F95" s="48" t="n">
        <x:v>70.09</x:v>
      </x:c>
      <x:c r="G95" s="48" t="n">
        <x:v>718.282</x:v>
      </x:c>
      <x:c r="H95" s="34" t="str">
        <x:v>CR-LINE-1</x:v>
      </x:c>
      <x:c r="I95" s="34" t="str">
        <x:v>CL-0010</x:v>
      </x:c>
      <x:c r="J95" s="34" t="str">
        <x:v>工程短縮PJ</x:v>
      </x:c>
      <x:c r="K95" s="34" t="str">
        <x:v>高橋</x:v>
      </x:c>
      <x:c r="L95" s="38" t="n">
        <x:v>45884</x:v>
      </x:c>
      <x:c r="M95" s="34" t="str">
        <x:v>参考</x:v>
      </x:c>
      <x:c r="N95" s="34" t="str"/>
    </x:row>
    <x:row r="96">
      <x:c r="A96" s="36" t="str">
        <x:v>CR-00095</x:v>
      </x:c>
      <x:c r="B96" s="48" t="n">
        <x:v>3.389</x:v>
      </x:c>
      <x:c r="C96" s="48" t="n">
        <x:v>1.289</x:v>
      </x:c>
      <x:c r="D96" s="48" t="n">
        <x:v>12320.971</x:v>
      </x:c>
      <x:c r="E96" s="48" t="n">
        <x:v>84.528</x:v>
      </x:c>
      <x:c r="F96" s="48" t="n">
        <x:v>69.469</x:v>
      </x:c>
      <x:c r="G96" s="48" t="n">
        <x:v>552.176</x:v>
      </x:c>
      <x:c r="H96" s="34" t="str">
        <x:v>CR-LINE-1</x:v>
      </x:c>
      <x:c r="I96" s="34" t="str">
        <x:v>CL-0010</x:v>
      </x:c>
      <x:c r="J96" s="34" t="str">
        <x:v>成形性改善PJ</x:v>
      </x:c>
      <x:c r="K96" s="34" t="str">
        <x:v>高橋</x:v>
      </x:c>
      <x:c r="L96" s="38" t="n">
        <x:v>45890</x:v>
      </x:c>
      <x:c r="M96" s="34" t="str">
        <x:v>参考</x:v>
      </x:c>
      <x:c r="N96" s="34" t="str"/>
    </x:row>
    <x:row r="97">
      <x:c r="A97" s="36" t="str">
        <x:v>CR-00096</x:v>
      </x:c>
      <x:c r="B97" s="48" t="n">
        <x:v>3.599</x:v>
      </x:c>
      <x:c r="C97" s="48" t="n">
        <x:v>1.404</x:v>
      </x:c>
      <x:c r="D97" s="48" t="n">
        <x:v>11035.304</x:v>
      </x:c>
      <x:c r="E97" s="48" t="n">
        <x:v>69.782</x:v>
      </x:c>
      <x:c r="F97" s="48" t="n">
        <x:v>80.744</x:v>
      </x:c>
      <x:c r="G97" s="48" t="n">
        <x:v>576.11</x:v>
      </x:c>
      <x:c r="H97" s="34" t="str">
        <x:v>CR-LINE-1</x:v>
      </x:c>
      <x:c r="I97" s="34" t="str">
        <x:v>CL-0010</x:v>
      </x:c>
      <x:c r="J97" s="34" t="str">
        <x:v>工程短縮PJ</x:v>
      </x:c>
      <x:c r="K97" s="34" t="str">
        <x:v>高橋</x:v>
      </x:c>
      <x:c r="L97" s="38" t="n">
        <x:v>45896</x:v>
      </x:c>
      <x:c r="M97" s="34" t="str">
        <x:v>参考</x:v>
      </x:c>
      <x:c r="N97" s="34" t="str"/>
    </x:row>
    <x:row r="98">
      <x:c r="A98" s="36" t="str">
        <x:v>CR-00097</x:v>
      </x:c>
      <x:c r="B98" s="48" t="n">
        <x:v>3.891</x:v>
      </x:c>
      <x:c r="C98" s="48" t="n">
        <x:v>1.44</x:v>
      </x:c>
      <x:c r="D98" s="48" t="n">
        <x:v>11931.678</x:v>
      </x:c>
      <x:c r="E98" s="48" t="n">
        <x:v>94.659</x:v>
      </x:c>
      <x:c r="F98" s="48" t="n">
        <x:v>76.906</x:v>
      </x:c>
      <x:c r="G98" s="48" t="n">
        <x:v>606.335</x:v>
      </x:c>
      <x:c r="H98" s="34" t="str">
        <x:v>CR-LINE-1</x:v>
      </x:c>
      <x:c r="I98" s="34" t="str">
        <x:v>CL-0010</x:v>
      </x:c>
      <x:c r="J98" s="34" t="str">
        <x:v>薄板高強度化PJ</x:v>
      </x:c>
      <x:c r="K98" s="34" t="str">
        <x:v>山田</x:v>
      </x:c>
      <x:c r="L98" s="38" t="n">
        <x:v>45899</x:v>
      </x:c>
      <x:c r="M98" s="34" t="str">
        <x:v>参考</x:v>
      </x:c>
      <x:c r="N98" s="34" t="str"/>
    </x:row>
    <x:row r="99">
      <x:c r="A99" s="36" t="str">
        <x:v>CR-00098</x:v>
      </x:c>
      <x:c r="B99" s="48" t="n">
        <x:v>3.755</x:v>
      </x:c>
      <x:c r="C99" s="48" t="n">
        <x:v>1.486</x:v>
      </x:c>
      <x:c r="D99" s="48" t="n">
        <x:v>9994.365</x:v>
      </x:c>
      <x:c r="E99" s="48" t="n">
        <x:v>71.672</x:v>
      </x:c>
      <x:c r="F99" s="48" t="n">
        <x:v>64.399</x:v>
      </x:c>
      <x:c r="G99" s="48" t="n">
        <x:v>694.964</x:v>
      </x:c>
      <x:c r="H99" s="34" t="str">
        <x:v>CR-LINE-1</x:v>
      </x:c>
      <x:c r="I99" s="34" t="str">
        <x:v>CL-0010</x:v>
      </x:c>
      <x:c r="J99" s="34" t="str">
        <x:v>成形性改善PJ</x:v>
      </x:c>
      <x:c r="K99" s="34" t="str">
        <x:v>高橋</x:v>
      </x:c>
      <x:c r="L99" s="38" t="n">
        <x:v>45902</x:v>
      </x:c>
      <x:c r="M99" s="34" t="str">
        <x:v>参考</x:v>
      </x:c>
      <x:c r="N99" s="34" t="str"/>
    </x:row>
    <x:row r="100">
      <x:c r="A100" s="36" t="str">
        <x:v>CR-00099</x:v>
      </x:c>
      <x:c r="B100" s="48" t="n">
        <x:v>3.574</x:v>
      </x:c>
      <x:c r="C100" s="48" t="n">
        <x:v>1.379</x:v>
      </x:c>
      <x:c r="D100" s="48" t="n">
        <x:v>11747.759</x:v>
      </x:c>
      <x:c r="E100" s="48" t="n">
        <x:v>79.822</x:v>
      </x:c>
      <x:c r="F100" s="48" t="n">
        <x:v>64.178</x:v>
      </x:c>
      <x:c r="G100" s="48" t="n">
        <x:v>618.549</x:v>
      </x:c>
      <x:c r="H100" s="34" t="str">
        <x:v>CR-LINE-1</x:v>
      </x:c>
      <x:c r="I100" s="34" t="str">
        <x:v>CL-0010</x:v>
      </x:c>
      <x:c r="J100" s="34" t="str">
        <x:v>表面品質PJ</x:v>
      </x:c>
      <x:c r="K100" s="34" t="str">
        <x:v>山田</x:v>
      </x:c>
      <x:c r="L100" s="38" t="n">
        <x:v>45905</x:v>
      </x:c>
      <x:c r="M100" s="34" t="str">
        <x:v>参考</x:v>
      </x:c>
      <x:c r="N100" s="34" t="str"/>
    </x:row>
    <x:row r="101">
      <x:c r="A101" s="36" t="str">
        <x:v>CR-00100</x:v>
      </x:c>
      <x:c r="B101" s="48" t="n">
        <x:v>3.685</x:v>
      </x:c>
      <x:c r="C101" s="48" t="n">
        <x:v>1.471</x:v>
      </x:c>
      <x:c r="D101" s="48" t="n">
        <x:v>11990.777</x:v>
      </x:c>
      <x:c r="E101" s="48" t="n">
        <x:v>70.343</x:v>
      </x:c>
      <x:c r="F101" s="48" t="n">
        <x:v>59.228</x:v>
      </x:c>
      <x:c r="G101" s="48" t="n">
        <x:v>709.995</x:v>
      </x:c>
      <x:c r="H101" s="34" t="str">
        <x:v>CR-LINE-1</x:v>
      </x:c>
      <x:c r="I101" s="34" t="str">
        <x:v>CL-0011</x:v>
      </x:c>
      <x:c r="J101" s="34" t="str">
        <x:v>工程短縮PJ</x:v>
      </x:c>
      <x:c r="K101" s="34" t="str">
        <x:v>高橋</x:v>
      </x:c>
      <x:c r="L101" s="38" t="n">
        <x:v>45908</x:v>
      </x:c>
      <x:c r="M101" s="34" t="str">
        <x:v>参考</x:v>
      </x:c>
      <x:c r="N101" s="34" t="str"/>
    </x:row>
    <x:row r="102">
      <x:c r="A102" s="36" t="str">
        <x:v>CR-00101</x:v>
      </x:c>
      <x:c r="B102" s="48" t="n">
        <x:v>3.259</x:v>
      </x:c>
      <x:c r="C102" s="48" t="n">
        <x:v>1.315</x:v>
      </x:c>
      <x:c r="D102" s="48" t="n">
        <x:v>11889.405</x:v>
      </x:c>
      <x:c r="E102" s="48" t="n">
        <x:v>81.469</x:v>
      </x:c>
      <x:c r="F102" s="48" t="n">
        <x:v>75.066</x:v>
      </x:c>
      <x:c r="G102" s="48" t="n">
        <x:v>700.791</x:v>
      </x:c>
      <x:c r="H102" s="34" t="str">
        <x:v>CR-LINE-1</x:v>
      </x:c>
      <x:c r="I102" s="34" t="str">
        <x:v>CL-0011</x:v>
      </x:c>
      <x:c r="J102" s="34" t="str">
        <x:v>薄板高強度化PJ</x:v>
      </x:c>
      <x:c r="K102" s="34" t="str">
        <x:v>山田</x:v>
      </x:c>
      <x:c r="L102" s="38" t="n">
        <x:v>45911</x:v>
      </x:c>
      <x:c r="M102" s="34" t="str">
        <x:v>参考</x:v>
      </x:c>
      <x:c r="N102" s="34" t="str"/>
    </x:row>
    <x:row r="103">
      <x:c r="A103" s="36" t="str">
        <x:v>CR-00102</x:v>
      </x:c>
      <x:c r="B103" s="48" t="n">
        <x:v>3.245</x:v>
      </x:c>
      <x:c r="C103" s="48" t="n">
        <x:v>1.271</x:v>
      </x:c>
      <x:c r="D103" s="48" t="n">
        <x:v>11281.357</x:v>
      </x:c>
      <x:c r="E103" s="48" t="n">
        <x:v>61.378</x:v>
      </x:c>
      <x:c r="F103" s="48" t="n">
        <x:v>74.852</x:v>
      </x:c>
      <x:c r="G103" s="48" t="n">
        <x:v>624.436</x:v>
      </x:c>
      <x:c r="H103" s="34" t="str">
        <x:v>CR-LINE-1</x:v>
      </x:c>
      <x:c r="I103" s="34" t="str">
        <x:v>CL-0011</x:v>
      </x:c>
      <x:c r="J103" s="34" t="str">
        <x:v>成形性改善PJ</x:v>
      </x:c>
      <x:c r="K103" s="34" t="str">
        <x:v>高橋</x:v>
      </x:c>
      <x:c r="L103" s="38" t="n">
        <x:v>45914</x:v>
      </x:c>
      <x:c r="M103" s="34" t="str">
        <x:v>参考</x:v>
      </x:c>
      <x:c r="N103" s="34" t="str"/>
    </x:row>
    <x:row r="104">
      <x:c r="A104" s="36" t="str">
        <x:v>CR-00103</x:v>
      </x:c>
      <x:c r="B104" s="48" t="n">
        <x:v>3.953</x:v>
      </x:c>
      <x:c r="C104" s="48" t="n">
        <x:v>1.425</x:v>
      </x:c>
      <x:c r="D104" s="48" t="n">
        <x:v>12234.294</x:v>
      </x:c>
      <x:c r="E104" s="48" t="n">
        <x:v>88.447</x:v>
      </x:c>
      <x:c r="F104" s="48" t="n">
        <x:v>69.638</x:v>
      </x:c>
      <x:c r="G104" s="48" t="n">
        <x:v>700.703</x:v>
      </x:c>
      <x:c r="H104" s="34" t="str">
        <x:v>CR-LINE-1</x:v>
      </x:c>
      <x:c r="I104" s="34" t="str">
        <x:v>CL-0011</x:v>
      </x:c>
      <x:c r="J104" s="34" t="str">
        <x:v>表面品質PJ</x:v>
      </x:c>
      <x:c r="K104" s="34" t="str">
        <x:v>山田</x:v>
      </x:c>
      <x:c r="L104" s="38" t="n">
        <x:v>45917</x:v>
      </x:c>
      <x:c r="M104" s="34" t="str">
        <x:v>参考</x:v>
      </x:c>
      <x:c r="N104" s="34" t="str"/>
    </x:row>
    <x:row r="105">
      <x:c r="A105" s="36" t="str">
        <x:v>CR-00104</x:v>
      </x:c>
      <x:c r="B105" s="48" t="n">
        <x:v>3.579</x:v>
      </x:c>
      <x:c r="C105" s="48" t="n">
        <x:v>1.386</x:v>
      </x:c>
      <x:c r="D105" s="48" t="n">
        <x:v>12161.279</x:v>
      </x:c>
      <x:c r="E105" s="48" t="n">
        <x:v>82.363</x:v>
      </x:c>
      <x:c r="F105" s="48" t="n">
        <x:v>78.201</x:v>
      </x:c>
      <x:c r="G105" s="48" t="n">
        <x:v>634.806</x:v>
      </x:c>
      <x:c r="H105" s="34" t="str">
        <x:v>CR-LINE-1</x:v>
      </x:c>
      <x:c r="I105" s="34" t="str">
        <x:v>CL-0011</x:v>
      </x:c>
      <x:c r="J105" s="34" t="str">
        <x:v>工程短縮PJ</x:v>
      </x:c>
      <x:c r="K105" s="34" t="str">
        <x:v>高橋</x:v>
      </x:c>
      <x:c r="L105" s="38" t="n">
        <x:v>45920</x:v>
      </x:c>
      <x:c r="M105" s="34" t="str">
        <x:v>参考</x:v>
      </x:c>
      <x:c r="N105" s="34" t="str"/>
    </x:row>
    <x:row r="106">
      <x:c r="A106" s="36" t="str">
        <x:v>CR-00105</x:v>
      </x:c>
      <x:c r="B106" s="48" t="n">
        <x:v>3.823</x:v>
      </x:c>
      <x:c r="C106" s="48" t="n">
        <x:v>1.423</x:v>
      </x:c>
      <x:c r="D106" s="48" t="n">
        <x:v>12397.246</x:v>
      </x:c>
      <x:c r="E106" s="48" t="n">
        <x:v>73.829</x:v>
      </x:c>
      <x:c r="F106" s="48" t="n">
        <x:v>86.17</x:v>
      </x:c>
      <x:c r="G106" s="48" t="n">
        <x:v>662.479</x:v>
      </x:c>
      <x:c r="H106" s="34" t="str">
        <x:v>CR-LINE-1</x:v>
      </x:c>
      <x:c r="I106" s="34" t="str">
        <x:v>CL-0011</x:v>
      </x:c>
      <x:c r="J106" s="34" t="str">
        <x:v>表面品質PJ</x:v>
      </x:c>
      <x:c r="K106" s="34" t="str">
        <x:v>山田</x:v>
      </x:c>
      <x:c r="L106" s="38" t="n">
        <x:v>45929</x:v>
      </x:c>
      <x:c r="M106" s="34" t="str">
        <x:v>参考</x:v>
      </x:c>
      <x:c r="N106" s="34" t="str"/>
    </x:row>
    <x:row r="107">
      <x:c r="A107" s="36" t="str">
        <x:v>CR-00106</x:v>
      </x:c>
      <x:c r="B107" s="48" t="n">
        <x:v>3.463</x:v>
      </x:c>
      <x:c r="C107" s="48" t="n">
        <x:v>1.374</x:v>
      </x:c>
      <x:c r="D107" s="48" t="n">
        <x:v>11881.355</x:v>
      </x:c>
      <x:c r="E107" s="48" t="n">
        <x:v>86.178</x:v>
      </x:c>
      <x:c r="F107" s="48" t="n">
        <x:v>64.648</x:v>
      </x:c>
      <x:c r="G107" s="48" t="n">
        <x:v>639.683</x:v>
      </x:c>
      <x:c r="H107" s="34" t="str">
        <x:v>CR-LINE-1</x:v>
      </x:c>
      <x:c r="I107" s="34" t="str">
        <x:v>CL-0011</x:v>
      </x:c>
      <x:c r="J107" s="34" t="str">
        <x:v>工程短縮PJ</x:v>
      </x:c>
      <x:c r="K107" s="34" t="str">
        <x:v>高橋</x:v>
      </x:c>
      <x:c r="L107" s="38" t="n">
        <x:v>45932</x:v>
      </x:c>
      <x:c r="M107" s="34" t="str">
        <x:v>参考</x:v>
      </x:c>
      <x:c r="N107" s="34" t="str"/>
    </x:row>
    <x:row r="108">
      <x:c r="A108" s="36" t="str">
        <x:v>CR-00107</x:v>
      </x:c>
      <x:c r="B108" s="48" t="n">
        <x:v>3.69</x:v>
      </x:c>
      <x:c r="C108" s="48" t="n">
        <x:v>1.344</x:v>
      </x:c>
      <x:c r="D108" s="48" t="n">
        <x:v>11724.55</x:v>
      </x:c>
      <x:c r="E108" s="48" t="n">
        <x:v>76.775</x:v>
      </x:c>
      <x:c r="F108" s="48" t="n">
        <x:v>75.501</x:v>
      </x:c>
      <x:c r="G108" s="48" t="n">
        <x:v>553.441</x:v>
      </x:c>
      <x:c r="H108" s="34" t="str">
        <x:v>CR-LINE-1</x:v>
      </x:c>
      <x:c r="I108" s="34" t="str">
        <x:v>CL-0011</x:v>
      </x:c>
      <x:c r="J108" s="34" t="str">
        <x:v>薄板高強度化PJ</x:v>
      </x:c>
      <x:c r="K108" s="34" t="str">
        <x:v>山田</x:v>
      </x:c>
      <x:c r="L108" s="38" t="n">
        <x:v>45935</x:v>
      </x:c>
      <x:c r="M108" s="34" t="str">
        <x:v>参考</x:v>
      </x:c>
      <x:c r="N108" s="34" t="str"/>
    </x:row>
    <x:row r="109">
      <x:c r="A109" s="36" t="str">
        <x:v>CR-00108</x:v>
      </x:c>
      <x:c r="B109" s="48" t="n">
        <x:v>3.632</x:v>
      </x:c>
      <x:c r="C109" s="48" t="n">
        <x:v>1.305</x:v>
      </x:c>
      <x:c r="D109" s="48" t="n">
        <x:v>10731.796</x:v>
      </x:c>
      <x:c r="E109" s="48" t="n">
        <x:v>91.616</x:v>
      </x:c>
      <x:c r="F109" s="48" t="n">
        <x:v>89.108</x:v>
      </x:c>
      <x:c r="G109" s="48" t="n">
        <x:v>645.281</x:v>
      </x:c>
      <x:c r="H109" s="34" t="str">
        <x:v>CR-LINE-1</x:v>
      </x:c>
      <x:c r="I109" s="34" t="str">
        <x:v>CL-0011</x:v>
      </x:c>
      <x:c r="J109" s="34" t="str">
        <x:v>成形性改善PJ</x:v>
      </x:c>
      <x:c r="K109" s="34" t="str">
        <x:v>高橋</x:v>
      </x:c>
      <x:c r="L109" s="38" t="n">
        <x:v>45938</x:v>
      </x:c>
      <x:c r="M109" s="34" t="str">
        <x:v>参考</x:v>
      </x:c>
      <x:c r="N109" s="34" t="str"/>
    </x:row>
    <x:row r="110">
      <x:c r="A110" s="36" t="str">
        <x:v>CR-00109</x:v>
      </x:c>
      <x:c r="B110" s="48" t="n">
        <x:v>3.345</x:v>
      </x:c>
      <x:c r="C110" s="48" t="n">
        <x:v>1.296</x:v>
      </x:c>
      <x:c r="D110" s="48" t="n">
        <x:v>9134.634</x:v>
      </x:c>
      <x:c r="E110" s="48" t="n">
        <x:v>67.269</x:v>
      </x:c>
      <x:c r="F110" s="48" t="n">
        <x:v>62.615</x:v>
      </x:c>
      <x:c r="G110" s="48" t="n">
        <x:v>623.958</x:v>
      </x:c>
      <x:c r="H110" s="34" t="str">
        <x:v>CR-LINE-1</x:v>
      </x:c>
      <x:c r="I110" s="34" t="str">
        <x:v>CL-0011</x:v>
      </x:c>
      <x:c r="J110" s="34" t="str">
        <x:v>表面品質PJ</x:v>
      </x:c>
      <x:c r="K110" s="34" t="str">
        <x:v>山田</x:v>
      </x:c>
      <x:c r="L110" s="38" t="n">
        <x:v>45941</x:v>
      </x:c>
      <x:c r="M110" s="34" t="str">
        <x:v>参考</x:v>
      </x:c>
      <x:c r="N110" s="34" t="str"/>
    </x:row>
    <x:row r="111">
      <x:c r="A111" s="36" t="str">
        <x:v>CR-00110</x:v>
      </x:c>
      <x:c r="B111" s="48" t="n">
        <x:v>3.345</x:v>
      </x:c>
      <x:c r="C111" s="48" t="n">
        <x:v>1.658</x:v>
      </x:c>
      <x:c r="D111" s="48" t="n">
        <x:v>13426.241</x:v>
      </x:c>
      <x:c r="E111" s="48" t="n">
        <x:v>94.864</x:v>
      </x:c>
      <x:c r="F111" s="48" t="n">
        <x:v>70.7</x:v>
      </x:c>
      <x:c r="G111" s="48" t="n">
        <x:v>697.277</x:v>
      </x:c>
      <x:c r="H111" s="34" t="str">
        <x:v>CR-LINE-1</x:v>
      </x:c>
      <x:c r="I111" s="34" t="str">
        <x:v>CL-0012</x:v>
      </x:c>
      <x:c r="J111" s="34" t="str">
        <x:v>表面品質PJ</x:v>
      </x:c>
      <x:c r="K111" s="34" t="str">
        <x:v>山田</x:v>
      </x:c>
      <x:c r="L111" s="38" t="n">
        <x:v>45941</x:v>
      </x:c>
      <x:c r="M111" s="34" t="str">
        <x:v>参考</x:v>
      </x:c>
      <x:c r="N111" s="34" t="str"/>
    </x:row>
    <x:row r="112">
      <x:c r="A112" s="36" t="str">
        <x:v>CR-00111</x:v>
      </x:c>
      <x:c r="B112" s="48" t="n">
        <x:v>3.579</x:v>
      </x:c>
      <x:c r="C112" s="48" t="n">
        <x:v>1.365</x:v>
      </x:c>
      <x:c r="D112" s="48" t="n">
        <x:v>8658.98</x:v>
      </x:c>
      <x:c r="E112" s="48" t="n">
        <x:v>73.141</x:v>
      </x:c>
      <x:c r="F112" s="48" t="n">
        <x:v>68.309</x:v>
      </x:c>
      <x:c r="G112" s="48" t="n">
        <x:v>705.306</x:v>
      </x:c>
      <x:c r="H112" s="34" t="str">
        <x:v>CR-LINE-1</x:v>
      </x:c>
      <x:c r="I112" s="34" t="str">
        <x:v>CL-0012</x:v>
      </x:c>
      <x:c r="J112" s="34" t="str">
        <x:v>薄板高強度化PJ</x:v>
      </x:c>
      <x:c r="K112" s="34" t="str">
        <x:v>山田</x:v>
      </x:c>
      <x:c r="L112" s="38" t="n">
        <x:v>45947</x:v>
      </x:c>
      <x:c r="M112" s="34" t="str">
        <x:v>参考</x:v>
      </x:c>
      <x:c r="N112" s="34" t="str"/>
    </x:row>
    <x:row r="113">
      <x:c r="A113" s="36" t="str">
        <x:v>CR-00112</x:v>
      </x:c>
      <x:c r="B113" s="48" t="n">
        <x:v>3.589</x:v>
      </x:c>
      <x:c r="C113" s="48" t="n">
        <x:v>1.335</x:v>
      </x:c>
      <x:c r="D113" s="48" t="n">
        <x:v>11278.393</x:v>
      </x:c>
      <x:c r="E113" s="48" t="n">
        <x:v>85.179</x:v>
      </x:c>
      <x:c r="F113" s="48" t="n">
        <x:v>69.907</x:v>
      </x:c>
      <x:c r="G113" s="48" t="n">
        <x:v>713.647</x:v>
      </x:c>
      <x:c r="H113" s="34" t="str">
        <x:v>CR-LINE-1</x:v>
      </x:c>
      <x:c r="I113" s="34" t="str">
        <x:v>CL-0012</x:v>
      </x:c>
      <x:c r="J113" s="34" t="str">
        <x:v>成形性改善PJ</x:v>
      </x:c>
      <x:c r="K113" s="34" t="str">
        <x:v>高橋</x:v>
      </x:c>
      <x:c r="L113" s="38" t="n">
        <x:v>45300</x:v>
      </x:c>
      <x:c r="M113" s="34" t="str">
        <x:v>参考</x:v>
      </x:c>
      <x:c r="N113" s="34" t="str"/>
    </x:row>
    <x:row r="114">
      <x:c r="A114" s="36" t="str">
        <x:v>CR-00113</x:v>
      </x:c>
      <x:c r="B114" s="48" t="n">
        <x:v>3.678</x:v>
      </x:c>
      <x:c r="C114" s="48" t="n">
        <x:v>1.407</x:v>
      </x:c>
      <x:c r="D114" s="48" t="n">
        <x:v>11518.659</x:v>
      </x:c>
      <x:c r="E114" s="48" t="n">
        <x:v>91.342</x:v>
      </x:c>
      <x:c r="F114" s="48" t="n">
        <x:v>70.17</x:v>
      </x:c>
      <x:c r="G114" s="48" t="n">
        <x:v>700.046</x:v>
      </x:c>
      <x:c r="H114" s="34" t="str">
        <x:v>CR-LINE-1</x:v>
      </x:c>
      <x:c r="I114" s="34" t="str">
        <x:v>CL-0012</x:v>
      </x:c>
      <x:c r="J114" s="34" t="str">
        <x:v>表面品質PJ</x:v>
      </x:c>
      <x:c r="K114" s="34" t="str">
        <x:v>山田</x:v>
      </x:c>
      <x:c r="L114" s="38" t="n">
        <x:v>45303</x:v>
      </x:c>
      <x:c r="M114" s="34" t="str">
        <x:v>参考</x:v>
      </x:c>
      <x:c r="N114" s="34" t="str"/>
    </x:row>
    <x:row r="115">
      <x:c r="A115" s="36" t="str">
        <x:v>CR-00114</x:v>
      </x:c>
      <x:c r="B115" s="48" t="n">
        <x:v>3.981</x:v>
      </x:c>
      <x:c r="C115" s="48" t="n">
        <x:v>1.492</x:v>
      </x:c>
      <x:c r="D115" s="48" t="n">
        <x:v>12573.639</x:v>
      </x:c>
      <x:c r="E115" s="48" t="n">
        <x:v>71.282</x:v>
      </x:c>
      <x:c r="F115" s="48" t="n">
        <x:v>71.522</x:v>
      </x:c>
      <x:c r="G115" s="48" t="n">
        <x:v>625.717</x:v>
      </x:c>
      <x:c r="H115" s="34" t="str">
        <x:v>CR-LINE-1</x:v>
      </x:c>
      <x:c r="I115" s="34" t="str">
        <x:v>CL-0012</x:v>
      </x:c>
      <x:c r="J115" s="34" t="str">
        <x:v>工程短縮PJ</x:v>
      </x:c>
      <x:c r="K115" s="34" t="str">
        <x:v>高橋</x:v>
      </x:c>
      <x:c r="L115" s="38" t="n">
        <x:v>45306</x:v>
      </x:c>
      <x:c r="M115" s="34" t="str">
        <x:v>参考</x:v>
      </x:c>
      <x:c r="N115" s="34" t="str"/>
    </x:row>
    <x:row r="116">
      <x:c r="A116" s="36" t="str">
        <x:v>CR-00115</x:v>
      </x:c>
      <x:c r="B116" s="48" t="n">
        <x:v>3.524</x:v>
      </x:c>
      <x:c r="C116" s="48" t="n">
        <x:v>1.306</x:v>
      </x:c>
      <x:c r="D116" s="48" t="n">
        <x:v>11881.293</x:v>
      </x:c>
      <x:c r="E116" s="48" t="n">
        <x:v>84.858</x:v>
      </x:c>
      <x:c r="F116" s="48" t="n">
        <x:v>59.261</x:v>
      </x:c>
      <x:c r="G116" s="48" t="n">
        <x:v>619.128</x:v>
      </x:c>
      <x:c r="H116" s="34" t="str">
        <x:v>CR-LINE-1</x:v>
      </x:c>
      <x:c r="I116" s="34" t="str">
        <x:v>CL-0012</x:v>
      </x:c>
      <x:c r="J116" s="34" t="str">
        <x:v>薄板高強度化PJ</x:v>
      </x:c>
      <x:c r="K116" s="34" t="str">
        <x:v>山田</x:v>
      </x:c>
      <x:c r="L116" s="38" t="n">
        <x:v>45309</x:v>
      </x:c>
      <x:c r="M116" s="34" t="str">
        <x:v>参考</x:v>
      </x:c>
      <x:c r="N116" s="34" t="str"/>
    </x:row>
    <x:row r="117">
      <x:c r="A117" s="36" t="str">
        <x:v>CR-00116</x:v>
      </x:c>
      <x:c r="B117" s="48" t="n">
        <x:v>3.71</x:v>
      </x:c>
      <x:c r="C117" s="48" t="n">
        <x:v>1.397</x:v>
      </x:c>
      <x:c r="D117" s="48" t="n">
        <x:v>12014.413</x:v>
      </x:c>
      <x:c r="E117" s="48" t="n">
        <x:v>94.368</x:v>
      </x:c>
      <x:c r="F117" s="48" t="n">
        <x:v>64.727</x:v>
      </x:c>
      <x:c r="G117" s="48" t="n">
        <x:v>592.169</x:v>
      </x:c>
      <x:c r="H117" s="34" t="str">
        <x:v>CR-LINE-1</x:v>
      </x:c>
      <x:c r="I117" s="34" t="str">
        <x:v>CL-0012</x:v>
      </x:c>
      <x:c r="J117" s="34" t="str">
        <x:v>成形性改善PJ</x:v>
      </x:c>
      <x:c r="K117" s="34" t="str">
        <x:v>高橋</x:v>
      </x:c>
      <x:c r="L117" s="38" t="n">
        <x:v>45312</x:v>
      </x:c>
      <x:c r="M117" s="34" t="str">
        <x:v>参考</x:v>
      </x:c>
      <x:c r="N117" s="34" t="str"/>
    </x:row>
    <x:row r="118">
      <x:c r="A118" s="36" t="str">
        <x:v>CR-00117</x:v>
      </x:c>
      <x:c r="B118" s="48" t="n">
        <x:v>3.474</x:v>
      </x:c>
      <x:c r="C118" s="48" t="n">
        <x:v>1.286</x:v>
      </x:c>
      <x:c r="D118" s="48" t="n">
        <x:v>11655.226</x:v>
      </x:c>
      <x:c r="E118" s="48" t="n">
        <x:v>74.961</x:v>
      </x:c>
      <x:c r="F118" s="48" t="n">
        <x:v>71.553</x:v>
      </x:c>
      <x:c r="G118" s="48" t="n">
        <x:v>673.256</x:v>
      </x:c>
      <x:c r="H118" s="34" t="str">
        <x:v>CR-LINE-1</x:v>
      </x:c>
      <x:c r="I118" s="34" t="str">
        <x:v>CL-0012</x:v>
      </x:c>
      <x:c r="J118" s="34" t="str">
        <x:v>表面品質PJ</x:v>
      </x:c>
      <x:c r="K118" s="34" t="str">
        <x:v>山田</x:v>
      </x:c>
      <x:c r="L118" s="38" t="n">
        <x:v>45315</x:v>
      </x:c>
      <x:c r="M118" s="34" t="str">
        <x:v>参考</x:v>
      </x:c>
      <x:c r="N118" s="34" t="str"/>
    </x:row>
    <x:row r="119">
      <x:c r="A119" s="36" t="str">
        <x:v>CR-00118</x:v>
      </x:c>
      <x:c r="B119" s="48" t="n">
        <x:v>3.818</x:v>
      </x:c>
      <x:c r="C119" s="48" t="n">
        <x:v>1.465</x:v>
      </x:c>
      <x:c r="D119" s="48" t="n">
        <x:v>12064.697</x:v>
      </x:c>
      <x:c r="E119" s="48" t="n">
        <x:v>91.059</x:v>
      </x:c>
      <x:c r="F119" s="48" t="n">
        <x:v>73.508</x:v>
      </x:c>
      <x:c r="G119" s="48" t="n">
        <x:v>620.334</x:v>
      </x:c>
      <x:c r="H119" s="34" t="str">
        <x:v>CR-LINE-1</x:v>
      </x:c>
      <x:c r="I119" s="34" t="str">
        <x:v>CL-0012</x:v>
      </x:c>
      <x:c r="J119" s="34" t="str">
        <x:v>工程短縮PJ</x:v>
      </x:c>
      <x:c r="K119" s="34" t="str">
        <x:v>高橋</x:v>
      </x:c>
      <x:c r="L119" s="38" t="n">
        <x:v>45318</x:v>
      </x:c>
      <x:c r="M119" s="34" t="str">
        <x:v>参考</x:v>
      </x:c>
      <x:c r="N119" s="34" t="str"/>
    </x:row>
    <x:row r="120">
      <x:c r="A120" s="36" t="str">
        <x:v>CR-00119</x:v>
      </x:c>
      <x:c r="B120" s="48" t="n">
        <x:v>3.818</x:v>
      </x:c>
      <x:c r="C120" s="48" t="n">
        <x:v>1.764</x:v>
      </x:c>
      <x:c r="D120" s="48" t="n">
        <x:v>12139.547</x:v>
      </x:c>
      <x:c r="E120" s="48" t="n">
        <x:v>70.268</x:v>
      </x:c>
      <x:c r="F120" s="48" t="n">
        <x:v>91.565</x:v>
      </x:c>
      <x:c r="G120" s="48" t="n">
        <x:v>602.455</x:v>
      </x:c>
      <x:c r="H120" s="34" t="str">
        <x:v>CR-LINE-1</x:v>
      </x:c>
      <x:c r="I120" s="34" t="str">
        <x:v>CL-0012</x:v>
      </x:c>
      <x:c r="J120" s="34" t="str">
        <x:v>工程短縮PJ</x:v>
      </x:c>
      <x:c r="K120" s="34" t="str">
        <x:v>高橋</x:v>
      </x:c>
      <x:c r="L120" s="38" t="n">
        <x:v>45318</x:v>
      </x:c>
      <x:c r="M120" s="34" t="str">
        <x:v>参考</x:v>
      </x:c>
      <x:c r="N120" s="34" t="str"/>
    </x:row>
    <x:row r="121">
      <x:c r="A121" s="36" t="str">
        <x:v>CR-00120</x:v>
      </x:c>
      <x:c r="B121" s="48" t="n">
        <x:v>3.573</x:v>
      </x:c>
      <x:c r="C121" s="48" t="n">
        <x:v>1.309</x:v>
      </x:c>
      <x:c r="D121" s="48" t="n">
        <x:v>10671.462</x:v>
      </x:c>
      <x:c r="E121" s="48" t="n">
        <x:v>72.418</x:v>
      </x:c>
      <x:c r="F121" s="48" t="n">
        <x:v>71.494</x:v>
      </x:c>
      <x:c r="G121" s="48" t="n">
        <x:v>574.09</x:v>
      </x:c>
      <x:c r="H121" s="34" t="str">
        <x:v>CR-LINE-1</x:v>
      </x:c>
      <x:c r="I121" s="34" t="str">
        <x:v>CL-0013</x:v>
      </x:c>
      <x:c r="J121" s="34" t="str">
        <x:v>表面品質PJ</x:v>
      </x:c>
      <x:c r="K121" s="34" t="str">
        <x:v>山田</x:v>
      </x:c>
      <x:c r="L121" s="38" t="n">
        <x:v>45327</x:v>
      </x:c>
      <x:c r="M121" s="34" t="str">
        <x:v>参考</x:v>
      </x:c>
      <x:c r="N121" s="34" t="str"/>
    </x:row>
    <x:row r="122">
      <x:c r="A122" s="36" t="str">
        <x:v>CR-00121</x:v>
      </x:c>
      <x:c r="B122" s="48" t="n">
        <x:v>3.917</x:v>
      </x:c>
      <x:c r="C122" s="48" t="n">
        <x:v>1.513</x:v>
      </x:c>
      <x:c r="D122" s="48" t="n">
        <x:v>10157.929</x:v>
      </x:c>
      <x:c r="E122" s="48" t="n">
        <x:v>87.919</x:v>
      </x:c>
      <x:c r="F122" s="48" t="n">
        <x:v>80.304</x:v>
      </x:c>
      <x:c r="G122" s="48" t="n">
        <x:v>683.67</x:v>
      </x:c>
      <x:c r="H122" s="34" t="str">
        <x:v>CR-LINE-1</x:v>
      </x:c>
      <x:c r="I122" s="34" t="str">
        <x:v>CL-0013</x:v>
      </x:c>
      <x:c r="J122" s="34" t="str">
        <x:v>工程短縮PJ</x:v>
      </x:c>
      <x:c r="K122" s="34" t="str">
        <x:v>高橋</x:v>
      </x:c>
      <x:c r="L122" s="38" t="n">
        <x:v>45330</x:v>
      </x:c>
      <x:c r="M122" s="34" t="str">
        <x:v>参考</x:v>
      </x:c>
      <x:c r="N122" s="34" t="str"/>
    </x:row>
    <x:row r="123">
      <x:c r="A123" s="36" t="str">
        <x:v>CR-00122</x:v>
      </x:c>
      <x:c r="B123" s="48" t="n">
        <x:v>3.917</x:v>
      </x:c>
      <x:c r="C123" s="48" t="n">
        <x:v>1.909</x:v>
      </x:c>
      <x:c r="D123" s="48" t="n">
        <x:v>11514.586</x:v>
      </x:c>
      <x:c r="E123" s="48" t="n">
        <x:v>100.28</x:v>
      </x:c>
      <x:c r="F123" s="48" t="n">
        <x:v>69.805</x:v>
      </x:c>
      <x:c r="G123" s="48" t="n">
        <x:v>581.055</x:v>
      </x:c>
      <x:c r="H123" s="34" t="str">
        <x:v>CR-LINE-1</x:v>
      </x:c>
      <x:c r="I123" s="34" t="str">
        <x:v>CL-0013</x:v>
      </x:c>
      <x:c r="J123" s="34" t="str">
        <x:v>工程短縮PJ</x:v>
      </x:c>
      <x:c r="K123" s="34" t="str">
        <x:v>高橋</x:v>
      </x:c>
      <x:c r="L123" s="38" t="n">
        <x:v>45330</x:v>
      </x:c>
      <x:c r="M123" s="34" t="str">
        <x:v>参考</x:v>
      </x:c>
      <x:c r="N123" s="34" t="str"/>
    </x:row>
    <x:row r="124">
      <x:c r="A124" s="36" t="str">
        <x:v>CR-00123</x:v>
      </x:c>
      <x:c r="B124" s="48" t="n">
        <x:v>3.763</x:v>
      </x:c>
      <x:c r="C124" s="48" t="n">
        <x:v>1.398</x:v>
      </x:c>
      <x:c r="D124" s="48" t="n">
        <x:v>10657.451</x:v>
      </x:c>
      <x:c r="E124" s="48" t="n">
        <x:v>91.871</x:v>
      </x:c>
      <x:c r="F124" s="48" t="n">
        <x:v>68.941</x:v>
      </x:c>
      <x:c r="G124" s="48" t="n">
        <x:v>686.112</x:v>
      </x:c>
      <x:c r="H124" s="34" t="str">
        <x:v>CR-LINE-1</x:v>
      </x:c>
      <x:c r="I124" s="34" t="str">
        <x:v>CL-0013</x:v>
      </x:c>
      <x:c r="J124" s="34" t="str">
        <x:v>薄板高強度化PJ</x:v>
      </x:c>
      <x:c r="K124" s="34" t="str">
        <x:v>山田</x:v>
      </x:c>
      <x:c r="L124" s="38" t="n">
        <x:v>45333</x:v>
      </x:c>
      <x:c r="M124" s="34" t="str">
        <x:v>参考</x:v>
      </x:c>
      <x:c r="N124" s="34" t="str"/>
    </x:row>
    <x:row r="125">
      <x:c r="A125" s="36" t="str">
        <x:v>CR-00124</x:v>
      </x:c>
      <x:c r="B125" s="48" t="n">
        <x:v>3.763</x:v>
      </x:c>
      <x:c r="C125" s="48" t="n">
        <x:v>1.77</x:v>
      </x:c>
      <x:c r="D125" s="48" t="n">
        <x:v>11608.144</x:v>
      </x:c>
      <x:c r="E125" s="48" t="n">
        <x:v>79.673</x:v>
      </x:c>
      <x:c r="F125" s="48" t="n">
        <x:v>60.742</x:v>
      </x:c>
      <x:c r="G125" s="48" t="n">
        <x:v>617.193</x:v>
      </x:c>
      <x:c r="H125" s="34" t="str">
        <x:v>CR-LINE-1</x:v>
      </x:c>
      <x:c r="I125" s="34" t="str">
        <x:v>CL-0013</x:v>
      </x:c>
      <x:c r="J125" s="34" t="str">
        <x:v>薄板高強度化PJ</x:v>
      </x:c>
      <x:c r="K125" s="34" t="str">
        <x:v>山田</x:v>
      </x:c>
      <x:c r="L125" s="38" t="n">
        <x:v>45333</x:v>
      </x:c>
      <x:c r="M125" s="34" t="str">
        <x:v>参考</x:v>
      </x:c>
      <x:c r="N125" s="34" t="str"/>
    </x:row>
    <x:row r="126">
      <x:c r="A126" s="36" t="str">
        <x:v>CR-00125</x:v>
      </x:c>
      <x:c r="B126" s="48" t="n">
        <x:v>3.542</x:v>
      </x:c>
      <x:c r="C126" s="48" t="n">
        <x:v>1.276</x:v>
      </x:c>
      <x:c r="D126" s="48" t="n">
        <x:v>13870.135</x:v>
      </x:c>
      <x:c r="E126" s="48" t="n">
        <x:v>93.628</x:v>
      </x:c>
      <x:c r="F126" s="48" t="n">
        <x:v>75.788</x:v>
      </x:c>
      <x:c r="G126" s="48" t="n">
        <x:v>556.174</x:v>
      </x:c>
      <x:c r="H126" s="34" t="str">
        <x:v>CR-LINE-1</x:v>
      </x:c>
      <x:c r="I126" s="34" t="str">
        <x:v>CL-0013</x:v>
      </x:c>
      <x:c r="J126" s="34" t="str">
        <x:v>成形性改善PJ</x:v>
      </x:c>
      <x:c r="K126" s="34" t="str">
        <x:v>高橋</x:v>
      </x:c>
      <x:c r="L126" s="38" t="n">
        <x:v>45336</x:v>
      </x:c>
      <x:c r="M126" s="34" t="str">
        <x:v>参考</x:v>
      </x:c>
      <x:c r="N126" s="34" t="str"/>
    </x:row>
    <x:row r="127">
      <x:c r="A127" s="36" t="str">
        <x:v>CR-00126</x:v>
      </x:c>
      <x:c r="B127" s="48" t="n">
        <x:v>3.736</x:v>
      </x:c>
      <x:c r="C127" s="48" t="n">
        <x:v>1.445</x:v>
      </x:c>
      <x:c r="D127" s="48" t="n">
        <x:v>11633.254</x:v>
      </x:c>
      <x:c r="E127" s="48" t="n">
        <x:v>85.764</x:v>
      </x:c>
      <x:c r="F127" s="48" t="n">
        <x:v>72.441</x:v>
      </x:c>
      <x:c r="G127" s="48" t="n">
        <x:v>653.171</x:v>
      </x:c>
      <x:c r="H127" s="34" t="str">
        <x:v>CR-LINE-1</x:v>
      </x:c>
      <x:c r="I127" s="34" t="str">
        <x:v>CL-0013</x:v>
      </x:c>
      <x:c r="J127" s="34" t="str">
        <x:v>表面品質PJ</x:v>
      </x:c>
      <x:c r="K127" s="34" t="str">
        <x:v>山田</x:v>
      </x:c>
      <x:c r="L127" s="38" t="n">
        <x:v>45339</x:v>
      </x:c>
      <x:c r="M127" s="34" t="str">
        <x:v>参考</x:v>
      </x:c>
      <x:c r="N127" s="34" t="str"/>
    </x:row>
    <x:row r="128">
      <x:c r="A128" s="36" t="str">
        <x:v>CR-00127</x:v>
      </x:c>
      <x:c r="B128" s="48" t="n">
        <x:v>3.736</x:v>
      </x:c>
      <x:c r="C128" s="48" t="n">
        <x:v>1.764</x:v>
      </x:c>
      <x:c r="D128" s="48" t="n">
        <x:v>9868.137</x:v>
      </x:c>
      <x:c r="E128" s="48" t="n">
        <x:v>77.096</x:v>
      </x:c>
      <x:c r="F128" s="48" t="n">
        <x:v>74.984</x:v>
      </x:c>
      <x:c r="G128" s="48" t="n">
        <x:v>573.672</x:v>
      </x:c>
      <x:c r="H128" s="34" t="str">
        <x:v>CR-LINE-1</x:v>
      </x:c>
      <x:c r="I128" s="34" t="str">
        <x:v>CL-0013</x:v>
      </x:c>
      <x:c r="J128" s="34" t="str">
        <x:v>表面品質PJ</x:v>
      </x:c>
      <x:c r="K128" s="34" t="str">
        <x:v>山田</x:v>
      </x:c>
      <x:c r="L128" s="38" t="n">
        <x:v>45339</x:v>
      </x:c>
      <x:c r="M128" s="34" t="str">
        <x:v>参考</x:v>
      </x:c>
      <x:c r="N128" s="34" t="str"/>
    </x:row>
    <x:row r="129">
      <x:c r="A129" s="36" t="str">
        <x:v>CR-00128</x:v>
      </x:c>
      <x:c r="B129" s="48" t="n">
        <x:v>3.424</x:v>
      </x:c>
      <x:c r="C129" s="48" t="n">
        <x:v>1.26</x:v>
      </x:c>
      <x:c r="D129" s="48" t="n">
        <x:v>11575.993</x:v>
      </x:c>
      <x:c r="E129" s="48" t="n">
        <x:v>88.803</x:v>
      </x:c>
      <x:c r="F129" s="48" t="n">
        <x:v>79.317</x:v>
      </x:c>
      <x:c r="G129" s="48" t="n">
        <x:v>564.449</x:v>
      </x:c>
      <x:c r="H129" s="34" t="str">
        <x:v>CR-LINE-1</x:v>
      </x:c>
      <x:c r="I129" s="34" t="str">
        <x:v>CL-0013</x:v>
      </x:c>
      <x:c r="J129" s="34" t="str">
        <x:v>工程短縮PJ</x:v>
      </x:c>
      <x:c r="K129" s="34" t="str">
        <x:v>高橋</x:v>
      </x:c>
      <x:c r="L129" s="38" t="n">
        <x:v>45342</x:v>
      </x:c>
      <x:c r="M129" s="34" t="str">
        <x:v>参考</x:v>
      </x:c>
      <x:c r="N129" s="34" t="str"/>
    </x:row>
    <x:row r="130">
      <x:c r="A130" s="36" t="str">
        <x:v>CR-00129</x:v>
      </x:c>
      <x:c r="B130" s="48" t="n">
        <x:v>3.688</x:v>
      </x:c>
      <x:c r="C130" s="48" t="n">
        <x:v>1.442</x:v>
      </x:c>
      <x:c r="D130" s="48" t="n">
        <x:v>8918.326</x:v>
      </x:c>
      <x:c r="E130" s="48" t="n">
        <x:v>118.435</x:v>
      </x:c>
      <x:c r="F130" s="48" t="n">
        <x:v>61.441</x:v>
      </x:c>
      <x:c r="G130" s="48" t="n">
        <x:v>634.958</x:v>
      </x:c>
      <x:c r="H130" s="34" t="str">
        <x:v>CR-LINE-1</x:v>
      </x:c>
      <x:c r="I130" s="34" t="str">
        <x:v>CL-0013</x:v>
      </x:c>
      <x:c r="J130" s="34" t="str">
        <x:v>成形性改善PJ</x:v>
      </x:c>
      <x:c r="K130" s="34" t="str">
        <x:v>高橋</x:v>
      </x:c>
      <x:c r="L130" s="38" t="n">
        <x:v>45348</x:v>
      </x:c>
      <x:c r="M130" s="34" t="str">
        <x:v>参考</x:v>
      </x:c>
      <x:c r="N130" s="34" t="str"/>
    </x:row>
    <x:row r="131">
      <x:c r="A131" s="36" t="str">
        <x:v>CR-00130</x:v>
      </x:c>
      <x:c r="B131" s="48" t="n">
        <x:v>3.934</x:v>
      </x:c>
      <x:c r="C131" s="48" t="n">
        <x:v>1.427</x:v>
      </x:c>
      <x:c r="D131" s="48" t="n">
        <x:v>11117.603</x:v>
      </x:c>
      <x:c r="E131" s="48" t="n">
        <x:v>78.681</x:v>
      </x:c>
      <x:c r="F131" s="48" t="n">
        <x:v>61.346</x:v>
      </x:c>
      <x:c r="G131" s="48" t="n">
        <x:v>648.162</x:v>
      </x:c>
      <x:c r="H131" s="34" t="str">
        <x:v>CR-LINE-1</x:v>
      </x:c>
      <x:c r="I131" s="34" t="str">
        <x:v>CL-0014</x:v>
      </x:c>
      <x:c r="J131" s="34" t="str">
        <x:v>薄板高強度化PJ</x:v>
      </x:c>
      <x:c r="K131" s="34" t="str">
        <x:v>山田</x:v>
      </x:c>
      <x:c r="L131" s="38" t="n">
        <x:v>45357</x:v>
      </x:c>
      <x:c r="M131" s="34" t="str">
        <x:v>参考</x:v>
      </x:c>
      <x:c r="N131" s="34" t="str"/>
    </x:row>
    <x:row r="132">
      <x:c r="A132" s="36" t="str">
        <x:v>CR-00131</x:v>
      </x:c>
      <x:c r="B132" s="48" t="n">
        <x:v>3.662</x:v>
      </x:c>
      <x:c r="C132" s="48" t="n">
        <x:v>1.377</x:v>
      </x:c>
      <x:c r="D132" s="48" t="n">
        <x:v>9118.886</x:v>
      </x:c>
      <x:c r="E132" s="48" t="n">
        <x:v>81.501</x:v>
      </x:c>
      <x:c r="F132" s="48" t="n">
        <x:v>73.256</x:v>
      </x:c>
      <x:c r="G132" s="48" t="n">
        <x:v>545.326</x:v>
      </x:c>
      <x:c r="H132" s="34" t="str">
        <x:v>CR-LINE-1</x:v>
      </x:c>
      <x:c r="I132" s="34" t="str">
        <x:v>CL-0014</x:v>
      </x:c>
      <x:c r="J132" s="34" t="str">
        <x:v>成形性改善PJ</x:v>
      </x:c>
      <x:c r="K132" s="34" t="str">
        <x:v>高橋</x:v>
      </x:c>
      <x:c r="L132" s="38" t="n">
        <x:v>45360</x:v>
      </x:c>
      <x:c r="M132" s="34" t="str">
        <x:v>参考</x:v>
      </x:c>
      <x:c r="N132" s="34" t="str"/>
    </x:row>
    <x:row r="133">
      <x:c r="A133" s="36" t="str">
        <x:v>CR-00132</x:v>
      </x:c>
      <x:c r="B133" s="48" t="n">
        <x:v>3.947</x:v>
      </x:c>
      <x:c r="C133" s="48" t="n">
        <x:v>1.57</x:v>
      </x:c>
      <x:c r="D133" s="48" t="n">
        <x:v>11810.771</x:v>
      </x:c>
      <x:c r="E133" s="48" t="n">
        <x:v>96.064</x:v>
      </x:c>
      <x:c r="F133" s="48" t="n">
        <x:v>67.817</x:v>
      </x:c>
      <x:c r="G133" s="48" t="n">
        <x:v>718.323</x:v>
      </x:c>
      <x:c r="H133" s="34" t="str">
        <x:v>CR-LINE-1</x:v>
      </x:c>
      <x:c r="I133" s="34" t="str">
        <x:v>CL-0014</x:v>
      </x:c>
      <x:c r="J133" s="34" t="str">
        <x:v>工程短縮PJ</x:v>
      </x:c>
      <x:c r="K133" s="34" t="str">
        <x:v>高橋</x:v>
      </x:c>
      <x:c r="L133" s="38" t="n">
        <x:v>45366</x:v>
      </x:c>
      <x:c r="M133" s="34" t="str">
        <x:v>参考</x:v>
      </x:c>
      <x:c r="N133" s="34" t="str"/>
    </x:row>
    <x:row r="134">
      <x:c r="A134" s="36" t="str">
        <x:v>CR-00133</x:v>
      </x:c>
      <x:c r="B134" s="48" t="n">
        <x:v>3.597</x:v>
      </x:c>
      <x:c r="C134" s="48" t="n">
        <x:v>1.338</x:v>
      </x:c>
      <x:c r="D134" s="48" t="n">
        <x:v>11459.406</x:v>
      </x:c>
      <x:c r="E134" s="48" t="n">
        <x:v>93.526</x:v>
      </x:c>
      <x:c r="F134" s="48" t="n">
        <x:v>82.187</x:v>
      </x:c>
      <x:c r="G134" s="48" t="n">
        <x:v>596.23</x:v>
      </x:c>
      <x:c r="H134" s="34" t="str">
        <x:v>CR-LINE-1</x:v>
      </x:c>
      <x:c r="I134" s="34" t="str">
        <x:v>CL-0014</x:v>
      </x:c>
      <x:c r="J134" s="34" t="str">
        <x:v>成形性改善PJ</x:v>
      </x:c>
      <x:c r="K134" s="34" t="str">
        <x:v>高橋</x:v>
      </x:c>
      <x:c r="L134" s="38" t="n">
        <x:v>45372</x:v>
      </x:c>
      <x:c r="M134" s="34" t="str">
        <x:v>参考</x:v>
      </x:c>
      <x:c r="N134" s="34" t="str"/>
    </x:row>
    <x:row r="135">
      <x:c r="A135" s="36" t="str">
        <x:v>CR-00134</x:v>
      </x:c>
      <x:c r="B135" s="48" t="n">
        <x:v>3.885</x:v>
      </x:c>
      <x:c r="C135" s="48" t="n">
        <x:v>1.572</x:v>
      </x:c>
      <x:c r="D135" s="48" t="n">
        <x:v>14004.6</x:v>
      </x:c>
      <x:c r="E135" s="48" t="n">
        <x:v>92.11</x:v>
      </x:c>
      <x:c r="F135" s="48" t="n">
        <x:v>72.918</x:v>
      </x:c>
      <x:c r="G135" s="48" t="n">
        <x:v>596.669</x:v>
      </x:c>
      <x:c r="H135" s="34" t="str">
        <x:v>CR-LINE-1</x:v>
      </x:c>
      <x:c r="I135" s="34" t="str">
        <x:v>CL-0014</x:v>
      </x:c>
      <x:c r="J135" s="34" t="str">
        <x:v>表面品質PJ</x:v>
      </x:c>
      <x:c r="K135" s="34" t="str">
        <x:v>山田</x:v>
      </x:c>
      <x:c r="L135" s="38" t="n">
        <x:v>45375</x:v>
      </x:c>
      <x:c r="M135" s="34" t="str">
        <x:v>参考</x:v>
      </x:c>
      <x:c r="N135" s="34" t="str"/>
    </x:row>
    <x:row r="136">
      <x:c r="A136" s="36" t="str">
        <x:v>CR-00135</x:v>
      </x:c>
      <x:c r="B136" s="48" t="n">
        <x:v>3.728</x:v>
      </x:c>
      <x:c r="C136" s="48" t="n">
        <x:v>1.481</x:v>
      </x:c>
      <x:c r="D136" s="48" t="n">
        <x:v>12072.585</x:v>
      </x:c>
      <x:c r="E136" s="48" t="n">
        <x:v>97.799</x:v>
      </x:c>
      <x:c r="F136" s="48" t="n">
        <x:v>88.613</x:v>
      </x:c>
      <x:c r="G136" s="48" t="n">
        <x:v>673.854</x:v>
      </x:c>
      <x:c r="H136" s="34" t="str">
        <x:v>CR-LINE-1</x:v>
      </x:c>
      <x:c r="I136" s="34" t="str">
        <x:v>CL-0014</x:v>
      </x:c>
      <x:c r="J136" s="34" t="str">
        <x:v>工程短縮PJ</x:v>
      </x:c>
      <x:c r="K136" s="34" t="str">
        <x:v>高橋</x:v>
      </x:c>
      <x:c r="L136" s="38" t="n">
        <x:v>45378</x:v>
      </x:c>
      <x:c r="M136" s="34" t="str">
        <x:v>参考</x:v>
      </x:c>
      <x:c r="N136" s="34" t="str"/>
    </x:row>
    <x:row r="137">
      <x:c r="A137" s="36" t="str">
        <x:v>CR-00136</x:v>
      </x:c>
      <x:c r="B137" s="48" t="n">
        <x:v>3.728</x:v>
      </x:c>
      <x:c r="C137" s="48" t="n">
        <x:v>1.813</x:v>
      </x:c>
      <x:c r="D137" s="48" t="n">
        <x:v>12255.386</x:v>
      </x:c>
      <x:c r="E137" s="48" t="n">
        <x:v>92.765</x:v>
      </x:c>
      <x:c r="F137" s="48" t="n">
        <x:v>88.793</x:v>
      </x:c>
      <x:c r="G137" s="48" t="n">
        <x:v>596.878</x:v>
      </x:c>
      <x:c r="H137" s="34" t="str">
        <x:v>CR-LINE-1</x:v>
      </x:c>
      <x:c r="I137" s="34" t="str">
        <x:v>CL-0014</x:v>
      </x:c>
      <x:c r="J137" s="34" t="str">
        <x:v>工程短縮PJ</x:v>
      </x:c>
      <x:c r="K137" s="34" t="str">
        <x:v>高橋</x:v>
      </x:c>
      <x:c r="L137" s="38" t="n">
        <x:v>45378</x:v>
      </x:c>
      <x:c r="M137" s="34" t="str">
        <x:v>参考</x:v>
      </x:c>
      <x:c r="N137" s="34" t="str"/>
    </x:row>
    <x:row r="138">
      <x:c r="A138" s="36" t="str">
        <x:v>CR-00137</x:v>
      </x:c>
      <x:c r="B138" s="48" t="n">
        <x:v>3.765</x:v>
      </x:c>
      <x:c r="C138" s="48" t="n">
        <x:v>1.452</x:v>
      </x:c>
      <x:c r="D138" s="48" t="n">
        <x:v>11411.584</x:v>
      </x:c>
      <x:c r="E138" s="48" t="n">
        <x:v>94.628</x:v>
      </x:c>
      <x:c r="F138" s="48" t="n">
        <x:v>80.978</x:v>
      </x:c>
      <x:c r="G138" s="48" t="n">
        <x:v>612.127</x:v>
      </x:c>
      <x:c r="H138" s="34" t="str">
        <x:v>CR-LINE-1</x:v>
      </x:c>
      <x:c r="I138" s="34" t="str">
        <x:v>CL-0014</x:v>
      </x:c>
      <x:c r="J138" s="34" t="str">
        <x:v>薄板高強度化PJ</x:v>
      </x:c>
      <x:c r="K138" s="34" t="str">
        <x:v>山田</x:v>
      </x:c>
      <x:c r="L138" s="38" t="n">
        <x:v>45381</x:v>
      </x:c>
      <x:c r="M138" s="34" t="str">
        <x:v>参考</x:v>
      </x:c>
      <x:c r="N138" s="34" t="str"/>
    </x:row>
    <x:row r="139">
      <x:c r="A139" s="36" t="str">
        <x:v>CR-00138</x:v>
      </x:c>
      <x:c r="B139" s="48" t="n">
        <x:v>3.504</x:v>
      </x:c>
      <x:c r="C139" s="48" t="n">
        <x:v>1.412</x:v>
      </x:c>
      <x:c r="D139" s="48" t="n">
        <x:v>10740.705</x:v>
      </x:c>
      <x:c r="E139" s="48" t="n">
        <x:v>75.385</x:v>
      </x:c>
      <x:c r="F139" s="48" t="n">
        <x:v>84.077</x:v>
      </x:c>
      <x:c r="G139" s="48" t="n">
        <x:v>726.505</x:v>
      </x:c>
      <x:c r="H139" s="34" t="str">
        <x:v>CR-LINE-1</x:v>
      </x:c>
      <x:c r="I139" s="34" t="str">
        <x:v>CL-0014</x:v>
      </x:c>
      <x:c r="J139" s="34" t="str">
        <x:v>成形性改善PJ</x:v>
      </x:c>
      <x:c r="K139" s="34" t="str">
        <x:v>高橋</x:v>
      </x:c>
      <x:c r="L139" s="38" t="n">
        <x:v>45384</x:v>
      </x:c>
      <x:c r="M139" s="34" t="str">
        <x:v>参考</x:v>
      </x:c>
      <x:c r="N139" s="34" t="str"/>
    </x:row>
    <x:row r="140">
      <x:c r="A140" s="36" t="str">
        <x:v>CR-00139</x:v>
      </x:c>
      <x:c r="B140" s="48" t="n">
        <x:v>3.546</x:v>
      </x:c>
      <x:c r="C140" s="48" t="n">
        <x:v>1.379</x:v>
      </x:c>
      <x:c r="D140" s="48" t="n">
        <x:v>12906.276</x:v>
      </x:c>
      <x:c r="E140" s="48" t="n">
        <x:v>97.054</x:v>
      </x:c>
      <x:c r="F140" s="48" t="n">
        <x:v>61.392</x:v>
      </x:c>
      <x:c r="G140" s="48" t="n">
        <x:v>610.274</x:v>
      </x:c>
      <x:c r="H140" s="34" t="str">
        <x:v>CR-LINE-1</x:v>
      </x:c>
      <x:c r="I140" s="34" t="str">
        <x:v>CL-0014</x:v>
      </x:c>
      <x:c r="J140" s="34" t="str">
        <x:v>表面品質PJ</x:v>
      </x:c>
      <x:c r="K140" s="34" t="str">
        <x:v>山田</x:v>
      </x:c>
      <x:c r="L140" s="38" t="n">
        <x:v>45387</x:v>
      </x:c>
      <x:c r="M140" s="34" t="str">
        <x:v>参考</x:v>
      </x:c>
      <x:c r="N140" s="34" t="str"/>
    </x:row>
    <x:row r="141">
      <x:c r="A141" s="36" t="str">
        <x:v>CR-00140</x:v>
      </x:c>
      <x:c r="B141" s="48" t="n">
        <x:v>3.45</x:v>
      </x:c>
      <x:c r="C141" s="48" t="n">
        <x:v>1.288</x:v>
      </x:c>
      <x:c r="D141" s="48" t="n">
        <x:v>11798.951</x:v>
      </x:c>
      <x:c r="E141" s="48" t="n">
        <x:v>65.453</x:v>
      </x:c>
      <x:c r="F141" s="48" t="n">
        <x:v>69.519</x:v>
      </x:c>
      <x:c r="G141" s="48" t="n">
        <x:v>729.566</x:v>
      </x:c>
      <x:c r="H141" s="34" t="str">
        <x:v>CR-LINE-1</x:v>
      </x:c>
      <x:c r="I141" s="34" t="str">
        <x:v>CL-0015</x:v>
      </x:c>
      <x:c r="J141" s="34" t="str">
        <x:v>工程短縮PJ</x:v>
      </x:c>
      <x:c r="K141" s="34" t="str">
        <x:v>高橋</x:v>
      </x:c>
      <x:c r="L141" s="38" t="n">
        <x:v>45390</x:v>
      </x:c>
      <x:c r="M141" s="34" t="str">
        <x:v>参考</x:v>
      </x:c>
      <x:c r="N141" s="34" t="str"/>
    </x:row>
    <x:row r="142">
      <x:c r="A142" s="36" t="str">
        <x:v>CR-00141</x:v>
      </x:c>
      <x:c r="B142" s="48" t="n">
        <x:v>3.737</x:v>
      </x:c>
      <x:c r="C142" s="48" t="n">
        <x:v>1.351</x:v>
      </x:c>
      <x:c r="D142" s="48" t="n">
        <x:v>13001.769</x:v>
      </x:c>
      <x:c r="E142" s="48" t="n">
        <x:v>76.879</x:v>
      </x:c>
      <x:c r="F142" s="48" t="n">
        <x:v>49.723</x:v>
      </x:c>
      <x:c r="G142" s="48" t="n">
        <x:v>707.996</x:v>
      </x:c>
      <x:c r="H142" s="34" t="str">
        <x:v>CR-LINE-1</x:v>
      </x:c>
      <x:c r="I142" s="34" t="str">
        <x:v>CL-0015</x:v>
      </x:c>
      <x:c r="J142" s="34" t="str">
        <x:v>薄板高強度化PJ</x:v>
      </x:c>
      <x:c r="K142" s="34" t="str">
        <x:v>山田</x:v>
      </x:c>
      <x:c r="L142" s="38" t="n">
        <x:v>45393</x:v>
      </x:c>
      <x:c r="M142" s="34" t="str">
        <x:v>参考</x:v>
      </x:c>
      <x:c r="N142" s="34" t="str"/>
    </x:row>
    <x:row r="143">
      <x:c r="A143" s="36" t="str">
        <x:v>CR-00142</x:v>
      </x:c>
      <x:c r="B143" s="48" t="n">
        <x:v>3.775</x:v>
      </x:c>
      <x:c r="C143" s="48" t="n">
        <x:v>1.431</x:v>
      </x:c>
      <x:c r="D143" s="48" t="n">
        <x:v>10478.744</x:v>
      </x:c>
      <x:c r="E143" s="48" t="n">
        <x:v>91.358</x:v>
      </x:c>
      <x:c r="F143" s="48" t="n">
        <x:v>73.861</x:v>
      </x:c>
      <x:c r="G143" s="48" t="n">
        <x:v>637.655</x:v>
      </x:c>
      <x:c r="H143" s="34" t="str">
        <x:v>CR-LINE-1</x:v>
      </x:c>
      <x:c r="I143" s="34" t="str">
        <x:v>CL-0015</x:v>
      </x:c>
      <x:c r="J143" s="34" t="str">
        <x:v>表面品質PJ</x:v>
      </x:c>
      <x:c r="K143" s="34" t="str">
        <x:v>山田</x:v>
      </x:c>
      <x:c r="L143" s="38" t="n">
        <x:v>45399</x:v>
      </x:c>
      <x:c r="M143" s="34" t="str">
        <x:v>参考</x:v>
      </x:c>
      <x:c r="N143" s="34" t="str"/>
    </x:row>
    <x:row r="144">
      <x:c r="A144" s="36" t="str">
        <x:v>CR-00143</x:v>
      </x:c>
      <x:c r="B144" s="48" t="n">
        <x:v>4.026</x:v>
      </x:c>
      <x:c r="C144" s="48" t="n">
        <x:v>1.577</x:v>
      </x:c>
      <x:c r="D144" s="48" t="n">
        <x:v>10948.51</x:v>
      </x:c>
      <x:c r="E144" s="48" t="n">
        <x:v>79.37</x:v>
      </x:c>
      <x:c r="F144" s="48" t="n">
        <x:v>89.142</x:v>
      </x:c>
      <x:c r="G144" s="48" t="n">
        <x:v>655.259</x:v>
      </x:c>
      <x:c r="H144" s="34" t="str">
        <x:v>CR-LINE-1</x:v>
      </x:c>
      <x:c r="I144" s="34" t="str">
        <x:v>CL-0015</x:v>
      </x:c>
      <x:c r="J144" s="34" t="str">
        <x:v>工程短縮PJ</x:v>
      </x:c>
      <x:c r="K144" s="34" t="str">
        <x:v>高橋</x:v>
      </x:c>
      <x:c r="L144" s="38" t="n">
        <x:v>45402</x:v>
      </x:c>
      <x:c r="M144" s="34" t="str">
        <x:v>参考</x:v>
      </x:c>
      <x:c r="N144" s="34" t="str"/>
    </x:row>
    <x:row r="145">
      <x:c r="A145" s="36" t="str">
        <x:v>CR-00144</x:v>
      </x:c>
      <x:c r="B145" s="48" t="n">
        <x:v>4.026</x:v>
      </x:c>
      <x:c r="C145" s="48" t="n">
        <x:v>1.993</x:v>
      </x:c>
      <x:c r="D145" s="48" t="n">
        <x:v>11987.548</x:v>
      </x:c>
      <x:c r="E145" s="48" t="n">
        <x:v>89.603</x:v>
      </x:c>
      <x:c r="F145" s="48" t="n">
        <x:v>59.62</x:v>
      </x:c>
      <x:c r="G145" s="48" t="n">
        <x:v>683.171</x:v>
      </x:c>
      <x:c r="H145" s="34" t="str">
        <x:v>CR-LINE-1</x:v>
      </x:c>
      <x:c r="I145" s="34" t="str">
        <x:v>CL-0015</x:v>
      </x:c>
      <x:c r="J145" s="34" t="str">
        <x:v>工程短縮PJ</x:v>
      </x:c>
      <x:c r="K145" s="34" t="str">
        <x:v>高橋</x:v>
      </x:c>
      <x:c r="L145" s="38" t="n">
        <x:v>45402</x:v>
      </x:c>
      <x:c r="M145" s="34" t="str">
        <x:v>参考</x:v>
      </x:c>
      <x:c r="N145" s="34" t="str"/>
    </x:row>
    <x:row r="146">
      <x:c r="A146" s="36" t="str">
        <x:v>CR-00145</x:v>
      </x:c>
      <x:c r="B146" s="48" t="n">
        <x:v>3.419</x:v>
      </x:c>
      <x:c r="C146" s="48" t="n">
        <x:v>1.27</x:v>
      </x:c>
      <x:c r="D146" s="48" t="n">
        <x:v>10016.14</x:v>
      </x:c>
      <x:c r="E146" s="48" t="n">
        <x:v>78.534</x:v>
      </x:c>
      <x:c r="F146" s="48" t="n">
        <x:v>89.437</x:v>
      </x:c>
      <x:c r="G146" s="48" t="n">
        <x:v>606.736</x:v>
      </x:c>
      <x:c r="H146" s="34" t="str">
        <x:v>CR-LINE-1</x:v>
      </x:c>
      <x:c r="I146" s="34" t="str">
        <x:v>CL-0015</x:v>
      </x:c>
      <x:c r="J146" s="34" t="str">
        <x:v>薄板高強度化PJ</x:v>
      </x:c>
      <x:c r="K146" s="34" t="str">
        <x:v>山田</x:v>
      </x:c>
      <x:c r="L146" s="38" t="n">
        <x:v>45405</x:v>
      </x:c>
      <x:c r="M146" s="34" t="str">
        <x:v>参考</x:v>
      </x:c>
      <x:c r="N146" s="34" t="str"/>
    </x:row>
    <x:row r="147">
      <x:c r="A147" s="36" t="str">
        <x:v>CR-00146</x:v>
      </x:c>
      <x:c r="B147" s="48" t="n">
        <x:v>3.838</x:v>
      </x:c>
      <x:c r="C147" s="48" t="n">
        <x:v>1.357</x:v>
      </x:c>
      <x:c r="D147" s="48" t="n">
        <x:v>11750.516</x:v>
      </x:c>
      <x:c r="E147" s="48" t="n">
        <x:v>84.413</x:v>
      </x:c>
      <x:c r="F147" s="48" t="n">
        <x:v>96.494</x:v>
      </x:c>
      <x:c r="G147" s="48" t="n">
        <x:v>661.271</x:v>
      </x:c>
      <x:c r="H147" s="34" t="str">
        <x:v>CR-LINE-1</x:v>
      </x:c>
      <x:c r="I147" s="34" t="str">
        <x:v>CL-0015</x:v>
      </x:c>
      <x:c r="J147" s="34" t="str">
        <x:v>表面品質PJ</x:v>
      </x:c>
      <x:c r="K147" s="34" t="str">
        <x:v>山田</x:v>
      </x:c>
      <x:c r="L147" s="38" t="n">
        <x:v>45411</x:v>
      </x:c>
      <x:c r="M147" s="34" t="str">
        <x:v>参考</x:v>
      </x:c>
      <x:c r="N147" s="34" t="str"/>
    </x:row>
    <x:row r="148">
      <x:c r="A148" s="36" t="str">
        <x:v>CR-00147</x:v>
      </x:c>
      <x:c r="B148" s="48" t="n">
        <x:v>3.638</x:v>
      </x:c>
      <x:c r="C148" s="48" t="n">
        <x:v>1.413</x:v>
      </x:c>
      <x:c r="D148" s="48" t="n">
        <x:v>9712.646</x:v>
      </x:c>
      <x:c r="E148" s="48" t="n">
        <x:v>67.206</x:v>
      </x:c>
      <x:c r="F148" s="48" t="n">
        <x:v>76.909</x:v>
      </x:c>
      <x:c r="G148" s="48" t="n">
        <x:v>660.049</x:v>
      </x:c>
      <x:c r="H148" s="34" t="str">
        <x:v>CR-LINE-1</x:v>
      </x:c>
      <x:c r="I148" s="34" t="str">
        <x:v>CL-0015</x:v>
      </x:c>
      <x:c r="J148" s="34" t="str">
        <x:v>工程短縮PJ</x:v>
      </x:c>
      <x:c r="K148" s="34" t="str">
        <x:v>高橋</x:v>
      </x:c>
      <x:c r="L148" s="38" t="n">
        <x:v>45414</x:v>
      </x:c>
      <x:c r="M148" s="34" t="str">
        <x:v>参考</x:v>
      </x:c>
      <x:c r="N148" s="34" t="str"/>
    </x:row>
    <x:row r="149">
      <x:c r="A149" s="36" t="str">
        <x:v>CR-00148</x:v>
      </x:c>
      <x:c r="B149" s="48" t="n">
        <x:v>3.395</x:v>
      </x:c>
      <x:c r="C149" s="48" t="n">
        <x:v>1.391</x:v>
      </x:c>
      <x:c r="D149" s="48" t="n">
        <x:v>12190.94</x:v>
      </x:c>
      <x:c r="E149" s="48" t="n">
        <x:v>74.898</x:v>
      </x:c>
      <x:c r="F149" s="48" t="n">
        <x:v>88.582</x:v>
      </x:c>
      <x:c r="G149" s="48" t="n">
        <x:v>635.869</x:v>
      </x:c>
      <x:c r="H149" s="34" t="str">
        <x:v>CR-LINE-1</x:v>
      </x:c>
      <x:c r="I149" s="34" t="str">
        <x:v>CL-0015</x:v>
      </x:c>
      <x:c r="J149" s="34" t="str">
        <x:v>薄板高強度化PJ</x:v>
      </x:c>
      <x:c r="K149" s="34" t="str">
        <x:v>山田</x:v>
      </x:c>
      <x:c r="L149" s="38" t="n">
        <x:v>45417</x:v>
      </x:c>
      <x:c r="M149" s="34" t="str">
        <x:v>参考</x:v>
      </x:c>
      <x:c r="N149" s="34" t="str"/>
    </x:row>
    <x:row r="150">
      <x:c r="A150" s="36" t="str">
        <x:v>CR-00149</x:v>
      </x:c>
      <x:c r="B150" s="48" t="n">
        <x:v>3.966</x:v>
      </x:c>
      <x:c r="C150" s="48" t="n">
        <x:v>1.553</x:v>
      </x:c>
      <x:c r="D150" s="48" t="n">
        <x:v>9831.262</x:v>
      </x:c>
      <x:c r="E150" s="48" t="n">
        <x:v>91.882</x:v>
      </x:c>
      <x:c r="F150" s="48" t="n">
        <x:v>77.84</x:v>
      </x:c>
      <x:c r="G150" s="48" t="n">
        <x:v>582.703</x:v>
      </x:c>
      <x:c r="H150" s="34" t="str">
        <x:v>CR-LINE-1</x:v>
      </x:c>
      <x:c r="I150" s="34" t="str">
        <x:v>CL-0015</x:v>
      </x:c>
      <x:c r="J150" s="34" t="str">
        <x:v>成形性改善PJ</x:v>
      </x:c>
      <x:c r="K150" s="34" t="str">
        <x:v>高橋</x:v>
      </x:c>
      <x:c r="L150" s="38" t="n">
        <x:v>45420</x:v>
      </x:c>
      <x:c r="M150" s="34" t="str">
        <x:v>参考</x:v>
      </x:c>
      <x:c r="N150" s="34" t="str"/>
    </x:row>
    <x:row r="151">
      <x:c r="A151" s="36" t="str">
        <x:v>CR-00150</x:v>
      </x:c>
      <x:c r="B151" s="48" t="n">
        <x:v>3.334</x:v>
      </x:c>
      <x:c r="C151" s="48" t="n">
        <x:v>1.309</x:v>
      </x:c>
      <x:c r="D151" s="48" t="n">
        <x:v>11223.073</x:v>
      </x:c>
      <x:c r="E151" s="48" t="n">
        <x:v>74.581</x:v>
      </x:c>
      <x:c r="F151" s="48" t="n">
        <x:v>84.666</x:v>
      </x:c>
      <x:c r="G151" s="48" t="n">
        <x:v>539.781</x:v>
      </x:c>
      <x:c r="H151" s="34" t="str">
        <x:v>CR-LINE-1</x:v>
      </x:c>
      <x:c r="I151" s="34" t="str">
        <x:v>CL-0016</x:v>
      </x:c>
      <x:c r="J151" s="34" t="str">
        <x:v>表面品質PJ</x:v>
      </x:c>
      <x:c r="K151" s="34" t="str">
        <x:v>山田</x:v>
      </x:c>
      <x:c r="L151" s="38" t="n">
        <x:v>45423</x:v>
      </x:c>
      <x:c r="M151" s="34" t="str">
        <x:v>参考</x:v>
      </x:c>
      <x:c r="N151" s="34" t="str"/>
    </x:row>
    <x:row r="152">
      <x:c r="A152" s="36" t="str">
        <x:v>CR-00151</x:v>
      </x:c>
      <x:c r="B152" s="48" t="n">
        <x:v>3.599</x:v>
      </x:c>
      <x:c r="C152" s="48" t="n">
        <x:v>1.35</x:v>
      </x:c>
      <x:c r="D152" s="48" t="n">
        <x:v>10213.975</x:v>
      </x:c>
      <x:c r="E152" s="48" t="n">
        <x:v>83.264</x:v>
      </x:c>
      <x:c r="F152" s="48" t="n">
        <x:v>83.61</x:v>
      </x:c>
      <x:c r="G152" s="48" t="n">
        <x:v>616.457</x:v>
      </x:c>
      <x:c r="H152" s="34" t="str">
        <x:v>CR-LINE-1</x:v>
      </x:c>
      <x:c r="I152" s="34" t="str">
        <x:v>CL-0016</x:v>
      </x:c>
      <x:c r="J152" s="34" t="str">
        <x:v>薄板高強度化PJ</x:v>
      </x:c>
      <x:c r="K152" s="34" t="str">
        <x:v>山田</x:v>
      </x:c>
      <x:c r="L152" s="38" t="n">
        <x:v>45429</x:v>
      </x:c>
      <x:c r="M152" s="34" t="str">
        <x:v>参考</x:v>
      </x:c>
      <x:c r="N152" s="34" t="str"/>
    </x:row>
    <x:row r="153">
      <x:c r="A153" s="36" t="str">
        <x:v>CR-00152</x:v>
      </x:c>
      <x:c r="B153" s="48" t="n">
        <x:v>3.187</x:v>
      </x:c>
      <x:c r="C153" s="48" t="n">
        <x:v>1.188</x:v>
      </x:c>
      <x:c r="D153" s="48" t="n">
        <x:v>12779.416</x:v>
      </x:c>
      <x:c r="E153" s="48" t="n">
        <x:v>78.382</x:v>
      </x:c>
      <x:c r="F153" s="48" t="n">
        <x:v>69.663</x:v>
      </x:c>
      <x:c r="G153" s="48" t="n">
        <x:v>689.328</x:v>
      </x:c>
      <x:c r="H153" s="34" t="str">
        <x:v>CR-LINE-1</x:v>
      </x:c>
      <x:c r="I153" s="34" t="str">
        <x:v>CL-0016</x:v>
      </x:c>
      <x:c r="J153" s="34" t="str">
        <x:v>成形性改善PJ</x:v>
      </x:c>
      <x:c r="K153" s="34" t="str">
        <x:v>高橋</x:v>
      </x:c>
      <x:c r="L153" s="38" t="n">
        <x:v>45432</x:v>
      </x:c>
      <x:c r="M153" s="34" t="str">
        <x:v>参考</x:v>
      </x:c>
      <x:c r="N153" s="34" t="str"/>
    </x:row>
    <x:row r="154">
      <x:c r="A154" s="36" t="str">
        <x:v>CR-00153</x:v>
      </x:c>
      <x:c r="B154" s="48" t="n">
        <x:v>3.799</x:v>
      </x:c>
      <x:c r="C154" s="48" t="n">
        <x:v>1.361</x:v>
      </x:c>
      <x:c r="D154" s="48" t="n">
        <x:v>11549.288</x:v>
      </x:c>
      <x:c r="E154" s="48" t="n">
        <x:v>81.545</x:v>
      </x:c>
      <x:c r="F154" s="48" t="n">
        <x:v>61.232</x:v>
      </x:c>
      <x:c r="G154" s="48" t="n">
        <x:v>747.566</x:v>
      </x:c>
      <x:c r="H154" s="34" t="str">
        <x:v>CR-LINE-1</x:v>
      </x:c>
      <x:c r="I154" s="34" t="str">
        <x:v>CL-0016</x:v>
      </x:c>
      <x:c r="J154" s="34" t="str">
        <x:v>工程短縮PJ</x:v>
      </x:c>
      <x:c r="K154" s="34" t="str">
        <x:v>高橋</x:v>
      </x:c>
      <x:c r="L154" s="38" t="n">
        <x:v>45438</x:v>
      </x:c>
      <x:c r="M154" s="34" t="str">
        <x:v>参考</x:v>
      </x:c>
      <x:c r="N154" s="34" t="str"/>
    </x:row>
    <x:row r="155">
      <x:c r="A155" s="36" t="str">
        <x:v>CR-00154</x:v>
      </x:c>
      <x:c r="B155" s="48" t="n">
        <x:v>3.721</x:v>
      </x:c>
      <x:c r="C155" s="48" t="n">
        <x:v>1.483</x:v>
      </x:c>
      <x:c r="D155" s="48" t="n">
        <x:v>11460.754</x:v>
      </x:c>
      <x:c r="E155" s="48" t="n">
        <x:v>84.576</x:v>
      </x:c>
      <x:c r="F155" s="48" t="n">
        <x:v>90.117</x:v>
      </x:c>
      <x:c r="G155" s="48" t="n">
        <x:v>622.938</x:v>
      </x:c>
      <x:c r="H155" s="34" t="str">
        <x:v>CR-LINE-1</x:v>
      </x:c>
      <x:c r="I155" s="34" t="str">
        <x:v>CL-0016</x:v>
      </x:c>
      <x:c r="J155" s="34" t="str">
        <x:v>薄板高強度化PJ</x:v>
      </x:c>
      <x:c r="K155" s="34" t="str">
        <x:v>山田</x:v>
      </x:c>
      <x:c r="L155" s="38" t="n">
        <x:v>45441</x:v>
      </x:c>
      <x:c r="M155" s="34" t="str">
        <x:v>参考</x:v>
      </x:c>
      <x:c r="N155" s="34" t="str"/>
    </x:row>
    <x:row r="156">
      <x:c r="A156" s="36" t="str">
        <x:v>CR-00155</x:v>
      </x:c>
      <x:c r="B156" s="48" t="n">
        <x:v>3.701</x:v>
      </x:c>
      <x:c r="C156" s="48" t="n">
        <x:v>1.411</x:v>
      </x:c>
      <x:c r="D156" s="48" t="n">
        <x:v>13805.322</x:v>
      </x:c>
      <x:c r="E156" s="48" t="n">
        <x:v>69.861</x:v>
      </x:c>
      <x:c r="F156" s="48" t="n">
        <x:v>72.624</x:v>
      </x:c>
      <x:c r="G156" s="48" t="n">
        <x:v>781.515</x:v>
      </x:c>
      <x:c r="H156" s="34" t="str">
        <x:v>CR-LINE-1</x:v>
      </x:c>
      <x:c r="I156" s="34" t="str">
        <x:v>CL-0016</x:v>
      </x:c>
      <x:c r="J156" s="34" t="str">
        <x:v>成形性改善PJ</x:v>
      </x:c>
      <x:c r="K156" s="34" t="str">
        <x:v>高橋</x:v>
      </x:c>
      <x:c r="L156" s="38" t="n">
        <x:v>45444</x:v>
      </x:c>
      <x:c r="M156" s="34" t="str">
        <x:v>参考</x:v>
      </x:c>
      <x:c r="N156" s="34" t="str"/>
    </x:row>
    <x:row r="157">
      <x:c r="A157" s="36" t="str">
        <x:v>CR-00156</x:v>
      </x:c>
      <x:c r="B157" s="48" t="n">
        <x:v>3.551</x:v>
      </x:c>
      <x:c r="C157" s="48" t="n">
        <x:v>1.404</x:v>
      </x:c>
      <x:c r="D157" s="48" t="n">
        <x:v>11319.206</x:v>
      </x:c>
      <x:c r="E157" s="48" t="n">
        <x:v>84.451</x:v>
      </x:c>
      <x:c r="F157" s="48" t="n">
        <x:v>73.431</x:v>
      </x:c>
      <x:c r="G157" s="48" t="n">
        <x:v>805.333</x:v>
      </x:c>
      <x:c r="H157" s="34" t="str">
        <x:v>CR-LINE-1</x:v>
      </x:c>
      <x:c r="I157" s="34" t="str">
        <x:v>CL-0016</x:v>
      </x:c>
      <x:c r="J157" s="34" t="str">
        <x:v>表面品質PJ</x:v>
      </x:c>
      <x:c r="K157" s="34" t="str">
        <x:v>山田</x:v>
      </x:c>
      <x:c r="L157" s="38" t="n">
        <x:v>45447</x:v>
      </x:c>
      <x:c r="M157" s="34" t="str">
        <x:v>参考</x:v>
      </x:c>
      <x:c r="N157" s="34" t="str"/>
    </x:row>
    <x:row r="158">
      <x:c r="A158" s="36" t="str">
        <x:v>CR-00157</x:v>
      </x:c>
      <x:c r="B158" s="48" t="n">
        <x:v>3.677</x:v>
      </x:c>
      <x:c r="C158" s="48" t="n">
        <x:v>1.462</x:v>
      </x:c>
      <x:c r="D158" s="48" t="n">
        <x:v>13695.875</x:v>
      </x:c>
      <x:c r="E158" s="48" t="n">
        <x:v>96.862</x:v>
      </x:c>
      <x:c r="F158" s="48" t="n">
        <x:v>85.996</x:v>
      </x:c>
      <x:c r="G158" s="48" t="n">
        <x:v>769.58</x:v>
      </x:c>
      <x:c r="H158" s="34" t="str">
        <x:v>CR-LINE-1</x:v>
      </x:c>
      <x:c r="I158" s="34" t="str">
        <x:v>CL-0016</x:v>
      </x:c>
      <x:c r="J158" s="34" t="str">
        <x:v>工程短縮PJ</x:v>
      </x:c>
      <x:c r="K158" s="34" t="str">
        <x:v>高橋</x:v>
      </x:c>
      <x:c r="L158" s="38" t="n">
        <x:v>45450</x:v>
      </x:c>
      <x:c r="M158" s="34" t="str">
        <x:v>参考</x:v>
      </x:c>
      <x:c r="N158" s="34" t="str"/>
    </x:row>
    <x:row r="159">
      <x:c r="A159" s="36" t="str">
        <x:v>CR-00158</x:v>
      </x:c>
      <x:c r="B159" s="48" t="n">
        <x:v>3.26</x:v>
      </x:c>
      <x:c r="C159" s="48" t="n">
        <x:v>1.306</x:v>
      </x:c>
      <x:c r="D159" s="48" t="n">
        <x:v>10046.945</x:v>
      </x:c>
      <x:c r="E159" s="48" t="n">
        <x:v>76.793</x:v>
      </x:c>
      <x:c r="F159" s="48" t="n">
        <x:v>84.062</x:v>
      </x:c>
      <x:c r="G159" s="48" t="n">
        <x:v>682.913</x:v>
      </x:c>
      <x:c r="H159" s="34" t="str">
        <x:v>CR-LINE-1</x:v>
      </x:c>
      <x:c r="I159" s="34" t="str">
        <x:v>CL-0016</x:v>
      </x:c>
      <x:c r="J159" s="34" t="str">
        <x:v>成形性改善PJ</x:v>
      </x:c>
      <x:c r="K159" s="34" t="str">
        <x:v>高橋</x:v>
      </x:c>
      <x:c r="L159" s="38" t="n">
        <x:v>45456</x:v>
      </x:c>
      <x:c r="M159" s="34" t="str">
        <x:v>参考</x:v>
      </x:c>
      <x:c r="N159" s="34" t="str"/>
    </x:row>
    <x:row r="160">
      <x:c r="A160" s="36" t="str">
        <x:v>CR-00159</x:v>
      </x:c>
      <x:c r="B160" s="48" t="n">
        <x:v>3.468</x:v>
      </x:c>
      <x:c r="C160" s="48" t="n">
        <x:v>1.324</x:v>
      </x:c>
      <x:c r="D160" s="48" t="n">
        <x:v>10678.607</x:v>
      </x:c>
      <x:c r="E160" s="48" t="n">
        <x:v>70.484</x:v>
      </x:c>
      <x:c r="F160" s="48" t="n">
        <x:v>65.466</x:v>
      </x:c>
      <x:c r="G160" s="48" t="n">
        <x:v>652.418</x:v>
      </x:c>
      <x:c r="H160" s="34" t="str">
        <x:v>CR-LINE-1</x:v>
      </x:c>
      <x:c r="I160" s="34" t="str">
        <x:v>CL-0016</x:v>
      </x:c>
      <x:c r="J160" s="34" t="str">
        <x:v>成形性改善PJ</x:v>
      </x:c>
      <x:c r="K160" s="34" t="str">
        <x:v>高橋</x:v>
      </x:c>
      <x:c r="L160" s="38" t="n">
        <x:v>45468</x:v>
      </x:c>
      <x:c r="M160" s="34" t="str">
        <x:v>参考</x:v>
      </x:c>
      <x:c r="N160" s="34" t="str"/>
    </x:row>
    <x:row r="161">
      <x:c r="A161" s="36" t="str">
        <x:v>CR-00160</x:v>
      </x:c>
      <x:c r="B161" s="48" t="n">
        <x:v>3.823</x:v>
      </x:c>
      <x:c r="C161" s="48" t="n">
        <x:v>1.423</x:v>
      </x:c>
      <x:c r="D161" s="48" t="n">
        <x:v>9948.259</x:v>
      </x:c>
      <x:c r="E161" s="48" t="n">
        <x:v>81.394</x:v>
      </x:c>
      <x:c r="F161" s="48" t="n">
        <x:v>72.101</x:v>
      </x:c>
      <x:c r="G161" s="48" t="n">
        <x:v>536.438</x:v>
      </x:c>
      <x:c r="H161" s="34" t="str">
        <x:v>CR-LINE-1</x:v>
      </x:c>
      <x:c r="I161" s="34" t="str">
        <x:v>CL-0017</x:v>
      </x:c>
      <x:c r="J161" s="34" t="str">
        <x:v>工程短縮PJ</x:v>
      </x:c>
      <x:c r="K161" s="34" t="str">
        <x:v>高橋</x:v>
      </x:c>
      <x:c r="L161" s="38" t="n">
        <x:v>45474</x:v>
      </x:c>
      <x:c r="M161" s="34" t="str">
        <x:v>参考</x:v>
      </x:c>
      <x:c r="N161" s="34" t="str"/>
    </x:row>
    <x:row r="162">
      <x:c r="A162" s="36" t="str">
        <x:v>CR-00161</x:v>
      </x:c>
      <x:c r="B162" s="48" t="n">
        <x:v>3.592</x:v>
      </x:c>
      <x:c r="C162" s="48" t="n">
        <x:v>1.341</x:v>
      </x:c>
      <x:c r="D162" s="48" t="n">
        <x:v>10648.098</x:v>
      </x:c>
      <x:c r="E162" s="48" t="n">
        <x:v>89.239</x:v>
      </x:c>
      <x:c r="F162" s="48" t="n">
        <x:v>67.937</x:v>
      </x:c>
      <x:c r="G162" s="48" t="n">
        <x:v>673.354</x:v>
      </x:c>
      <x:c r="H162" s="34" t="str">
        <x:v>CR-LINE-1</x:v>
      </x:c>
      <x:c r="I162" s="34" t="str">
        <x:v>CL-0017</x:v>
      </x:c>
      <x:c r="J162" s="34" t="str">
        <x:v>薄板高強度化PJ</x:v>
      </x:c>
      <x:c r="K162" s="34" t="str">
        <x:v>山田</x:v>
      </x:c>
      <x:c r="L162" s="38" t="n">
        <x:v>45477</x:v>
      </x:c>
      <x:c r="M162" s="34" t="str">
        <x:v>参考</x:v>
      </x:c>
      <x:c r="N162" s="34" t="str"/>
    </x:row>
    <x:row r="163">
      <x:c r="A163" s="36" t="str">
        <x:v>CR-00162</x:v>
      </x:c>
      <x:c r="B163" s="48" t="n">
        <x:v>3.4</x:v>
      </x:c>
      <x:c r="C163" s="48" t="n">
        <x:v>1.354</x:v>
      </x:c>
      <x:c r="D163" s="48" t="n">
        <x:v>9490.26</x:v>
      </x:c>
      <x:c r="E163" s="48" t="n">
        <x:v>79.806</x:v>
      </x:c>
      <x:c r="F163" s="48" t="n">
        <x:v>64.85</x:v>
      </x:c>
      <x:c r="G163" s="48" t="n">
        <x:v>647.86</x:v>
      </x:c>
      <x:c r="H163" s="34" t="str">
        <x:v>CR-LINE-1</x:v>
      </x:c>
      <x:c r="I163" s="34" t="str">
        <x:v>CL-0017</x:v>
      </x:c>
      <x:c r="J163" s="34" t="str">
        <x:v>工程短縮PJ</x:v>
      </x:c>
      <x:c r="K163" s="34" t="str">
        <x:v>高橋</x:v>
      </x:c>
      <x:c r="L163" s="38" t="n">
        <x:v>45486</x:v>
      </x:c>
      <x:c r="M163" s="34" t="str">
        <x:v>参考</x:v>
      </x:c>
      <x:c r="N163" s="34" t="str"/>
    </x:row>
    <x:row r="164">
      <x:c r="A164" s="36" t="str">
        <x:v>CR-00163</x:v>
      </x:c>
      <x:c r="B164" s="48" t="n">
        <x:v>3.562</x:v>
      </x:c>
      <x:c r="C164" s="48" t="n">
        <x:v>1.305</x:v>
      </x:c>
      <x:c r="D164" s="48" t="n">
        <x:v>10703.994</x:v>
      </x:c>
      <x:c r="E164" s="48" t="n">
        <x:v>74.388</x:v>
      </x:c>
      <x:c r="F164" s="48" t="n">
        <x:v>69.981</x:v>
      </x:c>
      <x:c r="G164" s="48" t="n">
        <x:v>650.127</x:v>
      </x:c>
      <x:c r="H164" s="34" t="str">
        <x:v>CR-LINE-1</x:v>
      </x:c>
      <x:c r="I164" s="34" t="str">
        <x:v>CL-0017</x:v>
      </x:c>
      <x:c r="J164" s="34" t="str">
        <x:v>薄板高強度化PJ</x:v>
      </x:c>
      <x:c r="K164" s="34" t="str">
        <x:v>山田</x:v>
      </x:c>
      <x:c r="L164" s="38" t="n">
        <x:v>45489</x:v>
      </x:c>
      <x:c r="M164" s="34" t="str">
        <x:v>参考</x:v>
      </x:c>
      <x:c r="N164" s="34" t="str"/>
    </x:row>
    <x:row r="165">
      <x:c r="A165" s="36" t="str">
        <x:v>CR-00164</x:v>
      </x:c>
      <x:c r="B165" s="48" t="n">
        <x:v>3.735</x:v>
      </x:c>
      <x:c r="C165" s="48" t="n">
        <x:v>1.404</x:v>
      </x:c>
      <x:c r="D165" s="48" t="n">
        <x:v>11384.672</x:v>
      </x:c>
      <x:c r="E165" s="48" t="n">
        <x:v>75.673</x:v>
      </x:c>
      <x:c r="F165" s="48" t="n">
        <x:v>69.078</x:v>
      </x:c>
      <x:c r="G165" s="48" t="n">
        <x:v>731.544</x:v>
      </x:c>
      <x:c r="H165" s="34" t="str">
        <x:v>CR-LINE-1</x:v>
      </x:c>
      <x:c r="I165" s="34" t="str">
        <x:v>CL-0017</x:v>
      </x:c>
      <x:c r="J165" s="34" t="str">
        <x:v>成形性改善PJ</x:v>
      </x:c>
      <x:c r="K165" s="34" t="str">
        <x:v>高橋</x:v>
      </x:c>
      <x:c r="L165" s="38" t="n">
        <x:v>45492</x:v>
      </x:c>
      <x:c r="M165" s="34" t="str">
        <x:v>参考</x:v>
      </x:c>
      <x:c r="N165" s="34" t="str"/>
    </x:row>
    <x:row r="166">
      <x:c r="A166" s="36" t="str">
        <x:v>CR-00165</x:v>
      </x:c>
      <x:c r="B166" s="48" t="n">
        <x:v>3.491</x:v>
      </x:c>
      <x:c r="C166" s="48" t="n">
        <x:v>1.335</x:v>
      </x:c>
      <x:c r="D166" s="48" t="n">
        <x:v>10368.563</x:v>
      </x:c>
      <x:c r="E166" s="48" t="n">
        <x:v>76.873</x:v>
      </x:c>
      <x:c r="F166" s="48" t="n">
        <x:v>80.537</x:v>
      </x:c>
      <x:c r="G166" s="48" t="n">
        <x:v>767.341</x:v>
      </x:c>
      <x:c r="H166" s="34" t="str">
        <x:v>CR-LINE-1</x:v>
      </x:c>
      <x:c r="I166" s="34" t="str">
        <x:v>CL-0017</x:v>
      </x:c>
      <x:c r="J166" s="34" t="str">
        <x:v>表面品質PJ</x:v>
      </x:c>
      <x:c r="K166" s="34" t="str">
        <x:v>山田</x:v>
      </x:c>
      <x:c r="L166" s="38" t="n">
        <x:v>45495</x:v>
      </x:c>
      <x:c r="M166" s="34" t="str">
        <x:v>参考</x:v>
      </x:c>
      <x:c r="N166" s="34" t="str"/>
    </x:row>
    <x:row r="167">
      <x:c r="A167" s="36" t="str">
        <x:v>CR-00166</x:v>
      </x:c>
      <x:c r="B167" s="48" t="n">
        <x:v>4.006</x:v>
      </x:c>
      <x:c r="C167" s="48" t="n">
        <x:v>1.504</x:v>
      </x:c>
      <x:c r="D167" s="48" t="n">
        <x:v>11864.34</x:v>
      </x:c>
      <x:c r="E167" s="48" t="n">
        <x:v>91.49</x:v>
      </x:c>
      <x:c r="F167" s="48" t="n">
        <x:v>67.825</x:v>
      </x:c>
      <x:c r="G167" s="48" t="n">
        <x:v>554.261</x:v>
      </x:c>
      <x:c r="H167" s="34" t="str">
        <x:v>CR-LINE-1</x:v>
      </x:c>
      <x:c r="I167" s="34" t="str">
        <x:v>CL-0017</x:v>
      </x:c>
      <x:c r="J167" s="34" t="str">
        <x:v>成形性改善PJ</x:v>
      </x:c>
      <x:c r="K167" s="34" t="str">
        <x:v>高橋</x:v>
      </x:c>
      <x:c r="L167" s="38" t="n">
        <x:v>45504</x:v>
      </x:c>
      <x:c r="M167" s="34" t="str">
        <x:v>参考</x:v>
      </x:c>
      <x:c r="N167" s="34" t="str"/>
    </x:row>
    <x:row r="168">
      <x:c r="A168" s="36" t="str">
        <x:v>CR-00167</x:v>
      </x:c>
      <x:c r="B168" s="48" t="n">
        <x:v>3.363</x:v>
      </x:c>
      <x:c r="C168" s="48" t="n">
        <x:v>1.289</x:v>
      </x:c>
      <x:c r="D168" s="48" t="n">
        <x:v>12864.165</x:v>
      </x:c>
      <x:c r="E168" s="48" t="n">
        <x:v>90.006</x:v>
      </x:c>
      <x:c r="F168" s="48" t="n">
        <x:v>76.032</x:v>
      </x:c>
      <x:c r="G168" s="48" t="n">
        <x:v>486.481</x:v>
      </x:c>
      <x:c r="H168" s="34" t="str">
        <x:v>CR-LINE-1</x:v>
      </x:c>
      <x:c r="I168" s="34" t="str">
        <x:v>CL-0017</x:v>
      </x:c>
      <x:c r="J168" s="34" t="str">
        <x:v>表面品質PJ</x:v>
      </x:c>
      <x:c r="K168" s="34" t="str">
        <x:v>山田</x:v>
      </x:c>
      <x:c r="L168" s="38" t="n">
        <x:v>45507</x:v>
      </x:c>
      <x:c r="M168" s="34" t="str">
        <x:v>参考</x:v>
      </x:c>
      <x:c r="N168" s="34" t="str"/>
    </x:row>
    <x:row r="169">
      <x:c r="A169" s="36" t="str">
        <x:v>CR-00168</x:v>
      </x:c>
      <x:c r="B169" s="48" t="n">
        <x:v>3.756</x:v>
      </x:c>
      <x:c r="C169" s="48" t="n">
        <x:v>1.4</x:v>
      </x:c>
      <x:c r="D169" s="48" t="n">
        <x:v>11642.034</x:v>
      </x:c>
      <x:c r="E169" s="48" t="n">
        <x:v>79.204</x:v>
      </x:c>
      <x:c r="F169" s="48" t="n">
        <x:v>75.386</x:v>
      </x:c>
      <x:c r="G169" s="48" t="n">
        <x:v>636.422</x:v>
      </x:c>
      <x:c r="H169" s="34" t="str">
        <x:v>CR-LINE-1</x:v>
      </x:c>
      <x:c r="I169" s="34" t="str">
        <x:v>CL-0017</x:v>
      </x:c>
      <x:c r="J169" s="34" t="str">
        <x:v>表面品質PJ</x:v>
      </x:c>
      <x:c r="K169" s="34" t="str">
        <x:v>山田</x:v>
      </x:c>
      <x:c r="L169" s="38" t="n">
        <x:v>45519</x:v>
      </x:c>
      <x:c r="M169" s="34" t="str">
        <x:v>参考</x:v>
      </x:c>
      <x:c r="N169" s="34" t="str"/>
    </x:row>
    <x:row r="170">
      <x:c r="A170" s="36" t="str">
        <x:v>CR-00169</x:v>
      </x:c>
      <x:c r="B170" s="48" t="n">
        <x:v>3.577</x:v>
      </x:c>
      <x:c r="C170" s="48" t="n">
        <x:v>1.297</x:v>
      </x:c>
      <x:c r="D170" s="48" t="n">
        <x:v>12402.614</x:v>
      </x:c>
      <x:c r="E170" s="48" t="n">
        <x:v>83.455</x:v>
      </x:c>
      <x:c r="F170" s="48" t="n">
        <x:v>71.806</x:v>
      </x:c>
      <x:c r="G170" s="48" t="n">
        <x:v>778.744</x:v>
      </x:c>
      <x:c r="H170" s="34" t="str">
        <x:v>CR-LINE-1</x:v>
      </x:c>
      <x:c r="I170" s="34" t="str">
        <x:v>CL-0017</x:v>
      </x:c>
      <x:c r="J170" s="34" t="str">
        <x:v>工程短縮PJ</x:v>
      </x:c>
      <x:c r="K170" s="34" t="str">
        <x:v>高橋</x:v>
      </x:c>
      <x:c r="L170" s="38" t="n">
        <x:v>45522</x:v>
      </x:c>
      <x:c r="M170" s="34" t="str">
        <x:v>参考</x:v>
      </x:c>
      <x:c r="N170" s="34" t="str"/>
    </x:row>
    <x:row r="171">
      <x:c r="A171" s="36" t="str">
        <x:v>CR-00170</x:v>
      </x:c>
      <x:c r="B171" s="48" t="n">
        <x:v>3.282</x:v>
      </x:c>
      <x:c r="C171" s="48" t="n">
        <x:v>1.302</x:v>
      </x:c>
      <x:c r="D171" s="48" t="n">
        <x:v>10514.607</x:v>
      </x:c>
      <x:c r="E171" s="48" t="n">
        <x:v>99.987</x:v>
      </x:c>
      <x:c r="F171" s="48" t="n">
        <x:v>81.591</x:v>
      </x:c>
      <x:c r="G171" s="48" t="n">
        <x:v>682.545</x:v>
      </x:c>
      <x:c r="H171" s="34" t="str">
        <x:v>CR-LINE-1</x:v>
      </x:c>
      <x:c r="I171" s="34" t="str">
        <x:v>CL-0018</x:v>
      </x:c>
      <x:c r="J171" s="34" t="str">
        <x:v>成形性改善PJ</x:v>
      </x:c>
      <x:c r="K171" s="34" t="str">
        <x:v>高橋</x:v>
      </x:c>
      <x:c r="L171" s="38" t="n">
        <x:v>45528</x:v>
      </x:c>
      <x:c r="M171" s="34" t="str">
        <x:v>参考</x:v>
      </x:c>
      <x:c r="N171" s="34" t="str"/>
    </x:row>
    <x:row r="172">
      <x:c r="A172" s="36" t="str">
        <x:v>CR-00171</x:v>
      </x:c>
      <x:c r="B172" s="48" t="n">
        <x:v>3.845</x:v>
      </x:c>
      <x:c r="C172" s="48" t="n">
        <x:v>1.505</x:v>
      </x:c>
      <x:c r="D172" s="48" t="n">
        <x:v>11060.061</x:v>
      </x:c>
      <x:c r="E172" s="48" t="n">
        <x:v>93.825</x:v>
      </x:c>
      <x:c r="F172" s="48" t="n">
        <x:v>83.793</x:v>
      </x:c>
      <x:c r="G172" s="48" t="n">
        <x:v>676.237</x:v>
      </x:c>
      <x:c r="H172" s="34" t="str">
        <x:v>CR-LINE-1</x:v>
      </x:c>
      <x:c r="I172" s="34" t="str">
        <x:v>CL-0018</x:v>
      </x:c>
      <x:c r="J172" s="34" t="str">
        <x:v>表面品質PJ</x:v>
      </x:c>
      <x:c r="K172" s="34" t="str">
        <x:v>山田</x:v>
      </x:c>
      <x:c r="L172" s="38" t="n">
        <x:v>45531</x:v>
      </x:c>
      <x:c r="M172" s="34" t="str">
        <x:v>参考</x:v>
      </x:c>
      <x:c r="N172" s="34" t="str"/>
    </x:row>
    <x:row r="173">
      <x:c r="A173" s="36" t="str">
        <x:v>CR-00172</x:v>
      </x:c>
      <x:c r="B173" s="48" t="n">
        <x:v>3.923</x:v>
      </x:c>
      <x:c r="C173" s="48" t="n">
        <x:v>1.461</x:v>
      </x:c>
      <x:c r="D173" s="48" t="n">
        <x:v>11040.895</x:v>
      </x:c>
      <x:c r="E173" s="48" t="n">
        <x:v>74.219</x:v>
      </x:c>
      <x:c r="F173" s="48" t="n">
        <x:v>62.885</x:v>
      </x:c>
      <x:c r="G173" s="48" t="n">
        <x:v>570.914</x:v>
      </x:c>
      <x:c r="H173" s="34" t="str">
        <x:v>CR-LINE-1</x:v>
      </x:c>
      <x:c r="I173" s="34" t="str">
        <x:v>CL-0018</x:v>
      </x:c>
      <x:c r="J173" s="34" t="str">
        <x:v>薄板高強度化PJ</x:v>
      </x:c>
      <x:c r="K173" s="34" t="str">
        <x:v>山田</x:v>
      </x:c>
      <x:c r="L173" s="38" t="n">
        <x:v>45537</x:v>
      </x:c>
      <x:c r="M173" s="34" t="str">
        <x:v>参考</x:v>
      </x:c>
      <x:c r="N173" s="34" t="str"/>
    </x:row>
    <x:row r="174">
      <x:c r="A174" s="36" t="str">
        <x:v>CR-00173</x:v>
      </x:c>
      <x:c r="B174" s="48" t="n">
        <x:v>3.667</x:v>
      </x:c>
      <x:c r="C174" s="48" t="n">
        <x:v>1.455</x:v>
      </x:c>
      <x:c r="D174" s="48" t="n">
        <x:v>10492.952</x:v>
      </x:c>
      <x:c r="E174" s="48" t="n">
        <x:v>72.574</x:v>
      </x:c>
      <x:c r="F174" s="48" t="n">
        <x:v>84.261</x:v>
      </x:c>
      <x:c r="G174" s="48" t="n">
        <x:v>740.082</x:v>
      </x:c>
      <x:c r="H174" s="34" t="str">
        <x:v>CR-LINE-1</x:v>
      </x:c>
      <x:c r="I174" s="34" t="str">
        <x:v>CL-0018</x:v>
      </x:c>
      <x:c r="J174" s="34" t="str">
        <x:v>成形性改善PJ</x:v>
      </x:c>
      <x:c r="K174" s="34" t="str">
        <x:v>高橋</x:v>
      </x:c>
      <x:c r="L174" s="38" t="n">
        <x:v>45540</x:v>
      </x:c>
      <x:c r="M174" s="34" t="str">
        <x:v>参考</x:v>
      </x:c>
      <x:c r="N174" s="34" t="str"/>
    </x:row>
    <x:row r="175">
      <x:c r="A175" s="36" t="str">
        <x:v>CR-00174</x:v>
      </x:c>
      <x:c r="B175" s="48" t="n">
        <x:v>3.44</x:v>
      </x:c>
      <x:c r="C175" s="48" t="n">
        <x:v>1.266</x:v>
      </x:c>
      <x:c r="D175" s="48" t="n">
        <x:v>12646.163</x:v>
      </x:c>
      <x:c r="E175" s="48" t="n">
        <x:v>87.284</x:v>
      </x:c>
      <x:c r="F175" s="48" t="n">
        <x:v>75.299</x:v>
      </x:c>
      <x:c r="G175" s="48" t="n">
        <x:v>717.478</x:v>
      </x:c>
      <x:c r="H175" s="34" t="str">
        <x:v>CR-LINE-1</x:v>
      </x:c>
      <x:c r="I175" s="34" t="str">
        <x:v>CL-0018</x:v>
      </x:c>
      <x:c r="J175" s="34" t="str">
        <x:v>工程短縮PJ</x:v>
      </x:c>
      <x:c r="K175" s="34" t="str">
        <x:v>高橋</x:v>
      </x:c>
      <x:c r="L175" s="38" t="n">
        <x:v>45546</x:v>
      </x:c>
      <x:c r="M175" s="34" t="str">
        <x:v>参考</x:v>
      </x:c>
      <x:c r="N175" s="34" t="str"/>
    </x:row>
    <x:row r="176">
      <x:c r="A176" s="36" t="str">
        <x:v>CR-00175</x:v>
      </x:c>
      <x:c r="B176" s="48" t="n">
        <x:v>3.102</x:v>
      </x:c>
      <x:c r="C176" s="48" t="n">
        <x:v>1.145</x:v>
      </x:c>
      <x:c r="D176" s="48" t="n">
        <x:v>10792.006</x:v>
      </x:c>
      <x:c r="E176" s="48" t="n">
        <x:v>84.309</x:v>
      </x:c>
      <x:c r="F176" s="48" t="n">
        <x:v>79.821</x:v>
      </x:c>
      <x:c r="G176" s="48" t="n">
        <x:v>682.677</x:v>
      </x:c>
      <x:c r="H176" s="34" t="str">
        <x:v>CR-LINE-1</x:v>
      </x:c>
      <x:c r="I176" s="34" t="str">
        <x:v>CL-0018</x:v>
      </x:c>
      <x:c r="J176" s="34" t="str">
        <x:v>成形性改善PJ</x:v>
      </x:c>
      <x:c r="K176" s="34" t="str">
        <x:v>高橋</x:v>
      </x:c>
      <x:c r="L176" s="38" t="n">
        <x:v>45552</x:v>
      </x:c>
      <x:c r="M176" s="34" t="str">
        <x:v>参考</x:v>
      </x:c>
      <x:c r="N176" s="34" t="str"/>
    </x:row>
    <x:row r="177">
      <x:c r="A177" s="36" t="str">
        <x:v>CR-00176</x:v>
      </x:c>
      <x:c r="B177" s="48" t="n">
        <x:v>3.912</x:v>
      </x:c>
      <x:c r="C177" s="48" t="n">
        <x:v>1.45</x:v>
      </x:c>
      <x:c r="D177" s="48" t="n">
        <x:v>9714.566</x:v>
      </x:c>
      <x:c r="E177" s="48" t="n">
        <x:v>74.331</x:v>
      </x:c>
      <x:c r="F177" s="48" t="n">
        <x:v>86.503</x:v>
      </x:c>
      <x:c r="G177" s="48" t="n">
        <x:v>668.226</x:v>
      </x:c>
      <x:c r="H177" s="34" t="str">
        <x:v>CR-LINE-1</x:v>
      </x:c>
      <x:c r="I177" s="34" t="str">
        <x:v>CL-0018</x:v>
      </x:c>
      <x:c r="J177" s="34" t="str">
        <x:v>表面品質PJ</x:v>
      </x:c>
      <x:c r="K177" s="34" t="str">
        <x:v>山田</x:v>
      </x:c>
      <x:c r="L177" s="38" t="n">
        <x:v>45555</x:v>
      </x:c>
      <x:c r="M177" s="34" t="str">
        <x:v>参考</x:v>
      </x:c>
      <x:c r="N177" s="34" t="str"/>
    </x:row>
    <x:row r="178">
      <x:c r="A178" s="36" t="str">
        <x:v>CR-00177</x:v>
      </x:c>
      <x:c r="B178" s="48" t="n">
        <x:v>4.016</x:v>
      </x:c>
      <x:c r="C178" s="48" t="n">
        <x:v>1.489</x:v>
      </x:c>
      <x:c r="D178" s="48" t="n">
        <x:v>13774.306</x:v>
      </x:c>
      <x:c r="E178" s="48" t="n">
        <x:v>77.982</x:v>
      </x:c>
      <x:c r="F178" s="48" t="n">
        <x:v>91.451</x:v>
      </x:c>
      <x:c r="G178" s="48" t="n">
        <x:v>615.866</x:v>
      </x:c>
      <x:c r="H178" s="34" t="str">
        <x:v>CR-LINE-1</x:v>
      </x:c>
      <x:c r="I178" s="34" t="str">
        <x:v>CL-0018</x:v>
      </x:c>
      <x:c r="J178" s="34" t="str">
        <x:v>工程短縮PJ</x:v>
      </x:c>
      <x:c r="K178" s="34" t="str">
        <x:v>高橋</x:v>
      </x:c>
      <x:c r="L178" s="38" t="n">
        <x:v>45558</x:v>
      </x:c>
      <x:c r="M178" s="34" t="str">
        <x:v>参考</x:v>
      </x:c>
      <x:c r="N178" s="34" t="str"/>
    </x:row>
    <x:row r="179">
      <x:c r="A179" s="36" t="str">
        <x:v>CR-00178</x:v>
      </x:c>
      <x:c r="B179" s="48" t="n">
        <x:v>2.1</x:v>
      </x:c>
      <x:c r="C179" s="48" t="n">
        <x:v>0.9</x:v>
      </x:c>
      <x:c r="D179" s="48" t="n">
        <x:v>11000</x:v>
      </x:c>
      <x:c r="E179" s="48" t="n">
        <x:v>80</x:v>
      </x:c>
      <x:c r="F179" s="48" t="n">
        <x:v>70</x:v>
      </x:c>
      <x:c r="G179" s="48" t="n">
        <x:v>630</x:v>
      </x:c>
      <x:c r="H179" s="34" t="str">
        <x:v>CR-LINE-1</x:v>
      </x:c>
      <x:c r="I179" s="34" t="str">
        <x:v>CL-ORPHAN</x:v>
      </x:c>
      <x:c r="J179" s="34" t="str">
        <x:v>工程短縮PJ</x:v>
      </x:c>
      <x:c r="K179" s="34" t="str">
        <x:v>伊藤</x:v>
      </x:c>
      <x:c r="L179" s="38" t="n">
        <x:v>45839</x:v>
      </x:c>
      <x:c r="M179" s="34" t="str">
        <x:v>参考</x:v>
      </x:c>
      <x:c r="N179" s="34" t="str">
        <x:v>冷延台帳にのみ存在</x:v>
      </x:c>
    </x:row>
  </x:sheetData>
  <x:conditionalFormatting sqref="M2:M179">
    <x:cfRule type="expression" dxfId="4" priority="1">
      <x:formula>M2="除外"</x:formula>
    </x:cfRule>
    <x:cfRule type="expression" dxfId="5" priority="2">
      <x:formula>M2="参考"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d4ed40a11346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3" hidden="0" customWidth="1"/>
    <x:col min="17" max="17" width="13" hidden="0" customWidth="1"/>
    <x:col min="18" max="18" width="18" hidden="0" customWidth="1"/>
    <x:col min="19" max="19" width="13" hidden="0" customWidth="1"/>
    <x:col min="20" max="20" width="14" hidden="0" customWidth="1"/>
    <x:col min="21" max="21" width="13" hidden="0" customWidth="1"/>
    <x:col min="22" max="22" width="34" hidden="0" customWidth="1"/>
  </x:cols>
  <x:sheetData>
    <x:row r="1" ht="32" customHeight="1">
      <x:c r="A1" s="28" t="str">
        <x:v>焼鈍_key</x:v>
      </x:c>
      <x:c r="B1" s="28" t="str">
        <x:v>ライン速度[m/min]</x:v>
      </x:c>
      <x:c r="C1" s="28" t="str">
        <x:v>炉区分</x:v>
      </x:c>
      <x:c r="D1" s="28" t="str">
        <x:v>工程1_時刻[s]</x:v>
      </x:c>
      <x:c r="E1" s="28" t="str">
        <x:v>工程1_温度[℃]</x:v>
      </x:c>
      <x:c r="F1" s="28" t="str">
        <x:v>工程2_時刻[s]</x:v>
      </x:c>
      <x:c r="G1" s="28" t="str">
        <x:v>工程2_温度[℃]</x:v>
      </x:c>
      <x:c r="H1" s="28" t="str">
        <x:v>工程3_時刻[s]</x:v>
      </x:c>
      <x:c r="I1" s="28" t="str">
        <x:v>工程3_温度[℃]</x:v>
      </x:c>
      <x:c r="J1" s="28" t="str">
        <x:v>工程4_時刻[s]</x:v>
      </x:c>
      <x:c r="K1" s="28" t="str">
        <x:v>工程4_温度[℃]</x:v>
      </x:c>
      <x:c r="L1" s="28" t="str">
        <x:v>最高温度[℃]</x:v>
      </x:c>
      <x:c r="M1" s="28" t="str">
        <x:v>高温保持時間[s]</x:v>
      </x:c>
      <x:c r="N1" s="28" t="str">
        <x:v>メッキ区分</x:v>
      </x:c>
      <x:c r="O1" s="28" t="str">
        <x:v>設備</x:v>
      </x:c>
      <x:c r="P1" s="28" t="str">
        <x:v>試験依頼番号</x:v>
      </x:c>
      <x:c r="Q1" s="28" t="str">
        <x:v>ロット</x:v>
      </x:c>
      <x:c r="R1" s="28" t="str">
        <x:v>プロジェクト名</x:v>
      </x:c>
      <x:c r="S1" s="28" t="str">
        <x:v>登録者</x:v>
      </x:c>
      <x:c r="T1" s="28" t="str">
        <x:v>登録日</x:v>
      </x:c>
      <x:c r="U1" s="28" t="str">
        <x:v>学習利用区分</x:v>
      </x:c>
      <x:c r="V1" s="28" t="str">
        <x:v>備考</x:v>
      </x:c>
    </x:row>
    <x:row r="2">
      <x:c r="A2" s="36" t="str">
        <x:v>AN-00001</x:v>
      </x:c>
      <x:c r="B2" s="48" t="n">
        <x:v>119.742</x:v>
      </x:c>
      <x:c r="C2" s="34" t="str">
        <x:v>CGL-1</x:v>
      </x:c>
      <x:c r="D2" s="48" t="n">
        <x:v>0</x:v>
      </x:c>
      <x:c r="E2" s="48" t="n">
        <x:v>25</x:v>
      </x:c>
      <x:c r="F2" s="48" t="n">
        <x:v>300.646</x:v>
      </x:c>
      <x:c r="G2" s="48" t="n">
        <x:v>769.282</x:v>
      </x:c>
      <x:c r="H2" s="48" t="n">
        <x:v>348.749</x:v>
      </x:c>
      <x:c r="I2" s="48" t="n">
        <x:v>769.282</x:v>
      </x:c>
      <x:c r="J2" s="48" t="n">
        <x:v>569.223</x:v>
      </x:c>
      <x:c r="K2" s="48" t="n">
        <x:v>120</x:v>
      </x:c>
      <x:c r="L2" s="48" t="n">
        <x:v>769.282</x:v>
      </x:c>
      <x:c r="M2" s="48" t="n">
        <x:v>48.103</x:v>
      </x:c>
      <x:c r="N2" s="34" t="str">
        <x:v>なし</x:v>
      </x:c>
      <x:c r="O2" s="34" t="str">
        <x:v>AN-LINE-1</x:v>
      </x:c>
      <x:c r="P2" s="34" t="str">
        <x:v>RQ-AN-00001</x:v>
      </x:c>
      <x:c r="Q2" s="34" t="str">
        <x:v>AL-0001</x:v>
      </x:c>
      <x:c r="R2" s="34" t="str">
        <x:v>表面品質PJ</x:v>
      </x:c>
      <x:c r="S2" s="34" t="str">
        <x:v>山田</x:v>
      </x:c>
      <x:c r="T2" s="38" t="n">
        <x:v>45749</x:v>
      </x:c>
      <x:c r="U2" s="34" t="str">
        <x:v>学習</x:v>
      </x:c>
      <x:c r="V2" s="34" t="str"/>
    </x:row>
    <x:row r="3">
      <x:c r="A3" s="36" t="str">
        <x:v>AN-00002</x:v>
      </x:c>
      <x:c r="B3" s="48" t="n">
        <x:v>125.948</x:v>
      </x:c>
      <x:c r="C3" s="34" t="str">
        <x:v>CGL-1</x:v>
      </x:c>
      <x:c r="D3" s="48" t="n">
        <x:v>0</x:v>
      </x:c>
      <x:c r="E3" s="48" t="n">
        <x:v>25</x:v>
      </x:c>
      <x:c r="F3" s="48" t="n">
        <x:v>285.832</x:v>
      </x:c>
      <x:c r="G3" s="48" t="n">
        <x:v>772.538</x:v>
      </x:c>
      <x:c r="H3" s="48" t="n">
        <x:v>331.81</x:v>
      </x:c>
      <x:c r="I3" s="48" t="n">
        <x:v>772.538</x:v>
      </x:c>
      <x:c r="J3" s="48" t="n">
        <x:v>541.42</x:v>
      </x:c>
      <x:c r="K3" s="48" t="n">
        <x:v>120</x:v>
      </x:c>
      <x:c r="L3" s="48" t="n">
        <x:v>772.538</x:v>
      </x:c>
      <x:c r="M3" s="48" t="n">
        <x:v>45.979</x:v>
      </x:c>
      <x:c r="N3" s="34" t="str">
        <x:v>なし</x:v>
      </x:c>
      <x:c r="O3" s="34" t="str">
        <x:v>AN-LINE-1</x:v>
      </x:c>
      <x:c r="P3" s="34" t="str">
        <x:v>RQ-AN-00002</x:v>
      </x:c>
      <x:c r="Q3" s="34" t="str">
        <x:v>AL-0001</x:v>
      </x:c>
      <x:c r="R3" s="34" t="str">
        <x:v>工程短縮PJ</x:v>
      </x:c>
      <x:c r="S3" s="34" t="str">
        <x:v>高橋</x:v>
      </x:c>
      <x:c r="T3" s="38" t="n">
        <x:v>45752</x:v>
      </x:c>
      <x:c r="U3" s="34" t="str">
        <x:v>学習</x:v>
      </x:c>
      <x:c r="V3" s="34" t="str"/>
    </x:row>
    <x:row r="4">
      <x:c r="A4" s="36" t="str">
        <x:v>AN-00003</x:v>
      </x:c>
      <x:c r="B4" s="48" t="n">
        <x:v>111.049</x:v>
      </x:c>
      <x:c r="C4" s="34" t="str">
        <x:v>CGL-1</x:v>
      </x:c>
      <x:c r="D4" s="48" t="n">
        <x:v>0</x:v>
      </x:c>
      <x:c r="E4" s="48" t="n">
        <x:v>25</x:v>
      </x:c>
      <x:c r="F4" s="48" t="n">
        <x:v>324.18</x:v>
      </x:c>
      <x:c r="G4" s="48" t="n">
        <x:v>804.134</x:v>
      </x:c>
      <x:c r="H4" s="48" t="n">
        <x:v>382.014</x:v>
      </x:c>
      <x:c r="I4" s="48" t="n">
        <x:v>804.134</x:v>
      </x:c>
      <x:c r="J4" s="48" t="n">
        <x:v>619.747</x:v>
      </x:c>
      <x:c r="K4" s="48" t="n">
        <x:v>120</x:v>
      </x:c>
      <x:c r="L4" s="48" t="n">
        <x:v>804.134</x:v>
      </x:c>
      <x:c r="M4" s="48" t="n">
        <x:v>57.834</x:v>
      </x:c>
      <x:c r="N4" s="34" t="str">
        <x:v>GI</x:v>
      </x:c>
      <x:c r="O4" s="34" t="str">
        <x:v>AN-LINE-1</x:v>
      </x:c>
      <x:c r="P4" s="34" t="str">
        <x:v>RQ-AN-00003</x:v>
      </x:c>
      <x:c r="Q4" s="34" t="str">
        <x:v>AL-0001</x:v>
      </x:c>
      <x:c r="R4" s="34" t="str">
        <x:v>薄板高強度化PJ</x:v>
      </x:c>
      <x:c r="S4" s="34" t="str">
        <x:v>山田</x:v>
      </x:c>
      <x:c r="T4" s="38" t="n">
        <x:v>45755</x:v>
      </x:c>
      <x:c r="U4" s="34" t="str">
        <x:v>学習</x:v>
      </x:c>
      <x:c r="V4" s="34" t="str"/>
    </x:row>
    <x:row r="5">
      <x:c r="A5" s="36" t="str">
        <x:v>AN-00004</x:v>
      </x:c>
      <x:c r="B5" s="48" t="n">
        <x:v>87.738</x:v>
      </x:c>
      <x:c r="C5" s="34" t="str">
        <x:v>CGL-1</x:v>
      </x:c>
      <x:c r="D5" s="48" t="n">
        <x:v>0</x:v>
      </x:c>
      <x:c r="E5" s="48" t="n">
        <x:v>25</x:v>
      </x:c>
      <x:c r="F5" s="48" t="n">
        <x:v>410.314</x:v>
      </x:c>
      <x:c r="G5" s="48" t="n">
        <x:v>820.741</x:v>
      </x:c>
      <x:c r="H5" s="48" t="n">
        <x:v>468.167</x:v>
      </x:c>
      <x:c r="I5" s="48" t="n">
        <x:v>820.741</x:v>
      </x:c>
      <x:c r="J5" s="48" t="n">
        <x:v>769.064</x:v>
      </x:c>
      <x:c r="K5" s="48" t="n">
        <x:v>120</x:v>
      </x:c>
      <x:c r="L5" s="48" t="n">
        <x:v>820.741</x:v>
      </x:c>
      <x:c r="M5" s="48" t="n">
        <x:v>57.853</x:v>
      </x:c>
      <x:c r="N5" s="34" t="str">
        <x:v>なし</x:v>
      </x:c>
      <x:c r="O5" s="34" t="str">
        <x:v>AN-LINE-1</x:v>
      </x:c>
      <x:c r="P5" s="34" t="str">
        <x:v>RQ-AN-00004</x:v>
      </x:c>
      <x:c r="Q5" s="34" t="str">
        <x:v>AL-0001</x:v>
      </x:c>
      <x:c r="R5" s="34" t="str">
        <x:v>成形性改善PJ</x:v>
      </x:c>
      <x:c r="S5" s="34" t="str">
        <x:v>高橋</x:v>
      </x:c>
      <x:c r="T5" s="38" t="n">
        <x:v>45758</x:v>
      </x:c>
      <x:c r="U5" s="34" t="str">
        <x:v>学習</x:v>
      </x:c>
      <x:c r="V5" s="34" t="str"/>
    </x:row>
    <x:row r="6">
      <x:c r="A6" s="36" t="str">
        <x:v>AN-00005</x:v>
      </x:c>
      <x:c r="B6" s="48" t="n">
        <x:v>70.279</x:v>
      </x:c>
      <x:c r="C6" s="34" t="str">
        <x:v>CGL-1</x:v>
      </x:c>
      <x:c r="D6" s="48" t="n">
        <x:v>0</x:v>
      </x:c>
      <x:c r="E6" s="48" t="n">
        <x:v>25</x:v>
      </x:c>
      <x:c r="F6" s="48" t="n">
        <x:v>512.243</x:v>
      </x:c>
      <x:c r="G6" s="48" t="n">
        <x:v>821.022</x:v>
      </x:c>
      <x:c r="H6" s="48" t="n">
        <x:v>561.211</x:v>
      </x:c>
      <x:c r="I6" s="48" t="n">
        <x:v>821.022</x:v>
      </x:c>
      <x:c r="J6" s="48" t="n">
        <x:v>936.856</x:v>
      </x:c>
      <x:c r="K6" s="48" t="n">
        <x:v>120</x:v>
      </x:c>
      <x:c r="L6" s="48" t="n">
        <x:v>821.022</x:v>
      </x:c>
      <x:c r="M6" s="48" t="n">
        <x:v>48.968</x:v>
      </x:c>
      <x:c r="N6" s="34" t="str">
        <x:v>GA</x:v>
      </x:c>
      <x:c r="O6" s="34" t="str">
        <x:v>AN-LINE-1</x:v>
      </x:c>
      <x:c r="P6" s="34" t="str">
        <x:v>RQ-AN-00005</x:v>
      </x:c>
      <x:c r="Q6" s="34" t="str">
        <x:v>AL-0001</x:v>
      </x:c>
      <x:c r="R6" s="34" t="str">
        <x:v>表面品質PJ</x:v>
      </x:c>
      <x:c r="S6" s="34" t="str">
        <x:v>山田</x:v>
      </x:c>
      <x:c r="T6" s="38" t="n">
        <x:v>45761</x:v>
      </x:c>
      <x:c r="U6" s="34" t="str">
        <x:v>学習</x:v>
      </x:c>
      <x:c r="V6" s="34" t="str"/>
    </x:row>
    <x:row r="7">
      <x:c r="A7" s="36" t="str">
        <x:v>AN-00006</x:v>
      </x:c>
      <x:c r="B7" s="48" t="n">
        <x:v>60.696</x:v>
      </x:c>
      <x:c r="C7" s="34" t="str">
        <x:v>CGL-1</x:v>
      </x:c>
      <x:c r="D7" s="48" t="n">
        <x:v>0</x:v>
      </x:c>
      <x:c r="E7" s="48" t="n">
        <x:v>25</x:v>
      </x:c>
      <x:c r="F7" s="48" t="n">
        <x:v>593.124</x:v>
      </x:c>
      <x:c r="G7" s="48" t="n">
        <x:v>786.762</x:v>
      </x:c>
      <x:c r="H7" s="48" t="n">
        <x:v>634.338</x:v>
      </x:c>
      <x:c r="I7" s="48" t="n">
        <x:v>786.762</x:v>
      </x:c>
      <x:c r="J7" s="48" t="n">
        <x:v>1069.296</x:v>
      </x:c>
      <x:c r="K7" s="48" t="n">
        <x:v>120</x:v>
      </x:c>
      <x:c r="L7" s="48" t="n">
        <x:v>786.762</x:v>
      </x:c>
      <x:c r="M7" s="48" t="n">
        <x:v>41.214</x:v>
      </x:c>
      <x:c r="N7" s="34" t="str">
        <x:v>GA</x:v>
      </x:c>
      <x:c r="O7" s="34" t="str">
        <x:v>AN-LINE-1</x:v>
      </x:c>
      <x:c r="P7" s="34" t="str">
        <x:v>RQ-AN-00006</x:v>
      </x:c>
      <x:c r="Q7" s="34" t="str">
        <x:v>AL-0001</x:v>
      </x:c>
      <x:c r="R7" s="34" t="str">
        <x:v>薄板高強度化PJ</x:v>
      </x:c>
      <x:c r="S7" s="34" t="str">
        <x:v>山田</x:v>
      </x:c>
      <x:c r="T7" s="38" t="n">
        <x:v>45767</x:v>
      </x:c>
      <x:c r="U7" s="34" t="str">
        <x:v>学習</x:v>
      </x:c>
      <x:c r="V7" s="34" t="str"/>
    </x:row>
    <x:row r="8">
      <x:c r="A8" s="36" t="str">
        <x:v>AN-00007</x:v>
      </x:c>
      <x:c r="B8" s="48" t="n">
        <x:v>133.615</x:v>
      </x:c>
      <x:c r="C8" s="34" t="str">
        <x:v>CGL-1</x:v>
      </x:c>
      <x:c r="D8" s="48" t="n">
        <x:v>0</x:v>
      </x:c>
      <x:c r="E8" s="48" t="n">
        <x:v>25</x:v>
      </x:c>
      <x:c r="F8" s="48" t="n">
        <x:v>269.431</x:v>
      </x:c>
      <x:c r="G8" s="48" t="n">
        <x:v>744.666</x:v>
      </x:c>
      <x:c r="H8" s="48" t="n">
        <x:v>316.275</x:v>
      </x:c>
      <x:c r="I8" s="48" t="n">
        <x:v>744.666</x:v>
      </x:c>
      <x:c r="J8" s="48" t="n">
        <x:v>513.857</x:v>
      </x:c>
      <x:c r="K8" s="48" t="n">
        <x:v>120</x:v>
      </x:c>
      <x:c r="L8" s="48" t="n">
        <x:v>744.666</x:v>
      </x:c>
      <x:c r="M8" s="48" t="n">
        <x:v>46.843</x:v>
      </x:c>
      <x:c r="N8" s="34" t="str">
        <x:v>GI</x:v>
      </x:c>
      <x:c r="O8" s="34" t="str">
        <x:v>AN-LINE-1</x:v>
      </x:c>
      <x:c r="P8" s="34" t="str">
        <x:v>RQ-AN-00007</x:v>
      </x:c>
      <x:c r="Q8" s="34" t="str">
        <x:v>AL-0001</x:v>
      </x:c>
      <x:c r="R8" s="34" t="str">
        <x:v>成形性改善PJ</x:v>
      </x:c>
      <x:c r="S8" s="34" t="str">
        <x:v>高橋</x:v>
      </x:c>
      <x:c r="T8" s="38" t="n">
        <x:v>45770</x:v>
      </x:c>
      <x:c r="U8" s="34" t="str">
        <x:v>学習</x:v>
      </x:c>
      <x:c r="V8" s="34" t="str"/>
    </x:row>
    <x:row r="9">
      <x:c r="A9" s="36" t="str">
        <x:v>AN-00008</x:v>
      </x:c>
      <x:c r="B9" s="48" t="n">
        <x:v>138.33</x:v>
      </x:c>
      <x:c r="C9" s="34" t="str">
        <x:v>CGL-1</x:v>
      </x:c>
      <x:c r="D9" s="48" t="n">
        <x:v>0</x:v>
      </x:c>
      <x:c r="E9" s="48" t="n">
        <x:v>25</x:v>
      </x:c>
      <x:c r="F9" s="48" t="n">
        <x:v>260.247</x:v>
      </x:c>
      <x:c r="G9" s="48" t="n">
        <x:v>765.744</x:v>
      </x:c>
      <x:c r="H9" s="48" t="n">
        <x:v>305.991</x:v>
      </x:c>
      <x:c r="I9" s="48" t="n">
        <x:v>765.744</x:v>
      </x:c>
      <x:c r="J9" s="48" t="n">
        <x:v>496.838</x:v>
      </x:c>
      <x:c r="K9" s="48" t="n">
        <x:v>120</x:v>
      </x:c>
      <x:c r="L9" s="48" t="n">
        <x:v>765.744</x:v>
      </x:c>
      <x:c r="M9" s="48" t="n">
        <x:v>45.744</x:v>
      </x:c>
      <x:c r="N9" s="34" t="str">
        <x:v>GI</x:v>
      </x:c>
      <x:c r="O9" s="34" t="str">
        <x:v>AN-LINE-1</x:v>
      </x:c>
      <x:c r="P9" s="34" t="str">
        <x:v>RQ-AN-00008</x:v>
      </x:c>
      <x:c r="Q9" s="34" t="str">
        <x:v>AL-0001</x:v>
      </x:c>
      <x:c r="R9" s="34" t="str">
        <x:v>表面品質PJ</x:v>
      </x:c>
      <x:c r="S9" s="34" t="str">
        <x:v>山田</x:v>
      </x:c>
      <x:c r="T9" s="38" t="n">
        <x:v>45773</x:v>
      </x:c>
      <x:c r="U9" s="34" t="str">
        <x:v>学習</x:v>
      </x:c>
      <x:c r="V9" s="34" t="str"/>
    </x:row>
    <x:row r="10">
      <x:c r="A10" s="36" t="str">
        <x:v>AN-00009</x:v>
      </x:c>
      <x:c r="B10" s="48" t="n">
        <x:v>128.024</x:v>
      </x:c>
      <x:c r="C10" s="34" t="str">
        <x:v>CGL-1</x:v>
      </x:c>
      <x:c r="D10" s="48" t="n">
        <x:v>0</x:v>
      </x:c>
      <x:c r="E10" s="48" t="n">
        <x:v>25</x:v>
      </x:c>
      <x:c r="F10" s="48" t="n">
        <x:v>281.197</x:v>
      </x:c>
      <x:c r="G10" s="48" t="n">
        <x:v>802.932</x:v>
      </x:c>
      <x:c r="H10" s="48" t="n">
        <x:v>309.258</x:v>
      </x:c>
      <x:c r="I10" s="48" t="n">
        <x:v>802.932</x:v>
      </x:c>
      <x:c r="J10" s="48" t="n">
        <x:v>515.469</x:v>
      </x:c>
      <x:c r="K10" s="48" t="n">
        <x:v>120</x:v>
      </x:c>
      <x:c r="L10" s="48" t="n">
        <x:v>802.932</x:v>
      </x:c>
      <x:c r="M10" s="48" t="n">
        <x:v>28.062</x:v>
      </x:c>
      <x:c r="N10" s="34" t="str">
        <x:v>GA</x:v>
      </x:c>
      <x:c r="O10" s="34" t="str">
        <x:v>AN-LINE-1</x:v>
      </x:c>
      <x:c r="P10" s="34" t="str">
        <x:v>RQ-AN-00009</x:v>
      </x:c>
      <x:c r="Q10" s="34" t="str">
        <x:v>AL-0001</x:v>
      </x:c>
      <x:c r="R10" s="34" t="str">
        <x:v>工程短縮PJ</x:v>
      </x:c>
      <x:c r="S10" s="34" t="str">
        <x:v>高橋</x:v>
      </x:c>
      <x:c r="T10" s="38" t="n">
        <x:v>45776</x:v>
      </x:c>
      <x:c r="U10" s="34" t="str">
        <x:v>学習</x:v>
      </x:c>
      <x:c r="V10" s="34" t="str"/>
    </x:row>
    <x:row r="11">
      <x:c r="A11" s="36" t="str">
        <x:v>AN-00010</x:v>
      </x:c>
      <x:c r="B11" s="48" t="n">
        <x:v>73.141</x:v>
      </x:c>
      <x:c r="C11" s="34" t="str">
        <x:v>CGL-1</x:v>
      </x:c>
      <x:c r="D11" s="48" t="n">
        <x:v>0</x:v>
      </x:c>
      <x:c r="E11" s="48" t="n">
        <x:v>25</x:v>
      </x:c>
      <x:c r="F11" s="48" t="n">
        <x:v>492.199</x:v>
      </x:c>
      <x:c r="G11" s="48" t="n">
        <x:v>850.421</x:v>
      </x:c>
      <x:c r="H11" s="48" t="n">
        <x:v>549.278</x:v>
      </x:c>
      <x:c r="I11" s="48" t="n">
        <x:v>850.421</x:v>
      </x:c>
      <x:c r="J11" s="48" t="n">
        <x:v>910.224</x:v>
      </x:c>
      <x:c r="K11" s="48" t="n">
        <x:v>120</x:v>
      </x:c>
      <x:c r="L11" s="48" t="n">
        <x:v>850.421</x:v>
      </x:c>
      <x:c r="M11" s="48" t="n">
        <x:v>57.079</x:v>
      </x:c>
      <x:c r="N11" s="34" t="str">
        <x:v>GI</x:v>
      </x:c>
      <x:c r="O11" s="34" t="str">
        <x:v>AN-LINE-1</x:v>
      </x:c>
      <x:c r="P11" s="34" t="str">
        <x:v>RQ-AN-00010</x:v>
      </x:c>
      <x:c r="Q11" s="34" t="str">
        <x:v>AL-0002</x:v>
      </x:c>
      <x:c r="R11" s="34" t="str">
        <x:v>薄板高強度化PJ</x:v>
      </x:c>
      <x:c r="S11" s="34" t="str">
        <x:v>山田</x:v>
      </x:c>
      <x:c r="T11" s="38" t="n">
        <x:v>45779</x:v>
      </x:c>
      <x:c r="U11" s="34" t="str">
        <x:v>学習</x:v>
      </x:c>
      <x:c r="V11" s="34" t="str"/>
    </x:row>
    <x:row r="12">
      <x:c r="A12" s="36" t="str">
        <x:v>AN-00011</x:v>
      </x:c>
      <x:c r="B12" s="48" t="n">
        <x:v>55.077</x:v>
      </x:c>
      <x:c r="C12" s="34" t="str">
        <x:v>CGL-1</x:v>
      </x:c>
      <x:c r="D12" s="48" t="n">
        <x:v>0</x:v>
      </x:c>
      <x:c r="E12" s="48" t="n">
        <x:v>25</x:v>
      </x:c>
      <x:c r="F12" s="48" t="n">
        <x:v>653.629</x:v>
      </x:c>
      <x:c r="G12" s="48" t="n">
        <x:v>851.749</x:v>
      </x:c>
      <x:c r="H12" s="48" t="n">
        <x:v>705.703</x:v>
      </x:c>
      <x:c r="I12" s="48" t="n">
        <x:v>851.749</x:v>
      </x:c>
      <x:c r="J12" s="48" t="n">
        <x:v>1185.031</x:v>
      </x:c>
      <x:c r="K12" s="48" t="n">
        <x:v>120</x:v>
      </x:c>
      <x:c r="L12" s="48" t="n">
        <x:v>851.749</x:v>
      </x:c>
      <x:c r="M12" s="48" t="n">
        <x:v>52.074</x:v>
      </x:c>
      <x:c r="N12" s="34" t="str">
        <x:v>GA</x:v>
      </x:c>
      <x:c r="O12" s="34" t="str">
        <x:v>AN-LINE-1</x:v>
      </x:c>
      <x:c r="P12" s="34" t="str">
        <x:v>RQ-AN-00011</x:v>
      </x:c>
      <x:c r="Q12" s="34" t="str">
        <x:v>AL-0002</x:v>
      </x:c>
      <x:c r="R12" s="34" t="str">
        <x:v>成形性改善PJ</x:v>
      </x:c>
      <x:c r="S12" s="34" t="str">
        <x:v>高橋</x:v>
      </x:c>
      <x:c r="T12" s="38" t="n">
        <x:v>45782</x:v>
      </x:c>
      <x:c r="U12" s="34" t="str">
        <x:v>学習</x:v>
      </x:c>
      <x:c r="V12" s="34" t="str"/>
    </x:row>
    <x:row r="13">
      <x:c r="A13" s="36" t="str">
        <x:v>AN-00012</x:v>
      </x:c>
      <x:c r="B13" s="48" t="n">
        <x:v>70.447</x:v>
      </x:c>
      <x:c r="C13" s="34" t="str">
        <x:v>CGL-1</x:v>
      </x:c>
      <x:c r="D13" s="48" t="n">
        <x:v>0</x:v>
      </x:c>
      <x:c r="E13" s="48" t="n">
        <x:v>25</x:v>
      </x:c>
      <x:c r="F13" s="48" t="n">
        <x:v>511.022</x:v>
      </x:c>
      <x:c r="G13" s="48" t="n">
        <x:v>842.948</x:v>
      </x:c>
      <x:c r="H13" s="48" t="n">
        <x:v>550.178</x:v>
      </x:c>
      <x:c r="I13" s="48" t="n">
        <x:v>842.948</x:v>
      </x:c>
      <x:c r="J13" s="48" t="n">
        <x:v>924.928</x:v>
      </x:c>
      <x:c r="K13" s="48" t="n">
        <x:v>120</x:v>
      </x:c>
      <x:c r="L13" s="48" t="n">
        <x:v>842.948</x:v>
      </x:c>
      <x:c r="M13" s="48" t="n">
        <x:v>39.157</x:v>
      </x:c>
      <x:c r="N13" s="34" t="str">
        <x:v>GI</x:v>
      </x:c>
      <x:c r="O13" s="34" t="str">
        <x:v>AN-LINE-1</x:v>
      </x:c>
      <x:c r="P13" s="34" t="str">
        <x:v>RQ-AN-00012</x:v>
      </x:c>
      <x:c r="Q13" s="34" t="str">
        <x:v>AL-0002</x:v>
      </x:c>
      <x:c r="R13" s="34" t="str">
        <x:v>成形性改善PJ</x:v>
      </x:c>
      <x:c r="S13" s="34" t="str">
        <x:v>高橋</x:v>
      </x:c>
      <x:c r="T13" s="38" t="n">
        <x:v>45782</x:v>
      </x:c>
      <x:c r="U13" s="34" t="str">
        <x:v>学習</x:v>
      </x:c>
      <x:c r="V13" s="34" t="str"/>
    </x:row>
    <x:row r="14">
      <x:c r="A14" s="36" t="str">
        <x:v>AN-00013</x:v>
      </x:c>
      <x:c r="B14" s="48" t="n">
        <x:v>131.732</x:v>
      </x:c>
      <x:c r="C14" s="34" t="str">
        <x:v>CGL-1</x:v>
      </x:c>
      <x:c r="D14" s="48" t="n">
        <x:v>0</x:v>
      </x:c>
      <x:c r="E14" s="48" t="n">
        <x:v>25</x:v>
      </x:c>
      <x:c r="F14" s="48" t="n">
        <x:v>273.282</x:v>
      </x:c>
      <x:c r="G14" s="48" t="n">
        <x:v>777.858</x:v>
      </x:c>
      <x:c r="H14" s="48" t="n">
        <x:v>319.588</x:v>
      </x:c>
      <x:c r="I14" s="48" t="n">
        <x:v>777.858</x:v>
      </x:c>
      <x:c r="J14" s="48" t="n">
        <x:v>519.995</x:v>
      </x:c>
      <x:c r="K14" s="48" t="n">
        <x:v>120</x:v>
      </x:c>
      <x:c r="L14" s="48" t="n">
        <x:v>777.858</x:v>
      </x:c>
      <x:c r="M14" s="48" t="n">
        <x:v>46.306</x:v>
      </x:c>
      <x:c r="N14" s="34" t="str">
        <x:v>なし</x:v>
      </x:c>
      <x:c r="O14" s="34" t="str">
        <x:v>AN-LINE-1</x:v>
      </x:c>
      <x:c r="P14" s="34" t="str">
        <x:v>RQ-AN-00013</x:v>
      </x:c>
      <x:c r="Q14" s="34" t="str">
        <x:v>AL-0002</x:v>
      </x:c>
      <x:c r="R14" s="34" t="str">
        <x:v>工程短縮PJ</x:v>
      </x:c>
      <x:c r="S14" s="34" t="str">
        <x:v>高橋</x:v>
      </x:c>
      <x:c r="T14" s="38" t="n">
        <x:v>45788</x:v>
      </x:c>
      <x:c r="U14" s="34" t="str">
        <x:v>学習</x:v>
      </x:c>
      <x:c r="V14" s="34" t="str"/>
    </x:row>
    <x:row r="15">
      <x:c r="A15" s="36" t="str">
        <x:v>AN-00014</x:v>
      </x:c>
      <x:c r="B15" s="48" t="n">
        <x:v>104.112</x:v>
      </x:c>
      <x:c r="C15" s="34" t="str">
        <x:v>CGL-1</x:v>
      </x:c>
      <x:c r="D15" s="48" t="n">
        <x:v>0</x:v>
      </x:c>
      <x:c r="E15" s="48" t="n">
        <x:v>25</x:v>
      </x:c>
      <x:c r="F15" s="48" t="n">
        <x:v>345.78</x:v>
      </x:c>
      <x:c r="G15" s="48" t="n">
        <x:v>834.621</x:v>
      </x:c>
      <x:c r="H15" s="48" t="n">
        <x:v>401.325</x:v>
      </x:c>
      <x:c r="I15" s="48" t="n">
        <x:v>834.621</x:v>
      </x:c>
      <x:c r="J15" s="48" t="n">
        <x:v>654.897</x:v>
      </x:c>
      <x:c r="K15" s="48" t="n">
        <x:v>120</x:v>
      </x:c>
      <x:c r="L15" s="48" t="n">
        <x:v>834.621</x:v>
      </x:c>
      <x:c r="M15" s="48" t="n">
        <x:v>55.545</x:v>
      </x:c>
      <x:c r="N15" s="34" t="str">
        <x:v>GA</x:v>
      </x:c>
      <x:c r="O15" s="34" t="str">
        <x:v>AN-LINE-1</x:v>
      </x:c>
      <x:c r="P15" s="34" t="str">
        <x:v>RQ-AN-00014</x:v>
      </x:c>
      <x:c r="Q15" s="34" t="str">
        <x:v>AL-0002</x:v>
      </x:c>
      <x:c r="R15" s="34" t="str">
        <x:v>成形性改善PJ</x:v>
      </x:c>
      <x:c r="S15" s="34" t="str">
        <x:v>高橋</x:v>
      </x:c>
      <x:c r="T15" s="38" t="n">
        <x:v>45794</x:v>
      </x:c>
      <x:c r="U15" s="34" t="str">
        <x:v>学習</x:v>
      </x:c>
      <x:c r="V15" s="34" t="str"/>
    </x:row>
    <x:row r="16">
      <x:c r="A16" s="36" t="str">
        <x:v>AN-00015</x:v>
      </x:c>
      <x:c r="B16" s="48" t="n">
        <x:v>98.849</x:v>
      </x:c>
      <x:c r="C16" s="34" t="str">
        <x:v>CGL-1</x:v>
      </x:c>
      <x:c r="D16" s="48" t="n">
        <x:v>0</x:v>
      </x:c>
      <x:c r="E16" s="48" t="n">
        <x:v>25</x:v>
      </x:c>
      <x:c r="F16" s="48" t="n">
        <x:v>364.191</x:v>
      </x:c>
      <x:c r="G16" s="48" t="n">
        <x:v>865.209</x:v>
      </x:c>
      <x:c r="H16" s="48" t="n">
        <x:v>393.681</x:v>
      </x:c>
      <x:c r="I16" s="48" t="n">
        <x:v>865.209</x:v>
      </x:c>
      <x:c r="J16" s="48" t="n">
        <x:v>660.754</x:v>
      </x:c>
      <x:c r="K16" s="48" t="n">
        <x:v>120</x:v>
      </x:c>
      <x:c r="L16" s="48" t="n">
        <x:v>865.209</x:v>
      </x:c>
      <x:c r="M16" s="48" t="n">
        <x:v>29.489</x:v>
      </x:c>
      <x:c r="N16" s="34" t="str">
        <x:v>なし</x:v>
      </x:c>
      <x:c r="O16" s="34" t="str">
        <x:v>AN-LINE-1</x:v>
      </x:c>
      <x:c r="P16" s="34" t="str">
        <x:v>RQ-AN-00015</x:v>
      </x:c>
      <x:c r="Q16" s="34" t="str">
        <x:v>AL-0002</x:v>
      </x:c>
      <x:c r="R16" s="34" t="str">
        <x:v>表面品質PJ</x:v>
      </x:c>
      <x:c r="S16" s="34" t="str">
        <x:v>山田</x:v>
      </x:c>
      <x:c r="T16" s="38" t="n">
        <x:v>45797</x:v>
      </x:c>
      <x:c r="U16" s="34" t="str">
        <x:v>学習</x:v>
      </x:c>
      <x:c r="V16" s="34" t="str"/>
    </x:row>
    <x:row r="17">
      <x:c r="A17" s="36" t="str">
        <x:v>AN-00016</x:v>
      </x:c>
      <x:c r="B17" s="48" t="n">
        <x:v>86.422</x:v>
      </x:c>
      <x:c r="C17" s="34" t="str">
        <x:v>CGL-1</x:v>
      </x:c>
      <x:c r="D17" s="48" t="n">
        <x:v>0</x:v>
      </x:c>
      <x:c r="E17" s="48" t="n">
        <x:v>25</x:v>
      </x:c>
      <x:c r="F17" s="48" t="n">
        <x:v>416.56</x:v>
      </x:c>
      <x:c r="G17" s="48" t="n">
        <x:v>857.705</x:v>
      </x:c>
      <x:c r="H17" s="48" t="n">
        <x:v>468.988</x:v>
      </x:c>
      <x:c r="I17" s="48" t="n">
        <x:v>857.705</x:v>
      </x:c>
      <x:c r="J17" s="48" t="n">
        <x:v>774.465</x:v>
      </x:c>
      <x:c r="K17" s="48" t="n">
        <x:v>120</x:v>
      </x:c>
      <x:c r="L17" s="48" t="n">
        <x:v>857.705</x:v>
      </x:c>
      <x:c r="M17" s="48" t="n">
        <x:v>52.428</x:v>
      </x:c>
      <x:c r="N17" s="34" t="str">
        <x:v>なし</x:v>
      </x:c>
      <x:c r="O17" s="34" t="str">
        <x:v>AN-LINE-1</x:v>
      </x:c>
      <x:c r="P17" s="34" t="str">
        <x:v>RQ-AN-00016</x:v>
      </x:c>
      <x:c r="Q17" s="34" t="str">
        <x:v>AL-0002</x:v>
      </x:c>
      <x:c r="R17" s="34" t="str">
        <x:v>工程短縮PJ</x:v>
      </x:c>
      <x:c r="S17" s="34" t="str">
        <x:v>高橋</x:v>
      </x:c>
      <x:c r="T17" s="38" t="n">
        <x:v>45800</x:v>
      </x:c>
      <x:c r="U17" s="34" t="str">
        <x:v>学習</x:v>
      </x:c>
      <x:c r="V17" s="34" t="str"/>
    </x:row>
    <x:row r="18">
      <x:c r="A18" s="36" t="str">
        <x:v>AN-00017</x:v>
      </x:c>
      <x:c r="B18" s="48" t="n">
        <x:v>80.88</x:v>
      </x:c>
      <x:c r="C18" s="34" t="str">
        <x:v>CGL-1</x:v>
      </x:c>
      <x:c r="D18" s="48" t="n">
        <x:v>0</x:v>
      </x:c>
      <x:c r="E18" s="48" t="n">
        <x:v>25</x:v>
      </x:c>
      <x:c r="F18" s="48" t="n">
        <x:v>445.102</x:v>
      </x:c>
      <x:c r="G18" s="48" t="n">
        <x:v>876.306</x:v>
      </x:c>
      <x:c r="H18" s="48" t="n">
        <x:v>493.098</x:v>
      </x:c>
      <x:c r="I18" s="48" t="n">
        <x:v>876.306</x:v>
      </x:c>
      <x:c r="J18" s="48" t="n">
        <x:v>819.506</x:v>
      </x:c>
      <x:c r="K18" s="48" t="n">
        <x:v>120</x:v>
      </x:c>
      <x:c r="L18" s="48" t="n">
        <x:v>876.306</x:v>
      </x:c>
      <x:c r="M18" s="48" t="n">
        <x:v>47.996</x:v>
      </x:c>
      <x:c r="N18" s="34" t="str">
        <x:v>なし</x:v>
      </x:c>
      <x:c r="O18" s="34" t="str">
        <x:v>AN-LINE-1</x:v>
      </x:c>
      <x:c r="P18" s="34" t="str">
        <x:v>RQ-AN-00017</x:v>
      </x:c>
      <x:c r="Q18" s="34" t="str">
        <x:v>AL-0002</x:v>
      </x:c>
      <x:c r="R18" s="34" t="str">
        <x:v>薄板高強度化PJ</x:v>
      </x:c>
      <x:c r="S18" s="34" t="str">
        <x:v>山田</x:v>
      </x:c>
      <x:c r="T18" s="38" t="n">
        <x:v>45803</x:v>
      </x:c>
      <x:c r="U18" s="34" t="str">
        <x:v>学習</x:v>
      </x:c>
      <x:c r="V18" s="34" t="str"/>
    </x:row>
    <x:row r="19">
      <x:c r="A19" s="36" t="str">
        <x:v>AN-00018</x:v>
      </x:c>
      <x:c r="B19" s="48" t="n">
        <x:v>134.826</x:v>
      </x:c>
      <x:c r="C19" s="34" t="str">
        <x:v>CGL-1</x:v>
      </x:c>
      <x:c r="D19" s="48" t="n">
        <x:v>0</x:v>
      </x:c>
      <x:c r="E19" s="48" t="n">
        <x:v>25</x:v>
      </x:c>
      <x:c r="F19" s="48" t="n">
        <x:v>267.01</x:v>
      </x:c>
      <x:c r="G19" s="48" t="n">
        <x:v>724.055</x:v>
      </x:c>
      <x:c r="H19" s="48" t="n">
        <x:v>307.149</x:v>
      </x:c>
      <x:c r="I19" s="48" t="n">
        <x:v>724.055</x:v>
      </x:c>
      <x:c r="J19" s="48" t="n">
        <x:v>502.957</x:v>
      </x:c>
      <x:c r="K19" s="48" t="n">
        <x:v>120</x:v>
      </x:c>
      <x:c r="L19" s="48" t="n">
        <x:v>724.055</x:v>
      </x:c>
      <x:c r="M19" s="48" t="n">
        <x:v>40.139</x:v>
      </x:c>
      <x:c r="N19" s="34" t="str">
        <x:v>なし</x:v>
      </x:c>
      <x:c r="O19" s="34" t="str">
        <x:v>AN-LINE-1</x:v>
      </x:c>
      <x:c r="P19" s="34" t="str">
        <x:v>RQ-AN-00018</x:v>
      </x:c>
      <x:c r="Q19" s="34" t="str">
        <x:v>AL-0002</x:v>
      </x:c>
      <x:c r="R19" s="34" t="str">
        <x:v>成形性改善PJ</x:v>
      </x:c>
      <x:c r="S19" s="34" t="str">
        <x:v>高橋</x:v>
      </x:c>
      <x:c r="T19" s="38" t="n">
        <x:v>45806</x:v>
      </x:c>
      <x:c r="U19" s="34" t="str">
        <x:v>学習</x:v>
      </x:c>
      <x:c r="V19" s="34" t="str"/>
    </x:row>
    <x:row r="20">
      <x:c r="A20" s="36" t="str">
        <x:v>AN-00019</x:v>
      </x:c>
      <x:c r="B20" s="48" t="n">
        <x:v>2.325</x:v>
      </x:c>
      <x:c r="C20" s="34" t="str">
        <x:v>CGL-1</x:v>
      </x:c>
      <x:c r="D20" s="48" t="n">
        <x:v>0</x:v>
      </x:c>
      <x:c r="E20" s="48" t="n">
        <x:v>25</x:v>
      </x:c>
      <x:c r="F20" s="48" t="n">
        <x:v>258.05</x:v>
      </x:c>
      <x:c r="G20" s="48" t="n">
        <x:v>779.607</x:v>
      </x:c>
      <x:c r="H20" s="48" t="n">
        <x:v>305.086</x:v>
      </x:c>
      <x:c r="I20" s="48" t="n">
        <x:v>779.607</x:v>
      </x:c>
      <x:c r="J20" s="48" t="n">
        <x:v>494.323</x:v>
      </x:c>
      <x:c r="K20" s="48" t="n">
        <x:v>120</x:v>
      </x:c>
      <x:c r="L20" s="48" t="n">
        <x:v>779.607</x:v>
      </x:c>
      <x:c r="M20" s="48" t="n">
        <x:v>47.036</x:v>
      </x:c>
      <x:c r="N20" s="34" t="str">
        <x:v>GA</x:v>
      </x:c>
      <x:c r="O20" s="34" t="str">
        <x:v>AN-LINE-1</x:v>
      </x:c>
      <x:c r="P20" s="34" t="str">
        <x:v>RQ-AN-00019</x:v>
      </x:c>
      <x:c r="Q20" s="34" t="str">
        <x:v>AL-0002</x:v>
      </x:c>
      <x:c r="R20" s="34" t="str">
        <x:v>表面品質PJ</x:v>
      </x:c>
      <x:c r="S20" s="34" t="str">
        <x:v>山田</x:v>
      </x:c>
      <x:c r="T20" s="38" t="n">
        <x:v>45809</x:v>
      </x:c>
      <x:c r="U20" s="34" t="str">
        <x:v>除外</x:v>
      </x:c>
      <x:c r="V20" s="34" t="str">
        <x:v>m/s値をm/min列に入力した疑い</x:v>
      </x:c>
    </x:row>
    <x:row r="21">
      <x:c r="A21" s="36" t="str">
        <x:v>AN-00020</x:v>
      </x:c>
      <x:c r="B21" s="48" t="n">
        <x:v>161.951</x:v>
      </x:c>
      <x:c r="C21" s="34" t="str">
        <x:v>CGL-1</x:v>
      </x:c>
      <x:c r="D21" s="48" t="n">
        <x:v>0</x:v>
      </x:c>
      <x:c r="E21" s="48" t="n">
        <x:v>25</x:v>
      </x:c>
      <x:c r="F21" s="48" t="n">
        <x:v>222.29</x:v>
      </x:c>
      <x:c r="G21" s="48" t="n">
        <x:v>723.835</x:v>
      </x:c>
      <x:c r="H21" s="48" t="n">
        <x:v>281.332</x:v>
      </x:c>
      <x:c r="I21" s="48" t="n">
        <x:v>723.835</x:v>
      </x:c>
      <x:c r="J21" s="48" t="n">
        <x:v>444.344</x:v>
      </x:c>
      <x:c r="K21" s="48" t="n">
        <x:v>120</x:v>
      </x:c>
      <x:c r="L21" s="48" t="n">
        <x:v>723.835</x:v>
      </x:c>
      <x:c r="M21" s="48" t="n">
        <x:v>59.042</x:v>
      </x:c>
      <x:c r="N21" s="34" t="str">
        <x:v>GA</x:v>
      </x:c>
      <x:c r="O21" s="34" t="str">
        <x:v>AN-LINE-1</x:v>
      </x:c>
      <x:c r="P21" s="34" t="str">
        <x:v>RQ-AN-00020</x:v>
      </x:c>
      <x:c r="Q21" s="34" t="str">
        <x:v>AL-0003</x:v>
      </x:c>
      <x:c r="R21" s="34" t="str">
        <x:v>表面品質PJ</x:v>
      </x:c>
      <x:c r="S21" s="34" t="str">
        <x:v>山田</x:v>
      </x:c>
      <x:c r="T21" s="38" t="n">
        <x:v>45809</x:v>
      </x:c>
      <x:c r="U21" s="34" t="str">
        <x:v>学習</x:v>
      </x:c>
      <x:c r="V21" s="34" t="str"/>
    </x:row>
    <x:row r="22">
      <x:c r="A22" s="36" t="str">
        <x:v>AN-00021</x:v>
      </x:c>
      <x:c r="B22" s="48" t="n">
        <x:v>146.216</x:v>
      </x:c>
      <x:c r="C22" s="34" t="str">
        <x:v>CGL-1</x:v>
      </x:c>
      <x:c r="D22" s="48" t="n">
        <x:v>0</x:v>
      </x:c>
      <x:c r="E22" s="48" t="n">
        <x:v>25</x:v>
      </x:c>
      <x:c r="F22" s="48" t="n">
        <x:v>246.211</x:v>
      </x:c>
      <x:c r="G22" s="48" t="n">
        <x:v>795.666</x:v>
      </x:c>
      <x:c r="H22" s="48" t="n">
        <x:v>288.872</x:v>
      </x:c>
      <x:c r="I22" s="48" t="n">
        <x:v>795.666</x:v>
      </x:c>
      <x:c r="J22" s="48" t="n">
        <x:v>469.427</x:v>
      </x:c>
      <x:c r="K22" s="48" t="n">
        <x:v>120</x:v>
      </x:c>
      <x:c r="L22" s="48" t="n">
        <x:v>795.666</x:v>
      </x:c>
      <x:c r="M22" s="48" t="n">
        <x:v>42.661</x:v>
      </x:c>
      <x:c r="N22" s="34" t="str">
        <x:v>なし</x:v>
      </x:c>
      <x:c r="O22" s="34" t="str">
        <x:v>AN-LINE-1</x:v>
      </x:c>
      <x:c r="P22" s="34" t="str">
        <x:v>RQ-AN-00021</x:v>
      </x:c>
      <x:c r="Q22" s="34" t="str">
        <x:v>AL-0003</x:v>
      </x:c>
      <x:c r="R22" s="34" t="str">
        <x:v>工程短縮PJ</x:v>
      </x:c>
      <x:c r="S22" s="34" t="str">
        <x:v>高橋</x:v>
      </x:c>
      <x:c r="T22" s="38" t="n">
        <x:v>45812</x:v>
      </x:c>
      <x:c r="U22" s="34" t="str">
        <x:v>学習</x:v>
      </x:c>
      <x:c r="V22" s="34" t="str"/>
    </x:row>
    <x:row r="23">
      <x:c r="A23" s="36" t="str">
        <x:v>AN-00022</x:v>
      </x:c>
      <x:c r="B23" s="48" t="n">
        <x:v>105.106</x:v>
      </x:c>
      <x:c r="C23" s="34" t="str">
        <x:v>CGL-1</x:v>
      </x:c>
      <x:c r="D23" s="48" t="n">
        <x:v>0</x:v>
      </x:c>
      <x:c r="E23" s="48" t="n">
        <x:v>25</x:v>
      </x:c>
      <x:c r="F23" s="48" t="n">
        <x:v>342.512</x:v>
      </x:c>
      <x:c r="G23" s="48" t="n">
        <x:v>784.762</x:v>
      </x:c>
      <x:c r="H23" s="48" t="n">
        <x:v>386.94</x:v>
      </x:c>
      <x:c r="I23" s="48" t="n">
        <x:v>784.762</x:v>
      </x:c>
      <x:c r="J23" s="48" t="n">
        <x:v>638.115</x:v>
      </x:c>
      <x:c r="K23" s="48" t="n">
        <x:v>120</x:v>
      </x:c>
      <x:c r="L23" s="48" t="n">
        <x:v>784.762</x:v>
      </x:c>
      <x:c r="M23" s="48" t="n">
        <x:v>44.428</x:v>
      </x:c>
      <x:c r="N23" s="34" t="str">
        <x:v>GI</x:v>
      </x:c>
      <x:c r="O23" s="34" t="str">
        <x:v>AN-LINE-1</x:v>
      </x:c>
      <x:c r="P23" s="34" t="str">
        <x:v>RQ-AN-00022</x:v>
      </x:c>
      <x:c r="Q23" s="34" t="str">
        <x:v>AL-0003</x:v>
      </x:c>
      <x:c r="R23" s="34" t="str">
        <x:v>成形性改善PJ</x:v>
      </x:c>
      <x:c r="S23" s="34" t="str">
        <x:v>高橋</x:v>
      </x:c>
      <x:c r="T23" s="38" t="n">
        <x:v>45818</x:v>
      </x:c>
      <x:c r="U23" s="34" t="str">
        <x:v>学習</x:v>
      </x:c>
      <x:c r="V23" s="34" t="str"/>
    </x:row>
    <x:row r="24">
      <x:c r="A24" s="36" t="str">
        <x:v>AN-00023</x:v>
      </x:c>
      <x:c r="B24" s="48" t="n">
        <x:v>85.469</x:v>
      </x:c>
      <x:c r="C24" s="34" t="str">
        <x:v>CGL-1</x:v>
      </x:c>
      <x:c r="D24" s="48" t="n">
        <x:v>0</x:v>
      </x:c>
      <x:c r="E24" s="48" t="n">
        <x:v>25</x:v>
      </x:c>
      <x:c r="F24" s="48" t="n">
        <x:v>421.204</x:v>
      </x:c>
      <x:c r="G24" s="48" t="n">
        <x:v>826.481</x:v>
      </x:c>
      <x:c r="H24" s="48" t="n">
        <x:v>493.425</x:v>
      </x:c>
      <x:c r="I24" s="48" t="n">
        <x:v>826.481</x:v>
      </x:c>
      <x:c r="J24" s="48" t="n">
        <x:v>802.308</x:v>
      </x:c>
      <x:c r="K24" s="48" t="n">
        <x:v>120</x:v>
      </x:c>
      <x:c r="L24" s="48" t="n">
        <x:v>826.481</x:v>
      </x:c>
      <x:c r="M24" s="48" t="n">
        <x:v>72.222</x:v>
      </x:c>
      <x:c r="N24" s="34" t="str">
        <x:v>GA</x:v>
      </x:c>
      <x:c r="O24" s="34" t="str">
        <x:v>AN-LINE-1</x:v>
      </x:c>
      <x:c r="P24" s="34" t="str">
        <x:v>RQ-AN-00023</x:v>
      </x:c>
      <x:c r="Q24" s="34" t="str">
        <x:v>AL-0003</x:v>
      </x:c>
      <x:c r="R24" s="34" t="str">
        <x:v>表面品質PJ</x:v>
      </x:c>
      <x:c r="S24" s="34" t="str">
        <x:v>山田</x:v>
      </x:c>
      <x:c r="T24" s="38" t="n">
        <x:v>45821</x:v>
      </x:c>
      <x:c r="U24" s="34" t="str">
        <x:v>学習</x:v>
      </x:c>
      <x:c r="V24" s="34" t="str"/>
    </x:row>
    <x:row r="25">
      <x:c r="A25" s="36" t="str">
        <x:v>AN-00024</x:v>
      </x:c>
      <x:c r="B25" s="48" t="n">
        <x:v>81.792</x:v>
      </x:c>
      <x:c r="C25" s="34" t="str">
        <x:v>CGL-1</x:v>
      </x:c>
      <x:c r="D25" s="48" t="n">
        <x:v>0</x:v>
      </x:c>
      <x:c r="E25" s="48" t="n">
        <x:v>25</x:v>
      </x:c>
      <x:c r="F25" s="48" t="n">
        <x:v>440.139</x:v>
      </x:c>
      <x:c r="G25" s="48" t="n">
        <x:v>825.006</x:v>
      </x:c>
      <x:c r="H25" s="48" t="n">
        <x:v>490.209</x:v>
      </x:c>
      <x:c r="I25" s="48" t="n">
        <x:v>825.006</x:v>
      </x:c>
      <x:c r="J25" s="48" t="n">
        <x:v>812.978</x:v>
      </x:c>
      <x:c r="K25" s="48" t="n">
        <x:v>120</x:v>
      </x:c>
      <x:c r="L25" s="48" t="n">
        <x:v>825.006</x:v>
      </x:c>
      <x:c r="M25" s="48" t="n">
        <x:v>50.07</x:v>
      </x:c>
      <x:c r="N25" s="34" t="str">
        <x:v>GI</x:v>
      </x:c>
      <x:c r="O25" s="34" t="str">
        <x:v>AN-LINE-1</x:v>
      </x:c>
      <x:c r="P25" s="34" t="str">
        <x:v>RQ-AN-00024</x:v>
      </x:c>
      <x:c r="Q25" s="34" t="str">
        <x:v>AL-0003</x:v>
      </x:c>
      <x:c r="R25" s="34" t="str">
        <x:v>工程短縮PJ</x:v>
      </x:c>
      <x:c r="S25" s="34" t="str">
        <x:v>高橋</x:v>
      </x:c>
      <x:c r="T25" s="38" t="n">
        <x:v>45824</x:v>
      </x:c>
      <x:c r="U25" s="34" t="str">
        <x:v>学習</x:v>
      </x:c>
      <x:c r="V25" s="34" t="str"/>
    </x:row>
    <x:row r="26">
      <x:c r="A26" s="36" t="str">
        <x:v>AN-00025</x:v>
      </x:c>
      <x:c r="B26" s="48" t="n">
        <x:v>77.112</x:v>
      </x:c>
      <x:c r="C26" s="34" t="str">
        <x:v>CGL-1</x:v>
      </x:c>
      <x:c r="D26" s="48" t="n">
        <x:v>0</x:v>
      </x:c>
      <x:c r="E26" s="48" t="n">
        <x:v>25</x:v>
      </x:c>
      <x:c r="F26" s="48" t="n">
        <x:v>466.852</x:v>
      </x:c>
      <x:c r="G26" s="48" t="n">
        <x:v>862.493</x:v>
      </x:c>
      <x:c r="H26" s="48" t="n">
        <x:v>518.143</x:v>
      </x:c>
      <x:c r="I26" s="48" t="n">
        <x:v>862.493</x:v>
      </x:c>
      <x:c r="J26" s="48" t="n">
        <x:v>860.501</x:v>
      </x:c>
      <x:c r="K26" s="48" t="n">
        <x:v>120</x:v>
      </x:c>
      <x:c r="L26" s="48" t="n">
        <x:v>862.493</x:v>
      </x:c>
      <x:c r="M26" s="48" t="n">
        <x:v>51.291</x:v>
      </x:c>
      <x:c r="N26" s="34" t="str">
        <x:v>なし</x:v>
      </x:c>
      <x:c r="O26" s="34" t="str">
        <x:v>AN-LINE-1</x:v>
      </x:c>
      <x:c r="P26" s="34" t="str">
        <x:v>RQ-AN-00025</x:v>
      </x:c>
      <x:c r="Q26" s="34" t="str">
        <x:v>AL-0003</x:v>
      </x:c>
      <x:c r="R26" s="34" t="str">
        <x:v>工程短縮PJ</x:v>
      </x:c>
      <x:c r="S26" s="34" t="str">
        <x:v>高橋</x:v>
      </x:c>
      <x:c r="T26" s="38" t="n">
        <x:v>45824</x:v>
      </x:c>
      <x:c r="U26" s="34" t="str">
        <x:v>学習</x:v>
      </x:c>
      <x:c r="V26" s="34" t="str"/>
    </x:row>
    <x:row r="27">
      <x:c r="A27" s="36" t="str">
        <x:v>AN-00026</x:v>
      </x:c>
      <x:c r="B27" s="48" t="n">
        <x:v>116.786</x:v>
      </x:c>
      <x:c r="C27" s="34" t="str">
        <x:v>CGL-1</x:v>
      </x:c>
      <x:c r="D27" s="48" t="n">
        <x:v>0</x:v>
      </x:c>
      <x:c r="E27" s="48" t="n">
        <x:v>25</x:v>
      </x:c>
      <x:c r="F27" s="48" t="n">
        <x:v>308.257</x:v>
      </x:c>
      <x:c r="G27" s="48" t="n">
        <x:v>777.629</x:v>
      </x:c>
      <x:c r="H27" s="48" t="n">
        <x:v>354.479</x:v>
      </x:c>
      <x:c r="I27" s="48" t="n">
        <x:v>777.629</x:v>
      </x:c>
      <x:c r="J27" s="48" t="n">
        <x:v>580.533</x:v>
      </x:c>
      <x:c r="K27" s="48" t="n">
        <x:v>120</x:v>
      </x:c>
      <x:c r="L27" s="48" t="n">
        <x:v>777.629</x:v>
      </x:c>
      <x:c r="M27" s="48" t="n">
        <x:v>46.222</x:v>
      </x:c>
      <x:c r="N27" s="34" t="str">
        <x:v>なし</x:v>
      </x:c>
      <x:c r="O27" s="34" t="str">
        <x:v>AN-LINE-1</x:v>
      </x:c>
      <x:c r="P27" s="34" t="str">
        <x:v>RQ-AN-00026</x:v>
      </x:c>
      <x:c r="Q27" s="34" t="str">
        <x:v>AL-0003</x:v>
      </x:c>
      <x:c r="R27" s="34" t="str">
        <x:v>薄板高強度化PJ</x:v>
      </x:c>
      <x:c r="S27" s="34" t="str">
        <x:v>山田</x:v>
      </x:c>
      <x:c r="T27" s="38" t="n">
        <x:v>45827</x:v>
      </x:c>
      <x:c r="U27" s="34" t="str">
        <x:v>学習</x:v>
      </x:c>
      <x:c r="V27" s="34" t="str"/>
    </x:row>
    <x:row r="28">
      <x:c r="A28" s="36" t="str">
        <x:v>AN-00027</x:v>
      </x:c>
      <x:c r="B28" s="48" t="n">
        <x:v>115.661</x:v>
      </x:c>
      <x:c r="C28" s="34" t="str">
        <x:v>CGL-1</x:v>
      </x:c>
      <x:c r="D28" s="48" t="n">
        <x:v>0</x:v>
      </x:c>
      <x:c r="E28" s="48" t="n">
        <x:v>25</x:v>
      </x:c>
      <x:c r="F28" s="48" t="n">
        <x:v>311.253</x:v>
      </x:c>
      <x:c r="G28" s="48" t="n">
        <x:v>798.784</x:v>
      </x:c>
      <x:c r="H28" s="48" t="n">
        <x:v>370.945</x:v>
      </x:c>
      <x:c r="I28" s="48" t="n">
        <x:v>798.784</x:v>
      </x:c>
      <x:c r="J28" s="48" t="n">
        <x:v>599.198</x:v>
      </x:c>
      <x:c r="K28" s="48" t="n">
        <x:v>120</x:v>
      </x:c>
      <x:c r="L28" s="48" t="n">
        <x:v>798.784</x:v>
      </x:c>
      <x:c r="M28" s="48" t="n">
        <x:v>59.692</x:v>
      </x:c>
      <x:c r="N28" s="34" t="str">
        <x:v>なし</x:v>
      </x:c>
      <x:c r="O28" s="34" t="str">
        <x:v>AN-LINE-1</x:v>
      </x:c>
      <x:c r="P28" s="34" t="str">
        <x:v>RQ-AN-00027</x:v>
      </x:c>
      <x:c r="Q28" s="34" t="str">
        <x:v>AL-0003</x:v>
      </x:c>
      <x:c r="R28" s="34" t="str">
        <x:v>成形性改善PJ</x:v>
      </x:c>
      <x:c r="S28" s="34" t="str">
        <x:v>高橋</x:v>
      </x:c>
      <x:c r="T28" s="38" t="n">
        <x:v>45830</x:v>
      </x:c>
      <x:c r="U28" s="34" t="str">
        <x:v>学習</x:v>
      </x:c>
      <x:c r="V28" s="34" t="str"/>
    </x:row>
    <x:row r="29">
      <x:c r="A29" s="36" t="str">
        <x:v>AN-00028</x:v>
      </x:c>
      <x:c r="B29" s="48" t="n">
        <x:v>105.946</x:v>
      </x:c>
      <x:c r="C29" s="34" t="str">
        <x:v>CGL-1</x:v>
      </x:c>
      <x:c r="D29" s="48" t="n">
        <x:v>0</x:v>
      </x:c>
      <x:c r="E29" s="48" t="n">
        <x:v>25</x:v>
      </x:c>
      <x:c r="F29" s="48" t="n">
        <x:v>339.795</x:v>
      </x:c>
      <x:c r="G29" s="48" t="n">
        <x:v>812.618</x:v>
      </x:c>
      <x:c r="H29" s="48" t="n">
        <x:v>371.453</x:v>
      </x:c>
      <x:c r="I29" s="48" t="n">
        <x:v>812.618</x:v>
      </x:c>
      <x:c r="J29" s="48" t="n">
        <x:v>620.636</x:v>
      </x:c>
      <x:c r="K29" s="48" t="n">
        <x:v>120</x:v>
      </x:c>
      <x:c r="L29" s="48" t="n">
        <x:v>812.618</x:v>
      </x:c>
      <x:c r="M29" s="48" t="n">
        <x:v>31.658</x:v>
      </x:c>
      <x:c r="N29" s="34" t="str">
        <x:v>GI</x:v>
      </x:c>
      <x:c r="O29" s="34" t="str">
        <x:v>AN-LINE-1</x:v>
      </x:c>
      <x:c r="P29" s="34" t="str">
        <x:v>RQ-AN-00028</x:v>
      </x:c>
      <x:c r="Q29" s="34" t="str">
        <x:v>AL-0003</x:v>
      </x:c>
      <x:c r="R29" s="34" t="str">
        <x:v>表面品質PJ</x:v>
      </x:c>
      <x:c r="S29" s="34" t="str">
        <x:v>山田</x:v>
      </x:c>
      <x:c r="T29" s="38" t="n">
        <x:v>45833</x:v>
      </x:c>
      <x:c r="U29" s="34" t="str">
        <x:v>学習</x:v>
      </x:c>
      <x:c r="V29" s="34" t="str"/>
    </x:row>
    <x:row r="30">
      <x:c r="A30" s="36" t="str">
        <x:v>AN-00029</x:v>
      </x:c>
      <x:c r="B30" s="48" t="n">
        <x:v>117.751</x:v>
      </x:c>
      <x:c r="C30" s="34" t="str">
        <x:v>CGL-1</x:v>
      </x:c>
      <x:c r="D30" s="48" t="n">
        <x:v>0</x:v>
      </x:c>
      <x:c r="E30" s="48" t="n">
        <x:v>25</x:v>
      </x:c>
      <x:c r="F30" s="48" t="n">
        <x:v>305.73</x:v>
      </x:c>
      <x:c r="G30" s="48" t="n">
        <x:v>795.313</x:v>
      </x:c>
      <x:c r="H30" s="48" t="n">
        <x:v>345.968</x:v>
      </x:c>
      <x:c r="I30" s="48" t="n">
        <x:v>795.313</x:v>
      </x:c>
      <x:c r="J30" s="48" t="n">
        <x:v>570.169</x:v>
      </x:c>
      <x:c r="K30" s="48" t="n">
        <x:v>120</x:v>
      </x:c>
      <x:c r="L30" s="48" t="n">
        <x:v>795.313</x:v>
      </x:c>
      <x:c r="M30" s="48" t="n">
        <x:v>40.238</x:v>
      </x:c>
      <x:c r="N30" s="34" t="str">
        <x:v>GA</x:v>
      </x:c>
      <x:c r="O30" s="34" t="str">
        <x:v>AN-LINE-1</x:v>
      </x:c>
      <x:c r="P30" s="34" t="str">
        <x:v>RQ-AN-00029</x:v>
      </x:c>
      <x:c r="Q30" s="34" t="str">
        <x:v>AL-0003</x:v>
      </x:c>
      <x:c r="R30" s="34" t="str">
        <x:v>工程短縮PJ</x:v>
      </x:c>
      <x:c r="S30" s="34" t="str">
        <x:v>高橋</x:v>
      </x:c>
      <x:c r="T30" s="38" t="n">
        <x:v>45836</x:v>
      </x:c>
      <x:c r="U30" s="34" t="str">
        <x:v>学習</x:v>
      </x:c>
      <x:c r="V30" s="34" t="str"/>
    </x:row>
    <x:row r="31">
      <x:c r="A31" s="36" t="str">
        <x:v>AN-00030</x:v>
      </x:c>
      <x:c r="B31" s="48" t="n">
        <x:v>72.233</x:v>
      </x:c>
      <x:c r="C31" s="34" t="str">
        <x:v>CGL-1</x:v>
      </x:c>
      <x:c r="D31" s="48" t="n">
        <x:v>0</x:v>
      </x:c>
      <x:c r="E31" s="48" t="n">
        <x:v>25</x:v>
      </x:c>
      <x:c r="F31" s="48" t="n">
        <x:v>498.388</x:v>
      </x:c>
      <x:c r="G31" s="48" t="n">
        <x:v>860.11</x:v>
      </x:c>
      <x:c r="H31" s="48" t="n">
        <x:v>554.985</x:v>
      </x:c>
      <x:c r="I31" s="48" t="n">
        <x:v>860.11</x:v>
      </x:c>
      <x:c r="J31" s="48" t="n">
        <x:v>920.47</x:v>
      </x:c>
      <x:c r="K31" s="48" t="n">
        <x:v>120</x:v>
      </x:c>
      <x:c r="L31" s="48" t="n">
        <x:v>860.11</x:v>
      </x:c>
      <x:c r="M31" s="48" t="n">
        <x:v>56.597</x:v>
      </x:c>
      <x:c r="N31" s="34" t="str">
        <x:v>GI</x:v>
      </x:c>
      <x:c r="O31" s="34" t="str">
        <x:v>AN-LINE-1</x:v>
      </x:c>
      <x:c r="P31" s="34" t="str">
        <x:v>RQ-AN-00030</x:v>
      </x:c>
      <x:c r="Q31" s="34" t="str">
        <x:v>AL-0004</x:v>
      </x:c>
      <x:c r="R31" s="34" t="str">
        <x:v>成形性改善PJ</x:v>
      </x:c>
      <x:c r="S31" s="34" t="str">
        <x:v>高橋</x:v>
      </x:c>
      <x:c r="T31" s="38" t="n">
        <x:v>45842</x:v>
      </x:c>
      <x:c r="U31" s="34" t="str">
        <x:v>学習</x:v>
      </x:c>
      <x:c r="V31" s="34" t="str"/>
    </x:row>
    <x:row r="32">
      <x:c r="A32" s="36" t="str">
        <x:v>AN-00031</x:v>
      </x:c>
      <x:c r="B32" s="48" t="n">
        <x:v>72.821</x:v>
      </x:c>
      <x:c r="C32" s="34" t="str">
        <x:v>CGL-1</x:v>
      </x:c>
      <x:c r="D32" s="48" t="n">
        <x:v>0</x:v>
      </x:c>
      <x:c r="E32" s="48" t="n">
        <x:v>25</x:v>
      </x:c>
      <x:c r="F32" s="48" t="n">
        <x:v>494.362</x:v>
      </x:c>
      <x:c r="G32" s="48" t="n">
        <x:v>844.613</x:v>
      </x:c>
      <x:c r="H32" s="48" t="n">
        <x:v>553.539</x:v>
      </x:c>
      <x:c r="I32" s="48" t="n">
        <x:v>844.613</x:v>
      </x:c>
      <x:c r="J32" s="48" t="n">
        <x:v>916.071</x:v>
      </x:c>
      <x:c r="K32" s="48" t="n">
        <x:v>120</x:v>
      </x:c>
      <x:c r="L32" s="48" t="n">
        <x:v>844.613</x:v>
      </x:c>
      <x:c r="M32" s="48" t="n">
        <x:v>59.177</x:v>
      </x:c>
      <x:c r="N32" s="34" t="str">
        <x:v>なし</x:v>
      </x:c>
      <x:c r="O32" s="34" t="str">
        <x:v>AN-LINE-1</x:v>
      </x:c>
      <x:c r="P32" s="34" t="str">
        <x:v>RQ-AN-00031</x:v>
      </x:c>
      <x:c r="Q32" s="34" t="str">
        <x:v>AL-0004</x:v>
      </x:c>
      <x:c r="R32" s="34" t="str">
        <x:v>表面品質PJ</x:v>
      </x:c>
      <x:c r="S32" s="34" t="str">
        <x:v>山田</x:v>
      </x:c>
      <x:c r="T32" s="38" t="n">
        <x:v>45845</x:v>
      </x:c>
      <x:c r="U32" s="34" t="str">
        <x:v>学習</x:v>
      </x:c>
      <x:c r="V32" s="34" t="str"/>
    </x:row>
    <x:row r="33">
      <x:c r="A33" s="36" t="str">
        <x:v>AN-00032</x:v>
      </x:c>
      <x:c r="B33" s="48" t="n">
        <x:v>164.295</x:v>
      </x:c>
      <x:c r="C33" s="34" t="str">
        <x:v>CGL-1</x:v>
      </x:c>
      <x:c r="D33" s="48" t="n">
        <x:v>0</x:v>
      </x:c>
      <x:c r="E33" s="48" t="n">
        <x:v>25</x:v>
      </x:c>
      <x:c r="F33" s="48" t="n">
        <x:v>219.119</x:v>
      </x:c>
      <x:c r="G33" s="48" t="n">
        <x:v>797.527</x:v>
      </x:c>
      <x:c r="H33" s="48" t="n">
        <x:v>274.08</x:v>
      </x:c>
      <x:c r="I33" s="48" t="n">
        <x:v>797.527</x:v>
      </x:c>
      <x:c r="J33" s="48" t="n">
        <x:v>434.767</x:v>
      </x:c>
      <x:c r="K33" s="48" t="n">
        <x:v>120</x:v>
      </x:c>
      <x:c r="L33" s="48" t="n">
        <x:v>797.527</x:v>
      </x:c>
      <x:c r="M33" s="48" t="n">
        <x:v>54.961</x:v>
      </x:c>
      <x:c r="N33" s="34" t="str">
        <x:v>GI</x:v>
      </x:c>
      <x:c r="O33" s="34" t="str">
        <x:v>AN-LINE-1</x:v>
      </x:c>
      <x:c r="P33" s="34" t="str">
        <x:v>RQ-AN-00032</x:v>
      </x:c>
      <x:c r="Q33" s="34" t="str">
        <x:v>AL-0004</x:v>
      </x:c>
      <x:c r="R33" s="34" t="str">
        <x:v>工程短縮PJ</x:v>
      </x:c>
      <x:c r="S33" s="34" t="str">
        <x:v>高橋</x:v>
      </x:c>
      <x:c r="T33" s="38" t="n">
        <x:v>45848</x:v>
      </x:c>
      <x:c r="U33" s="34" t="str">
        <x:v>学習</x:v>
      </x:c>
      <x:c r="V33" s="34" t="str"/>
    </x:row>
    <x:row r="34">
      <x:c r="A34" s="36" t="str">
        <x:v>AN-00033</x:v>
      </x:c>
      <x:c r="B34" s="48" t="n">
        <x:v>100.417</x:v>
      </x:c>
      <x:c r="C34" s="34" t="str">
        <x:v>CGL-1</x:v>
      </x:c>
      <x:c r="D34" s="48" t="n">
        <x:v>0</x:v>
      </x:c>
      <x:c r="E34" s="48" t="n">
        <x:v>25</x:v>
      </x:c>
      <x:c r="F34" s="48" t="n">
        <x:v>358.507</x:v>
      </x:c>
      <x:c r="G34" s="48" t="n">
        <x:v>787.813</x:v>
      </x:c>
      <x:c r="H34" s="48" t="n">
        <x:v>410.581</x:v>
      </x:c>
      <x:c r="I34" s="48" t="n">
        <x:v>787.813</x:v>
      </x:c>
      <x:c r="J34" s="48" t="n">
        <x:v>673.486</x:v>
      </x:c>
      <x:c r="K34" s="48" t="n">
        <x:v>120</x:v>
      </x:c>
      <x:c r="L34" s="48" t="n">
        <x:v>787.813</x:v>
      </x:c>
      <x:c r="M34" s="48" t="n">
        <x:v>52.074</x:v>
      </x:c>
      <x:c r="N34" s="34" t="str">
        <x:v>GA</x:v>
      </x:c>
      <x:c r="O34" s="34" t="str">
        <x:v>AN-LINE-1</x:v>
      </x:c>
      <x:c r="P34" s="34" t="str">
        <x:v>RQ-AN-00033</x:v>
      </x:c>
      <x:c r="Q34" s="34" t="str">
        <x:v>AL-0004</x:v>
      </x:c>
      <x:c r="R34" s="34" t="str">
        <x:v>薄板高強度化PJ</x:v>
      </x:c>
      <x:c r="S34" s="34" t="str">
        <x:v>山田</x:v>
      </x:c>
      <x:c r="T34" s="38" t="n">
        <x:v>45851</x:v>
      </x:c>
      <x:c r="U34" s="34" t="str">
        <x:v>学習</x:v>
      </x:c>
      <x:c r="V34" s="34" t="str"/>
    </x:row>
    <x:row r="35">
      <x:c r="A35" s="36" t="str">
        <x:v>AN-00034</x:v>
      </x:c>
      <x:c r="B35" s="48" t="n">
        <x:v>102.913</x:v>
      </x:c>
      <x:c r="C35" s="34" t="str">
        <x:v>CGL-1</x:v>
      </x:c>
      <x:c r="D35" s="48" t="n">
        <x:v>0</x:v>
      </x:c>
      <x:c r="E35" s="48" t="n">
        <x:v>25</x:v>
      </x:c>
      <x:c r="F35" s="48" t="n">
        <x:v>349.809</x:v>
      </x:c>
      <x:c r="G35" s="48" t="n">
        <x:v>824.994</x:v>
      </x:c>
      <x:c r="H35" s="48" t="n">
        <x:v>404.913</x:v>
      </x:c>
      <x:c r="I35" s="48" t="n">
        <x:v>824.994</x:v>
      </x:c>
      <x:c r="J35" s="48" t="n">
        <x:v>661.44</x:v>
      </x:c>
      <x:c r="K35" s="48" t="n">
        <x:v>120</x:v>
      </x:c>
      <x:c r="L35" s="48" t="n">
        <x:v>824.994</x:v>
      </x:c>
      <x:c r="M35" s="48" t="n">
        <x:v>55.104</x:v>
      </x:c>
      <x:c r="N35" s="34" t="str">
        <x:v>GI</x:v>
      </x:c>
      <x:c r="O35" s="34" t="str">
        <x:v>AN-LINE-1</x:v>
      </x:c>
      <x:c r="P35" s="34" t="str">
        <x:v>RQ-AN-00034</x:v>
      </x:c>
      <x:c r="Q35" s="34" t="str">
        <x:v>AL-0004</x:v>
      </x:c>
      <x:c r="R35" s="34" t="str">
        <x:v>表面品質PJ</x:v>
      </x:c>
      <x:c r="S35" s="34" t="str">
        <x:v>山田</x:v>
      </x:c>
      <x:c r="T35" s="38" t="n">
        <x:v>45857</x:v>
      </x:c>
      <x:c r="U35" s="34" t="str">
        <x:v>学習</x:v>
      </x:c>
      <x:c r="V35" s="34" t="str"/>
    </x:row>
    <x:row r="36">
      <x:c r="A36" s="36" t="str">
        <x:v>AN-00035</x:v>
      </x:c>
      <x:c r="B36" s="48" t="n">
        <x:v>99.867</x:v>
      </x:c>
      <x:c r="C36" s="34" t="str">
        <x:v>CGL-1</x:v>
      </x:c>
      <x:c r="D36" s="48" t="n">
        <x:v>0</x:v>
      </x:c>
      <x:c r="E36" s="48" t="n">
        <x:v>25</x:v>
      </x:c>
      <x:c r="F36" s="48" t="n">
        <x:v>360.481</x:v>
      </x:c>
      <x:c r="G36" s="48" t="n">
        <x:v>841.631</x:v>
      </x:c>
      <x:c r="H36" s="48" t="n">
        <x:v>408.187</x:v>
      </x:c>
      <x:c r="I36" s="48" t="n">
        <x:v>841.631</x:v>
      </x:c>
      <x:c r="J36" s="48" t="n">
        <x:v>672.54</x:v>
      </x:c>
      <x:c r="K36" s="48" t="n">
        <x:v>120</x:v>
      </x:c>
      <x:c r="L36" s="48" t="n">
        <x:v>841.631</x:v>
      </x:c>
      <x:c r="M36" s="48" t="n">
        <x:v>47.706</x:v>
      </x:c>
      <x:c r="N36" s="34" t="str">
        <x:v>GI</x:v>
      </x:c>
      <x:c r="O36" s="34" t="str">
        <x:v>AN-LINE-1</x:v>
      </x:c>
      <x:c r="P36" s="34" t="str">
        <x:v>RQ-AN-00035</x:v>
      </x:c>
      <x:c r="Q36" s="34" t="str">
        <x:v>AL-0004</x:v>
      </x:c>
      <x:c r="R36" s="34" t="str">
        <x:v>工程短縮PJ</x:v>
      </x:c>
      <x:c r="S36" s="34" t="str">
        <x:v>高橋</x:v>
      </x:c>
      <x:c r="T36" s="38" t="n">
        <x:v>45860</x:v>
      </x:c>
      <x:c r="U36" s="34" t="str">
        <x:v>学習</x:v>
      </x:c>
      <x:c r="V36" s="34" t="str"/>
    </x:row>
    <x:row r="37">
      <x:c r="A37" s="36" t="str">
        <x:v>AN-00036</x:v>
      </x:c>
      <x:c r="B37" s="48" t="n">
        <x:v>72.009</x:v>
      </x:c>
      <x:c r="C37" s="34" t="str">
        <x:v>CGL-1</x:v>
      </x:c>
      <x:c r="D37" s="48" t="n">
        <x:v>0</x:v>
      </x:c>
      <x:c r="E37" s="48" t="n">
        <x:v>25</x:v>
      </x:c>
      <x:c r="F37" s="48" t="n">
        <x:v>499.935</x:v>
      </x:c>
      <x:c r="G37" s="48" t="n">
        <x:v>849.62</x:v>
      </x:c>
      <x:c r="H37" s="48" t="n">
        <x:v>551.333</x:v>
      </x:c>
      <x:c r="I37" s="48" t="n">
        <x:v>849.62</x:v>
      </x:c>
      <x:c r="J37" s="48" t="n">
        <x:v>917.952</x:v>
      </x:c>
      <x:c r="K37" s="48" t="n">
        <x:v>120</x:v>
      </x:c>
      <x:c r="L37" s="48" t="n">
        <x:v>849.62</x:v>
      </x:c>
      <x:c r="M37" s="48" t="n">
        <x:v>51.398</x:v>
      </x:c>
      <x:c r="N37" s="34" t="str">
        <x:v>GA</x:v>
      </x:c>
      <x:c r="O37" s="34" t="str">
        <x:v>AN-LINE-1</x:v>
      </x:c>
      <x:c r="P37" s="34" t="str">
        <x:v>RQ-AN-00036</x:v>
      </x:c>
      <x:c r="Q37" s="34" t="str">
        <x:v>AL-0004</x:v>
      </x:c>
      <x:c r="R37" s="34" t="str">
        <x:v>薄板高強度化PJ</x:v>
      </x:c>
      <x:c r="S37" s="34" t="str">
        <x:v>山田</x:v>
      </x:c>
      <x:c r="T37" s="38" t="n">
        <x:v>45863</x:v>
      </x:c>
      <x:c r="U37" s="34" t="str">
        <x:v>学習</x:v>
      </x:c>
      <x:c r="V37" s="34" t="str"/>
    </x:row>
    <x:row r="38">
      <x:c r="A38" s="36" t="str">
        <x:v>AN-00037</x:v>
      </x:c>
      <x:c r="B38" s="48" t="n">
        <x:v>62.562</x:v>
      </x:c>
      <x:c r="C38" s="34" t="str">
        <x:v>CGL-1</x:v>
      </x:c>
      <x:c r="D38" s="48" t="n">
        <x:v>0</x:v>
      </x:c>
      <x:c r="E38" s="48" t="n">
        <x:v>25</x:v>
      </x:c>
      <x:c r="F38" s="48" t="n">
        <x:v>575.433</x:v>
      </x:c>
      <x:c r="G38" s="48" t="n">
        <x:v>860.3</x:v>
      </x:c>
      <x:c r="H38" s="48" t="n">
        <x:v>652.989</x:v>
      </x:c>
      <x:c r="I38" s="48" t="n">
        <x:v>860.3</x:v>
      </x:c>
      <x:c r="J38" s="48" t="n">
        <x:v>1074.973</x:v>
      </x:c>
      <x:c r="K38" s="48" t="n">
        <x:v>120</x:v>
      </x:c>
      <x:c r="L38" s="48" t="n">
        <x:v>860.3</x:v>
      </x:c>
      <x:c r="M38" s="48" t="n">
        <x:v>77.556</x:v>
      </x:c>
      <x:c r="N38" s="34" t="str">
        <x:v>GA</x:v>
      </x:c>
      <x:c r="O38" s="34" t="str">
        <x:v>AN-LINE-1</x:v>
      </x:c>
      <x:c r="P38" s="34" t="str">
        <x:v>RQ-AN-00037</x:v>
      </x:c>
      <x:c r="Q38" s="34" t="str">
        <x:v>AL-0004</x:v>
      </x:c>
      <x:c r="R38" s="34" t="str">
        <x:v>表面品質PJ</x:v>
      </x:c>
      <x:c r="S38" s="34" t="str">
        <x:v>山田</x:v>
      </x:c>
      <x:c r="T38" s="38" t="n">
        <x:v>45869</x:v>
      </x:c>
      <x:c r="U38" s="34" t="str">
        <x:v>学習</x:v>
      </x:c>
      <x:c r="V38" s="34" t="str"/>
    </x:row>
    <x:row r="39">
      <x:c r="A39" s="36" t="str">
        <x:v>AN-00038</x:v>
      </x:c>
      <x:c r="B39" s="48" t="n">
        <x:v>76.806</x:v>
      </x:c>
      <x:c r="C39" s="34" t="str">
        <x:v>CGL-1</x:v>
      </x:c>
      <x:c r="D39" s="48" t="n">
        <x:v>0</x:v>
      </x:c>
      <x:c r="E39" s="48" t="n">
        <x:v>25</x:v>
      </x:c>
      <x:c r="F39" s="48" t="n">
        <x:v>468.713</x:v>
      </x:c>
      <x:c r="G39" s="48" t="n">
        <x:v>851.559</x:v>
      </x:c>
      <x:c r="H39" s="48" t="n">
        <x:v>528.961</x:v>
      </x:c>
      <x:c r="I39" s="48" t="n">
        <x:v>851.559</x:v>
      </x:c>
      <x:c r="J39" s="48" t="n">
        <x:v>872.684</x:v>
      </x:c>
      <x:c r="K39" s="48" t="n">
        <x:v>120</x:v>
      </x:c>
      <x:c r="L39" s="48" t="n">
        <x:v>851.559</x:v>
      </x:c>
      <x:c r="M39" s="48" t="n">
        <x:v>60.248</x:v>
      </x:c>
      <x:c r="N39" s="34" t="str">
        <x:v>なし</x:v>
      </x:c>
      <x:c r="O39" s="34" t="str">
        <x:v>AN-LINE-1</x:v>
      </x:c>
      <x:c r="P39" s="34" t="str">
        <x:v>RQ-AN-00038</x:v>
      </x:c>
      <x:c r="Q39" s="34" t="str">
        <x:v>AL-0004</x:v>
      </x:c>
      <x:c r="R39" s="34" t="str">
        <x:v>表面品質PJ</x:v>
      </x:c>
      <x:c r="S39" s="34" t="str">
        <x:v>山田</x:v>
      </x:c>
      <x:c r="T39" s="38" t="n">
        <x:v>45869</x:v>
      </x:c>
      <x:c r="U39" s="34" t="str">
        <x:v>学習</x:v>
      </x:c>
      <x:c r="V39" s="34" t="str"/>
    </x:row>
    <x:row r="40">
      <x:c r="A40" s="36" t="str">
        <x:v>AN-00039</x:v>
      </x:c>
      <x:c r="B40" s="48" t="n">
        <x:v>74.157</x:v>
      </x:c>
      <x:c r="C40" s="34" t="str">
        <x:v>CGL-1</x:v>
      </x:c>
      <x:c r="D40" s="48" t="n">
        <x:v>0</x:v>
      </x:c>
      <x:c r="E40" s="48" t="n">
        <x:v>25</x:v>
      </x:c>
      <x:c r="F40" s="48" t="n">
        <x:v>485.454</x:v>
      </x:c>
      <x:c r="G40" s="48" t="n">
        <x:v>852.448</x:v>
      </x:c>
      <x:c r="H40" s="48" t="n">
        <x:v>517.408</x:v>
      </x:c>
      <x:c r="I40" s="48" t="n">
        <x:v>852.448</x:v>
      </x:c>
      <x:c r="J40" s="48" t="n">
        <x:v>873.408</x:v>
      </x:c>
      <x:c r="K40" s="48" t="n">
        <x:v>120</x:v>
      </x:c>
      <x:c r="L40" s="48" t="n">
        <x:v>852.448</x:v>
      </x:c>
      <x:c r="M40" s="48" t="n">
        <x:v>31.954</x:v>
      </x:c>
      <x:c r="N40" s="34" t="str">
        <x:v>なし</x:v>
      </x:c>
      <x:c r="O40" s="34" t="str">
        <x:v>AN-LINE-1</x:v>
      </x:c>
      <x:c r="P40" s="34" t="str">
        <x:v>RQ-AN-00039</x:v>
      </x:c>
      <x:c r="Q40" s="34" t="str">
        <x:v>AL-0004</x:v>
      </x:c>
      <x:c r="R40" s="34" t="str">
        <x:v>工程短縮PJ</x:v>
      </x:c>
      <x:c r="S40" s="34" t="str">
        <x:v>高橋</x:v>
      </x:c>
      <x:c r="T40" s="38" t="n">
        <x:v>45872</x:v>
      </x:c>
      <x:c r="U40" s="34" t="str">
        <x:v>学習</x:v>
      </x:c>
      <x:c r="V40" s="34" t="str"/>
    </x:row>
    <x:row r="41">
      <x:c r="A41" s="36" t="str">
        <x:v>AN-00040</x:v>
      </x:c>
      <x:c r="B41" s="48" t="n">
        <x:v>148.423</x:v>
      </x:c>
      <x:c r="C41" s="34" t="str">
        <x:v>CGL-1</x:v>
      </x:c>
      <x:c r="D41" s="48" t="n">
        <x:v>0</x:v>
      </x:c>
      <x:c r="E41" s="48" t="n">
        <x:v>25</x:v>
      </x:c>
      <x:c r="F41" s="48" t="n">
        <x:v>242.549</x:v>
      </x:c>
      <x:c r="G41" s="48" t="n">
        <x:v>769.361</x:v>
      </x:c>
      <x:c r="H41" s="48" t="n">
        <x:v>290.012</x:v>
      </x:c>
      <x:c r="I41" s="48" t="n">
        <x:v>769.361</x:v>
      </x:c>
      <x:c r="J41" s="48" t="n">
        <x:v>467.882</x:v>
      </x:c>
      <x:c r="K41" s="48" t="n">
        <x:v>120</x:v>
      </x:c>
      <x:c r="L41" s="48" t="n">
        <x:v>769.361</x:v>
      </x:c>
      <x:c r="M41" s="48" t="n">
        <x:v>47.463</x:v>
      </x:c>
      <x:c r="N41" s="34" t="str">
        <x:v>なし</x:v>
      </x:c>
      <x:c r="O41" s="34" t="str">
        <x:v>AN-LINE-1</x:v>
      </x:c>
      <x:c r="P41" s="34" t="str">
        <x:v>RQ-AN-00040</x:v>
      </x:c>
      <x:c r="Q41" s="34" t="str">
        <x:v>AL-0005</x:v>
      </x:c>
      <x:c r="R41" s="34" t="str">
        <x:v>工程短縮PJ</x:v>
      </x:c>
      <x:c r="S41" s="34" t="str">
        <x:v>高橋</x:v>
      </x:c>
      <x:c r="T41" s="38" t="n">
        <x:v>45872</x:v>
      </x:c>
      <x:c r="U41" s="34" t="str">
        <x:v>学習</x:v>
      </x:c>
      <x:c r="V41" s="34" t="str"/>
    </x:row>
    <x:row r="42">
      <x:c r="A42" s="36" t="str">
        <x:v>AN-00041</x:v>
      </x:c>
      <x:c r="B42" s="48" t="n">
        <x:v>115.339</x:v>
      </x:c>
      <x:c r="C42" s="34" t="str">
        <x:v>CGL-1</x:v>
      </x:c>
      <x:c r="D42" s="48" t="n">
        <x:v>0</x:v>
      </x:c>
      <x:c r="E42" s="48" t="n">
        <x:v>25</x:v>
      </x:c>
      <x:c r="F42" s="48" t="n">
        <x:v>312.123</x:v>
      </x:c>
      <x:c r="G42" s="48" t="n">
        <x:v>760.034</x:v>
      </x:c>
      <x:c r="H42" s="48" t="n">
        <x:v>356.625</x:v>
      </x:c>
      <x:c r="I42" s="48" t="n">
        <x:v>760.034</x:v>
      </x:c>
      <x:c r="J42" s="48" t="n">
        <x:v>585.515</x:v>
      </x:c>
      <x:c r="K42" s="48" t="n">
        <x:v>120</x:v>
      </x:c>
      <x:c r="L42" s="48" t="n">
        <x:v>760.034</x:v>
      </x:c>
      <x:c r="M42" s="48" t="n">
        <x:v>44.502</x:v>
      </x:c>
      <x:c r="N42" s="34" t="str">
        <x:v>GA</x:v>
      </x:c>
      <x:c r="O42" s="34" t="str">
        <x:v>AN-LINE-1</x:v>
      </x:c>
      <x:c r="P42" s="34" t="str">
        <x:v>RQ-AN-00041</x:v>
      </x:c>
      <x:c r="Q42" s="34" t="str">
        <x:v>AL-0005</x:v>
      </x:c>
      <x:c r="R42" s="34" t="str">
        <x:v>薄板高強度化PJ</x:v>
      </x:c>
      <x:c r="S42" s="34" t="str">
        <x:v>山田</x:v>
      </x:c>
      <x:c r="T42" s="38" t="n">
        <x:v>45875</x:v>
      </x:c>
      <x:c r="U42" s="34" t="str">
        <x:v>学習</x:v>
      </x:c>
      <x:c r="V42" s="34" t="str"/>
    </x:row>
    <x:row r="43">
      <x:c r="A43" s="36" t="str">
        <x:v>AN-00042</x:v>
      </x:c>
      <x:c r="B43" s="48" t="n">
        <x:v>140.07</x:v>
      </x:c>
      <x:c r="C43" s="34" t="str">
        <x:v>CGL-1</x:v>
      </x:c>
      <x:c r="D43" s="48" t="n">
        <x:v>0</x:v>
      </x:c>
      <x:c r="E43" s="48" t="n">
        <x:v>25</x:v>
      </x:c>
      <x:c r="F43" s="48" t="n">
        <x:v>257.014</x:v>
      </x:c>
      <x:c r="G43" s="48" t="n">
        <x:v>775.616</x:v>
      </x:c>
      <x:c r="H43" s="48" t="n">
        <x:v>311.814</x:v>
      </x:c>
      <x:c r="I43" s="48" t="n">
        <x:v>775.616</x:v>
      </x:c>
      <x:c r="J43" s="48" t="n">
        <x:v>500.291</x:v>
      </x:c>
      <x:c r="K43" s="48" t="n">
        <x:v>120</x:v>
      </x:c>
      <x:c r="L43" s="48" t="n">
        <x:v>775.616</x:v>
      </x:c>
      <x:c r="M43" s="48" t="n">
        <x:v>54.8</x:v>
      </x:c>
      <x:c r="N43" s="34" t="str">
        <x:v>なし</x:v>
      </x:c>
      <x:c r="O43" s="34" t="str">
        <x:v>AN-LINE-1</x:v>
      </x:c>
      <x:c r="P43" s="34" t="str">
        <x:v>RQ-AN-00042</x:v>
      </x:c>
      <x:c r="Q43" s="34" t="str">
        <x:v>AL-0005</x:v>
      </x:c>
      <x:c r="R43" s="34" t="str">
        <x:v>成形性改善PJ</x:v>
      </x:c>
      <x:c r="S43" s="34" t="str">
        <x:v>高橋</x:v>
      </x:c>
      <x:c r="T43" s="38" t="n">
        <x:v>45878</x:v>
      </x:c>
      <x:c r="U43" s="34" t="str">
        <x:v>学習</x:v>
      </x:c>
      <x:c r="V43" s="34" t="str"/>
    </x:row>
    <x:row r="44">
      <x:c r="A44" s="36" t="str">
        <x:v>AN-00043</x:v>
      </x:c>
      <x:c r="B44" s="48" t="n">
        <x:v>97.945</x:v>
      </x:c>
      <x:c r="C44" s="34" t="str">
        <x:v>CGL-1</x:v>
      </x:c>
      <x:c r="D44" s="48" t="n">
        <x:v>0</x:v>
      </x:c>
      <x:c r="E44" s="48" t="n">
        <x:v>25</x:v>
      </x:c>
      <x:c r="F44" s="48" t="n">
        <x:v>367.553</x:v>
      </x:c>
      <x:c r="G44" s="48" t="n">
        <x:v>846.991</x:v>
      </x:c>
      <x:c r="H44" s="48" t="n">
        <x:v>415.707</x:v>
      </x:c>
      <x:c r="I44" s="48" t="n">
        <x:v>846.991</x:v>
      </x:c>
      <x:c r="J44" s="48" t="n">
        <x:v>685.246</x:v>
      </x:c>
      <x:c r="K44" s="48" t="n">
        <x:v>120</x:v>
      </x:c>
      <x:c r="L44" s="48" t="n">
        <x:v>846.991</x:v>
      </x:c>
      <x:c r="M44" s="48" t="n">
        <x:v>48.154</x:v>
      </x:c>
      <x:c r="N44" s="34" t="str">
        <x:v>なし</x:v>
      </x:c>
      <x:c r="O44" s="34" t="str">
        <x:v>AN-LINE-1</x:v>
      </x:c>
      <x:c r="P44" s="34" t="str">
        <x:v>RQ-AN-00043</x:v>
      </x:c>
      <x:c r="Q44" s="34" t="str">
        <x:v>AL-0005</x:v>
      </x:c>
      <x:c r="R44" s="34" t="str">
        <x:v>工程短縮PJ</x:v>
      </x:c>
      <x:c r="S44" s="34" t="str">
        <x:v>高橋</x:v>
      </x:c>
      <x:c r="T44" s="38" t="n">
        <x:v>45884</x:v>
      </x:c>
      <x:c r="U44" s="34" t="str">
        <x:v>学習</x:v>
      </x:c>
      <x:c r="V44" s="34" t="str"/>
    </x:row>
    <x:row r="45">
      <x:c r="A45" s="36" t="str">
        <x:v>AN-00044</x:v>
      </x:c>
      <x:c r="B45" s="48" t="n">
        <x:v>83.607</x:v>
      </x:c>
      <x:c r="C45" s="34" t="str">
        <x:v>CGL-1</x:v>
      </x:c>
      <x:c r="D45" s="48" t="n">
        <x:v>0</x:v>
      </x:c>
      <x:c r="E45" s="48" t="n">
        <x:v>25</x:v>
      </x:c>
      <x:c r="F45" s="48" t="n">
        <x:v>430.586</x:v>
      </x:c>
      <x:c r="G45" s="48" t="n">
        <x:v>853.23</x:v>
      </x:c>
      <x:c r="H45" s="48" t="n">
        <x:v>488.803</x:v>
      </x:c>
      <x:c r="I45" s="48" t="n">
        <x:v>853.23</x:v>
      </x:c>
      <x:c r="J45" s="48" t="n">
        <x:v>804.566</x:v>
      </x:c>
      <x:c r="K45" s="48" t="n">
        <x:v>120</x:v>
      </x:c>
      <x:c r="L45" s="48" t="n">
        <x:v>853.23</x:v>
      </x:c>
      <x:c r="M45" s="48" t="n">
        <x:v>58.217</x:v>
      </x:c>
      <x:c r="N45" s="34" t="str">
        <x:v>GA</x:v>
      </x:c>
      <x:c r="O45" s="34" t="str">
        <x:v>AN-LINE-1</x:v>
      </x:c>
      <x:c r="P45" s="34" t="str">
        <x:v>RQ-AN-00044</x:v>
      </x:c>
      <x:c r="Q45" s="34" t="str">
        <x:v>AL-0005</x:v>
      </x:c>
      <x:c r="R45" s="34" t="str">
        <x:v>薄板高強度化PJ</x:v>
      </x:c>
      <x:c r="S45" s="34" t="str">
        <x:v>山田</x:v>
      </x:c>
      <x:c r="T45" s="38" t="n">
        <x:v>45887</x:v>
      </x:c>
      <x:c r="U45" s="34" t="str">
        <x:v>学習</x:v>
      </x:c>
      <x:c r="V45" s="34" t="str"/>
    </x:row>
    <x:row r="46">
      <x:c r="A46" s="36" t="str">
        <x:v>AN-00045</x:v>
      </x:c>
      <x:c r="B46" s="48" t="n">
        <x:v>137.171</x:v>
      </x:c>
      <x:c r="C46" s="34" t="str">
        <x:v>CGL-1</x:v>
      </x:c>
      <x:c r="D46" s="48" t="n">
        <x:v>0</x:v>
      </x:c>
      <x:c r="E46" s="48" t="n">
        <x:v>25</x:v>
      </x:c>
      <x:c r="F46" s="48" t="n">
        <x:v>262.446</x:v>
      </x:c>
      <x:c r="G46" s="48" t="n">
        <x:v>794.248</x:v>
      </x:c>
      <x:c r="H46" s="48" t="n">
        <x:v>304.077</x:v>
      </x:c>
      <x:c r="I46" s="48" t="n">
        <x:v>794.248</x:v>
      </x:c>
      <x:c r="J46" s="48" t="n">
        <x:v>496.537</x:v>
      </x:c>
      <x:c r="K46" s="48" t="n">
        <x:v>120</x:v>
      </x:c>
      <x:c r="L46" s="48" t="n">
        <x:v>794.248</x:v>
      </x:c>
      <x:c r="M46" s="48" t="n">
        <x:v>41.63</x:v>
      </x:c>
      <x:c r="N46" s="34" t="str">
        <x:v>GI</x:v>
      </x:c>
      <x:c r="O46" s="34" t="str">
        <x:v>AN-LINE-1</x:v>
      </x:c>
      <x:c r="P46" s="34" t="str">
        <x:v>RQ-AN-00045</x:v>
      </x:c>
      <x:c r="Q46" s="34" t="str">
        <x:v>AL-0005</x:v>
      </x:c>
      <x:c r="R46" s="34" t="str">
        <x:v>表面品質PJ</x:v>
      </x:c>
      <x:c r="S46" s="34" t="str">
        <x:v>山田</x:v>
      </x:c>
      <x:c r="T46" s="38" t="n">
        <x:v>45893</x:v>
      </x:c>
      <x:c r="U46" s="34" t="str">
        <x:v>学習</x:v>
      </x:c>
      <x:c r="V46" s="34" t="str"/>
    </x:row>
    <x:row r="47">
      <x:c r="A47" s="36" t="str">
        <x:v>AN-00046</x:v>
      </x:c>
      <x:c r="B47" s="48" t="n">
        <x:v>151.168</x:v>
      </x:c>
      <x:c r="C47" s="34" t="str">
        <x:v>CGL-1</x:v>
      </x:c>
      <x:c r="D47" s="48" t="n">
        <x:v>0</x:v>
      </x:c>
      <x:c r="E47" s="48" t="n">
        <x:v>25</x:v>
      </x:c>
      <x:c r="F47" s="48" t="n">
        <x:v>238.145</x:v>
      </x:c>
      <x:c r="G47" s="48" t="n">
        <x:v>764.228</x:v>
      </x:c>
      <x:c r="H47" s="48" t="n">
        <x:v>269.129</x:v>
      </x:c>
      <x:c r="I47" s="48" t="n">
        <x:v>764.228</x:v>
      </x:c>
      <x:c r="J47" s="48" t="n">
        <x:v>443.769</x:v>
      </x:c>
      <x:c r="K47" s="48" t="n">
        <x:v>120</x:v>
      </x:c>
      <x:c r="L47" s="48" t="n">
        <x:v>764.228</x:v>
      </x:c>
      <x:c r="M47" s="48" t="n">
        <x:v>30.984</x:v>
      </x:c>
      <x:c r="N47" s="34" t="str">
        <x:v>GI</x:v>
      </x:c>
      <x:c r="O47" s="34" t="str">
        <x:v>AN-LINE-1</x:v>
      </x:c>
      <x:c r="P47" s="34" t="str">
        <x:v>RQ-AN-00046</x:v>
      </x:c>
      <x:c r="Q47" s="34" t="str">
        <x:v>AL-0005</x:v>
      </x:c>
      <x:c r="R47" s="34" t="str">
        <x:v>工程短縮PJ</x:v>
      </x:c>
      <x:c r="S47" s="34" t="str">
        <x:v>高橋</x:v>
      </x:c>
      <x:c r="T47" s="38" t="n">
        <x:v>45896</x:v>
      </x:c>
      <x:c r="U47" s="34" t="str">
        <x:v>学習</x:v>
      </x:c>
      <x:c r="V47" s="34" t="str"/>
    </x:row>
    <x:row r="48">
      <x:c r="A48" s="36" t="str">
        <x:v>AN-00047</x:v>
      </x:c>
      <x:c r="B48" s="48" t="n">
        <x:v>129.267</x:v>
      </x:c>
      <x:c r="C48" s="34" t="str">
        <x:v>CGL-1</x:v>
      </x:c>
      <x:c r="D48" s="48" t="n">
        <x:v>0</x:v>
      </x:c>
      <x:c r="E48" s="48" t="n">
        <x:v>25</x:v>
      </x:c>
      <x:c r="F48" s="48" t="n">
        <x:v>278.493</x:v>
      </x:c>
      <x:c r="G48" s="48" t="n">
        <x:v>740.927</x:v>
      </x:c>
      <x:c r="H48" s="48" t="n">
        <x:v>336.431</x:v>
      </x:c>
      <x:c r="I48" s="48" t="n">
        <x:v>740.927</x:v>
      </x:c>
      <x:c r="J48" s="48" t="n">
        <x:v>540.658</x:v>
      </x:c>
      <x:c r="K48" s="48" t="n">
        <x:v>120</x:v>
      </x:c>
      <x:c r="L48" s="48" t="n">
        <x:v>740.927</x:v>
      </x:c>
      <x:c r="M48" s="48" t="n">
        <x:v>57.938</x:v>
      </x:c>
      <x:c r="N48" s="34" t="str">
        <x:v>GA</x:v>
      </x:c>
      <x:c r="O48" s="34" t="str">
        <x:v>AN-LINE-1</x:v>
      </x:c>
      <x:c r="P48" s="34" t="str">
        <x:v>RQ-AN-00047</x:v>
      </x:c>
      <x:c r="Q48" s="34" t="str">
        <x:v>AL-0005</x:v>
      </x:c>
      <x:c r="R48" s="34" t="str">
        <x:v>薄板高強度化PJ</x:v>
      </x:c>
      <x:c r="S48" s="34" t="str">
        <x:v>山田</x:v>
      </x:c>
      <x:c r="T48" s="38" t="n">
        <x:v>45899</x:v>
      </x:c>
      <x:c r="U48" s="34" t="str">
        <x:v>学習</x:v>
      </x:c>
      <x:c r="V48" s="34" t="str"/>
    </x:row>
    <x:row r="49">
      <x:c r="A49" s="36" t="str">
        <x:v>AN-00048</x:v>
      </x:c>
      <x:c r="B49" s="48" t="n">
        <x:v>113.535</x:v>
      </x:c>
      <x:c r="C49" s="34" t="str">
        <x:v>CGL-1</x:v>
      </x:c>
      <x:c r="D49" s="48" t="n">
        <x:v>0</x:v>
      </x:c>
      <x:c r="E49" s="48" t="n">
        <x:v>25</x:v>
      </x:c>
      <x:c r="F49" s="48" t="n">
        <x:v>317.084</x:v>
      </x:c>
      <x:c r="G49" s="48" t="n">
        <x:v>771.632</x:v>
      </x:c>
      <x:c r="H49" s="48" t="n">
        <x:v>362.075</x:v>
      </x:c>
      <x:c r="I49" s="48" t="n">
        <x:v>771.632</x:v>
      </x:c>
      <x:c r="J49" s="48" t="n">
        <x:v>594.603</x:v>
      </x:c>
      <x:c r="K49" s="48" t="n">
        <x:v>120</x:v>
      </x:c>
      <x:c r="L49" s="48" t="n">
        <x:v>771.632</x:v>
      </x:c>
      <x:c r="M49" s="48" t="n">
        <x:v>44.991</x:v>
      </x:c>
      <x:c r="N49" s="34" t="str">
        <x:v>なし</x:v>
      </x:c>
      <x:c r="O49" s="34" t="str">
        <x:v>AN-LINE-1</x:v>
      </x:c>
      <x:c r="P49" s="34" t="str">
        <x:v>RQ-AN-00048</x:v>
      </x:c>
      <x:c r="Q49" s="34" t="str">
        <x:v>AL-0005</x:v>
      </x:c>
      <x:c r="R49" s="34" t="str">
        <x:v>成形性改善PJ</x:v>
      </x:c>
      <x:c r="S49" s="34" t="str">
        <x:v>高橋</x:v>
      </x:c>
      <x:c r="T49" s="38" t="n">
        <x:v>45902</x:v>
      </x:c>
      <x:c r="U49" s="34" t="str">
        <x:v>学習</x:v>
      </x:c>
      <x:c r="V49" s="34" t="str"/>
    </x:row>
    <x:row r="50">
      <x:c r="A50" s="36" t="str">
        <x:v>AN-00049</x:v>
      </x:c>
      <x:c r="B50" s="48" t="n">
        <x:v>87.549</x:v>
      </x:c>
      <x:c r="C50" s="34" t="str">
        <x:v>CGL-1</x:v>
      </x:c>
      <x:c r="D50" s="48" t="n">
        <x:v>0</x:v>
      </x:c>
      <x:c r="E50" s="48" t="n">
        <x:v>25</x:v>
      </x:c>
      <x:c r="F50" s="48" t="n">
        <x:v>411.2</x:v>
      </x:c>
      <x:c r="G50" s="48" t="n">
        <x:v>855.002</x:v>
      </x:c>
      <x:c r="H50" s="48" t="n">
        <x:v>460.923</x:v>
      </x:c>
      <x:c r="I50" s="48" t="n">
        <x:v>855.002</x:v>
      </x:c>
      <x:c r="J50" s="48" t="n">
        <x:v>762.47</x:v>
      </x:c>
      <x:c r="K50" s="48" t="n">
        <x:v>120</x:v>
      </x:c>
      <x:c r="L50" s="48" t="n">
        <x:v>855.002</x:v>
      </x:c>
      <x:c r="M50" s="48" t="n">
        <x:v>49.724</x:v>
      </x:c>
      <x:c r="N50" s="34" t="str">
        <x:v>GI</x:v>
      </x:c>
      <x:c r="O50" s="34" t="str">
        <x:v>AN-LINE-1</x:v>
      </x:c>
      <x:c r="P50" s="34" t="str">
        <x:v>RQ-AN-00049</x:v>
      </x:c>
      <x:c r="Q50" s="34" t="str">
        <x:v>AL-0005</x:v>
      </x:c>
      <x:c r="R50" s="34" t="str">
        <x:v>表面品質PJ</x:v>
      </x:c>
      <x:c r="S50" s="34" t="str">
        <x:v>山田</x:v>
      </x:c>
      <x:c r="T50" s="38" t="n">
        <x:v>45905</x:v>
      </x:c>
      <x:c r="U50" s="34" t="str">
        <x:v>学習</x:v>
      </x:c>
      <x:c r="V50" s="34" t="str"/>
    </x:row>
    <x:row r="51">
      <x:c r="A51" s="36" t="str">
        <x:v>AN-00050</x:v>
      </x:c>
      <x:c r="B51" s="48" t="n">
        <x:v>109.325</x:v>
      </x:c>
      <x:c r="C51" s="34" t="str">
        <x:v>CGL-1</x:v>
      </x:c>
      <x:c r="D51" s="48" t="n">
        <x:v>0</x:v>
      </x:c>
      <x:c r="E51" s="48" t="n">
        <x:v>25</x:v>
      </x:c>
      <x:c r="F51" s="48" t="n">
        <x:v>329.293</x:v>
      </x:c>
      <x:c r="G51" s="48" t="n">
        <x:v>833.042</x:v>
      </x:c>
      <x:c r="H51" s="48" t="n">
        <x:v>364.079</x:v>
      </x:c>
      <x:c r="I51" s="48" t="n">
        <x:v>833.042</x:v>
      </x:c>
      <x:c r="J51" s="48" t="n">
        <x:v>605.56</x:v>
      </x:c>
      <x:c r="K51" s="48" t="n">
        <x:v>120</x:v>
      </x:c>
      <x:c r="L51" s="48" t="n">
        <x:v>833.042</x:v>
      </x:c>
      <x:c r="M51" s="48" t="n">
        <x:v>34.787</x:v>
      </x:c>
      <x:c r="N51" s="34" t="str">
        <x:v>GA</x:v>
      </x:c>
      <x:c r="O51" s="34" t="str">
        <x:v>AN-LINE-1</x:v>
      </x:c>
      <x:c r="P51" s="34" t="str">
        <x:v>RQ-AN-00050</x:v>
      </x:c>
      <x:c r="Q51" s="34" t="str">
        <x:v>AL-0006</x:v>
      </x:c>
      <x:c r="R51" s="34" t="str">
        <x:v>工程短縮PJ</x:v>
      </x:c>
      <x:c r="S51" s="34" t="str">
        <x:v>高橋</x:v>
      </x:c>
      <x:c r="T51" s="38" t="n">
        <x:v>45908</x:v>
      </x:c>
      <x:c r="U51" s="34" t="str">
        <x:v>学習</x:v>
      </x:c>
      <x:c r="V51" s="34" t="str"/>
    </x:row>
    <x:row r="52">
      <x:c r="A52" s="36" t="str">
        <x:v>AN-00051</x:v>
      </x:c>
      <x:c r="B52" s="48" t="n">
        <x:v>73.846</x:v>
      </x:c>
      <x:c r="C52" s="34" t="str">
        <x:v>CGL-1</x:v>
      </x:c>
      <x:c r="D52" s="48" t="n">
        <x:v>0</x:v>
      </x:c>
      <x:c r="E52" s="48" t="n">
        <x:v>25</x:v>
      </x:c>
      <x:c r="F52" s="48" t="n">
        <x:v>487.502</x:v>
      </x:c>
      <x:c r="G52" s="48" t="n">
        <x:v>787.318</x:v>
      </x:c>
      <x:c r="H52" s="48" t="n">
        <x:v>522.755</x:v>
      </x:c>
      <x:c r="I52" s="48" t="n">
        <x:v>787.318</x:v>
      </x:c>
      <x:c r="J52" s="48" t="n">
        <x:v>880.257</x:v>
      </x:c>
      <x:c r="K52" s="48" t="n">
        <x:v>120</x:v>
      </x:c>
      <x:c r="L52" s="48" t="n">
        <x:v>787.318</x:v>
      </x:c>
      <x:c r="M52" s="48" t="n">
        <x:v>35.253</x:v>
      </x:c>
      <x:c r="N52" s="34" t="str">
        <x:v>GI</x:v>
      </x:c>
      <x:c r="O52" s="34" t="str">
        <x:v>AN-LINE-1</x:v>
      </x:c>
      <x:c r="P52" s="34" t="str">
        <x:v>RQ-AN-00051</x:v>
      </x:c>
      <x:c r="Q52" s="34" t="str">
        <x:v>AL-0006</x:v>
      </x:c>
      <x:c r="R52" s="34" t="str">
        <x:v>薄板高強度化PJ</x:v>
      </x:c>
      <x:c r="S52" s="34" t="str">
        <x:v>山田</x:v>
      </x:c>
      <x:c r="T52" s="38" t="n">
        <x:v>45911</x:v>
      </x:c>
      <x:c r="U52" s="34" t="str">
        <x:v>学習</x:v>
      </x:c>
      <x:c r="V52" s="34" t="str"/>
    </x:row>
    <x:row r="53">
      <x:c r="A53" s="36" t="str">
        <x:v>AN-00052</x:v>
      </x:c>
      <x:c r="B53" s="48" t="n">
        <x:v>93.436</x:v>
      </x:c>
      <x:c r="C53" s="34" t="str">
        <x:v>CGL-1</x:v>
      </x:c>
      <x:c r="D53" s="48" t="n">
        <x:v>0</x:v>
      </x:c>
      <x:c r="E53" s="48" t="n">
        <x:v>25</x:v>
      </x:c>
      <x:c r="F53" s="48" t="n">
        <x:v>385.289</x:v>
      </x:c>
      <x:c r="G53" s="48" t="n">
        <x:v>841.131</x:v>
      </x:c>
      <x:c r="H53" s="48" t="n">
        <x:v>446.173</x:v>
      </x:c>
      <x:c r="I53" s="48" t="n">
        <x:v>841.131</x:v>
      </x:c>
      <x:c r="J53" s="48" t="n">
        <x:v>728.718</x:v>
      </x:c>
      <x:c r="K53" s="48" t="n">
        <x:v>120</x:v>
      </x:c>
      <x:c r="L53" s="48" t="n">
        <x:v>841.131</x:v>
      </x:c>
      <x:c r="M53" s="48" t="n">
        <x:v>60.884</x:v>
      </x:c>
      <x:c r="N53" s="34" t="str">
        <x:v>なし</x:v>
      </x:c>
      <x:c r="O53" s="34" t="str">
        <x:v>AN-LINE-1</x:v>
      </x:c>
      <x:c r="P53" s="34" t="str">
        <x:v>RQ-AN-00052</x:v>
      </x:c>
      <x:c r="Q53" s="34" t="str">
        <x:v>AL-0006</x:v>
      </x:c>
      <x:c r="R53" s="34" t="str">
        <x:v>成形性改善PJ</x:v>
      </x:c>
      <x:c r="S53" s="34" t="str">
        <x:v>高橋</x:v>
      </x:c>
      <x:c r="T53" s="38" t="n">
        <x:v>45914</x:v>
      </x:c>
      <x:c r="U53" s="34" t="str">
        <x:v>学習</x:v>
      </x:c>
      <x:c r="V53" s="34" t="str"/>
    </x:row>
    <x:row r="54">
      <x:c r="A54" s="36" t="str">
        <x:v>AN-00053</x:v>
      </x:c>
      <x:c r="B54" s="48" t="n">
        <x:v>84.305</x:v>
      </x:c>
      <x:c r="C54" s="34" t="str">
        <x:v>CGL-1</x:v>
      </x:c>
      <x:c r="D54" s="48" t="n">
        <x:v>0</x:v>
      </x:c>
      <x:c r="E54" s="48" t="n">
        <x:v>25</x:v>
      </x:c>
      <x:c r="F54" s="48" t="n">
        <x:v>427.02</x:v>
      </x:c>
      <x:c r="G54" s="48" t="n">
        <x:v>834.698</x:v>
      </x:c>
      <x:c r="H54" s="48" t="n">
        <x:v>480.522</x:v>
      </x:c>
      <x:c r="I54" s="48" t="n">
        <x:v>834.698</x:v>
      </x:c>
      <x:c r="J54" s="48" t="n">
        <x:v>793.671</x:v>
      </x:c>
      <x:c r="K54" s="48" t="n">
        <x:v>120</x:v>
      </x:c>
      <x:c r="L54" s="48" t="n">
        <x:v>834.698</x:v>
      </x:c>
      <x:c r="M54" s="48" t="n">
        <x:v>53.502</x:v>
      </x:c>
      <x:c r="N54" s="34" t="str">
        <x:v>なし</x:v>
      </x:c>
      <x:c r="O54" s="34" t="str">
        <x:v>AN-LINE-1</x:v>
      </x:c>
      <x:c r="P54" s="34" t="str">
        <x:v>RQ-AN-00053</x:v>
      </x:c>
      <x:c r="Q54" s="34" t="str">
        <x:v>AL-0006</x:v>
      </x:c>
      <x:c r="R54" s="34" t="str">
        <x:v>工程短縮PJ</x:v>
      </x:c>
      <x:c r="S54" s="34" t="str">
        <x:v>高橋</x:v>
      </x:c>
      <x:c r="T54" s="38" t="n">
        <x:v>45932</x:v>
      </x:c>
      <x:c r="U54" s="34" t="str">
        <x:v>学習</x:v>
      </x:c>
      <x:c r="V54" s="34" t="str"/>
    </x:row>
    <x:row r="55">
      <x:c r="A55" s="36" t="str">
        <x:v>AN-00054</x:v>
      </x:c>
      <x:c r="B55" s="48" t="n">
        <x:v>165</x:v>
      </x:c>
      <x:c r="C55" s="34" t="str">
        <x:v>CGL-1</x:v>
      </x:c>
      <x:c r="D55" s="48" t="n">
        <x:v>0</x:v>
      </x:c>
      <x:c r="E55" s="48" t="n">
        <x:v>25</x:v>
      </x:c>
      <x:c r="F55" s="48" t="n">
        <x:v>218.182</x:v>
      </x:c>
      <x:c r="G55" s="48" t="n">
        <x:v>762.69</x:v>
      </x:c>
      <x:c r="H55" s="48" t="n">
        <x:v>279.776</x:v>
      </x:c>
      <x:c r="I55" s="48" t="n">
        <x:v>762.69</x:v>
      </x:c>
      <x:c r="J55" s="48" t="n">
        <x:v>439.776</x:v>
      </x:c>
      <x:c r="K55" s="48" t="n">
        <x:v>120</x:v>
      </x:c>
      <x:c r="L55" s="48" t="n">
        <x:v>762.69</x:v>
      </x:c>
      <x:c r="M55" s="48" t="n">
        <x:v>61.594</x:v>
      </x:c>
      <x:c r="N55" s="34" t="str">
        <x:v>なし</x:v>
      </x:c>
      <x:c r="O55" s="34" t="str">
        <x:v>AN-LINE-1</x:v>
      </x:c>
      <x:c r="P55" s="34" t="str">
        <x:v>RQ-AN-00054</x:v>
      </x:c>
      <x:c r="Q55" s="34" t="str">
        <x:v>AL-0006</x:v>
      </x:c>
      <x:c r="R55" s="34" t="str">
        <x:v>薄板高強度化PJ</x:v>
      </x:c>
      <x:c r="S55" s="34" t="str">
        <x:v>山田</x:v>
      </x:c>
      <x:c r="T55" s="38" t="n">
        <x:v>45935</x:v>
      </x:c>
      <x:c r="U55" s="34" t="str">
        <x:v>学習</x:v>
      </x:c>
      <x:c r="V55" s="34" t="str"/>
    </x:row>
    <x:row r="56">
      <x:c r="A56" s="36" t="str">
        <x:v>AN-00055</x:v>
      </x:c>
      <x:c r="B56" s="48" t="n">
        <x:v>107.287</x:v>
      </x:c>
      <x:c r="C56" s="34" t="str">
        <x:v>CGL-1</x:v>
      </x:c>
      <x:c r="D56" s="48" t="n">
        <x:v>0</x:v>
      </x:c>
      <x:c r="E56" s="48" t="n">
        <x:v>25</x:v>
      </x:c>
      <x:c r="F56" s="48" t="n">
        <x:v>335.548</x:v>
      </x:c>
      <x:c r="G56" s="48" t="n">
        <x:v>794.742</x:v>
      </x:c>
      <x:c r="H56" s="48" t="n">
        <x:v>390.804</x:v>
      </x:c>
      <x:c r="I56" s="48" t="n">
        <x:v>794.742</x:v>
      </x:c>
      <x:c r="J56" s="48" t="n">
        <x:v>636.872</x:v>
      </x:c>
      <x:c r="K56" s="48" t="n">
        <x:v>120</x:v>
      </x:c>
      <x:c r="L56" s="48" t="n">
        <x:v>794.742</x:v>
      </x:c>
      <x:c r="M56" s="48" t="n">
        <x:v>55.255</x:v>
      </x:c>
      <x:c r="N56" s="34" t="str">
        <x:v>なし</x:v>
      </x:c>
      <x:c r="O56" s="34" t="str">
        <x:v>AN-LINE-1</x:v>
      </x:c>
      <x:c r="P56" s="34" t="str">
        <x:v>RQ-AN-00055</x:v>
      </x:c>
      <x:c r="Q56" s="34" t="str">
        <x:v>AL-0006</x:v>
      </x:c>
      <x:c r="R56" s="34" t="str">
        <x:v>表面品質PJ</x:v>
      </x:c>
      <x:c r="S56" s="34" t="str">
        <x:v>山田</x:v>
      </x:c>
      <x:c r="T56" s="38" t="n">
        <x:v>45941</x:v>
      </x:c>
      <x:c r="U56" s="34" t="str">
        <x:v>学習</x:v>
      </x:c>
      <x:c r="V56" s="34" t="str"/>
    </x:row>
    <x:row r="57">
      <x:c r="A57" s="36" t="str">
        <x:v>AN-00056</x:v>
      </x:c>
      <x:c r="B57" s="48" t="n">
        <x:v>92.538</x:v>
      </x:c>
      <x:c r="C57" s="34" t="str">
        <x:v>CGL-1</x:v>
      </x:c>
      <x:c r="D57" s="48" t="n">
        <x:v>0</x:v>
      </x:c>
      <x:c r="E57" s="48" t="n">
        <x:v>25</x:v>
      </x:c>
      <x:c r="F57" s="48" t="n">
        <x:v>389.031</x:v>
      </x:c>
      <x:c r="G57" s="48" t="n">
        <x:v>814.712</x:v>
      </x:c>
      <x:c r="H57" s="48" t="n">
        <x:v>419.745</x:v>
      </x:c>
      <x:c r="I57" s="48" t="n">
        <x:v>814.712</x:v>
      </x:c>
      <x:c r="J57" s="48" t="n">
        <x:v>705.034</x:v>
      </x:c>
      <x:c r="K57" s="48" t="n">
        <x:v>120</x:v>
      </x:c>
      <x:c r="L57" s="48" t="n">
        <x:v>814.712</x:v>
      </x:c>
      <x:c r="M57" s="48" t="n">
        <x:v>30.714</x:v>
      </x:c>
      <x:c r="N57" s="34" t="str">
        <x:v>GI</x:v>
      </x:c>
      <x:c r="O57" s="34" t="str">
        <x:v>AN-LINE-1</x:v>
      </x:c>
      <x:c r="P57" s="34" t="str">
        <x:v>RQ-AN-00056</x:v>
      </x:c>
      <x:c r="Q57" s="34" t="str">
        <x:v>AL-0006</x:v>
      </x:c>
      <x:c r="R57" s="34" t="str">
        <x:v>薄板高強度化PJ</x:v>
      </x:c>
      <x:c r="S57" s="34" t="str">
        <x:v>山田</x:v>
      </x:c>
      <x:c r="T57" s="38" t="n">
        <x:v>45947</x:v>
      </x:c>
      <x:c r="U57" s="34" t="str">
        <x:v>学習</x:v>
      </x:c>
      <x:c r="V57" s="34" t="str"/>
    </x:row>
    <x:row r="58">
      <x:c r="A58" s="36" t="str">
        <x:v>AN-00057</x:v>
      </x:c>
      <x:c r="B58" s="48" t="n">
        <x:v>89.025</x:v>
      </x:c>
      <x:c r="C58" s="34" t="str">
        <x:v>CGL-1</x:v>
      </x:c>
      <x:c r="D58" s="48" t="n">
        <x:v>0</x:v>
      </x:c>
      <x:c r="E58" s="48" t="n">
        <x:v>25</x:v>
      </x:c>
      <x:c r="F58" s="48" t="n">
        <x:v>404.382</x:v>
      </x:c>
      <x:c r="G58" s="48" t="n">
        <x:v>865.478</x:v>
      </x:c>
      <x:c r="H58" s="48" t="n">
        <x:v>441.059</x:v>
      </x:c>
      <x:c r="I58" s="48" t="n">
        <x:v>865.478</x:v>
      </x:c>
      <x:c r="J58" s="48" t="n">
        <x:v>737.605</x:v>
      </x:c>
      <x:c r="K58" s="48" t="n">
        <x:v>120</x:v>
      </x:c>
      <x:c r="L58" s="48" t="n">
        <x:v>865.478</x:v>
      </x:c>
      <x:c r="M58" s="48" t="n">
        <x:v>36.677</x:v>
      </x:c>
      <x:c r="N58" s="34" t="str">
        <x:v>GI</x:v>
      </x:c>
      <x:c r="O58" s="34" t="str">
        <x:v>AN-LINE-1</x:v>
      </x:c>
      <x:c r="P58" s="34" t="str">
        <x:v>RQ-AN-00057</x:v>
      </x:c>
      <x:c r="Q58" s="34" t="str">
        <x:v>AL-0006</x:v>
      </x:c>
      <x:c r="R58" s="34" t="str">
        <x:v>表面品質PJ</x:v>
      </x:c>
      <x:c r="S58" s="34" t="str">
        <x:v>山田</x:v>
      </x:c>
      <x:c r="T58" s="38" t="n">
        <x:v>45303</x:v>
      </x:c>
      <x:c r="U58" s="34" t="str">
        <x:v>学習</x:v>
      </x:c>
      <x:c r="V58" s="34" t="str"/>
    </x:row>
    <x:row r="59">
      <x:c r="A59" s="36" t="str">
        <x:v>AN-00058</x:v>
      </x:c>
      <x:c r="B59" s="48" t="n">
        <x:v>143.624</x:v>
      </x:c>
      <x:c r="C59" s="34" t="str">
        <x:v>CGL-1</x:v>
      </x:c>
      <x:c r="D59" s="48" t="n">
        <x:v>0</x:v>
      </x:c>
      <x:c r="E59" s="48" t="n">
        <x:v>25</x:v>
      </x:c>
      <x:c r="F59" s="48" t="n">
        <x:v>250.655</x:v>
      </x:c>
      <x:c r="G59" s="48" t="n">
        <x:v>781.544</x:v>
      </x:c>
      <x:c r="H59" s="48" t="n">
        <x:v>299.384</x:v>
      </x:c>
      <x:c r="I59" s="48" t="n">
        <x:v>781.544</x:v>
      </x:c>
      <x:c r="J59" s="48" t="n">
        <x:v>483.197</x:v>
      </x:c>
      <x:c r="K59" s="48" t="n">
        <x:v>120</x:v>
      </x:c>
      <x:c r="L59" s="48" t="n">
        <x:v>781.544</x:v>
      </x:c>
      <x:c r="M59" s="48" t="n">
        <x:v>48.729</x:v>
      </x:c>
      <x:c r="N59" s="34" t="str">
        <x:v>GI</x:v>
      </x:c>
      <x:c r="O59" s="34" t="str">
        <x:v>AN-LINE-1</x:v>
      </x:c>
      <x:c r="P59" s="34" t="str">
        <x:v>RQ-AN-00058</x:v>
      </x:c>
      <x:c r="Q59" s="34" t="str">
        <x:v>AL-0006</x:v>
      </x:c>
      <x:c r="R59" s="34" t="str">
        <x:v>薄板高強度化PJ</x:v>
      </x:c>
      <x:c r="S59" s="34" t="str">
        <x:v>山田</x:v>
      </x:c>
      <x:c r="T59" s="38" t="n">
        <x:v>45309</x:v>
      </x:c>
      <x:c r="U59" s="34" t="str">
        <x:v>学習</x:v>
      </x:c>
      <x:c r="V59" s="34" t="str"/>
    </x:row>
    <x:row r="60">
      <x:c r="A60" s="36" t="str">
        <x:v>AN-00059</x:v>
      </x:c>
      <x:c r="B60" s="48" t="n">
        <x:v>137.81</x:v>
      </x:c>
      <x:c r="C60" s="34" t="str">
        <x:v>CGL-1</x:v>
      </x:c>
      <x:c r="D60" s="48" t="n">
        <x:v>0</x:v>
      </x:c>
      <x:c r="E60" s="48" t="n">
        <x:v>25</x:v>
      </x:c>
      <x:c r="F60" s="48" t="n">
        <x:v>261.228</x:v>
      </x:c>
      <x:c r="G60" s="48" t="n">
        <x:v>750.07</x:v>
      </x:c>
      <x:c r="H60" s="48" t="n">
        <x:v>298.432</x:v>
      </x:c>
      <x:c r="I60" s="48" t="n">
        <x:v>750.07</x:v>
      </x:c>
      <x:c r="J60" s="48" t="n">
        <x:v>490</x:v>
      </x:c>
      <x:c r="K60" s="48" t="n">
        <x:v>120</x:v>
      </x:c>
      <x:c r="L60" s="48" t="n">
        <x:v>750.07</x:v>
      </x:c>
      <x:c r="M60" s="48" t="n">
        <x:v>37.204</x:v>
      </x:c>
      <x:c r="N60" s="34" t="str">
        <x:v>なし</x:v>
      </x:c>
      <x:c r="O60" s="34" t="str">
        <x:v>AN-LINE-1</x:v>
      </x:c>
      <x:c r="P60" s="34" t="str">
        <x:v>RQ-AN-00059</x:v>
      </x:c>
      <x:c r="Q60" s="34" t="str">
        <x:v>AL-0006</x:v>
      </x:c>
      <x:c r="R60" s="34" t="str">
        <x:v>成形性改善PJ</x:v>
      </x:c>
      <x:c r="S60" s="34" t="str">
        <x:v>高橋</x:v>
      </x:c>
      <x:c r="T60" s="38" t="n">
        <x:v>45312</x:v>
      </x:c>
      <x:c r="U60" s="34" t="str">
        <x:v>学習</x:v>
      </x:c>
      <x:c r="V60" s="34" t="str"/>
    </x:row>
    <x:row r="61">
      <x:c r="A61" s="36" t="str">
        <x:v>AN-00060</x:v>
      </x:c>
      <x:c r="B61" s="48" t="n">
        <x:v>100.97</x:v>
      </x:c>
      <x:c r="C61" s="34" t="str">
        <x:v>CGL-1</x:v>
      </x:c>
      <x:c r="D61" s="48" t="n">
        <x:v>0</x:v>
      </x:c>
      <x:c r="E61" s="48" t="n">
        <x:v>25</x:v>
      </x:c>
      <x:c r="F61" s="48" t="n">
        <x:v>356.541</x:v>
      </x:c>
      <x:c r="G61" s="48" t="n">
        <x:v>810.934</x:v>
      </x:c>
      <x:c r="H61" s="48" t="n">
        <x:v>393.744</x:v>
      </x:c>
      <x:c r="I61" s="48" t="n">
        <x:v>810.934</x:v>
      </x:c>
      <x:c r="J61" s="48" t="n">
        <x:v>655.208</x:v>
      </x:c>
      <x:c r="K61" s="48" t="n">
        <x:v>120</x:v>
      </x:c>
      <x:c r="L61" s="48" t="n">
        <x:v>810.934</x:v>
      </x:c>
      <x:c r="M61" s="48" t="n">
        <x:v>37.203</x:v>
      </x:c>
      <x:c r="N61" s="34" t="str">
        <x:v>GI</x:v>
      </x:c>
      <x:c r="O61" s="34" t="str">
        <x:v>AN-LINE-1</x:v>
      </x:c>
      <x:c r="P61" s="34" t="str">
        <x:v>RQ-AN-00060</x:v>
      </x:c>
      <x:c r="Q61" s="34" t="str">
        <x:v>AL-0007</x:v>
      </x:c>
      <x:c r="R61" s="34" t="str">
        <x:v>成形性改善PJ</x:v>
      </x:c>
      <x:c r="S61" s="34" t="str">
        <x:v>高橋</x:v>
      </x:c>
      <x:c r="T61" s="38" t="n">
        <x:v>45312</x:v>
      </x:c>
      <x:c r="U61" s="34" t="str">
        <x:v>学習</x:v>
      </x:c>
      <x:c r="V61" s="34" t="str"/>
    </x:row>
    <x:row r="62">
      <x:c r="A62" s="36" t="str">
        <x:v>AN-00061</x:v>
      </x:c>
      <x:c r="B62" s="48" t="n">
        <x:v>126.31</x:v>
      </x:c>
      <x:c r="C62" s="34" t="str">
        <x:v>CGL-1</x:v>
      </x:c>
      <x:c r="D62" s="48" t="n">
        <x:v>0</x:v>
      </x:c>
      <x:c r="E62" s="48" t="n">
        <x:v>25</x:v>
      </x:c>
      <x:c r="F62" s="48" t="n">
        <x:v>285.013</x:v>
      </x:c>
      <x:c r="G62" s="48" t="n">
        <x:v>791.918</x:v>
      </x:c>
      <x:c r="H62" s="48" t="n">
        <x:v>312.145</x:v>
      </x:c>
      <x:c r="I62" s="48" t="n">
        <x:v>791.918</x:v>
      </x:c>
      <x:c r="J62" s="48" t="n">
        <x:v>521.155</x:v>
      </x:c>
      <x:c r="K62" s="48" t="n">
        <x:v>120</x:v>
      </x:c>
      <x:c r="L62" s="48" t="n">
        <x:v>791.918</x:v>
      </x:c>
      <x:c r="M62" s="48" t="n">
        <x:v>27.132</x:v>
      </x:c>
      <x:c r="N62" s="34" t="str">
        <x:v>GI</x:v>
      </x:c>
      <x:c r="O62" s="34" t="str">
        <x:v>AN-LINE-1</x:v>
      </x:c>
      <x:c r="P62" s="34" t="str">
        <x:v>RQ-AN-00061</x:v>
      </x:c>
      <x:c r="Q62" s="34" t="str">
        <x:v>AL-0007</x:v>
      </x:c>
      <x:c r="R62" s="34" t="str">
        <x:v>表面品質PJ</x:v>
      </x:c>
      <x:c r="S62" s="34" t="str">
        <x:v>山田</x:v>
      </x:c>
      <x:c r="T62" s="38" t="n">
        <x:v>45315</x:v>
      </x:c>
      <x:c r="U62" s="34" t="str">
        <x:v>学習</x:v>
      </x:c>
      <x:c r="V62" s="34" t="str"/>
    </x:row>
    <x:row r="63">
      <x:c r="A63" s="36" t="str">
        <x:v>AN-00062</x:v>
      </x:c>
      <x:c r="B63" s="48" t="n">
        <x:v>84.759</x:v>
      </x:c>
      <x:c r="C63" s="34" t="str">
        <x:v>CGL-1</x:v>
      </x:c>
      <x:c r="D63" s="48" t="n">
        <x:v>0</x:v>
      </x:c>
      <x:c r="E63" s="48" t="n">
        <x:v>25</x:v>
      </x:c>
      <x:c r="F63" s="48" t="n">
        <x:v>424.733</x:v>
      </x:c>
      <x:c r="G63" s="48" t="n">
        <x:v>796.648</x:v>
      </x:c>
      <x:c r="H63" s="48" t="n">
        <x:v>457.837</x:v>
      </x:c>
      <x:c r="I63" s="48" t="n">
        <x:v>796.648</x:v>
      </x:c>
      <x:c r="J63" s="48" t="n">
        <x:v>769.307</x:v>
      </x:c>
      <x:c r="K63" s="48" t="n">
        <x:v>120</x:v>
      </x:c>
      <x:c r="L63" s="48" t="n">
        <x:v>796.648</x:v>
      </x:c>
      <x:c r="M63" s="48" t="n">
        <x:v>33.104</x:v>
      </x:c>
      <x:c r="N63" s="34" t="str">
        <x:v>GA</x:v>
      </x:c>
      <x:c r="O63" s="34" t="str">
        <x:v>AN-LINE-1</x:v>
      </x:c>
      <x:c r="P63" s="34" t="str">
        <x:v>RQ-AN-00062</x:v>
      </x:c>
      <x:c r="Q63" s="34" t="str">
        <x:v>AL-0007</x:v>
      </x:c>
      <x:c r="R63" s="34" t="str">
        <x:v>工程短縮PJ</x:v>
      </x:c>
      <x:c r="S63" s="34" t="str">
        <x:v>高橋</x:v>
      </x:c>
      <x:c r="T63" s="38" t="n">
        <x:v>45318</x:v>
      </x:c>
      <x:c r="U63" s="34" t="str">
        <x:v>学習</x:v>
      </x:c>
      <x:c r="V63" s="34" t="str"/>
    </x:row>
    <x:row r="64">
      <x:c r="A64" s="36" t="str">
        <x:v>AN-00063</x:v>
      </x:c>
      <x:c r="B64" s="48" t="n">
        <x:v>99.209</x:v>
      </x:c>
      <x:c r="C64" s="34" t="str">
        <x:v>CGL-1</x:v>
      </x:c>
      <x:c r="D64" s="48" t="n">
        <x:v>0</x:v>
      </x:c>
      <x:c r="E64" s="48" t="n">
        <x:v>25</x:v>
      </x:c>
      <x:c r="F64" s="48" t="n">
        <x:v>362.871</x:v>
      </x:c>
      <x:c r="G64" s="48" t="n">
        <x:v>831.606</x:v>
      </x:c>
      <x:c r="H64" s="48" t="n">
        <x:v>416.213</x:v>
      </x:c>
      <x:c r="I64" s="48" t="n">
        <x:v>831.606</x:v>
      </x:c>
      <x:c r="J64" s="48" t="n">
        <x:v>682.318</x:v>
      </x:c>
      <x:c r="K64" s="48" t="n">
        <x:v>120</x:v>
      </x:c>
      <x:c r="L64" s="48" t="n">
        <x:v>831.606</x:v>
      </x:c>
      <x:c r="M64" s="48" t="n">
        <x:v>53.342</x:v>
      </x:c>
      <x:c r="N64" s="34" t="str">
        <x:v>GI</x:v>
      </x:c>
      <x:c r="O64" s="34" t="str">
        <x:v>AN-LINE-1</x:v>
      </x:c>
      <x:c r="P64" s="34" t="str">
        <x:v>RQ-AN-00063</x:v>
      </x:c>
      <x:c r="Q64" s="34" t="str">
        <x:v>AL-0007</x:v>
      </x:c>
      <x:c r="R64" s="34" t="str">
        <x:v>薄板高強度化PJ</x:v>
      </x:c>
      <x:c r="S64" s="34" t="str">
        <x:v>山田</x:v>
      </x:c>
      <x:c r="T64" s="38" t="n">
        <x:v>45321</x:v>
      </x:c>
      <x:c r="U64" s="34" t="str">
        <x:v>学習</x:v>
      </x:c>
      <x:c r="V64" s="34" t="str"/>
    </x:row>
    <x:row r="65">
      <x:c r="A65" s="36" t="str">
        <x:v>AN-00064</x:v>
      </x:c>
      <x:c r="B65" s="48" t="n">
        <x:v>92.033</x:v>
      </x:c>
      <x:c r="C65" s="34" t="str">
        <x:v>CGL-1</x:v>
      </x:c>
      <x:c r="D65" s="48" t="n">
        <x:v>0</x:v>
      </x:c>
      <x:c r="E65" s="48" t="n">
        <x:v>25</x:v>
      </x:c>
      <x:c r="F65" s="48" t="n">
        <x:v>391.165</x:v>
      </x:c>
      <x:c r="G65" s="48" t="n">
        <x:v>871.67</x:v>
      </x:c>
      <x:c r="H65" s="48" t="n">
        <x:v>458.637</x:v>
      </x:c>
      <x:c r="I65" s="48" t="n">
        <x:v>871.67</x:v>
      </x:c>
      <x:c r="J65" s="48" t="n">
        <x:v>745.492</x:v>
      </x:c>
      <x:c r="K65" s="48" t="n">
        <x:v>120</x:v>
      </x:c>
      <x:c r="L65" s="48" t="n">
        <x:v>871.67</x:v>
      </x:c>
      <x:c r="M65" s="48" t="n">
        <x:v>67.472</x:v>
      </x:c>
      <x:c r="N65" s="34" t="str">
        <x:v>なし</x:v>
      </x:c>
      <x:c r="O65" s="34" t="str">
        <x:v>AN-LINE-1</x:v>
      </x:c>
      <x:c r="P65" s="34" t="str">
        <x:v>RQ-AN-00064</x:v>
      </x:c>
      <x:c r="Q65" s="34" t="str">
        <x:v>AL-0007</x:v>
      </x:c>
      <x:c r="R65" s="34" t="str">
        <x:v>成形性改善PJ</x:v>
      </x:c>
      <x:c r="S65" s="34" t="str">
        <x:v>高橋</x:v>
      </x:c>
      <x:c r="T65" s="38" t="n">
        <x:v>45324</x:v>
      </x:c>
      <x:c r="U65" s="34" t="str">
        <x:v>学習</x:v>
      </x:c>
      <x:c r="V65" s="34" t="str"/>
    </x:row>
    <x:row r="66">
      <x:c r="A66" s="36" t="str">
        <x:v>AN-00065</x:v>
      </x:c>
      <x:c r="B66" s="48" t="n">
        <x:v>113.623</x:v>
      </x:c>
      <x:c r="C66" s="34" t="str">
        <x:v>CGL-1</x:v>
      </x:c>
      <x:c r="D66" s="48" t="n">
        <x:v>0</x:v>
      </x:c>
      <x:c r="E66" s="48" t="n">
        <x:v>25</x:v>
      </x:c>
      <x:c r="F66" s="48" t="n">
        <x:v>316.836</x:v>
      </x:c>
      <x:c r="G66" s="48" t="n">
        <x:v>788.829</x:v>
      </x:c>
      <x:c r="H66" s="48" t="n">
        <x:v>374.579</x:v>
      </x:c>
      <x:c r="I66" s="48" t="n">
        <x:v>788.829</x:v>
      </x:c>
      <x:c r="J66" s="48" t="n">
        <x:v>606.926</x:v>
      </x:c>
      <x:c r="K66" s="48" t="n">
        <x:v>120</x:v>
      </x:c>
      <x:c r="L66" s="48" t="n">
        <x:v>788.829</x:v>
      </x:c>
      <x:c r="M66" s="48" t="n">
        <x:v>57.743</x:v>
      </x:c>
      <x:c r="N66" s="34" t="str">
        <x:v>なし</x:v>
      </x:c>
      <x:c r="O66" s="34" t="str">
        <x:v>AN-LINE-1</x:v>
      </x:c>
      <x:c r="P66" s="34" t="str">
        <x:v>RQ-AN-00065</x:v>
      </x:c>
      <x:c r="Q66" s="34" t="str">
        <x:v>AL-0007</x:v>
      </x:c>
      <x:c r="R66" s="34" t="str">
        <x:v>工程短縮PJ</x:v>
      </x:c>
      <x:c r="S66" s="34" t="str">
        <x:v>高橋</x:v>
      </x:c>
      <x:c r="T66" s="38" t="n">
        <x:v>45330</x:v>
      </x:c>
      <x:c r="U66" s="34" t="str">
        <x:v>学習</x:v>
      </x:c>
      <x:c r="V66" s="34" t="str"/>
    </x:row>
    <x:row r="67">
      <x:c r="A67" s="36" t="str">
        <x:v>AN-00066</x:v>
      </x:c>
      <x:c r="B67" s="48" t="n">
        <x:v>89.481</x:v>
      </x:c>
      <x:c r="C67" s="34" t="str">
        <x:v>CGL-1</x:v>
      </x:c>
      <x:c r="D67" s="48" t="n">
        <x:v>0</x:v>
      </x:c>
      <x:c r="E67" s="48" t="n">
        <x:v>25</x:v>
      </x:c>
      <x:c r="F67" s="48" t="n">
        <x:v>402.32</x:v>
      </x:c>
      <x:c r="G67" s="48" t="n">
        <x:v>798.502</x:v>
      </x:c>
      <x:c r="H67" s="48" t="n">
        <x:v>433.594</x:v>
      </x:c>
      <x:c r="I67" s="48" t="n">
        <x:v>798.502</x:v>
      </x:c>
      <x:c r="J67" s="48" t="n">
        <x:v>728.629</x:v>
      </x:c>
      <x:c r="K67" s="48" t="n">
        <x:v>120</x:v>
      </x:c>
      <x:c r="L67" s="48" t="n">
        <x:v>798.502</x:v>
      </x:c>
      <x:c r="M67" s="48" t="n">
        <x:v>31.274</x:v>
      </x:c>
      <x:c r="N67" s="34" t="str">
        <x:v>なし</x:v>
      </x:c>
      <x:c r="O67" s="34" t="str">
        <x:v>AN-LINE-1</x:v>
      </x:c>
      <x:c r="P67" s="34" t="str">
        <x:v>RQ-AN-00066</x:v>
      </x:c>
      <x:c r="Q67" s="34" t="str">
        <x:v>AL-0007</x:v>
      </x:c>
      <x:c r="R67" s="34" t="str">
        <x:v>表面品質PJ</x:v>
      </x:c>
      <x:c r="S67" s="34" t="str">
        <x:v>山田</x:v>
      </x:c>
      <x:c r="T67" s="38" t="n">
        <x:v>45339</x:v>
      </x:c>
      <x:c r="U67" s="34" t="str">
        <x:v>学習</x:v>
      </x:c>
      <x:c r="V67" s="34" t="str"/>
    </x:row>
    <x:row r="68">
      <x:c r="A68" s="36" t="str">
        <x:v>AN-00067</x:v>
      </x:c>
      <x:c r="B68" s="48" t="n">
        <x:v>88.382</x:v>
      </x:c>
      <x:c r="C68" s="34" t="str">
        <x:v>CGL-1</x:v>
      </x:c>
      <x:c r="D68" s="48" t="n">
        <x:v>0</x:v>
      </x:c>
      <x:c r="E68" s="48" t="n">
        <x:v>25</x:v>
      </x:c>
      <x:c r="F68" s="48" t="n">
        <x:v>407.322</x:v>
      </x:c>
      <x:c r="G68" s="48" t="n">
        <x:v>829.148</x:v>
      </x:c>
      <x:c r="H68" s="48" t="n">
        <x:v>427.845</x:v>
      </x:c>
      <x:c r="I68" s="48" t="n">
        <x:v>829.148</x:v>
      </x:c>
      <x:c r="J68" s="48" t="n">
        <x:v>726.548</x:v>
      </x:c>
      <x:c r="K68" s="48" t="n">
        <x:v>120</x:v>
      </x:c>
      <x:c r="L68" s="48" t="n">
        <x:v>829.148</x:v>
      </x:c>
      <x:c r="M68" s="48" t="n">
        <x:v>20.523</x:v>
      </x:c>
      <x:c r="N68" s="34" t="str">
        <x:v>なし</x:v>
      </x:c>
      <x:c r="O68" s="34" t="str">
        <x:v>AN-LINE-1</x:v>
      </x:c>
      <x:c r="P68" s="34" t="str">
        <x:v>RQ-AN-00067</x:v>
      </x:c>
      <x:c r="Q68" s="34" t="str">
        <x:v>AL-0007</x:v>
      </x:c>
      <x:c r="R68" s="34" t="str">
        <x:v>工程短縮PJ</x:v>
      </x:c>
      <x:c r="S68" s="34" t="str">
        <x:v>高橋</x:v>
      </x:c>
      <x:c r="T68" s="38" t="n">
        <x:v>45342</x:v>
      </x:c>
      <x:c r="U68" s="34" t="str">
        <x:v>学習</x:v>
      </x:c>
      <x:c r="V68" s="34" t="str"/>
    </x:row>
    <x:row r="69">
      <x:c r="A69" s="36" t="str">
        <x:v>AN-00068</x:v>
      </x:c>
      <x:c r="B69" s="48" t="n">
        <x:v>72.359</x:v>
      </x:c>
      <x:c r="C69" s="34" t="str">
        <x:v>CGL-1</x:v>
      </x:c>
      <x:c r="D69" s="48" t="n">
        <x:v>0</x:v>
      </x:c>
      <x:c r="E69" s="48" t="n">
        <x:v>25</x:v>
      </x:c>
      <x:c r="F69" s="48" t="n">
        <x:v>497.516</x:v>
      </x:c>
      <x:c r="G69" s="48" t="n">
        <x:v>861.695</x:v>
      </x:c>
      <x:c r="H69" s="48" t="n">
        <x:v>546.604</x:v>
      </x:c>
      <x:c r="I69" s="48" t="n">
        <x:v>861.695</x:v>
      </x:c>
      <x:c r="J69" s="48" t="n">
        <x:v>911.45</x:v>
      </x:c>
      <x:c r="K69" s="48" t="n">
        <x:v>120</x:v>
      </x:c>
      <x:c r="L69" s="48" t="n">
        <x:v>861.695</x:v>
      </x:c>
      <x:c r="M69" s="48" t="n">
        <x:v>49.088</x:v>
      </x:c>
      <x:c r="N69" s="34" t="str">
        <x:v>GI</x:v>
      </x:c>
      <x:c r="O69" s="34" t="str">
        <x:v>AN-LINE-1</x:v>
      </x:c>
      <x:c r="P69" s="34" t="str">
        <x:v>RQ-AN-00068</x:v>
      </x:c>
      <x:c r="Q69" s="34" t="str">
        <x:v>AL-0007</x:v>
      </x:c>
      <x:c r="R69" s="34" t="str">
        <x:v>成形性改善PJ</x:v>
      </x:c>
      <x:c r="S69" s="34" t="str">
        <x:v>高橋</x:v>
      </x:c>
      <x:c r="T69" s="38" t="n">
        <x:v>45348</x:v>
      </x:c>
      <x:c r="U69" s="34" t="str">
        <x:v>学習</x:v>
      </x:c>
      <x:c r="V69" s="34" t="str"/>
    </x:row>
    <x:row r="70">
      <x:c r="A70" s="36" t="str">
        <x:v>AN-00069</x:v>
      </x:c>
      <x:c r="B70" s="48" t="n">
        <x:v>98.804</x:v>
      </x:c>
      <x:c r="C70" s="34" t="str">
        <x:v>CGL-1</x:v>
      </x:c>
      <x:c r="D70" s="48" t="n">
        <x:v>0</x:v>
      </x:c>
      <x:c r="E70" s="48" t="n">
        <x:v>25</x:v>
      </x:c>
      <x:c r="F70" s="48" t="n">
        <x:v>364.359</x:v>
      </x:c>
      <x:c r="G70" s="48" t="n">
        <x:v>844.512</x:v>
      </x:c>
      <x:c r="H70" s="48" t="n">
        <x:v>400.813</x:v>
      </x:c>
      <x:c r="I70" s="48" t="n">
        <x:v>844.512</x:v>
      </x:c>
      <x:c r="J70" s="48" t="n">
        <x:v>668.01</x:v>
      </x:c>
      <x:c r="K70" s="48" t="n">
        <x:v>120</x:v>
      </x:c>
      <x:c r="L70" s="48" t="n">
        <x:v>844.512</x:v>
      </x:c>
      <x:c r="M70" s="48" t="n">
        <x:v>36.453</x:v>
      </x:c>
      <x:c r="N70" s="34" t="str">
        <x:v>GI</x:v>
      </x:c>
      <x:c r="O70" s="34" t="str">
        <x:v>AN-LINE-1</x:v>
      </x:c>
      <x:c r="P70" s="34" t="str">
        <x:v>RQ-AN-00069</x:v>
      </x:c>
      <x:c r="Q70" s="34" t="str">
        <x:v>AL-0007</x:v>
      </x:c>
      <x:c r="R70" s="34" t="str">
        <x:v>表面品質PJ</x:v>
      </x:c>
      <x:c r="S70" s="34" t="str">
        <x:v>山田</x:v>
      </x:c>
      <x:c r="T70" s="38" t="n">
        <x:v>45351</x:v>
      </x:c>
      <x:c r="U70" s="34" t="str">
        <x:v>学習</x:v>
      </x:c>
      <x:c r="V70" s="34" t="str"/>
    </x:row>
    <x:row r="71">
      <x:c r="A71" s="36" t="str">
        <x:v>AN-00070</x:v>
      </x:c>
      <x:c r="B71" s="48" t="n">
        <x:v>55</x:v>
      </x:c>
      <x:c r="C71" s="34" t="str">
        <x:v>CGL-1</x:v>
      </x:c>
      <x:c r="D71" s="48" t="n">
        <x:v>0</x:v>
      </x:c>
      <x:c r="E71" s="48" t="n">
        <x:v>25</x:v>
      </x:c>
      <x:c r="F71" s="48" t="n">
        <x:v>654.545</x:v>
      </x:c>
      <x:c r="G71" s="48" t="n">
        <x:v>815.526</x:v>
      </x:c>
      <x:c r="H71" s="48" t="n">
        <x:v>699.03</x:v>
      </x:c>
      <x:c r="I71" s="48" t="n">
        <x:v>815.526</x:v>
      </x:c>
      <x:c r="J71" s="48" t="n">
        <x:v>1179.03</x:v>
      </x:c>
      <x:c r="K71" s="48" t="n">
        <x:v>120</x:v>
      </x:c>
      <x:c r="L71" s="48" t="n">
        <x:v>815.526</x:v>
      </x:c>
      <x:c r="M71" s="48" t="n">
        <x:v>44.484</x:v>
      </x:c>
      <x:c r="N71" s="34" t="str">
        <x:v>なし</x:v>
      </x:c>
      <x:c r="O71" s="34" t="str">
        <x:v>AN-LINE-1</x:v>
      </x:c>
      <x:c r="P71" s="34" t="str">
        <x:v>RQ-AN-00070</x:v>
      </x:c>
      <x:c r="Q71" s="34" t="str">
        <x:v>AL-0008</x:v>
      </x:c>
      <x:c r="R71" s="34" t="str">
        <x:v>表面品質PJ</x:v>
      </x:c>
      <x:c r="S71" s="34" t="str">
        <x:v>山田</x:v>
      </x:c>
      <x:c r="T71" s="38" t="n">
        <x:v>45351</x:v>
      </x:c>
      <x:c r="U71" s="34" t="str">
        <x:v>学習</x:v>
      </x:c>
      <x:c r="V71" s="34" t="str"/>
    </x:row>
    <x:row r="72">
      <x:c r="A72" s="36" t="str">
        <x:v>AN-00071</x:v>
      </x:c>
      <x:c r="B72" s="48" t="n">
        <x:v>144.343</x:v>
      </x:c>
      <x:c r="C72" s="34" t="str">
        <x:v>CGL-1</x:v>
      </x:c>
      <x:c r="D72" s="48" t="n">
        <x:v>0</x:v>
      </x:c>
      <x:c r="E72" s="48" t="n">
        <x:v>25</x:v>
      </x:c>
      <x:c r="F72" s="48" t="n">
        <x:v>249.406</x:v>
      </x:c>
      <x:c r="G72" s="48" t="n">
        <x:v>755.252</x:v>
      </x:c>
      <x:c r="H72" s="48" t="n">
        <x:v>291.251</x:v>
      </x:c>
      <x:c r="I72" s="48" t="n">
        <x:v>755.252</x:v>
      </x:c>
      <x:c r="J72" s="48" t="n">
        <x:v>474.148</x:v>
      </x:c>
      <x:c r="K72" s="48" t="n">
        <x:v>120</x:v>
      </x:c>
      <x:c r="L72" s="48" t="n">
        <x:v>755.252</x:v>
      </x:c>
      <x:c r="M72" s="48" t="n">
        <x:v>41.845</x:v>
      </x:c>
      <x:c r="N72" s="34" t="str">
        <x:v>なし</x:v>
      </x:c>
      <x:c r="O72" s="34" t="str">
        <x:v>AN-LINE-1</x:v>
      </x:c>
      <x:c r="P72" s="34" t="str">
        <x:v>RQ-AN-00071</x:v>
      </x:c>
      <x:c r="Q72" s="34" t="str">
        <x:v>AL-0008</x:v>
      </x:c>
      <x:c r="R72" s="34" t="str">
        <x:v>工程短縮PJ</x:v>
      </x:c>
      <x:c r="S72" s="34" t="str">
        <x:v>高橋</x:v>
      </x:c>
      <x:c r="T72" s="38" t="n">
        <x:v>45354</x:v>
      </x:c>
      <x:c r="U72" s="34" t="str">
        <x:v>学習</x:v>
      </x:c>
      <x:c r="V72" s="34" t="str"/>
    </x:row>
    <x:row r="73">
      <x:c r="A73" s="36" t="str">
        <x:v>AN-00072</x:v>
      </x:c>
      <x:c r="B73" s="48" t="n">
        <x:v>130.338</x:v>
      </x:c>
      <x:c r="C73" s="34" t="str">
        <x:v>CGL-1</x:v>
      </x:c>
      <x:c r="D73" s="48" t="n">
        <x:v>0</x:v>
      </x:c>
      <x:c r="E73" s="48" t="n">
        <x:v>25</x:v>
      </x:c>
      <x:c r="F73" s="48" t="n">
        <x:v>276.204</x:v>
      </x:c>
      <x:c r="G73" s="48" t="n">
        <x:v>792.372</x:v>
      </x:c>
      <x:c r="H73" s="48" t="n">
        <x:v>324.836</x:v>
      </x:c>
      <x:c r="I73" s="48" t="n">
        <x:v>792.372</x:v>
      </x:c>
      <x:c r="J73" s="48" t="n">
        <x:v>527.386</x:v>
      </x:c>
      <x:c r="K73" s="48" t="n">
        <x:v>120</x:v>
      </x:c>
      <x:c r="L73" s="48" t="n">
        <x:v>792.372</x:v>
      </x:c>
      <x:c r="M73" s="48" t="n">
        <x:v>48.632</x:v>
      </x:c>
      <x:c r="N73" s="34" t="str">
        <x:v>GI</x:v>
      </x:c>
      <x:c r="O73" s="34" t="str">
        <x:v>AN-LINE-1</x:v>
      </x:c>
      <x:c r="P73" s="34" t="str">
        <x:v>RQ-AN-00072</x:v>
      </x:c>
      <x:c r="Q73" s="34" t="str">
        <x:v>AL-0008</x:v>
      </x:c>
      <x:c r="R73" s="34" t="str">
        <x:v>薄板高強度化PJ</x:v>
      </x:c>
      <x:c r="S73" s="34" t="str">
        <x:v>山田</x:v>
      </x:c>
      <x:c r="T73" s="38" t="n">
        <x:v>45357</x:v>
      </x:c>
      <x:c r="U73" s="34" t="str">
        <x:v>学習</x:v>
      </x:c>
      <x:c r="V73" s="34" t="str"/>
    </x:row>
    <x:row r="74">
      <x:c r="A74" s="36" t="str">
        <x:v>AN-00073</x:v>
      </x:c>
      <x:c r="B74" s="48" t="n">
        <x:v>102.915</x:v>
      </x:c>
      <x:c r="C74" s="34" t="str">
        <x:v>CGL-1</x:v>
      </x:c>
      <x:c r="D74" s="48" t="n">
        <x:v>0</x:v>
      </x:c>
      <x:c r="E74" s="48" t="n">
        <x:v>25</x:v>
      </x:c>
      <x:c r="F74" s="48" t="n">
        <x:v>349.803</x:v>
      </x:c>
      <x:c r="G74" s="48" t="n">
        <x:v>797.124</x:v>
      </x:c>
      <x:c r="H74" s="48" t="n">
        <x:v>395.819</x:v>
      </x:c>
      <x:c r="I74" s="48" t="n">
        <x:v>797.124</x:v>
      </x:c>
      <x:c r="J74" s="48" t="n">
        <x:v>652.341</x:v>
      </x:c>
      <x:c r="K74" s="48" t="n">
        <x:v>120</x:v>
      </x:c>
      <x:c r="L74" s="48" t="n">
        <x:v>797.124</x:v>
      </x:c>
      <x:c r="M74" s="48" t="n">
        <x:v>46.017</x:v>
      </x:c>
      <x:c r="N74" s="34" t="str">
        <x:v>GA</x:v>
      </x:c>
      <x:c r="O74" s="34" t="str">
        <x:v>AN-LINE-1</x:v>
      </x:c>
      <x:c r="P74" s="34" t="str">
        <x:v>RQ-AN-00073</x:v>
      </x:c>
      <x:c r="Q74" s="34" t="str">
        <x:v>AL-0008</x:v>
      </x:c>
      <x:c r="R74" s="34" t="str">
        <x:v>成形性改善PJ</x:v>
      </x:c>
      <x:c r="S74" s="34" t="str">
        <x:v>高橋</x:v>
      </x:c>
      <x:c r="T74" s="38" t="n">
        <x:v>45360</x:v>
      </x:c>
      <x:c r="U74" s="34" t="str">
        <x:v>学習</x:v>
      </x:c>
      <x:c r="V74" s="34" t="str"/>
    </x:row>
    <x:row r="75">
      <x:c r="A75" s="36" t="str">
        <x:v>AN-00074</x:v>
      </x:c>
      <x:c r="B75" s="48" t="n">
        <x:v>110.937</x:v>
      </x:c>
      <x:c r="C75" s="34" t="str">
        <x:v>CGL-1</x:v>
      </x:c>
      <x:c r="D75" s="48" t="n">
        <x:v>0</x:v>
      </x:c>
      <x:c r="E75" s="48" t="n">
        <x:v>25</x:v>
      </x:c>
      <x:c r="F75" s="48" t="n">
        <x:v>324.508</x:v>
      </x:c>
      <x:c r="G75" s="48" t="n">
        <x:v>801.506</x:v>
      </x:c>
      <x:c r="H75" s="48" t="n">
        <x:v>352.903</x:v>
      </x:c>
      <x:c r="I75" s="48" t="n">
        <x:v>801.506</x:v>
      </x:c>
      <x:c r="J75" s="48" t="n">
        <x:v>590.876</x:v>
      </x:c>
      <x:c r="K75" s="48" t="n">
        <x:v>120</x:v>
      </x:c>
      <x:c r="L75" s="48" t="n">
        <x:v>801.506</x:v>
      </x:c>
      <x:c r="M75" s="48" t="n">
        <x:v>28.395</x:v>
      </x:c>
      <x:c r="N75" s="34" t="str">
        <x:v>GI</x:v>
      </x:c>
      <x:c r="O75" s="34" t="str">
        <x:v>AN-LINE-1</x:v>
      </x:c>
      <x:c r="P75" s="34" t="str">
        <x:v>RQ-AN-00074</x:v>
      </x:c>
      <x:c r="Q75" s="34" t="str">
        <x:v>AL-0008</x:v>
      </x:c>
      <x:c r="R75" s="34" t="str">
        <x:v>表面品質PJ</x:v>
      </x:c>
      <x:c r="S75" s="34" t="str">
        <x:v>山田</x:v>
      </x:c>
      <x:c r="T75" s="38" t="n">
        <x:v>45363</x:v>
      </x:c>
      <x:c r="U75" s="34" t="str">
        <x:v>学習</x:v>
      </x:c>
      <x:c r="V75" s="34" t="str"/>
    </x:row>
    <x:row r="76">
      <x:c r="A76" s="36" t="str">
        <x:v>AN-00075</x:v>
      </x:c>
      <x:c r="B76" s="48" t="n">
        <x:v>85.086</x:v>
      </x:c>
      <x:c r="C76" s="34" t="str">
        <x:v>CGL-1</x:v>
      </x:c>
      <x:c r="D76" s="48" t="n">
        <x:v>0</x:v>
      </x:c>
      <x:c r="E76" s="48" t="n">
        <x:v>25</x:v>
      </x:c>
      <x:c r="F76" s="48" t="n">
        <x:v>423.101</x:v>
      </x:c>
      <x:c r="G76" s="48" t="n">
        <x:v>866.607</x:v>
      </x:c>
      <x:c r="H76" s="48" t="n">
        <x:v>468.33</x:v>
      </x:c>
      <x:c r="I76" s="48" t="n">
        <x:v>866.607</x:v>
      </x:c>
      <x:c r="J76" s="48" t="n">
        <x:v>778.604</x:v>
      </x:c>
      <x:c r="K76" s="48" t="n">
        <x:v>120</x:v>
      </x:c>
      <x:c r="L76" s="48" t="n">
        <x:v>866.607</x:v>
      </x:c>
      <x:c r="M76" s="48" t="n">
        <x:v>45.229</x:v>
      </x:c>
      <x:c r="N76" s="34" t="str">
        <x:v>GA</x:v>
      </x:c>
      <x:c r="O76" s="34" t="str">
        <x:v>AN-LINE-1</x:v>
      </x:c>
      <x:c r="P76" s="34" t="str">
        <x:v>RQ-AN-00075</x:v>
      </x:c>
      <x:c r="Q76" s="34" t="str">
        <x:v>AL-0008</x:v>
      </x:c>
      <x:c r="R76" s="34" t="str">
        <x:v>成形性改善PJ</x:v>
      </x:c>
      <x:c r="S76" s="34" t="str">
        <x:v>高橋</x:v>
      </x:c>
      <x:c r="T76" s="38" t="n">
        <x:v>45372</x:v>
      </x:c>
      <x:c r="U76" s="34" t="str">
        <x:v>学習</x:v>
      </x:c>
      <x:c r="V76" s="34" t="str"/>
    </x:row>
    <x:row r="77">
      <x:c r="A77" s="36" t="str">
        <x:v>AN-00076</x:v>
      </x:c>
      <x:c r="B77" s="48" t="n">
        <x:v>93.186</x:v>
      </x:c>
      <x:c r="C77" s="34" t="str">
        <x:v>CGL-1</x:v>
      </x:c>
      <x:c r="D77" s="48" t="n">
        <x:v>0</x:v>
      </x:c>
      <x:c r="E77" s="48" t="n">
        <x:v>25</x:v>
      </x:c>
      <x:c r="F77" s="48" t="n">
        <x:v>386.326</x:v>
      </x:c>
      <x:c r="G77" s="48" t="n">
        <x:v>843.082</x:v>
      </x:c>
      <x:c r="H77" s="48" t="n">
        <x:v>418.403</x:v>
      </x:c>
      <x:c r="I77" s="48" t="n">
        <x:v>843.082</x:v>
      </x:c>
      <x:c r="J77" s="48" t="n">
        <x:v>701.709</x:v>
      </x:c>
      <x:c r="K77" s="48" t="n">
        <x:v>120</x:v>
      </x:c>
      <x:c r="L77" s="48" t="n">
        <x:v>843.082</x:v>
      </x:c>
      <x:c r="M77" s="48" t="n">
        <x:v>32.077</x:v>
      </x:c>
      <x:c r="N77" s="34" t="str">
        <x:v>GI</x:v>
      </x:c>
      <x:c r="O77" s="34" t="str">
        <x:v>AN-LINE-1</x:v>
      </x:c>
      <x:c r="P77" s="34" t="str">
        <x:v>RQ-AN-00076</x:v>
      </x:c>
      <x:c r="Q77" s="34" t="str">
        <x:v>AL-0008</x:v>
      </x:c>
      <x:c r="R77" s="34" t="str">
        <x:v>表面品質PJ</x:v>
      </x:c>
      <x:c r="S77" s="34" t="str">
        <x:v>山田</x:v>
      </x:c>
      <x:c r="T77" s="38" t="n">
        <x:v>45375</x:v>
      </x:c>
      <x:c r="U77" s="34" t="str">
        <x:v>学習</x:v>
      </x:c>
      <x:c r="V77" s="34" t="str"/>
    </x:row>
    <x:row r="78">
      <x:c r="A78" s="36" t="str">
        <x:v>AN-00077</x:v>
      </x:c>
      <x:c r="B78" s="48" t="n">
        <x:v>133.464</x:v>
      </x:c>
      <x:c r="C78" s="34" t="str">
        <x:v>CGL-1</x:v>
      </x:c>
      <x:c r="D78" s="48" t="n">
        <x:v>0</x:v>
      </x:c>
      <x:c r="E78" s="48" t="n">
        <x:v>25</x:v>
      </x:c>
      <x:c r="F78" s="48" t="n">
        <x:v>269.735</x:v>
      </x:c>
      <x:c r="G78" s="48" t="n">
        <x:v>759.809</x:v>
      </x:c>
      <x:c r="H78" s="48" t="n">
        <x:v>337.437</x:v>
      </x:c>
      <x:c r="I78" s="48" t="n">
        <x:v>759.809</x:v>
      </x:c>
      <x:c r="J78" s="48" t="n">
        <x:v>535.243</x:v>
      </x:c>
      <x:c r="K78" s="48" t="n">
        <x:v>120</x:v>
      </x:c>
      <x:c r="L78" s="48" t="n">
        <x:v>759.809</x:v>
      </x:c>
      <x:c r="M78" s="48" t="n">
        <x:v>67.702</x:v>
      </x:c>
      <x:c r="N78" s="34" t="str">
        <x:v>GA</x:v>
      </x:c>
      <x:c r="O78" s="34" t="str">
        <x:v>AN-LINE-1</x:v>
      </x:c>
      <x:c r="P78" s="34" t="str">
        <x:v>RQ-AN-00077</x:v>
      </x:c>
      <x:c r="Q78" s="34" t="str">
        <x:v>AL-0008</x:v>
      </x:c>
      <x:c r="R78" s="34" t="str">
        <x:v>工程短縮PJ</x:v>
      </x:c>
      <x:c r="S78" s="34" t="str">
        <x:v>高橋</x:v>
      </x:c>
      <x:c r="T78" s="38" t="n">
        <x:v>45378</x:v>
      </x:c>
      <x:c r="U78" s="34" t="str">
        <x:v>学習</x:v>
      </x:c>
      <x:c r="V78" s="34" t="str"/>
    </x:row>
    <x:row r="79">
      <x:c r="A79" s="36" t="str">
        <x:v>AN-00078</x:v>
      </x:c>
      <x:c r="B79" s="48" t="n">
        <x:v>128.887</x:v>
      </x:c>
      <x:c r="C79" s="34" t="str">
        <x:v>CGL-1</x:v>
      </x:c>
      <x:c r="D79" s="48" t="n">
        <x:v>0</x:v>
      </x:c>
      <x:c r="E79" s="48" t="n">
        <x:v>25</x:v>
      </x:c>
      <x:c r="F79" s="48" t="n">
        <x:v>279.315</x:v>
      </x:c>
      <x:c r="G79" s="48" t="n">
        <x:v>753.108</x:v>
      </x:c>
      <x:c r="H79" s="48" t="n">
        <x:v>326.983</x:v>
      </x:c>
      <x:c r="I79" s="48" t="n">
        <x:v>753.108</x:v>
      </x:c>
      <x:c r="J79" s="48" t="n">
        <x:v>531.815</x:v>
      </x:c>
      <x:c r="K79" s="48" t="n">
        <x:v>120</x:v>
      </x:c>
      <x:c r="L79" s="48" t="n">
        <x:v>753.108</x:v>
      </x:c>
      <x:c r="M79" s="48" t="n">
        <x:v>47.668</x:v>
      </x:c>
      <x:c r="N79" s="34" t="str">
        <x:v>GI</x:v>
      </x:c>
      <x:c r="O79" s="34" t="str">
        <x:v>AN-LINE-1</x:v>
      </x:c>
      <x:c r="P79" s="34" t="str">
        <x:v>RQ-AN-00078</x:v>
      </x:c>
      <x:c r="Q79" s="34" t="str">
        <x:v>AL-0008</x:v>
      </x:c>
      <x:c r="R79" s="34" t="str">
        <x:v>薄板高強度化PJ</x:v>
      </x:c>
      <x:c r="S79" s="34" t="str">
        <x:v>山田</x:v>
      </x:c>
      <x:c r="T79" s="38" t="n">
        <x:v>45381</x:v>
      </x:c>
      <x:c r="U79" s="34" t="str">
        <x:v>学習</x:v>
      </x:c>
      <x:c r="V79" s="34" t="str"/>
    </x:row>
    <x:row r="80">
      <x:c r="A80" s="36" t="str">
        <x:v>AN-00079</x:v>
      </x:c>
      <x:c r="B80" s="48" t="n">
        <x:v>130.197</x:v>
      </x:c>
      <x:c r="C80" s="34" t="str">
        <x:v>CGL-1</x:v>
      </x:c>
      <x:c r="D80" s="48" t="n">
        <x:v>0</x:v>
      </x:c>
      <x:c r="E80" s="48" t="n">
        <x:v>25</x:v>
      </x:c>
      <x:c r="F80" s="48" t="n">
        <x:v>276.505</x:v>
      </x:c>
      <x:c r="G80" s="48" t="n">
        <x:v>804.248</x:v>
      </x:c>
      <x:c r="H80" s="48" t="n">
        <x:v>322.741</x:v>
      </x:c>
      <x:c r="I80" s="48" t="n">
        <x:v>804.248</x:v>
      </x:c>
      <x:c r="J80" s="48" t="n">
        <x:v>525.511</x:v>
      </x:c>
      <x:c r="K80" s="48" t="n">
        <x:v>120</x:v>
      </x:c>
      <x:c r="L80" s="48" t="n">
        <x:v>804.248</x:v>
      </x:c>
      <x:c r="M80" s="48" t="n">
        <x:v>46.236</x:v>
      </x:c>
      <x:c r="N80" s="34" t="str">
        <x:v>なし</x:v>
      </x:c>
      <x:c r="O80" s="34" t="str">
        <x:v>AN-LINE-1</x:v>
      </x:c>
      <x:c r="P80" s="34" t="str">
        <x:v>RQ-AN-00079</x:v>
      </x:c>
      <x:c r="Q80" s="34" t="str">
        <x:v>AL-0008</x:v>
      </x:c>
      <x:c r="R80" s="34" t="str">
        <x:v>薄板高強度化PJ</x:v>
      </x:c>
      <x:c r="S80" s="34" t="str">
        <x:v>山田</x:v>
      </x:c>
      <x:c r="T80" s="38" t="n">
        <x:v>45381</x:v>
      </x:c>
      <x:c r="U80" s="34" t="str">
        <x:v>学習</x:v>
      </x:c>
      <x:c r="V80" s="34" t="str"/>
    </x:row>
    <x:row r="81">
      <x:c r="A81" s="36" t="str">
        <x:v>AN-00080</x:v>
      </x:c>
      <x:c r="B81" s="48" t="n">
        <x:v>88.919</x:v>
      </x:c>
      <x:c r="C81" s="34" t="str">
        <x:v>CGL-1</x:v>
      </x:c>
      <x:c r="D81" s="48" t="n">
        <x:v>0</x:v>
      </x:c>
      <x:c r="E81" s="48" t="n">
        <x:v>25</x:v>
      </x:c>
      <x:c r="F81" s="48" t="n">
        <x:v>404.863</x:v>
      </x:c>
      <x:c r="G81" s="48" t="n">
        <x:v>844.666</x:v>
      </x:c>
      <x:c r="H81" s="48" t="n">
        <x:v>460.101</x:v>
      </x:c>
      <x:c r="I81" s="48" t="n">
        <x:v>844.666</x:v>
      </x:c>
      <x:c r="J81" s="48" t="n">
        <x:v>757.001</x:v>
      </x:c>
      <x:c r="K81" s="48" t="n">
        <x:v>120</x:v>
      </x:c>
      <x:c r="L81" s="48" t="n">
        <x:v>844.666</x:v>
      </x:c>
      <x:c r="M81" s="48" t="n">
        <x:v>55.238</x:v>
      </x:c>
      <x:c r="N81" s="34" t="str">
        <x:v>なし</x:v>
      </x:c>
      <x:c r="O81" s="34" t="str">
        <x:v>AN-LINE-1</x:v>
      </x:c>
      <x:c r="P81" s="34" t="str">
        <x:v>RQ-AN-00080</x:v>
      </x:c>
      <x:c r="Q81" s="34" t="str">
        <x:v>AL-0009</x:v>
      </x:c>
      <x:c r="R81" s="34" t="str">
        <x:v>成形性改善PJ</x:v>
      </x:c>
      <x:c r="S81" s="34" t="str">
        <x:v>高橋</x:v>
      </x:c>
      <x:c r="T81" s="38" t="n">
        <x:v>45384</x:v>
      </x:c>
      <x:c r="U81" s="34" t="str">
        <x:v>学習</x:v>
      </x:c>
      <x:c r="V81" s="34" t="str"/>
    </x:row>
    <x:row r="82">
      <x:c r="A82" s="36" t="str">
        <x:v>AN-00081</x:v>
      </x:c>
      <x:c r="B82" s="48" t="n">
        <x:v>108.975</x:v>
      </x:c>
      <x:c r="C82" s="34" t="str">
        <x:v>CGL-1</x:v>
      </x:c>
      <x:c r="D82" s="48" t="n">
        <x:v>0</x:v>
      </x:c>
      <x:c r="E82" s="48" t="n">
        <x:v>25</x:v>
      </x:c>
      <x:c r="F82" s="48" t="n">
        <x:v>330.351</x:v>
      </x:c>
      <x:c r="G82" s="48" t="n">
        <x:v>833.364</x:v>
      </x:c>
      <x:c r="H82" s="48" t="n">
        <x:v>380.17</x:v>
      </x:c>
      <x:c r="I82" s="48" t="n">
        <x:v>833.364</x:v>
      </x:c>
      <x:c r="J82" s="48" t="n">
        <x:v>622.427</x:v>
      </x:c>
      <x:c r="K82" s="48" t="n">
        <x:v>120</x:v>
      </x:c>
      <x:c r="L82" s="48" t="n">
        <x:v>833.364</x:v>
      </x:c>
      <x:c r="M82" s="48" t="n">
        <x:v>49.819</x:v>
      </x:c>
      <x:c r="N82" s="34" t="str">
        <x:v>なし</x:v>
      </x:c>
      <x:c r="O82" s="34" t="str">
        <x:v>AN-LINE-1</x:v>
      </x:c>
      <x:c r="P82" s="34" t="str">
        <x:v>RQ-AN-00081</x:v>
      </x:c>
      <x:c r="Q82" s="34" t="str">
        <x:v>AL-0009</x:v>
      </x:c>
      <x:c r="R82" s="34" t="str">
        <x:v>工程短縮PJ</x:v>
      </x:c>
      <x:c r="S82" s="34" t="str">
        <x:v>高橋</x:v>
      </x:c>
      <x:c r="T82" s="38" t="n">
        <x:v>45390</x:v>
      </x:c>
      <x:c r="U82" s="34" t="str">
        <x:v>学習</x:v>
      </x:c>
      <x:c r="V82" s="34" t="str"/>
    </x:row>
    <x:row r="83">
      <x:c r="A83" s="36" t="str">
        <x:v>AN-00082</x:v>
      </x:c>
      <x:c r="B83" s="48" t="n">
        <x:v>147.778</x:v>
      </x:c>
      <x:c r="C83" s="34" t="str">
        <x:v>CGL-1</x:v>
      </x:c>
      <x:c r="D83" s="48" t="n">
        <x:v>0</x:v>
      </x:c>
      <x:c r="E83" s="48" t="n">
        <x:v>25</x:v>
      </x:c>
      <x:c r="F83" s="48" t="n">
        <x:v>243.608</x:v>
      </x:c>
      <x:c r="G83" s="48" t="n">
        <x:v>790.425</x:v>
      </x:c>
      <x:c r="H83" s="48" t="n">
        <x:v>285.662</x:v>
      </x:c>
      <x:c r="I83" s="48" t="n">
        <x:v>790.425</x:v>
      </x:c>
      <x:c r="J83" s="48" t="n">
        <x:v>464.308</x:v>
      </x:c>
      <x:c r="K83" s="48" t="n">
        <x:v>120</x:v>
      </x:c>
      <x:c r="L83" s="48" t="n">
        <x:v>790.425</x:v>
      </x:c>
      <x:c r="M83" s="48" t="n">
        <x:v>42.053</x:v>
      </x:c>
      <x:c r="N83" s="34" t="str">
        <x:v>なし</x:v>
      </x:c>
      <x:c r="O83" s="34" t="str">
        <x:v>AN-LINE-1</x:v>
      </x:c>
      <x:c r="P83" s="34" t="str">
        <x:v>RQ-AN-00082</x:v>
      </x:c>
      <x:c r="Q83" s="34" t="str">
        <x:v>AL-0009</x:v>
      </x:c>
      <x:c r="R83" s="34" t="str">
        <x:v>表面品質PJ</x:v>
      </x:c>
      <x:c r="S83" s="34" t="str">
        <x:v>山田</x:v>
      </x:c>
      <x:c r="T83" s="38" t="n">
        <x:v>45399</x:v>
      </x:c>
      <x:c r="U83" s="34" t="str">
        <x:v>学習</x:v>
      </x:c>
      <x:c r="V83" s="34" t="str"/>
    </x:row>
    <x:row r="84">
      <x:c r="A84" s="36" t="str">
        <x:v>AN-00083</x:v>
      </x:c>
      <x:c r="B84" s="48" t="n">
        <x:v>156.281</x:v>
      </x:c>
      <x:c r="C84" s="34" t="str">
        <x:v>CGL-1</x:v>
      </x:c>
      <x:c r="D84" s="48" t="n">
        <x:v>0</x:v>
      </x:c>
      <x:c r="E84" s="48" t="n">
        <x:v>25</x:v>
      </x:c>
      <x:c r="F84" s="48" t="n">
        <x:v>230.354</x:v>
      </x:c>
      <x:c r="G84" s="48" t="n">
        <x:v>775.478</x:v>
      </x:c>
      <x:c r="H84" s="48" t="n">
        <x:v>263.231</x:v>
      </x:c>
      <x:c r="I84" s="48" t="n">
        <x:v>775.478</x:v>
      </x:c>
      <x:c r="J84" s="48" t="n">
        <x:v>432.157</x:v>
      </x:c>
      <x:c r="K84" s="48" t="n">
        <x:v>120</x:v>
      </x:c>
      <x:c r="L84" s="48" t="n">
        <x:v>775.478</x:v>
      </x:c>
      <x:c r="M84" s="48" t="n">
        <x:v>32.877</x:v>
      </x:c>
      <x:c r="N84" s="34" t="str">
        <x:v>GA</x:v>
      </x:c>
      <x:c r="O84" s="34" t="str">
        <x:v>AN-LINE-1</x:v>
      </x:c>
      <x:c r="P84" s="34" t="str">
        <x:v>RQ-AN-00083</x:v>
      </x:c>
      <x:c r="Q84" s="34" t="str">
        <x:v>AL-0009</x:v>
      </x:c>
      <x:c r="R84" s="34" t="str">
        <x:v>工程短縮PJ</x:v>
      </x:c>
      <x:c r="S84" s="34" t="str">
        <x:v>高橋</x:v>
      </x:c>
      <x:c r="T84" s="38" t="n">
        <x:v>45402</x:v>
      </x:c>
      <x:c r="U84" s="34" t="str">
        <x:v>学習</x:v>
      </x:c>
      <x:c r="V84" s="34" t="str"/>
    </x:row>
    <x:row r="85">
      <x:c r="A85" s="36" t="str">
        <x:v>AN-00084</x:v>
      </x:c>
      <x:c r="B85" s="48" t="n">
        <x:v>114.702</x:v>
      </x:c>
      <x:c r="C85" s="34" t="str">
        <x:v>CGL-1</x:v>
      </x:c>
      <x:c r="D85" s="48" t="n">
        <x:v>0</x:v>
      </x:c>
      <x:c r="E85" s="48" t="n">
        <x:v>25</x:v>
      </x:c>
      <x:c r="F85" s="48" t="n">
        <x:v>313.857</x:v>
      </x:c>
      <x:c r="G85" s="48" t="n">
        <x:v>797.585</x:v>
      </x:c>
      <x:c r="H85" s="48" t="n">
        <x:v>357.771</x:v>
      </x:c>
      <x:c r="I85" s="48" t="n">
        <x:v>797.585</x:v>
      </x:c>
      <x:c r="J85" s="48" t="n">
        <x:v>587.933</x:v>
      </x:c>
      <x:c r="K85" s="48" t="n">
        <x:v>120</x:v>
      </x:c>
      <x:c r="L85" s="48" t="n">
        <x:v>797.585</x:v>
      </x:c>
      <x:c r="M85" s="48" t="n">
        <x:v>43.913</x:v>
      </x:c>
      <x:c r="N85" s="34" t="str">
        <x:v>なし</x:v>
      </x:c>
      <x:c r="O85" s="34" t="str">
        <x:v>AN-LINE-1</x:v>
      </x:c>
      <x:c r="P85" s="34" t="str">
        <x:v>RQ-AN-00084</x:v>
      </x:c>
      <x:c r="Q85" s="34" t="str">
        <x:v>AL-0009</x:v>
      </x:c>
      <x:c r="R85" s="34" t="str">
        <x:v>工程短縮PJ</x:v>
      </x:c>
      <x:c r="S85" s="34" t="str">
        <x:v>高橋</x:v>
      </x:c>
      <x:c r="T85" s="38" t="n">
        <x:v>45402</x:v>
      </x:c>
      <x:c r="U85" s="34" t="str">
        <x:v>学習</x:v>
      </x:c>
      <x:c r="V85" s="34" t="str"/>
    </x:row>
    <x:row r="86">
      <x:c r="A86" s="36" t="str">
        <x:v>AN-00085</x:v>
      </x:c>
      <x:c r="B86" s="48" t="n">
        <x:v>108.216</x:v>
      </x:c>
      <x:c r="C86" s="34" t="str">
        <x:v>CGL-1</x:v>
      </x:c>
      <x:c r="D86" s="48" t="n">
        <x:v>0</x:v>
      </x:c>
      <x:c r="E86" s="48" t="n">
        <x:v>25</x:v>
      </x:c>
      <x:c r="F86" s="48" t="n">
        <x:v>332.667</x:v>
      </x:c>
      <x:c r="G86" s="48" t="n">
        <x:v>785.284</x:v>
      </x:c>
      <x:c r="H86" s="48" t="n">
        <x:v>390.123</x:v>
      </x:c>
      <x:c r="I86" s="48" t="n">
        <x:v>785.284</x:v>
      </x:c>
      <x:c r="J86" s="48" t="n">
        <x:v>634.079</x:v>
      </x:c>
      <x:c r="K86" s="48" t="n">
        <x:v>120</x:v>
      </x:c>
      <x:c r="L86" s="48" t="n">
        <x:v>785.284</x:v>
      </x:c>
      <x:c r="M86" s="48" t="n">
        <x:v>57.457</x:v>
      </x:c>
      <x:c r="N86" s="34" t="str">
        <x:v>なし</x:v>
      </x:c>
      <x:c r="O86" s="34" t="str">
        <x:v>AN-LINE-1</x:v>
      </x:c>
      <x:c r="P86" s="34" t="str">
        <x:v>RQ-AN-00085</x:v>
      </x:c>
      <x:c r="Q86" s="34" t="str">
        <x:v>AL-0009</x:v>
      </x:c>
      <x:c r="R86" s="34" t="str">
        <x:v>工程短縮PJ</x:v>
      </x:c>
      <x:c r="S86" s="34" t="str">
        <x:v>高橋</x:v>
      </x:c>
      <x:c r="T86" s="38" t="n">
        <x:v>45402</x:v>
      </x:c>
      <x:c r="U86" s="34" t="str">
        <x:v>学習</x:v>
      </x:c>
      <x:c r="V86" s="34" t="str"/>
    </x:row>
    <x:row r="87">
      <x:c r="A87" s="36" t="str">
        <x:v>AN-00086</x:v>
      </x:c>
      <x:c r="B87" s="48" t="n">
        <x:v>105.027</x:v>
      </x:c>
      <x:c r="C87" s="34" t="str">
        <x:v>CGL-1</x:v>
      </x:c>
      <x:c r="D87" s="48" t="n">
        <x:v>0</x:v>
      </x:c>
      <x:c r="E87" s="48" t="n">
        <x:v>25</x:v>
      </x:c>
      <x:c r="F87" s="48" t="n">
        <x:v>342.77</x:v>
      </x:c>
      <x:c r="G87" s="48" t="n">
        <x:v>802.576</x:v>
      </x:c>
      <x:c r="H87" s="48" t="n">
        <x:v>400.515</x:v>
      </x:c>
      <x:c r="I87" s="48" t="n">
        <x:v>802.576</x:v>
      </x:c>
      <x:c r="J87" s="48" t="n">
        <x:v>651.88</x:v>
      </x:c>
      <x:c r="K87" s="48" t="n">
        <x:v>120</x:v>
      </x:c>
      <x:c r="L87" s="48" t="n">
        <x:v>802.576</x:v>
      </x:c>
      <x:c r="M87" s="48" t="n">
        <x:v>57.745</x:v>
      </x:c>
      <x:c r="N87" s="34" t="str">
        <x:v>なし</x:v>
      </x:c>
      <x:c r="O87" s="34" t="str">
        <x:v>AN-LINE-1</x:v>
      </x:c>
      <x:c r="P87" s="34" t="str">
        <x:v>RQ-AN-00086</x:v>
      </x:c>
      <x:c r="Q87" s="34" t="str">
        <x:v>AL-0009</x:v>
      </x:c>
      <x:c r="R87" s="34" t="str">
        <x:v>薄板高強度化PJ</x:v>
      </x:c>
      <x:c r="S87" s="34" t="str">
        <x:v>山田</x:v>
      </x:c>
      <x:c r="T87" s="38" t="n">
        <x:v>45405</x:v>
      </x:c>
      <x:c r="U87" s="34" t="str">
        <x:v>学習</x:v>
      </x:c>
      <x:c r="V87" s="34" t="str"/>
    </x:row>
    <x:row r="88">
      <x:c r="A88" s="36" t="str">
        <x:v>AN-00087</x:v>
      </x:c>
      <x:c r="B88" s="48" t="n">
        <x:v>123.175</x:v>
      </x:c>
      <x:c r="C88" s="34" t="str">
        <x:v>CGL-1</x:v>
      </x:c>
      <x:c r="D88" s="48" t="n">
        <x:v>0</x:v>
      </x:c>
      <x:c r="E88" s="48" t="n">
        <x:v>25</x:v>
      </x:c>
      <x:c r="F88" s="48" t="n">
        <x:v>292.267</x:v>
      </x:c>
      <x:c r="G88" s="48" t="n">
        <x:v>772.853</x:v>
      </x:c>
      <x:c r="H88" s="48" t="n">
        <x:v>345.894</x:v>
      </x:c>
      <x:c r="I88" s="48" t="n">
        <x:v>772.853</x:v>
      </x:c>
      <x:c r="J88" s="48" t="n">
        <x:v>560.223</x:v>
      </x:c>
      <x:c r="K88" s="48" t="n">
        <x:v>120</x:v>
      </x:c>
      <x:c r="L88" s="48" t="n">
        <x:v>772.853</x:v>
      </x:c>
      <x:c r="M88" s="48" t="n">
        <x:v>53.627</x:v>
      </x:c>
      <x:c r="N88" s="34" t="str">
        <x:v>GI</x:v>
      </x:c>
      <x:c r="O88" s="34" t="str">
        <x:v>AN-LINE-1</x:v>
      </x:c>
      <x:c r="P88" s="34" t="str">
        <x:v>RQ-AN-00087</x:v>
      </x:c>
      <x:c r="Q88" s="34" t="str">
        <x:v>AL-0009</x:v>
      </x:c>
      <x:c r="R88" s="34" t="str">
        <x:v>成形性改善PJ</x:v>
      </x:c>
      <x:c r="S88" s="34" t="str">
        <x:v>高橋</x:v>
      </x:c>
      <x:c r="T88" s="38" t="n">
        <x:v>45408</x:v>
      </x:c>
      <x:c r="U88" s="34" t="str">
        <x:v>学習</x:v>
      </x:c>
      <x:c r="V88" s="34" t="str"/>
    </x:row>
    <x:row r="89">
      <x:c r="A89" s="36" t="str">
        <x:v>AN-00088</x:v>
      </x:c>
      <x:c r="B89" s="48" t="n">
        <x:v>96.59</x:v>
      </x:c>
      <x:c r="C89" s="34" t="str">
        <x:v>CGL-1</x:v>
      </x:c>
      <x:c r="D89" s="48" t="n">
        <x:v>0</x:v>
      </x:c>
      <x:c r="E89" s="48" t="n">
        <x:v>25</x:v>
      </x:c>
      <x:c r="F89" s="48" t="n">
        <x:v>372.707</x:v>
      </x:c>
      <x:c r="G89" s="48" t="n">
        <x:v>831.482</x:v>
      </x:c>
      <x:c r="H89" s="48" t="n">
        <x:v>417.788</x:v>
      </x:c>
      <x:c r="I89" s="48" t="n">
        <x:v>831.482</x:v>
      </x:c>
      <x:c r="J89" s="48" t="n">
        <x:v>691.106</x:v>
      </x:c>
      <x:c r="K89" s="48" t="n">
        <x:v>120</x:v>
      </x:c>
      <x:c r="L89" s="48" t="n">
        <x:v>831.482</x:v>
      </x:c>
      <x:c r="M89" s="48" t="n">
        <x:v>45.08</x:v>
      </x:c>
      <x:c r="N89" s="34" t="str">
        <x:v>GA</x:v>
      </x:c>
      <x:c r="O89" s="34" t="str">
        <x:v>AN-LINE-1</x:v>
      </x:c>
      <x:c r="P89" s="34" t="str">
        <x:v>RQ-AN-00088</x:v>
      </x:c>
      <x:c r="Q89" s="34" t="str">
        <x:v>AL-0009</x:v>
      </x:c>
      <x:c r="R89" s="34" t="str">
        <x:v>表面品質PJ</x:v>
      </x:c>
      <x:c r="S89" s="34" t="str">
        <x:v>山田</x:v>
      </x:c>
      <x:c r="T89" s="38" t="n">
        <x:v>45411</x:v>
      </x:c>
      <x:c r="U89" s="34" t="str">
        <x:v>学習</x:v>
      </x:c>
      <x:c r="V89" s="34" t="str"/>
    </x:row>
    <x:row r="90">
      <x:c r="A90" s="36" t="str">
        <x:v>AN-00089</x:v>
      </x:c>
      <x:c r="B90" s="48" t="n">
        <x:v>82.282</x:v>
      </x:c>
      <x:c r="C90" s="34" t="str">
        <x:v>CGL-1</x:v>
      </x:c>
      <x:c r="D90" s="48" t="n">
        <x:v>0</x:v>
      </x:c>
      <x:c r="E90" s="48" t="n">
        <x:v>25</x:v>
      </x:c>
      <x:c r="F90" s="48" t="n">
        <x:v>437.52</x:v>
      </x:c>
      <x:c r="G90" s="48" t="n">
        <x:v>871.791</x:v>
      </x:c>
      <x:c r="H90" s="48" t="n">
        <x:v>505.061</x:v>
      </x:c>
      <x:c r="I90" s="48" t="n">
        <x:v>871.791</x:v>
      </x:c>
      <x:c r="J90" s="48" t="n">
        <x:v>825.909</x:v>
      </x:c>
      <x:c r="K90" s="48" t="n">
        <x:v>120</x:v>
      </x:c>
      <x:c r="L90" s="48" t="n">
        <x:v>871.791</x:v>
      </x:c>
      <x:c r="M90" s="48" t="n">
        <x:v>67.541</x:v>
      </x:c>
      <x:c r="N90" s="34" t="str">
        <x:v>GA</x:v>
      </x:c>
      <x:c r="O90" s="34" t="str">
        <x:v>AN-LINE-1</x:v>
      </x:c>
      <x:c r="P90" s="34" t="str">
        <x:v>RQ-AN-00089</x:v>
      </x:c>
      <x:c r="Q90" s="34" t="str">
        <x:v>AL-0009</x:v>
      </x:c>
      <x:c r="R90" s="34" t="str">
        <x:v>工程短縮PJ</x:v>
      </x:c>
      <x:c r="S90" s="34" t="str">
        <x:v>高橋</x:v>
      </x:c>
      <x:c r="T90" s="38" t="n">
        <x:v>45414</x:v>
      </x:c>
      <x:c r="U90" s="34" t="str">
        <x:v>学習</x:v>
      </x:c>
      <x:c r="V90" s="34" t="str"/>
    </x:row>
    <x:row r="91">
      <x:c r="A91" s="36" t="str">
        <x:v>AN-00090</x:v>
      </x:c>
      <x:c r="B91" s="48" t="n">
        <x:v>125.224</x:v>
      </x:c>
      <x:c r="C91" s="34" t="str">
        <x:v>CGL-1</x:v>
      </x:c>
      <x:c r="D91" s="48" t="n">
        <x:v>0</x:v>
      </x:c>
      <x:c r="E91" s="48" t="n">
        <x:v>25</x:v>
      </x:c>
      <x:c r="F91" s="48" t="n">
        <x:v>287.484</x:v>
      </x:c>
      <x:c r="G91" s="48" t="n">
        <x:v>798.985</x:v>
      </x:c>
      <x:c r="H91" s="48" t="n">
        <x:v>328.934</x:v>
      </x:c>
      <x:c r="I91" s="48" t="n">
        <x:v>798.985</x:v>
      </x:c>
      <x:c r="J91" s="48" t="n">
        <x:v>539.756</x:v>
      </x:c>
      <x:c r="K91" s="48" t="n">
        <x:v>120</x:v>
      </x:c>
      <x:c r="L91" s="48" t="n">
        <x:v>798.985</x:v>
      </x:c>
      <x:c r="M91" s="48" t="n">
        <x:v>41.45</x:v>
      </x:c>
      <x:c r="N91" s="34" t="str">
        <x:v>GA</x:v>
      </x:c>
      <x:c r="O91" s="34" t="str">
        <x:v>AN-LINE-1</x:v>
      </x:c>
      <x:c r="P91" s="34" t="str">
        <x:v>RQ-AN-00090</x:v>
      </x:c>
      <x:c r="Q91" s="34" t="str">
        <x:v>AL-0010</x:v>
      </x:c>
      <x:c r="R91" s="34" t="str">
        <x:v>成形性改善PJ</x:v>
      </x:c>
      <x:c r="S91" s="34" t="str">
        <x:v>高橋</x:v>
      </x:c>
      <x:c r="T91" s="38" t="n">
        <x:v>45420</x:v>
      </x:c>
      <x:c r="U91" s="34" t="str">
        <x:v>学習</x:v>
      </x:c>
      <x:c r="V91" s="34" t="str"/>
    </x:row>
    <x:row r="92">
      <x:c r="A92" s="36" t="str">
        <x:v>AN-00091</x:v>
      </x:c>
      <x:c r="B92" s="48" t="n">
        <x:v>138.982</x:v>
      </x:c>
      <x:c r="C92" s="34" t="str">
        <x:v>CGL-1</x:v>
      </x:c>
      <x:c r="D92" s="48" t="n">
        <x:v>0</x:v>
      </x:c>
      <x:c r="E92" s="48" t="n">
        <x:v>25</x:v>
      </x:c>
      <x:c r="F92" s="48" t="n">
        <x:v>259.026</x:v>
      </x:c>
      <x:c r="G92" s="48" t="n">
        <x:v>768.725</x:v>
      </x:c>
      <x:c r="H92" s="48" t="n">
        <x:v>296.997</x:v>
      </x:c>
      <x:c r="I92" s="48" t="n">
        <x:v>768.725</x:v>
      </x:c>
      <x:c r="J92" s="48" t="n">
        <x:v>486.95</x:v>
      </x:c>
      <x:c r="K92" s="48" t="n">
        <x:v>120</x:v>
      </x:c>
      <x:c r="L92" s="48" t="n">
        <x:v>768.725</x:v>
      </x:c>
      <x:c r="M92" s="48" t="n">
        <x:v>37.971</x:v>
      </x:c>
      <x:c r="N92" s="34" t="str">
        <x:v>GA</x:v>
      </x:c>
      <x:c r="O92" s="34" t="str">
        <x:v>AN-LINE-1</x:v>
      </x:c>
      <x:c r="P92" s="34" t="str">
        <x:v>RQ-AN-00091</x:v>
      </x:c>
      <x:c r="Q92" s="34" t="str">
        <x:v>AL-0010</x:v>
      </x:c>
      <x:c r="R92" s="34" t="str">
        <x:v>表面品質PJ</x:v>
      </x:c>
      <x:c r="S92" s="34" t="str">
        <x:v>山田</x:v>
      </x:c>
      <x:c r="T92" s="38" t="n">
        <x:v>45423</x:v>
      </x:c>
      <x:c r="U92" s="34" t="str">
        <x:v>学習</x:v>
      </x:c>
      <x:c r="V92" s="34" t="str"/>
    </x:row>
    <x:row r="93">
      <x:c r="A93" s="36" t="str">
        <x:v>AN-00092</x:v>
      </x:c>
      <x:c r="B93" s="48" t="n">
        <x:v>149.964</x:v>
      </x:c>
      <x:c r="C93" s="34" t="str">
        <x:v>CGL-1</x:v>
      </x:c>
      <x:c r="D93" s="48" t="n">
        <x:v>0</x:v>
      </x:c>
      <x:c r="E93" s="48" t="n">
        <x:v>25</x:v>
      </x:c>
      <x:c r="F93" s="48" t="n">
        <x:v>240.057</x:v>
      </x:c>
      <x:c r="G93" s="48" t="n">
        <x:v>781.195</x:v>
      </x:c>
      <x:c r="H93" s="48" t="n">
        <x:v>276.822</x:v>
      </x:c>
      <x:c r="I93" s="48" t="n">
        <x:v>781.195</x:v>
      </x:c>
      <x:c r="J93" s="48" t="n">
        <x:v>452.864</x:v>
      </x:c>
      <x:c r="K93" s="48" t="n">
        <x:v>120</x:v>
      </x:c>
      <x:c r="L93" s="48" t="n">
        <x:v>781.195</x:v>
      </x:c>
      <x:c r="M93" s="48" t="n">
        <x:v>36.765</x:v>
      </x:c>
      <x:c r="N93" s="34" t="str">
        <x:v>GI</x:v>
      </x:c>
      <x:c r="O93" s="34" t="str">
        <x:v>AN-LINE-1</x:v>
      </x:c>
      <x:c r="P93" s="34" t="str">
        <x:v>RQ-AN-00092</x:v>
      </x:c>
      <x:c r="Q93" s="34" t="str">
        <x:v>AL-0010</x:v>
      </x:c>
      <x:c r="R93" s="34" t="str">
        <x:v>表面品質PJ</x:v>
      </x:c>
      <x:c r="S93" s="34" t="str">
        <x:v>山田</x:v>
      </x:c>
      <x:c r="T93" s="38" t="n">
        <x:v>45423</x:v>
      </x:c>
      <x:c r="U93" s="34" t="str">
        <x:v>学習</x:v>
      </x:c>
      <x:c r="V93" s="34" t="str"/>
    </x:row>
    <x:row r="94">
      <x:c r="A94" s="36" t="str">
        <x:v>AN-00093</x:v>
      </x:c>
      <x:c r="B94" s="48" t="n">
        <x:v>95.264</x:v>
      </x:c>
      <x:c r="C94" s="34" t="str">
        <x:v>CGL-1</x:v>
      </x:c>
      <x:c r="D94" s="48" t="n">
        <x:v>0</x:v>
      </x:c>
      <x:c r="E94" s="48" t="n">
        <x:v>25</x:v>
      </x:c>
      <x:c r="F94" s="48" t="n">
        <x:v>377.899</x:v>
      </x:c>
      <x:c r="G94" s="48" t="n">
        <x:v>810.867</x:v>
      </x:c>
      <x:c r="H94" s="48" t="n">
        <x:v>436.843</x:v>
      </x:c>
      <x:c r="I94" s="48" t="n">
        <x:v>810.867</x:v>
      </x:c>
      <x:c r="J94" s="48" t="n">
        <x:v>713.969</x:v>
      </x:c>
      <x:c r="K94" s="48" t="n">
        <x:v>120</x:v>
      </x:c>
      <x:c r="L94" s="48" t="n">
        <x:v>810.867</x:v>
      </x:c>
      <x:c r="M94" s="48" t="n">
        <x:v>58.944</x:v>
      </x:c>
      <x:c r="N94" s="34" t="str">
        <x:v>GI</x:v>
      </x:c>
      <x:c r="O94" s="34" t="str">
        <x:v>AN-LINE-1</x:v>
      </x:c>
      <x:c r="P94" s="34" t="str">
        <x:v>RQ-AN-00093</x:v>
      </x:c>
      <x:c r="Q94" s="34" t="str">
        <x:v>AL-0010</x:v>
      </x:c>
      <x:c r="R94" s="34" t="str">
        <x:v>工程短縮PJ</x:v>
      </x:c>
      <x:c r="S94" s="34" t="str">
        <x:v>高橋</x:v>
      </x:c>
      <x:c r="T94" s="38" t="n">
        <x:v>45426</x:v>
      </x:c>
      <x:c r="U94" s="34" t="str">
        <x:v>学習</x:v>
      </x:c>
      <x:c r="V94" s="34" t="str"/>
    </x:row>
    <x:row r="95">
      <x:c r="A95" s="36" t="str">
        <x:v>AN-00094</x:v>
      </x:c>
      <x:c r="B95" s="48" t="n">
        <x:v>108.377</x:v>
      </x:c>
      <x:c r="C95" s="34" t="str">
        <x:v>CGL-1</x:v>
      </x:c>
      <x:c r="D95" s="48" t="n">
        <x:v>0</x:v>
      </x:c>
      <x:c r="E95" s="48" t="n">
        <x:v>25</x:v>
      </x:c>
      <x:c r="F95" s="48" t="n">
        <x:v>332.173</x:v>
      </x:c>
      <x:c r="G95" s="48" t="n">
        <x:v>790.726</x:v>
      </x:c>
      <x:c r="H95" s="48" t="n">
        <x:v>396.593</x:v>
      </x:c>
      <x:c r="I95" s="48" t="n">
        <x:v>790.726</x:v>
      </x:c>
      <x:c r="J95" s="48" t="n">
        <x:v>640.187</x:v>
      </x:c>
      <x:c r="K95" s="48" t="n">
        <x:v>120</x:v>
      </x:c>
      <x:c r="L95" s="48" t="n">
        <x:v>790.726</x:v>
      </x:c>
      <x:c r="M95" s="48" t="n">
        <x:v>64.421</x:v>
      </x:c>
      <x:c r="N95" s="34" t="str">
        <x:v>なし</x:v>
      </x:c>
      <x:c r="O95" s="34" t="str">
        <x:v>AN-LINE-1</x:v>
      </x:c>
      <x:c r="P95" s="34" t="str">
        <x:v>RQ-AN-00094</x:v>
      </x:c>
      <x:c r="Q95" s="34" t="str">
        <x:v>AL-0010</x:v>
      </x:c>
      <x:c r="R95" s="34" t="str">
        <x:v>薄板高強度化PJ</x:v>
      </x:c>
      <x:c r="S95" s="34" t="str">
        <x:v>山田</x:v>
      </x:c>
      <x:c r="T95" s="38" t="n">
        <x:v>45429</x:v>
      </x:c>
      <x:c r="U95" s="34" t="str">
        <x:v>学習</x:v>
      </x:c>
      <x:c r="V95" s="34" t="str"/>
    </x:row>
    <x:row r="96">
      <x:c r="A96" s="36" t="str">
        <x:v>AN-00095</x:v>
      </x:c>
      <x:c r="B96" s="48" t="n">
        <x:v>111.119</x:v>
      </x:c>
      <x:c r="C96" s="34" t="str">
        <x:v>CGL-1</x:v>
      </x:c>
      <x:c r="D96" s="48" t="n">
        <x:v>0</x:v>
      </x:c>
      <x:c r="E96" s="48" t="n">
        <x:v>25</x:v>
      </x:c>
      <x:c r="F96" s="48" t="n">
        <x:v>323.976</x:v>
      </x:c>
      <x:c r="G96" s="48" t="n">
        <x:v>802.496</x:v>
      </x:c>
      <x:c r="H96" s="48" t="n">
        <x:v>388.748</x:v>
      </x:c>
      <x:c r="I96" s="48" t="n">
        <x:v>802.496</x:v>
      </x:c>
      <x:c r="J96" s="48" t="n">
        <x:v>626.331</x:v>
      </x:c>
      <x:c r="K96" s="48" t="n">
        <x:v>120</x:v>
      </x:c>
      <x:c r="L96" s="48" t="n">
        <x:v>802.496</x:v>
      </x:c>
      <x:c r="M96" s="48" t="n">
        <x:v>64.772</x:v>
      </x:c>
      <x:c r="N96" s="34" t="str">
        <x:v>GI</x:v>
      </x:c>
      <x:c r="O96" s="34" t="str">
        <x:v>AN-LINE-1</x:v>
      </x:c>
      <x:c r="P96" s="34" t="str">
        <x:v>RQ-AN-00095</x:v>
      </x:c>
      <x:c r="Q96" s="34" t="str">
        <x:v>AL-0010</x:v>
      </x:c>
      <x:c r="R96" s="34" t="str">
        <x:v>薄板高強度化PJ</x:v>
      </x:c>
      <x:c r="S96" s="34" t="str">
        <x:v>山田</x:v>
      </x:c>
      <x:c r="T96" s="38" t="n">
        <x:v>45429</x:v>
      </x:c>
      <x:c r="U96" s="34" t="str">
        <x:v>学習</x:v>
      </x:c>
      <x:c r="V96" s="34" t="str"/>
    </x:row>
    <x:row r="97">
      <x:c r="A97" s="36" t="str">
        <x:v>AN-00096</x:v>
      </x:c>
      <x:c r="B97" s="48" t="n">
        <x:v>99.608</x:v>
      </x:c>
      <x:c r="C97" s="34" t="str">
        <x:v>CGL-1</x:v>
      </x:c>
      <x:c r="D97" s="48" t="n">
        <x:v>0</x:v>
      </x:c>
      <x:c r="E97" s="48" t="n">
        <x:v>25</x:v>
      </x:c>
      <x:c r="F97" s="48" t="n">
        <x:v>361.416</x:v>
      </x:c>
      <x:c r="G97" s="48" t="n">
        <x:v>827.055</x:v>
      </x:c>
      <x:c r="H97" s="48" t="n">
        <x:v>406.847</x:v>
      </x:c>
      <x:c r="I97" s="48" t="n">
        <x:v>827.055</x:v>
      </x:c>
      <x:c r="J97" s="48" t="n">
        <x:v>671.886</x:v>
      </x:c>
      <x:c r="K97" s="48" t="n">
        <x:v>120</x:v>
      </x:c>
      <x:c r="L97" s="48" t="n">
        <x:v>827.055</x:v>
      </x:c>
      <x:c r="M97" s="48" t="n">
        <x:v>45.431</x:v>
      </x:c>
      <x:c r="N97" s="34" t="str">
        <x:v>なし</x:v>
      </x:c>
      <x:c r="O97" s="34" t="str">
        <x:v>AN-LINE-1</x:v>
      </x:c>
      <x:c r="P97" s="34" t="str">
        <x:v>RQ-AN-00096</x:v>
      </x:c>
      <x:c r="Q97" s="34" t="str">
        <x:v>AL-0010</x:v>
      </x:c>
      <x:c r="R97" s="34" t="str">
        <x:v>表面品質PJ</x:v>
      </x:c>
      <x:c r="S97" s="34" t="str">
        <x:v>山田</x:v>
      </x:c>
      <x:c r="T97" s="38" t="n">
        <x:v>45435</x:v>
      </x:c>
      <x:c r="U97" s="34" t="str">
        <x:v>学習</x:v>
      </x:c>
      <x:c r="V97" s="34" t="str"/>
    </x:row>
    <x:row r="98">
      <x:c r="A98" s="36" t="str">
        <x:v>AN-00097</x:v>
      </x:c>
      <x:c r="B98" s="48" t="n">
        <x:v>79.882</x:v>
      </x:c>
      <x:c r="C98" s="34" t="str">
        <x:v>CGL-1</x:v>
      </x:c>
      <x:c r="D98" s="48" t="n">
        <x:v>0</x:v>
      </x:c>
      <x:c r="E98" s="48" t="n">
        <x:v>25</x:v>
      </x:c>
      <x:c r="F98" s="48" t="n">
        <x:v>450.667</x:v>
      </x:c>
      <x:c r="G98" s="48" t="n">
        <x:v>836.077</x:v>
      </x:c>
      <x:c r="H98" s="48" t="n">
        <x:v>496.657</x:v>
      </x:c>
      <x:c r="I98" s="48" t="n">
        <x:v>836.077</x:v>
      </x:c>
      <x:c r="J98" s="48" t="n">
        <x:v>827.146</x:v>
      </x:c>
      <x:c r="K98" s="48" t="n">
        <x:v>120</x:v>
      </x:c>
      <x:c r="L98" s="48" t="n">
        <x:v>836.077</x:v>
      </x:c>
      <x:c r="M98" s="48" t="n">
        <x:v>45.989</x:v>
      </x:c>
      <x:c r="N98" s="34" t="str">
        <x:v>なし</x:v>
      </x:c>
      <x:c r="O98" s="34" t="str">
        <x:v>AN-LINE-1</x:v>
      </x:c>
      <x:c r="P98" s="34" t="str">
        <x:v>RQ-AN-00097</x:v>
      </x:c>
      <x:c r="Q98" s="34" t="str">
        <x:v>AL-0010</x:v>
      </x:c>
      <x:c r="R98" s="34" t="str">
        <x:v>工程短縮PJ</x:v>
      </x:c>
      <x:c r="S98" s="34" t="str">
        <x:v>高橋</x:v>
      </x:c>
      <x:c r="T98" s="38" t="n">
        <x:v>45438</x:v>
      </x:c>
      <x:c r="U98" s="34" t="str">
        <x:v>学習</x:v>
      </x:c>
      <x:c r="V98" s="34" t="str"/>
    </x:row>
    <x:row r="99">
      <x:c r="A99" s="36" t="str">
        <x:v>AN-00098</x:v>
      </x:c>
      <x:c r="B99" s="48" t="n">
        <x:v>84.128</x:v>
      </x:c>
      <x:c r="C99" s="34" t="str">
        <x:v>CGL-1</x:v>
      </x:c>
      <x:c r="D99" s="48" t="n">
        <x:v>0</x:v>
      </x:c>
      <x:c r="E99" s="48" t="n">
        <x:v>25</x:v>
      </x:c>
      <x:c r="F99" s="48" t="n">
        <x:v>427.92</x:v>
      </x:c>
      <x:c r="G99" s="48" t="n">
        <x:v>821.446</x:v>
      </x:c>
      <x:c r="H99" s="48" t="n">
        <x:v>471.72</x:v>
      </x:c>
      <x:c r="I99" s="48" t="n">
        <x:v>821.446</x:v>
      </x:c>
      <x:c r="J99" s="48" t="n">
        <x:v>785.528</x:v>
      </x:c>
      <x:c r="K99" s="48" t="n">
        <x:v>120</x:v>
      </x:c>
      <x:c r="L99" s="48" t="n">
        <x:v>821.446</x:v>
      </x:c>
      <x:c r="M99" s="48" t="n">
        <x:v>43.8</x:v>
      </x:c>
      <x:c r="N99" s="34" t="str">
        <x:v>なし</x:v>
      </x:c>
      <x:c r="O99" s="34" t="str">
        <x:v>AN-LINE-1</x:v>
      </x:c>
      <x:c r="P99" s="34" t="str">
        <x:v>RQ-AN-00098</x:v>
      </x:c>
      <x:c r="Q99" s="34" t="str">
        <x:v>AL-0010</x:v>
      </x:c>
      <x:c r="R99" s="34" t="str">
        <x:v>工程短縮PJ</x:v>
      </x:c>
      <x:c r="S99" s="34" t="str">
        <x:v>高橋</x:v>
      </x:c>
      <x:c r="T99" s="38" t="n">
        <x:v>45438</x:v>
      </x:c>
      <x:c r="U99" s="34" t="str">
        <x:v>学習</x:v>
      </x:c>
      <x:c r="V99" s="34" t="str"/>
    </x:row>
    <x:row r="100">
      <x:c r="A100" s="36" t="str">
        <x:v>AN-00099</x:v>
      </x:c>
      <x:c r="B100" s="48" t="n">
        <x:v>94.489</x:v>
      </x:c>
      <x:c r="C100" s="34" t="str">
        <x:v>CGL-1</x:v>
      </x:c>
      <x:c r="D100" s="48" t="n">
        <x:v>0</x:v>
      </x:c>
      <x:c r="E100" s="48" t="n">
        <x:v>25</x:v>
      </x:c>
      <x:c r="F100" s="48" t="n">
        <x:v>380.995</x:v>
      </x:c>
      <x:c r="G100" s="48" t="n">
        <x:v>807.364</x:v>
      </x:c>
      <x:c r="H100" s="48" t="n">
        <x:v>429.976</x:v>
      </x:c>
      <x:c r="I100" s="48" t="n">
        <x:v>807.364</x:v>
      </x:c>
      <x:c r="J100" s="48" t="n">
        <x:v>709.372</x:v>
      </x:c>
      <x:c r="K100" s="48" t="n">
        <x:v>120</x:v>
      </x:c>
      <x:c r="L100" s="48" t="n">
        <x:v>807.364</x:v>
      </x:c>
      <x:c r="M100" s="48" t="n">
        <x:v>48.981</x:v>
      </x:c>
      <x:c r="N100" s="34" t="str">
        <x:v>GI</x:v>
      </x:c>
      <x:c r="O100" s="34" t="str">
        <x:v>AN-LINE-1</x:v>
      </x:c>
      <x:c r="P100" s="34" t="str">
        <x:v>RQ-AN-00099</x:v>
      </x:c>
      <x:c r="Q100" s="34" t="str">
        <x:v>AL-0010</x:v>
      </x:c>
      <x:c r="R100" s="34" t="str">
        <x:v>薄板高強度化PJ</x:v>
      </x:c>
      <x:c r="S100" s="34" t="str">
        <x:v>山田</x:v>
      </x:c>
      <x:c r="T100" s="38" t="n">
        <x:v>45441</x:v>
      </x:c>
      <x:c r="U100" s="34" t="str">
        <x:v>学習</x:v>
      </x:c>
      <x:c r="V100" s="34" t="str"/>
    </x:row>
    <x:row r="101">
      <x:c r="A101" s="36" t="str">
        <x:v>AN-00100</x:v>
      </x:c>
      <x:c r="B101" s="48" t="n">
        <x:v>60.918</x:v>
      </x:c>
      <x:c r="C101" s="34" t="str">
        <x:v>CGL-1</x:v>
      </x:c>
      <x:c r="D101" s="48" t="n">
        <x:v>0</x:v>
      </x:c>
      <x:c r="E101" s="48" t="n">
        <x:v>25</x:v>
      </x:c>
      <x:c r="F101" s="48" t="n">
        <x:v>590.961</x:v>
      </x:c>
      <x:c r="G101" s="48" t="n">
        <x:v>838.698</x:v>
      </x:c>
      <x:c r="H101" s="48" t="n">
        <x:v>639.993</x:v>
      </x:c>
      <x:c r="I101" s="48" t="n">
        <x:v>838.698</x:v>
      </x:c>
      <x:c r="J101" s="48" t="n">
        <x:v>1073.365</x:v>
      </x:c>
      <x:c r="K101" s="48" t="n">
        <x:v>120</x:v>
      </x:c>
      <x:c r="L101" s="48" t="n">
        <x:v>838.698</x:v>
      </x:c>
      <x:c r="M101" s="48" t="n">
        <x:v>49.032</x:v>
      </x:c>
      <x:c r="N101" s="34" t="str">
        <x:v>GA</x:v>
      </x:c>
      <x:c r="O101" s="34" t="str">
        <x:v>AN-LINE-1</x:v>
      </x:c>
      <x:c r="P101" s="34" t="str">
        <x:v>RQ-AN-00100</x:v>
      </x:c>
      <x:c r="Q101" s="34" t="str">
        <x:v>AL-0011</x:v>
      </x:c>
      <x:c r="R101" s="34" t="str">
        <x:v>成形性改善PJ</x:v>
      </x:c>
      <x:c r="S101" s="34" t="str">
        <x:v>高橋</x:v>
      </x:c>
      <x:c r="T101" s="38" t="n">
        <x:v>45444</x:v>
      </x:c>
      <x:c r="U101" s="34" t="str">
        <x:v>学習</x:v>
      </x:c>
      <x:c r="V101" s="34" t="str"/>
    </x:row>
    <x:row r="102">
      <x:c r="A102" s="36" t="str">
        <x:v>AN-00101</x:v>
      </x:c>
      <x:c r="B102" s="48" t="n">
        <x:v>138.187</x:v>
      </x:c>
      <x:c r="C102" s="34" t="str">
        <x:v>CGL-1</x:v>
      </x:c>
      <x:c r="D102" s="48" t="n">
        <x:v>0</x:v>
      </x:c>
      <x:c r="E102" s="48" t="n">
        <x:v>25</x:v>
      </x:c>
      <x:c r="F102" s="48" t="n">
        <x:v>260.516</x:v>
      </x:c>
      <x:c r="G102" s="48" t="n">
        <x:v>803.728</x:v>
      </x:c>
      <x:c r="H102" s="48" t="n">
        <x:v>300.361</x:v>
      </x:c>
      <x:c r="I102" s="48" t="n">
        <x:v>803.728</x:v>
      </x:c>
      <x:c r="J102" s="48" t="n">
        <x:v>491.406</x:v>
      </x:c>
      <x:c r="K102" s="48" t="n">
        <x:v>120</x:v>
      </x:c>
      <x:c r="L102" s="48" t="n">
        <x:v>803.728</x:v>
      </x:c>
      <x:c r="M102" s="48" t="n">
        <x:v>39.845</x:v>
      </x:c>
      <x:c r="N102" s="34" t="str">
        <x:v>GI</x:v>
      </x:c>
      <x:c r="O102" s="34" t="str">
        <x:v>AN-LINE-1</x:v>
      </x:c>
      <x:c r="P102" s="34" t="str">
        <x:v>RQ-AN-00101</x:v>
      </x:c>
      <x:c r="Q102" s="34" t="str">
        <x:v>AL-0011</x:v>
      </x:c>
      <x:c r="R102" s="34" t="str">
        <x:v>工程短縮PJ</x:v>
      </x:c>
      <x:c r="S102" s="34" t="str">
        <x:v>高橋</x:v>
      </x:c>
      <x:c r="T102" s="38" t="n">
        <x:v>45450</x:v>
      </x:c>
      <x:c r="U102" s="34" t="str">
        <x:v>学習</x:v>
      </x:c>
      <x:c r="V102" s="34" t="str"/>
    </x:row>
    <x:row r="103">
      <x:c r="A103" s="36" t="str">
        <x:v>AN-00102</x:v>
      </x:c>
      <x:c r="B103" s="48" t="n">
        <x:v>103.882</x:v>
      </x:c>
      <x:c r="C103" s="34" t="str">
        <x:v>CGL-1</x:v>
      </x:c>
      <x:c r="D103" s="48" t="n">
        <x:v>0</x:v>
      </x:c>
      <x:c r="E103" s="48" t="n">
        <x:v>25</x:v>
      </x:c>
      <x:c r="F103" s="48" t="n">
        <x:v>346.548</x:v>
      </x:c>
      <x:c r="G103" s="48" t="n">
        <x:v>831.233</x:v>
      </x:c>
      <x:c r="H103" s="48" t="n">
        <x:v>389.401</x:v>
      </x:c>
      <x:c r="I103" s="48" t="n">
        <x:v>831.233</x:v>
      </x:c>
      <x:c r="J103" s="48" t="n">
        <x:v>643.536</x:v>
      </x:c>
      <x:c r="K103" s="48" t="n">
        <x:v>120</x:v>
      </x:c>
      <x:c r="L103" s="48" t="n">
        <x:v>831.233</x:v>
      </x:c>
      <x:c r="M103" s="48" t="n">
        <x:v>42.853</x:v>
      </x:c>
      <x:c r="N103" s="34" t="str">
        <x:v>なし</x:v>
      </x:c>
      <x:c r="O103" s="34" t="str">
        <x:v>AN-LINE-1</x:v>
      </x:c>
      <x:c r="P103" s="34" t="str">
        <x:v>RQ-AN-00102</x:v>
      </x:c>
      <x:c r="Q103" s="34" t="str">
        <x:v>AL-0011</x:v>
      </x:c>
      <x:c r="R103" s="34" t="str">
        <x:v>薄板高強度化PJ</x:v>
      </x:c>
      <x:c r="S103" s="34" t="str">
        <x:v>山田</x:v>
      </x:c>
      <x:c r="T103" s="38" t="n">
        <x:v>45453</x:v>
      </x:c>
      <x:c r="U103" s="34" t="str">
        <x:v>学習</x:v>
      </x:c>
      <x:c r="V103" s="34" t="str"/>
    </x:row>
    <x:row r="104">
      <x:c r="A104" s="36" t="str">
        <x:v>AN-00103</x:v>
      </x:c>
      <x:c r="B104" s="48" t="n">
        <x:v>74.06</x:v>
      </x:c>
      <x:c r="C104" s="34" t="str">
        <x:v>CGL-1</x:v>
      </x:c>
      <x:c r="D104" s="48" t="n">
        <x:v>0</x:v>
      </x:c>
      <x:c r="E104" s="48" t="n">
        <x:v>25</x:v>
      </x:c>
      <x:c r="F104" s="48" t="n">
        <x:v>486.094</x:v>
      </x:c>
      <x:c r="G104" s="48" t="n">
        <x:v>825.344</x:v>
      </x:c>
      <x:c r="H104" s="48" t="n">
        <x:v>529.721</x:v>
      </x:c>
      <x:c r="I104" s="48" t="n">
        <x:v>825.344</x:v>
      </x:c>
      <x:c r="J104" s="48" t="n">
        <x:v>886.189</x:v>
      </x:c>
      <x:c r="K104" s="48" t="n">
        <x:v>120</x:v>
      </x:c>
      <x:c r="L104" s="48" t="n">
        <x:v>825.344</x:v>
      </x:c>
      <x:c r="M104" s="48" t="n">
        <x:v>43.627</x:v>
      </x:c>
      <x:c r="N104" s="34" t="str">
        <x:v>GA</x:v>
      </x:c>
      <x:c r="O104" s="34" t="str">
        <x:v>AN-LINE-1</x:v>
      </x:c>
      <x:c r="P104" s="34" t="str">
        <x:v>RQ-AN-00103</x:v>
      </x:c>
      <x:c r="Q104" s="34" t="str">
        <x:v>AL-0011</x:v>
      </x:c>
      <x:c r="R104" s="34" t="str">
        <x:v>成形性改善PJ</x:v>
      </x:c>
      <x:c r="S104" s="34" t="str">
        <x:v>高橋</x:v>
      </x:c>
      <x:c r="T104" s="38" t="n">
        <x:v>45456</x:v>
      </x:c>
      <x:c r="U104" s="34" t="str">
        <x:v>学習</x:v>
      </x:c>
      <x:c r="V104" s="34" t="str"/>
    </x:row>
    <x:row r="105">
      <x:c r="A105" s="36" t="str">
        <x:v>AN-00104</x:v>
      </x:c>
      <x:c r="B105" s="48" t="n">
        <x:v>98.831</x:v>
      </x:c>
      <x:c r="C105" s="34" t="str">
        <x:v>CGL-1</x:v>
      </x:c>
      <x:c r="D105" s="48" t="n">
        <x:v>0</x:v>
      </x:c>
      <x:c r="E105" s="48" t="n">
        <x:v>25</x:v>
      </x:c>
      <x:c r="F105" s="48" t="n">
        <x:v>364.257</x:v>
      </x:c>
      <x:c r="G105" s="48" t="n">
        <x:v>834.021</x:v>
      </x:c>
      <x:c r="H105" s="48" t="n">
        <x:v>401.099</x:v>
      </x:c>
      <x:c r="I105" s="48" t="n">
        <x:v>834.021</x:v>
      </x:c>
      <x:c r="J105" s="48" t="n">
        <x:v>668.221</x:v>
      </x:c>
      <x:c r="K105" s="48" t="n">
        <x:v>120</x:v>
      </x:c>
      <x:c r="L105" s="48" t="n">
        <x:v>834.021</x:v>
      </x:c>
      <x:c r="M105" s="48" t="n">
        <x:v>36.843</x:v>
      </x:c>
      <x:c r="N105" s="34" t="str">
        <x:v>なし</x:v>
      </x:c>
      <x:c r="O105" s="34" t="str">
        <x:v>AN-LINE-1</x:v>
      </x:c>
      <x:c r="P105" s="34" t="str">
        <x:v>RQ-AN-00104</x:v>
      </x:c>
      <x:c r="Q105" s="34" t="str">
        <x:v>AL-0011</x:v>
      </x:c>
      <x:c r="R105" s="34" t="str">
        <x:v>表面品質PJ</x:v>
      </x:c>
      <x:c r="S105" s="34" t="str">
        <x:v>山田</x:v>
      </x:c>
      <x:c r="T105" s="38" t="n">
        <x:v>45459</x:v>
      </x:c>
      <x:c r="U105" s="34" t="str">
        <x:v>学習</x:v>
      </x:c>
      <x:c r="V105" s="34" t="str"/>
    </x:row>
    <x:row r="106">
      <x:c r="A106" s="36" t="str">
        <x:v>AN-00105</x:v>
      </x:c>
      <x:c r="B106" s="48" t="n">
        <x:v>87.348</x:v>
      </x:c>
      <x:c r="C106" s="34" t="str">
        <x:v>CGL-1</x:v>
      </x:c>
      <x:c r="D106" s="48" t="n">
        <x:v>0</x:v>
      </x:c>
      <x:c r="E106" s="48" t="n">
        <x:v>25</x:v>
      </x:c>
      <x:c r="F106" s="48" t="n">
        <x:v>412.146</x:v>
      </x:c>
      <x:c r="G106" s="48" t="n">
        <x:v>810.663</x:v>
      </x:c>
      <x:c r="H106" s="48" t="n">
        <x:v>457.348</x:v>
      </x:c>
      <x:c r="I106" s="48" t="n">
        <x:v>810.663</x:v>
      </x:c>
      <x:c r="J106" s="48" t="n">
        <x:v>759.589</x:v>
      </x:c>
      <x:c r="K106" s="48" t="n">
        <x:v>120</x:v>
      </x:c>
      <x:c r="L106" s="48" t="n">
        <x:v>810.663</x:v>
      </x:c>
      <x:c r="M106" s="48" t="n">
        <x:v>45.202</x:v>
      </x:c>
      <x:c r="N106" s="34" t="str">
        <x:v>GI</x:v>
      </x:c>
      <x:c r="O106" s="34" t="str">
        <x:v>AN-LINE-1</x:v>
      </x:c>
      <x:c r="P106" s="34" t="str">
        <x:v>RQ-AN-00105</x:v>
      </x:c>
      <x:c r="Q106" s="34" t="str">
        <x:v>AL-0011</x:v>
      </x:c>
      <x:c r="R106" s="34" t="str">
        <x:v>工程短縮PJ</x:v>
      </x:c>
      <x:c r="S106" s="34" t="str">
        <x:v>高橋</x:v>
      </x:c>
      <x:c r="T106" s="38" t="n">
        <x:v>45462</x:v>
      </x:c>
      <x:c r="U106" s="34" t="str">
        <x:v>学習</x:v>
      </x:c>
      <x:c r="V106" s="34" t="str"/>
    </x:row>
    <x:row r="107">
      <x:c r="A107" s="36" t="str">
        <x:v>AN-00106</x:v>
      </x:c>
      <x:c r="B107" s="48" t="n">
        <x:v>115.233</x:v>
      </x:c>
      <x:c r="C107" s="34" t="str">
        <x:v>CGL-1</x:v>
      </x:c>
      <x:c r="D107" s="48" t="n">
        <x:v>0</x:v>
      </x:c>
      <x:c r="E107" s="48" t="n">
        <x:v>25</x:v>
      </x:c>
      <x:c r="F107" s="48" t="n">
        <x:v>312.412</x:v>
      </x:c>
      <x:c r="G107" s="48" t="n">
        <x:v>821.306</x:v>
      </x:c>
      <x:c r="H107" s="48" t="n">
        <x:v>348.211</x:v>
      </x:c>
      <x:c r="I107" s="48" t="n">
        <x:v>821.306</x:v>
      </x:c>
      <x:c r="J107" s="48" t="n">
        <x:v>577.313</x:v>
      </x:c>
      <x:c r="K107" s="48" t="n">
        <x:v>120</x:v>
      </x:c>
      <x:c r="L107" s="48" t="n">
        <x:v>821.306</x:v>
      </x:c>
      <x:c r="M107" s="48" t="n">
        <x:v>35.799</x:v>
      </x:c>
      <x:c r="N107" s="34" t="str">
        <x:v>なし</x:v>
      </x:c>
      <x:c r="O107" s="34" t="str">
        <x:v>AN-LINE-1</x:v>
      </x:c>
      <x:c r="P107" s="34" t="str">
        <x:v>RQ-AN-00106</x:v>
      </x:c>
      <x:c r="Q107" s="34" t="str">
        <x:v>AL-0011</x:v>
      </x:c>
      <x:c r="R107" s="34" t="str">
        <x:v>薄板高強度化PJ</x:v>
      </x:c>
      <x:c r="S107" s="34" t="str">
        <x:v>山田</x:v>
      </x:c>
      <x:c r="T107" s="38" t="n">
        <x:v>45465</x:v>
      </x:c>
      <x:c r="U107" s="34" t="str">
        <x:v>学習</x:v>
      </x:c>
      <x:c r="V107" s="34" t="str"/>
    </x:row>
    <x:row r="108">
      <x:c r="A108" s="36" t="str">
        <x:v>AN-00107</x:v>
      </x:c>
      <x:c r="B108" s="48" t="n">
        <x:v>79.596</x:v>
      </x:c>
      <x:c r="C108" s="34" t="str">
        <x:v>CGL-1</x:v>
      </x:c>
      <x:c r="D108" s="48" t="n">
        <x:v>0</x:v>
      </x:c>
      <x:c r="E108" s="48" t="n">
        <x:v>25</x:v>
      </x:c>
      <x:c r="F108" s="48" t="n">
        <x:v>452.285</x:v>
      </x:c>
      <x:c r="G108" s="48" t="n">
        <x:v>835.561</x:v>
      </x:c>
      <x:c r="H108" s="48" t="n">
        <x:v>491.093</x:v>
      </x:c>
      <x:c r="I108" s="48" t="n">
        <x:v>835.561</x:v>
      </x:c>
      <x:c r="J108" s="48" t="n">
        <x:v>822.769</x:v>
      </x:c>
      <x:c r="K108" s="48" t="n">
        <x:v>120</x:v>
      </x:c>
      <x:c r="L108" s="48" t="n">
        <x:v>835.561</x:v>
      </x:c>
      <x:c r="M108" s="48" t="n">
        <x:v>38.809</x:v>
      </x:c>
      <x:c r="N108" s="34" t="str">
        <x:v>GA</x:v>
      </x:c>
      <x:c r="O108" s="34" t="str">
        <x:v>AN-LINE-1</x:v>
      </x:c>
      <x:c r="P108" s="34" t="str">
        <x:v>RQ-AN-00107</x:v>
      </x:c>
      <x:c r="Q108" s="34" t="str">
        <x:v>AL-0011</x:v>
      </x:c>
      <x:c r="R108" s="34" t="str">
        <x:v>薄板高強度化PJ</x:v>
      </x:c>
      <x:c r="S108" s="34" t="str">
        <x:v>山田</x:v>
      </x:c>
      <x:c r="T108" s="38" t="n">
        <x:v>45465</x:v>
      </x:c>
      <x:c r="U108" s="34" t="str">
        <x:v>学習</x:v>
      </x:c>
      <x:c r="V108" s="34" t="str"/>
    </x:row>
    <x:row r="109">
      <x:c r="A109" s="36" t="str">
        <x:v>AN-00108</x:v>
      </x:c>
      <x:c r="B109" s="48" t="n">
        <x:v>83.41</x:v>
      </x:c>
      <x:c r="C109" s="34" t="str">
        <x:v>CGL-1</x:v>
      </x:c>
      <x:c r="D109" s="48" t="n">
        <x:v>0</x:v>
      </x:c>
      <x:c r="E109" s="48" t="n">
        <x:v>25</x:v>
      </x:c>
      <x:c r="F109" s="48" t="n">
        <x:v>431.601</x:v>
      </x:c>
      <x:c r="G109" s="48" t="n">
        <x:v>845.966</x:v>
      </x:c>
      <x:c r="H109" s="48" t="n">
        <x:v>495.814</x:v>
      </x:c>
      <x:c r="I109" s="48" t="n">
        <x:v>845.966</x:v>
      </x:c>
      <x:c r="J109" s="48" t="n">
        <x:v>812.321</x:v>
      </x:c>
      <x:c r="K109" s="48" t="n">
        <x:v>120</x:v>
      </x:c>
      <x:c r="L109" s="48" t="n">
        <x:v>845.966</x:v>
      </x:c>
      <x:c r="M109" s="48" t="n">
        <x:v>64.213</x:v>
      </x:c>
      <x:c r="N109" s="34" t="str">
        <x:v>GA</x:v>
      </x:c>
      <x:c r="O109" s="34" t="str">
        <x:v>AN-LINE-1</x:v>
      </x:c>
      <x:c r="P109" s="34" t="str">
        <x:v>RQ-AN-00108</x:v>
      </x:c>
      <x:c r="Q109" s="34" t="str">
        <x:v>AL-0011</x:v>
      </x:c>
      <x:c r="R109" s="34" t="str">
        <x:v>成形性改善PJ</x:v>
      </x:c>
      <x:c r="S109" s="34" t="str">
        <x:v>高橋</x:v>
      </x:c>
      <x:c r="T109" s="38" t="n">
        <x:v>45468</x:v>
      </x:c>
      <x:c r="U109" s="34" t="str">
        <x:v>学習</x:v>
      </x:c>
      <x:c r="V109" s="34" t="str"/>
    </x:row>
    <x:row r="110">
      <x:c r="A110" s="36" t="str">
        <x:v>AN-00109</x:v>
      </x:c>
      <x:c r="B110" s="48" t="n">
        <x:v>131.544</x:v>
      </x:c>
      <x:c r="C110" s="34" t="str">
        <x:v>CGL-1</x:v>
      </x:c>
      <x:c r="D110" s="48" t="n">
        <x:v>0</x:v>
      </x:c>
      <x:c r="E110" s="48" t="n">
        <x:v>25</x:v>
      </x:c>
      <x:c r="F110" s="48" t="n">
        <x:v>273.672</x:v>
      </x:c>
      <x:c r="G110" s="48" t="n">
        <x:v>769.525</x:v>
      </x:c>
      <x:c r="H110" s="48" t="n">
        <x:v>333.818</x:v>
      </x:c>
      <x:c r="I110" s="48" t="n">
        <x:v>769.525</x:v>
      </x:c>
      <x:c r="J110" s="48" t="n">
        <x:v>534.511</x:v>
      </x:c>
      <x:c r="K110" s="48" t="n">
        <x:v>120</x:v>
      </x:c>
      <x:c r="L110" s="48" t="n">
        <x:v>769.525</x:v>
      </x:c>
      <x:c r="M110" s="48" t="n">
        <x:v>60.146</x:v>
      </x:c>
      <x:c r="N110" s="34" t="str">
        <x:v>GI</x:v>
      </x:c>
      <x:c r="O110" s="34" t="str">
        <x:v>AN-LINE-1</x:v>
      </x:c>
      <x:c r="P110" s="34" t="str">
        <x:v>RQ-AN-00109</x:v>
      </x:c>
      <x:c r="Q110" s="34" t="str">
        <x:v>AL-0011</x:v>
      </x:c>
      <x:c r="R110" s="34" t="str">
        <x:v>表面品質PJ</x:v>
      </x:c>
      <x:c r="S110" s="34" t="str">
        <x:v>山田</x:v>
      </x:c>
      <x:c r="T110" s="38" t="n">
        <x:v>45471</x:v>
      </x:c>
      <x:c r="U110" s="34" t="str">
        <x:v>学習</x:v>
      </x:c>
      <x:c r="V110" s="34" t="str"/>
    </x:row>
    <x:row r="111">
      <x:c r="A111" s="36" t="str">
        <x:v>AN-00110</x:v>
      </x:c>
      <x:c r="B111" s="48" t="n">
        <x:v>141.664</x:v>
      </x:c>
      <x:c r="C111" s="34" t="str">
        <x:v>CGL-1</x:v>
      </x:c>
      <x:c r="D111" s="48" t="n">
        <x:v>0</x:v>
      </x:c>
      <x:c r="E111" s="48" t="n">
        <x:v>25</x:v>
      </x:c>
      <x:c r="F111" s="48" t="n">
        <x:v>254.122</x:v>
      </x:c>
      <x:c r="G111" s="48" t="n">
        <x:v>775.072</x:v>
      </x:c>
      <x:c r="H111" s="48" t="n">
        <x:v>315.079</x:v>
      </x:c>
      <x:c r="I111" s="48" t="n">
        <x:v>775.072</x:v>
      </x:c>
      <x:c r="J111" s="48" t="n">
        <x:v>501.435</x:v>
      </x:c>
      <x:c r="K111" s="48" t="n">
        <x:v>120</x:v>
      </x:c>
      <x:c r="L111" s="48" t="n">
        <x:v>775.072</x:v>
      </x:c>
      <x:c r="M111" s="48" t="n">
        <x:v>60.958</x:v>
      </x:c>
      <x:c r="N111" s="34" t="str">
        <x:v>GI</x:v>
      </x:c>
      <x:c r="O111" s="34" t="str">
        <x:v>AN-LINE-1</x:v>
      </x:c>
      <x:c r="P111" s="34" t="str">
        <x:v>RQ-AN-00110</x:v>
      </x:c>
      <x:c r="Q111" s="34" t="str">
        <x:v>AL-0012</x:v>
      </x:c>
      <x:c r="R111" s="34" t="str">
        <x:v>工程短縮PJ</x:v>
      </x:c>
      <x:c r="S111" s="34" t="str">
        <x:v>高橋</x:v>
      </x:c>
      <x:c r="T111" s="38" t="n">
        <x:v>45474</x:v>
      </x:c>
      <x:c r="U111" s="34" t="str">
        <x:v>学習</x:v>
      </x:c>
      <x:c r="V111" s="34" t="str"/>
    </x:row>
    <x:row r="112">
      <x:c r="A112" s="36" t="str">
        <x:v>AN-00111</x:v>
      </x:c>
      <x:c r="B112" s="48" t="n">
        <x:v>113.69</x:v>
      </x:c>
      <x:c r="C112" s="34" t="str">
        <x:v>CGL-1</x:v>
      </x:c>
      <x:c r="D112" s="48" t="n">
        <x:v>0</x:v>
      </x:c>
      <x:c r="E112" s="48" t="n">
        <x:v>25</x:v>
      </x:c>
      <x:c r="F112" s="48" t="n">
        <x:v>316.651</x:v>
      </x:c>
      <x:c r="G112" s="48" t="n">
        <x:v>795.68</x:v>
      </x:c>
      <x:c r="H112" s="48" t="n">
        <x:v>351.051</x:v>
      </x:c>
      <x:c r="I112" s="48" t="n">
        <x:v>795.68</x:v>
      </x:c>
      <x:c r="J112" s="48" t="n">
        <x:v>583.262</x:v>
      </x:c>
      <x:c r="K112" s="48" t="n">
        <x:v>120</x:v>
      </x:c>
      <x:c r="L112" s="48" t="n">
        <x:v>795.68</x:v>
      </x:c>
      <x:c r="M112" s="48" t="n">
        <x:v>34.4</x:v>
      </x:c>
      <x:c r="N112" s="34" t="str">
        <x:v>GI</x:v>
      </x:c>
      <x:c r="O112" s="34" t="str">
        <x:v>AN-LINE-1</x:v>
      </x:c>
      <x:c r="P112" s="34" t="str">
        <x:v>RQ-AN-00111</x:v>
      </x:c>
      <x:c r="Q112" s="34" t="str">
        <x:v>AL-0012</x:v>
      </x:c>
      <x:c r="R112" s="34" t="str">
        <x:v>薄板高強度化PJ</x:v>
      </x:c>
      <x:c r="S112" s="34" t="str">
        <x:v>山田</x:v>
      </x:c>
      <x:c r="T112" s="38" t="n">
        <x:v>45477</x:v>
      </x:c>
      <x:c r="U112" s="34" t="str">
        <x:v>学習</x:v>
      </x:c>
      <x:c r="V112" s="34" t="str"/>
    </x:row>
    <x:row r="113">
      <x:c r="A113" s="36" t="str">
        <x:v>AN-00112</x:v>
      </x:c>
      <x:c r="B113" s="48" t="n">
        <x:v>114.503</x:v>
      </x:c>
      <x:c r="C113" s="34" t="str">
        <x:v>CGL-1</x:v>
      </x:c>
      <x:c r="D113" s="48" t="n">
        <x:v>0</x:v>
      </x:c>
      <x:c r="E113" s="48" t="n">
        <x:v>25</x:v>
      </x:c>
      <x:c r="F113" s="48" t="n">
        <x:v>314.403</x:v>
      </x:c>
      <x:c r="G113" s="48" t="n">
        <x:v>807.831</x:v>
      </x:c>
      <x:c r="H113" s="48" t="n">
        <x:v>367.814</x:v>
      </x:c>
      <x:c r="I113" s="48" t="n">
        <x:v>807.831</x:v>
      </x:c>
      <x:c r="J113" s="48" t="n">
        <x:v>598.377</x:v>
      </x:c>
      <x:c r="K113" s="48" t="n">
        <x:v>120</x:v>
      </x:c>
      <x:c r="L113" s="48" t="n">
        <x:v>807.831</x:v>
      </x:c>
      <x:c r="M113" s="48" t="n">
        <x:v>53.411</x:v>
      </x:c>
      <x:c r="N113" s="34" t="str">
        <x:v>なし</x:v>
      </x:c>
      <x:c r="O113" s="34" t="str">
        <x:v>AN-LINE-1</x:v>
      </x:c>
      <x:c r="P113" s="34" t="str">
        <x:v>RQ-AN-00112</x:v>
      </x:c>
      <x:c r="Q113" s="34" t="str">
        <x:v>AL-0012</x:v>
      </x:c>
      <x:c r="R113" s="34" t="str">
        <x:v>成形性改善PJ</x:v>
      </x:c>
      <x:c r="S113" s="34" t="str">
        <x:v>高橋</x:v>
      </x:c>
      <x:c r="T113" s="38" t="n">
        <x:v>45480</x:v>
      </x:c>
      <x:c r="U113" s="34" t="str">
        <x:v>学習</x:v>
      </x:c>
      <x:c r="V113" s="34" t="str"/>
    </x:row>
    <x:row r="114">
      <x:c r="A114" s="36" t="str">
        <x:v>AN-00113</x:v>
      </x:c>
      <x:c r="B114" s="48" t="n">
        <x:v>82.523</x:v>
      </x:c>
      <x:c r="C114" s="34" t="str">
        <x:v>CGL-1</x:v>
      </x:c>
      <x:c r="D114" s="48" t="n">
        <x:v>0</x:v>
      </x:c>
      <x:c r="E114" s="48" t="n">
        <x:v>25</x:v>
      </x:c>
      <x:c r="F114" s="48" t="n">
        <x:v>436.242</x:v>
      </x:c>
      <x:c r="G114" s="48" t="n">
        <x:v>826.002</x:v>
      </x:c>
      <x:c r="H114" s="48" t="n">
        <x:v>478.334</x:v>
      </x:c>
      <x:c r="I114" s="48" t="n">
        <x:v>826.002</x:v>
      </x:c>
      <x:c r="J114" s="48" t="n">
        <x:v>798.245</x:v>
      </x:c>
      <x:c r="K114" s="48" t="n">
        <x:v>120</x:v>
      </x:c>
      <x:c r="L114" s="48" t="n">
        <x:v>826.002</x:v>
      </x:c>
      <x:c r="M114" s="48" t="n">
        <x:v>42.092</x:v>
      </x:c>
      <x:c r="N114" s="34" t="str">
        <x:v>なし</x:v>
      </x:c>
      <x:c r="O114" s="34" t="str">
        <x:v>AN-LINE-1</x:v>
      </x:c>
      <x:c r="P114" s="34" t="str">
        <x:v>RQ-AN-00113</x:v>
      </x:c>
      <x:c r="Q114" s="34" t="str">
        <x:v>AL-0012</x:v>
      </x:c>
      <x:c r="R114" s="34" t="str">
        <x:v>表面品質PJ</x:v>
      </x:c>
      <x:c r="S114" s="34" t="str">
        <x:v>山田</x:v>
      </x:c>
      <x:c r="T114" s="38" t="n">
        <x:v>45483</x:v>
      </x:c>
      <x:c r="U114" s="34" t="str">
        <x:v>学習</x:v>
      </x:c>
      <x:c r="V114" s="34" t="str"/>
    </x:row>
    <x:row r="115">
      <x:c r="A115" s="36" t="str">
        <x:v>AN-00114</x:v>
      </x:c>
      <x:c r="B115" s="48" t="n">
        <x:v>95.469</x:v>
      </x:c>
      <x:c r="C115" s="34" t="str">
        <x:v>CGL-1</x:v>
      </x:c>
      <x:c r="D115" s="48" t="n">
        <x:v>0</x:v>
      </x:c>
      <x:c r="E115" s="48" t="n">
        <x:v>25</x:v>
      </x:c>
      <x:c r="F115" s="48" t="n">
        <x:v>377.085</x:v>
      </x:c>
      <x:c r="G115" s="48" t="n">
        <x:v>828.095</x:v>
      </x:c>
      <x:c r="H115" s="48" t="n">
        <x:v>420.987</x:v>
      </x:c>
      <x:c r="I115" s="48" t="n">
        <x:v>828.095</x:v>
      </x:c>
      <x:c r="J115" s="48" t="n">
        <x:v>697.517</x:v>
      </x:c>
      <x:c r="K115" s="48" t="n">
        <x:v>120</x:v>
      </x:c>
      <x:c r="L115" s="48" t="n">
        <x:v>828.095</x:v>
      </x:c>
      <x:c r="M115" s="48" t="n">
        <x:v>43.902</x:v>
      </x:c>
      <x:c r="N115" s="34" t="str">
        <x:v>なし</x:v>
      </x:c>
      <x:c r="O115" s="34" t="str">
        <x:v>AN-LINE-1</x:v>
      </x:c>
      <x:c r="P115" s="34" t="str">
        <x:v>RQ-AN-00114</x:v>
      </x:c>
      <x:c r="Q115" s="34" t="str">
        <x:v>AL-0012</x:v>
      </x:c>
      <x:c r="R115" s="34" t="str">
        <x:v>工程短縮PJ</x:v>
      </x:c>
      <x:c r="S115" s="34" t="str">
        <x:v>高橋</x:v>
      </x:c>
      <x:c r="T115" s="38" t="n">
        <x:v>45486</x:v>
      </x:c>
      <x:c r="U115" s="34" t="str">
        <x:v>学習</x:v>
      </x:c>
      <x:c r="V115" s="34" t="str"/>
    </x:row>
    <x:row r="116">
      <x:c r="A116" s="36" t="str">
        <x:v>AN-00115</x:v>
      </x:c>
      <x:c r="B116" s="48" t="n">
        <x:v>86.453</x:v>
      </x:c>
      <x:c r="C116" s="34" t="str">
        <x:v>CGL-1</x:v>
      </x:c>
      <x:c r="D116" s="48" t="n">
        <x:v>0</x:v>
      </x:c>
      <x:c r="E116" s="48" t="n">
        <x:v>25</x:v>
      </x:c>
      <x:c r="F116" s="48" t="n">
        <x:v>416.412</x:v>
      </x:c>
      <x:c r="G116" s="48" t="n">
        <x:v>861.72</x:v>
      </x:c>
      <x:c r="H116" s="48" t="n">
        <x:v>462.646</x:v>
      </x:c>
      <x:c r="I116" s="48" t="n">
        <x:v>861.72</x:v>
      </x:c>
      <x:c r="J116" s="48" t="n">
        <x:v>768.015</x:v>
      </x:c>
      <x:c r="K116" s="48" t="n">
        <x:v>120</x:v>
      </x:c>
      <x:c r="L116" s="48" t="n">
        <x:v>861.72</x:v>
      </x:c>
      <x:c r="M116" s="48" t="n">
        <x:v>46.233</x:v>
      </x:c>
      <x:c r="N116" s="34" t="str">
        <x:v>なし</x:v>
      </x:c>
      <x:c r="O116" s="34" t="str">
        <x:v>AN-LINE-1</x:v>
      </x:c>
      <x:c r="P116" s="34" t="str">
        <x:v>RQ-AN-00115</x:v>
      </x:c>
      <x:c r="Q116" s="34" t="str">
        <x:v>AL-0012</x:v>
      </x:c>
      <x:c r="R116" s="34" t="str">
        <x:v>工程短縮PJ</x:v>
      </x:c>
      <x:c r="S116" s="34" t="str">
        <x:v>高橋</x:v>
      </x:c>
      <x:c r="T116" s="38" t="n">
        <x:v>45486</x:v>
      </x:c>
      <x:c r="U116" s="34" t="str">
        <x:v>学習</x:v>
      </x:c>
      <x:c r="V116" s="34" t="str"/>
    </x:row>
    <x:row r="117">
      <x:c r="A117" s="36" t="str">
        <x:v>AN-00116</x:v>
      </x:c>
      <x:c r="B117" s="48" t="n">
        <x:v>85.088</x:v>
      </x:c>
      <x:c r="C117" s="34" t="str">
        <x:v>CGL-1</x:v>
      </x:c>
      <x:c r="D117" s="48" t="n">
        <x:v>0</x:v>
      </x:c>
      <x:c r="E117" s="48" t="n">
        <x:v>25</x:v>
      </x:c>
      <x:c r="F117" s="48" t="n">
        <x:v>423.09</x:v>
      </x:c>
      <x:c r="G117" s="48" t="n">
        <x:v>824.205</x:v>
      </x:c>
      <x:c r="H117" s="48" t="n">
        <x:v>467.279</x:v>
      </x:c>
      <x:c r="I117" s="48" t="n">
        <x:v>824.205</x:v>
      </x:c>
      <x:c r="J117" s="48" t="n">
        <x:v>777.545</x:v>
      </x:c>
      <x:c r="K117" s="48" t="n">
        <x:v>120</x:v>
      </x:c>
      <x:c r="L117" s="48" t="n">
        <x:v>824.205</x:v>
      </x:c>
      <x:c r="M117" s="48" t="n">
        <x:v>44.189</x:v>
      </x:c>
      <x:c r="N117" s="34" t="str">
        <x:v>なし</x:v>
      </x:c>
      <x:c r="O117" s="34" t="str">
        <x:v>AN-LINE-1</x:v>
      </x:c>
      <x:c r="P117" s="34" t="str">
        <x:v>RQ-AN-00116</x:v>
      </x:c>
      <x:c r="Q117" s="34" t="str">
        <x:v>AL-0012</x:v>
      </x:c>
      <x:c r="R117" s="34" t="str">
        <x:v>薄板高強度化PJ</x:v>
      </x:c>
      <x:c r="S117" s="34" t="str">
        <x:v>山田</x:v>
      </x:c>
      <x:c r="T117" s="38" t="n">
        <x:v>45489</x:v>
      </x:c>
      <x:c r="U117" s="34" t="str">
        <x:v>学習</x:v>
      </x:c>
      <x:c r="V117" s="34" t="str"/>
    </x:row>
    <x:row r="118">
      <x:c r="A118" s="36" t="str">
        <x:v>AN-00117</x:v>
      </x:c>
      <x:c r="B118" s="48" t="n">
        <x:v>87.461</x:v>
      </x:c>
      <x:c r="C118" s="34" t="str">
        <x:v>CGL-1</x:v>
      </x:c>
      <x:c r="D118" s="48" t="n">
        <x:v>0</x:v>
      </x:c>
      <x:c r="E118" s="48" t="n">
        <x:v>25</x:v>
      </x:c>
      <x:c r="F118" s="48" t="n">
        <x:v>411.613</x:v>
      </x:c>
      <x:c r="G118" s="48" t="n">
        <x:v>816.061</x:v>
      </x:c>
      <x:c r="H118" s="48" t="n">
        <x:v>462.201</x:v>
      </x:c>
      <x:c r="I118" s="48" t="n">
        <x:v>816.061</x:v>
      </x:c>
      <x:c r="J118" s="48" t="n">
        <x:v>764.051</x:v>
      </x:c>
      <x:c r="K118" s="48" t="n">
        <x:v>120</x:v>
      </x:c>
      <x:c r="L118" s="48" t="n">
        <x:v>816.061</x:v>
      </x:c>
      <x:c r="M118" s="48" t="n">
        <x:v>50.589</x:v>
      </x:c>
      <x:c r="N118" s="34" t="str">
        <x:v>GA</x:v>
      </x:c>
      <x:c r="O118" s="34" t="str">
        <x:v>AN-LINE-1</x:v>
      </x:c>
      <x:c r="P118" s="34" t="str">
        <x:v>RQ-AN-00117</x:v>
      </x:c>
      <x:c r="Q118" s="34" t="str">
        <x:v>AL-0012</x:v>
      </x:c>
      <x:c r="R118" s="34" t="str">
        <x:v>成形性改善PJ</x:v>
      </x:c>
      <x:c r="S118" s="34" t="str">
        <x:v>高橋</x:v>
      </x:c>
      <x:c r="T118" s="38" t="n">
        <x:v>45492</x:v>
      </x:c>
      <x:c r="U118" s="34" t="str">
        <x:v>学習</x:v>
      </x:c>
      <x:c r="V118" s="34" t="str"/>
    </x:row>
    <x:row r="119">
      <x:c r="A119" s="36" t="str">
        <x:v>AN-00118</x:v>
      </x:c>
      <x:c r="B119" s="48" t="n">
        <x:v>77.108</x:v>
      </x:c>
      <x:c r="C119" s="34" t="str">
        <x:v>CGL-1</x:v>
      </x:c>
      <x:c r="D119" s="48" t="n">
        <x:v>0</x:v>
      </x:c>
      <x:c r="E119" s="48" t="n">
        <x:v>25</x:v>
      </x:c>
      <x:c r="F119" s="48" t="n">
        <x:v>466.879</x:v>
      </x:c>
      <x:c r="G119" s="48" t="n">
        <x:v>826.681</x:v>
      </x:c>
      <x:c r="H119" s="48" t="n">
        <x:v>501.533</x:v>
      </x:c>
      <x:c r="I119" s="48" t="n">
        <x:v>826.681</x:v>
      </x:c>
      <x:c r="J119" s="48" t="n">
        <x:v>843.911</x:v>
      </x:c>
      <x:c r="K119" s="48" t="n">
        <x:v>120</x:v>
      </x:c>
      <x:c r="L119" s="48" t="n">
        <x:v>826.681</x:v>
      </x:c>
      <x:c r="M119" s="48" t="n">
        <x:v>34.654</x:v>
      </x:c>
      <x:c r="N119" s="34" t="str">
        <x:v>なし</x:v>
      </x:c>
      <x:c r="O119" s="34" t="str">
        <x:v>AN-LINE-1</x:v>
      </x:c>
      <x:c r="P119" s="34" t="str">
        <x:v>RQ-AN-00118</x:v>
      </x:c>
      <x:c r="Q119" s="34" t="str">
        <x:v>AL-0012</x:v>
      </x:c>
      <x:c r="R119" s="34" t="str">
        <x:v>表面品質PJ</x:v>
      </x:c>
      <x:c r="S119" s="34" t="str">
        <x:v>山田</x:v>
      </x:c>
      <x:c r="T119" s="38" t="n">
        <x:v>45495</x:v>
      </x:c>
      <x:c r="U119" s="34" t="str">
        <x:v>学習</x:v>
      </x:c>
      <x:c r="V119" s="34" t="str"/>
    </x:row>
    <x:row r="120">
      <x:c r="A120" s="36" t="str">
        <x:v>AN-00119</x:v>
      </x:c>
      <x:c r="B120" s="48" t="n">
        <x:v>68.724</x:v>
      </x:c>
      <x:c r="C120" s="34" t="str">
        <x:v>CGL-1</x:v>
      </x:c>
      <x:c r="D120" s="48" t="n">
        <x:v>0</x:v>
      </x:c>
      <x:c r="E120" s="48" t="n">
        <x:v>25</x:v>
      </x:c>
      <x:c r="F120" s="48" t="n">
        <x:v>523.833</x:v>
      </x:c>
      <x:c r="G120" s="48" t="n">
        <x:v>833.794</x:v>
      </x:c>
      <x:c r="H120" s="48" t="n">
        <x:v>549.184</x:v>
      </x:c>
      <x:c r="I120" s="48" t="n">
        <x:v>833.794</x:v>
      </x:c>
      <x:c r="J120" s="48" t="n">
        <x:v>933.329</x:v>
      </x:c>
      <x:c r="K120" s="48" t="n">
        <x:v>120</x:v>
      </x:c>
      <x:c r="L120" s="48" t="n">
        <x:v>833.794</x:v>
      </x:c>
      <x:c r="M120" s="48" t="n">
        <x:v>25.351</x:v>
      </x:c>
      <x:c r="N120" s="34" t="str">
        <x:v>なし</x:v>
      </x:c>
      <x:c r="O120" s="34" t="str">
        <x:v>AN-LINE-1</x:v>
      </x:c>
      <x:c r="P120" s="34" t="str">
        <x:v>RQ-AN-00119</x:v>
      </x:c>
      <x:c r="Q120" s="34" t="str">
        <x:v>AL-0012</x:v>
      </x:c>
      <x:c r="R120" s="34" t="str">
        <x:v>工程短縮PJ</x:v>
      </x:c>
      <x:c r="S120" s="34" t="str">
        <x:v>高橋</x:v>
      </x:c>
      <x:c r="T120" s="38" t="n">
        <x:v>45498</x:v>
      </x:c>
      <x:c r="U120" s="34" t="str">
        <x:v>学習</x:v>
      </x:c>
      <x:c r="V120" s="34" t="str"/>
    </x:row>
    <x:row r="121">
      <x:c r="A121" s="36" t="str">
        <x:v>AN-00120</x:v>
      </x:c>
      <x:c r="B121" s="48" t="n">
        <x:v>126.465</x:v>
      </x:c>
      <x:c r="C121" s="34" t="str">
        <x:v>CGL-1</x:v>
      </x:c>
      <x:c r="D121" s="48" t="n">
        <x:v>0</x:v>
      </x:c>
      <x:c r="E121" s="48" t="n">
        <x:v>25</x:v>
      </x:c>
      <x:c r="F121" s="48" t="n">
        <x:v>284.664</x:v>
      </x:c>
      <x:c r="G121" s="48" t="n">
        <x:v>784.637</x:v>
      </x:c>
      <x:c r="H121" s="48" t="n">
        <x:v>325.633</x:v>
      </x:c>
      <x:c r="I121" s="48" t="n">
        <x:v>784.637</x:v>
      </x:c>
      <x:c r="J121" s="48" t="n">
        <x:v>534.387</x:v>
      </x:c>
      <x:c r="K121" s="48" t="n">
        <x:v>120</x:v>
      </x:c>
      <x:c r="L121" s="48" t="n">
        <x:v>784.637</x:v>
      </x:c>
      <x:c r="M121" s="48" t="n">
        <x:v>40.969</x:v>
      </x:c>
      <x:c r="N121" s="34" t="str">
        <x:v>なし</x:v>
      </x:c>
      <x:c r="O121" s="34" t="str">
        <x:v>AN-LINE-1</x:v>
      </x:c>
      <x:c r="P121" s="34" t="str">
        <x:v>RQ-AN-00120</x:v>
      </x:c>
      <x:c r="Q121" s="34" t="str">
        <x:v>AL-0013</x:v>
      </x:c>
      <x:c r="R121" s="34" t="str">
        <x:v>薄板高強度化PJ</x:v>
      </x:c>
      <x:c r="S121" s="34" t="str">
        <x:v>山田</x:v>
      </x:c>
      <x:c r="T121" s="38" t="n">
        <x:v>45501</x:v>
      </x:c>
      <x:c r="U121" s="34" t="str">
        <x:v>学習</x:v>
      </x:c>
      <x:c r="V121" s="34" t="str"/>
    </x:row>
    <x:row r="122">
      <x:c r="A122" s="36" t="str">
        <x:v>AN-00121</x:v>
      </x:c>
      <x:c r="B122" s="48" t="n">
        <x:v>116.813</x:v>
      </x:c>
      <x:c r="C122" s="34" t="str">
        <x:v>CGL-1</x:v>
      </x:c>
      <x:c r="D122" s="48" t="n">
        <x:v>0</x:v>
      </x:c>
      <x:c r="E122" s="48" t="n">
        <x:v>25</x:v>
      </x:c>
      <x:c r="F122" s="48" t="n">
        <x:v>308.185</x:v>
      </x:c>
      <x:c r="G122" s="48" t="n">
        <x:v>771.379</x:v>
      </x:c>
      <x:c r="H122" s="48" t="n">
        <x:v>351.291</x:v>
      </x:c>
      <x:c r="I122" s="48" t="n">
        <x:v>771.379</x:v>
      </x:c>
      <x:c r="J122" s="48" t="n">
        <x:v>577.293</x:v>
      </x:c>
      <x:c r="K122" s="48" t="n">
        <x:v>120</x:v>
      </x:c>
      <x:c r="L122" s="48" t="n">
        <x:v>771.379</x:v>
      </x:c>
      <x:c r="M122" s="48" t="n">
        <x:v>43.106</x:v>
      </x:c>
      <x:c r="N122" s="34" t="str">
        <x:v>GI</x:v>
      </x:c>
      <x:c r="O122" s="34" t="str">
        <x:v>AN-LINE-1</x:v>
      </x:c>
      <x:c r="P122" s="34" t="str">
        <x:v>RQ-AN-00121</x:v>
      </x:c>
      <x:c r="Q122" s="34" t="str">
        <x:v>AL-0013</x:v>
      </x:c>
      <x:c r="R122" s="34" t="str">
        <x:v>成形性改善PJ</x:v>
      </x:c>
      <x:c r="S122" s="34" t="str">
        <x:v>高橋</x:v>
      </x:c>
      <x:c r="T122" s="38" t="n">
        <x:v>45504</x:v>
      </x:c>
      <x:c r="U122" s="34" t="str">
        <x:v>学習</x:v>
      </x:c>
      <x:c r="V122" s="34" t="str"/>
    </x:row>
    <x:row r="123">
      <x:c r="A123" s="36" t="str">
        <x:v>AN-00122</x:v>
      </x:c>
      <x:c r="B123" s="48" t="n">
        <x:v>140.076</x:v>
      </x:c>
      <x:c r="C123" s="34" t="str">
        <x:v>CGL-1</x:v>
      </x:c>
      <x:c r="D123" s="48" t="n">
        <x:v>0</x:v>
      </x:c>
      <x:c r="E123" s="48" t="n">
        <x:v>25</x:v>
      </x:c>
      <x:c r="F123" s="48" t="n">
        <x:v>257.004</x:v>
      </x:c>
      <x:c r="G123" s="48" t="n">
        <x:v>753.479</x:v>
      </x:c>
      <x:c r="H123" s="48" t="n">
        <x:v>300.239</x:v>
      </x:c>
      <x:c r="I123" s="48" t="n">
        <x:v>753.479</x:v>
      </x:c>
      <x:c r="J123" s="48" t="n">
        <x:v>488.709</x:v>
      </x:c>
      <x:c r="K123" s="48" t="n">
        <x:v>120</x:v>
      </x:c>
      <x:c r="L123" s="48" t="n">
        <x:v>753.479</x:v>
      </x:c>
      <x:c r="M123" s="48" t="n">
        <x:v>43.236</x:v>
      </x:c>
      <x:c r="N123" s="34" t="str">
        <x:v>なし</x:v>
      </x:c>
      <x:c r="O123" s="34" t="str">
        <x:v>AN-LINE-1</x:v>
      </x:c>
      <x:c r="P123" s="34" t="str">
        <x:v>RQ-AN-00122</x:v>
      </x:c>
      <x:c r="Q123" s="34" t="str">
        <x:v>AL-0013</x:v>
      </x:c>
      <x:c r="R123" s="34" t="str">
        <x:v>薄板高強度化PJ</x:v>
      </x:c>
      <x:c r="S123" s="34" t="str">
        <x:v>山田</x:v>
      </x:c>
      <x:c r="T123" s="38" t="n">
        <x:v>45501</x:v>
      </x:c>
      <x:c r="U123" s="34" t="str">
        <x:v>学習</x:v>
      </x:c>
      <x:c r="V123" s="34" t="str"/>
    </x:row>
    <x:row r="124">
      <x:c r="A124" s="36" t="str">
        <x:v>AN-00123</x:v>
      </x:c>
      <x:c r="B124" s="48" t="n">
        <x:v>150.844</x:v>
      </x:c>
      <x:c r="C124" s="34" t="str">
        <x:v>CGL-1</x:v>
      </x:c>
      <x:c r="D124" s="48" t="n">
        <x:v>0</x:v>
      </x:c>
      <x:c r="E124" s="48" t="n">
        <x:v>25</x:v>
      </x:c>
      <x:c r="F124" s="48" t="n">
        <x:v>238.657</x:v>
      </x:c>
      <x:c r="G124" s="48" t="n">
        <x:v>771.373</x:v>
      </x:c>
      <x:c r="H124" s="48" t="n">
        <x:v>272.677</x:v>
      </x:c>
      <x:c r="I124" s="48" t="n">
        <x:v>771.373</x:v>
      </x:c>
      <x:c r="J124" s="48" t="n">
        <x:v>447.693</x:v>
      </x:c>
      <x:c r="K124" s="48" t="n">
        <x:v>120</x:v>
      </x:c>
      <x:c r="L124" s="48" t="n">
        <x:v>771.373</x:v>
      </x:c>
      <x:c r="M124" s="48" t="n">
        <x:v>34.02</x:v>
      </x:c>
      <x:c r="N124" s="34" t="str">
        <x:v>GI</x:v>
      </x:c>
      <x:c r="O124" s="34" t="str">
        <x:v>AN-LINE-1</x:v>
      </x:c>
      <x:c r="P124" s="34" t="str">
        <x:v>RQ-AN-00123</x:v>
      </x:c>
      <x:c r="Q124" s="34" t="str">
        <x:v>AL-0013</x:v>
      </x:c>
      <x:c r="R124" s="34" t="str">
        <x:v>成形性改善PJ</x:v>
      </x:c>
      <x:c r="S124" s="34" t="str">
        <x:v>高橋</x:v>
      </x:c>
      <x:c r="T124" s="38" t="n">
        <x:v>45504</x:v>
      </x:c>
      <x:c r="U124" s="34" t="str">
        <x:v>学習</x:v>
      </x:c>
      <x:c r="V124" s="34" t="str"/>
    </x:row>
    <x:row r="125">
      <x:c r="A125" s="36" t="str">
        <x:v>AN-00124</x:v>
      </x:c>
      <x:c r="B125" s="48" t="n">
        <x:v>86.658</x:v>
      </x:c>
      <x:c r="C125" s="34" t="str">
        <x:v>CGL-1</x:v>
      </x:c>
      <x:c r="D125" s="48" t="n">
        <x:v>0</x:v>
      </x:c>
      <x:c r="E125" s="48" t="n">
        <x:v>25</x:v>
      </x:c>
      <x:c r="F125" s="48" t="n">
        <x:v>415.427</x:v>
      </x:c>
      <x:c r="G125" s="48" t="n">
        <x:v>838.099</x:v>
      </x:c>
      <x:c r="H125" s="48" t="n">
        <x:v>478.735</x:v>
      </x:c>
      <x:c r="I125" s="48" t="n">
        <x:v>838.099</x:v>
      </x:c>
      <x:c r="J125" s="48" t="n">
        <x:v>783.382</x:v>
      </x:c>
      <x:c r="K125" s="48" t="n">
        <x:v>120</x:v>
      </x:c>
      <x:c r="L125" s="48" t="n">
        <x:v>838.099</x:v>
      </x:c>
      <x:c r="M125" s="48" t="n">
        <x:v>63.308</x:v>
      </x:c>
      <x:c r="N125" s="34" t="str">
        <x:v>GI</x:v>
      </x:c>
      <x:c r="O125" s="34" t="str">
        <x:v>AN-LINE-1</x:v>
      </x:c>
      <x:c r="P125" s="34" t="str">
        <x:v>RQ-AN-00124</x:v>
      </x:c>
      <x:c r="Q125" s="34" t="str">
        <x:v>AL-0013</x:v>
      </x:c>
      <x:c r="R125" s="34" t="str">
        <x:v>表面品質PJ</x:v>
      </x:c>
      <x:c r="S125" s="34" t="str">
        <x:v>山田</x:v>
      </x:c>
      <x:c r="T125" s="38" t="n">
        <x:v>45519</x:v>
      </x:c>
      <x:c r="U125" s="34" t="str">
        <x:v>学習</x:v>
      </x:c>
      <x:c r="V125" s="34" t="str"/>
    </x:row>
    <x:row r="126">
      <x:c r="A126" s="36" t="str">
        <x:v>AN-00125</x:v>
      </x:c>
      <x:c r="B126" s="48" t="n">
        <x:v>120.28</x:v>
      </x:c>
      <x:c r="C126" s="34" t="str">
        <x:v>CGL-1</x:v>
      </x:c>
      <x:c r="D126" s="48" t="n">
        <x:v>0</x:v>
      </x:c>
      <x:c r="E126" s="48" t="n">
        <x:v>25</x:v>
      </x:c>
      <x:c r="F126" s="48" t="n">
        <x:v>299.302</x:v>
      </x:c>
      <x:c r="G126" s="48" t="n">
        <x:v>812.249</x:v>
      </x:c>
      <x:c r="H126" s="48" t="n">
        <x:v>349.535</x:v>
      </x:c>
      <x:c r="I126" s="48" t="n">
        <x:v>812.249</x:v>
      </x:c>
      <x:c r="J126" s="48" t="n">
        <x:v>569.024</x:v>
      </x:c>
      <x:c r="K126" s="48" t="n">
        <x:v>120</x:v>
      </x:c>
      <x:c r="L126" s="48" t="n">
        <x:v>812.249</x:v>
      </x:c>
      <x:c r="M126" s="48" t="n">
        <x:v>50.233</x:v>
      </x:c>
      <x:c r="N126" s="34" t="str">
        <x:v>GI</x:v>
      </x:c>
      <x:c r="O126" s="34" t="str">
        <x:v>AN-LINE-1</x:v>
      </x:c>
      <x:c r="P126" s="34" t="str">
        <x:v>RQ-AN-00125</x:v>
      </x:c>
      <x:c r="Q126" s="34" t="str">
        <x:v>AL-0013</x:v>
      </x:c>
      <x:c r="R126" s="34" t="str">
        <x:v>工程短縮PJ</x:v>
      </x:c>
      <x:c r="S126" s="34" t="str">
        <x:v>高橋</x:v>
      </x:c>
      <x:c r="T126" s="38" t="n">
        <x:v>45522</x:v>
      </x:c>
      <x:c r="U126" s="34" t="str">
        <x:v>学習</x:v>
      </x:c>
      <x:c r="V126" s="34" t="str"/>
    </x:row>
    <x:row r="127">
      <x:c r="A127" s="36" t="str">
        <x:v>AN-00126</x:v>
      </x:c>
      <x:c r="B127" s="48" t="n">
        <x:v>131.709</x:v>
      </x:c>
      <x:c r="C127" s="34" t="str">
        <x:v>CGL-1</x:v>
      </x:c>
      <x:c r="D127" s="48" t="n">
        <x:v>0</x:v>
      </x:c>
      <x:c r="E127" s="48" t="n">
        <x:v>25</x:v>
      </x:c>
      <x:c r="F127" s="48" t="n">
        <x:v>273.33</x:v>
      </x:c>
      <x:c r="G127" s="48" t="n">
        <x:v>800.085</x:v>
      </x:c>
      <x:c r="H127" s="48" t="n">
        <x:v>323.833</x:v>
      </x:c>
      <x:c r="I127" s="48" t="n">
        <x:v>800.085</x:v>
      </x:c>
      <x:c r="J127" s="48" t="n">
        <x:v>524.275</x:v>
      </x:c>
      <x:c r="K127" s="48" t="n">
        <x:v>120</x:v>
      </x:c>
      <x:c r="L127" s="48" t="n">
        <x:v>800.085</x:v>
      </x:c>
      <x:c r="M127" s="48" t="n">
        <x:v>50.502</x:v>
      </x:c>
      <x:c r="N127" s="34" t="str">
        <x:v>GI</x:v>
      </x:c>
      <x:c r="O127" s="34" t="str">
        <x:v>AN-LINE-1</x:v>
      </x:c>
      <x:c r="P127" s="34" t="str">
        <x:v>RQ-AN-00126</x:v>
      </x:c>
      <x:c r="Q127" s="34" t="str">
        <x:v>AL-0013</x:v>
      </x:c>
      <x:c r="R127" s="34" t="str">
        <x:v>成形性改善PJ</x:v>
      </x:c>
      <x:c r="S127" s="34" t="str">
        <x:v>高橋</x:v>
      </x:c>
      <x:c r="T127" s="38" t="n">
        <x:v>45528</x:v>
      </x:c>
      <x:c r="U127" s="34" t="str">
        <x:v>学習</x:v>
      </x:c>
      <x:c r="V127" s="34" t="str"/>
    </x:row>
    <x:row r="128">
      <x:c r="A128" s="36" t="str">
        <x:v>AN-00127</x:v>
      </x:c>
      <x:c r="B128" s="48" t="n">
        <x:v>128.038</x:v>
      </x:c>
      <x:c r="C128" s="34" t="str">
        <x:v>CGL-1</x:v>
      </x:c>
      <x:c r="D128" s="48" t="n">
        <x:v>0</x:v>
      </x:c>
      <x:c r="E128" s="48" t="n">
        <x:v>25</x:v>
      </x:c>
      <x:c r="F128" s="48" t="n">
        <x:v>281.167</x:v>
      </x:c>
      <x:c r="G128" s="48" t="n">
        <x:v>820.258</x:v>
      </x:c>
      <x:c r="H128" s="48" t="n">
        <x:v>332.073</x:v>
      </x:c>
      <x:c r="I128" s="48" t="n">
        <x:v>820.258</x:v>
      </x:c>
      <x:c r="J128" s="48" t="n">
        <x:v>538.262</x:v>
      </x:c>
      <x:c r="K128" s="48" t="n">
        <x:v>120</x:v>
      </x:c>
      <x:c r="L128" s="48" t="n">
        <x:v>820.258</x:v>
      </x:c>
      <x:c r="M128" s="48" t="n">
        <x:v>50.905</x:v>
      </x:c>
      <x:c r="N128" s="34" t="str">
        <x:v>GI</x:v>
      </x:c>
      <x:c r="O128" s="34" t="str">
        <x:v>AN-LINE-1</x:v>
      </x:c>
      <x:c r="P128" s="34" t="str">
        <x:v>RQ-AN-00127</x:v>
      </x:c>
      <x:c r="Q128" s="34" t="str">
        <x:v>AL-0013</x:v>
      </x:c>
      <x:c r="R128" s="34" t="str">
        <x:v>表面品質PJ</x:v>
      </x:c>
      <x:c r="S128" s="34" t="str">
        <x:v>山田</x:v>
      </x:c>
      <x:c r="T128" s="38" t="n">
        <x:v>45531</x:v>
      </x:c>
      <x:c r="U128" s="34" t="str">
        <x:v>学習</x:v>
      </x:c>
      <x:c r="V128" s="34" t="str"/>
    </x:row>
    <x:row r="129">
      <x:c r="A129" s="36" t="str">
        <x:v>AN-00128</x:v>
      </x:c>
      <x:c r="B129" s="48" t="n">
        <x:v>106.619</x:v>
      </x:c>
      <x:c r="C129" s="34" t="str">
        <x:v>CGL-1</x:v>
      </x:c>
      <x:c r="D129" s="48" t="n">
        <x:v>0</x:v>
      </x:c>
      <x:c r="E129" s="48" t="n">
        <x:v>25</x:v>
      </x:c>
      <x:c r="F129" s="48" t="n">
        <x:v>337.652</x:v>
      </x:c>
      <x:c r="G129" s="48" t="n">
        <x:v>808.558</x:v>
      </x:c>
      <x:c r="H129" s="48" t="n">
        <x:v>377.652</x:v>
      </x:c>
      <x:c r="I129" s="48" t="n">
        <x:v>808.558</x:v>
      </x:c>
      <x:c r="J129" s="48" t="n">
        <x:v>625.263</x:v>
      </x:c>
      <x:c r="K129" s="48" t="n">
        <x:v>120</x:v>
      </x:c>
      <x:c r="L129" s="48" t="n">
        <x:v>808.558</x:v>
      </x:c>
      <x:c r="M129" s="48" t="n">
        <x:v>40</x:v>
      </x:c>
      <x:c r="N129" s="34" t="str">
        <x:v>GA</x:v>
      </x:c>
      <x:c r="O129" s="34" t="str">
        <x:v>AN-LINE-1</x:v>
      </x:c>
      <x:c r="P129" s="34" t="str">
        <x:v>RQ-AN-00128</x:v>
      </x:c>
      <x:c r="Q129" s="34" t="str">
        <x:v>AL-0013</x:v>
      </x:c>
      <x:c r="R129" s="34" t="str">
        <x:v>工程短縮PJ</x:v>
      </x:c>
      <x:c r="S129" s="34" t="str">
        <x:v>高橋</x:v>
      </x:c>
      <x:c r="T129" s="38" t="n">
        <x:v>45534</x:v>
      </x:c>
      <x:c r="U129" s="34" t="str">
        <x:v>学習</x:v>
      </x:c>
      <x:c r="V129" s="34" t="str"/>
    </x:row>
    <x:row r="130">
      <x:c r="A130" s="36" t="str">
        <x:v>AN-00129</x:v>
      </x:c>
      <x:c r="B130" s="48" t="n">
        <x:v>104.892</x:v>
      </x:c>
      <x:c r="C130" s="34" t="str">
        <x:v>CGL-1</x:v>
      </x:c>
      <x:c r="D130" s="48" t="n">
        <x:v>0</x:v>
      </x:c>
      <x:c r="E130" s="48" t="n">
        <x:v>25</x:v>
      </x:c>
      <x:c r="F130" s="48" t="n">
        <x:v>343.212</x:v>
      </x:c>
      <x:c r="G130" s="48" t="n">
        <x:v>796.591</x:v>
      </x:c>
      <x:c r="H130" s="48" t="n">
        <x:v>404.263</x:v>
      </x:c>
      <x:c r="I130" s="48" t="n">
        <x:v>796.591</x:v>
      </x:c>
      <x:c r="J130" s="48" t="n">
        <x:v>655.951</x:v>
      </x:c>
      <x:c r="K130" s="48" t="n">
        <x:v>120</x:v>
      </x:c>
      <x:c r="L130" s="48" t="n">
        <x:v>796.591</x:v>
      </x:c>
      <x:c r="M130" s="48" t="n">
        <x:v>61.051</x:v>
      </x:c>
      <x:c r="N130" s="34" t="str">
        <x:v>GI</x:v>
      </x:c>
      <x:c r="O130" s="34" t="str">
        <x:v>AN-LINE-1</x:v>
      </x:c>
      <x:c r="P130" s="34" t="str">
        <x:v>RQ-AN-00129</x:v>
      </x:c>
      <x:c r="Q130" s="34" t="str">
        <x:v>AL-0013</x:v>
      </x:c>
      <x:c r="R130" s="34" t="str">
        <x:v>薄板高強度化PJ</x:v>
      </x:c>
      <x:c r="S130" s="34" t="str">
        <x:v>山田</x:v>
      </x:c>
      <x:c r="T130" s="38" t="n">
        <x:v>45537</x:v>
      </x:c>
      <x:c r="U130" s="34" t="str">
        <x:v>学習</x:v>
      </x:c>
      <x:c r="V130" s="34" t="str"/>
    </x:row>
    <x:row r="131">
      <x:c r="A131" s="36" t="str">
        <x:v>AN-00130</x:v>
      </x:c>
      <x:c r="B131" s="48" t="n">
        <x:v>90.893</x:v>
      </x:c>
      <x:c r="C131" s="34" t="str">
        <x:v>CGL-1</x:v>
      </x:c>
      <x:c r="D131" s="48" t="n">
        <x:v>0</x:v>
      </x:c>
      <x:c r="E131" s="48" t="n">
        <x:v>25</x:v>
      </x:c>
      <x:c r="F131" s="48" t="n">
        <x:v>396.072</x:v>
      </x:c>
      <x:c r="G131" s="48" t="n">
        <x:v>802.676</x:v>
      </x:c>
      <x:c r="H131" s="48" t="n">
        <x:v>443.104</x:v>
      </x:c>
      <x:c r="I131" s="48" t="n">
        <x:v>802.676</x:v>
      </x:c>
      <x:c r="J131" s="48" t="n">
        <x:v>733.556</x:v>
      </x:c>
      <x:c r="K131" s="48" t="n">
        <x:v>120</x:v>
      </x:c>
      <x:c r="L131" s="48" t="n">
        <x:v>802.676</x:v>
      </x:c>
      <x:c r="M131" s="48" t="n">
        <x:v>47.032</x:v>
      </x:c>
      <x:c r="N131" s="34" t="str">
        <x:v>GA</x:v>
      </x:c>
      <x:c r="O131" s="34" t="str">
        <x:v>AN-LINE-1</x:v>
      </x:c>
      <x:c r="P131" s="34" t="str">
        <x:v>RQ-AN-00130</x:v>
      </x:c>
      <x:c r="Q131" s="34" t="str">
        <x:v>AL-0014</x:v>
      </x:c>
      <x:c r="R131" s="34" t="str">
        <x:v>成形性改善PJ</x:v>
      </x:c>
      <x:c r="S131" s="34" t="str">
        <x:v>高橋</x:v>
      </x:c>
      <x:c r="T131" s="38" t="n">
        <x:v>45540</x:v>
      </x:c>
      <x:c r="U131" s="34" t="str">
        <x:v>学習</x:v>
      </x:c>
      <x:c r="V131" s="34" t="str"/>
    </x:row>
    <x:row r="132">
      <x:c r="A132" s="36" t="str">
        <x:v>AN-00131</x:v>
      </x:c>
      <x:c r="B132" s="48" t="n">
        <x:v>92.444</x:v>
      </x:c>
      <x:c r="C132" s="34" t="str">
        <x:v>CGL-1</x:v>
      </x:c>
      <x:c r="D132" s="48" t="n">
        <x:v>0</x:v>
      </x:c>
      <x:c r="E132" s="48" t="n">
        <x:v>25</x:v>
      </x:c>
      <x:c r="F132" s="48" t="n">
        <x:v>389.426</x:v>
      </x:c>
      <x:c r="G132" s="48" t="n">
        <x:v>826.789</x:v>
      </x:c>
      <x:c r="H132" s="48" t="n">
        <x:v>441.002</x:v>
      </x:c>
      <x:c r="I132" s="48" t="n">
        <x:v>826.789</x:v>
      </x:c>
      <x:c r="J132" s="48" t="n">
        <x:v>726.581</x:v>
      </x:c>
      <x:c r="K132" s="48" t="n">
        <x:v>120</x:v>
      </x:c>
      <x:c r="L132" s="48" t="n">
        <x:v>826.789</x:v>
      </x:c>
      <x:c r="M132" s="48" t="n">
        <x:v>51.577</x:v>
      </x:c>
      <x:c r="N132" s="34" t="str">
        <x:v>GI</x:v>
      </x:c>
      <x:c r="O132" s="34" t="str">
        <x:v>AN-LINE-1</x:v>
      </x:c>
      <x:c r="P132" s="34" t="str">
        <x:v>RQ-AN-00131</x:v>
      </x:c>
      <x:c r="Q132" s="34" t="str">
        <x:v>AL-0014</x:v>
      </x:c>
      <x:c r="R132" s="34" t="str">
        <x:v>成形性改善PJ</x:v>
      </x:c>
      <x:c r="S132" s="34" t="str">
        <x:v>高橋</x:v>
      </x:c>
      <x:c r="T132" s="38" t="n">
        <x:v>45540</x:v>
      </x:c>
      <x:c r="U132" s="34" t="str">
        <x:v>学習</x:v>
      </x:c>
      <x:c r="V132" s="34" t="str"/>
    </x:row>
    <x:row r="133">
      <x:c r="A133" s="36" t="str">
        <x:v>AN-00132</x:v>
      </x:c>
      <x:c r="B133" s="48" t="n">
        <x:v>94.213</x:v>
      </x:c>
      <x:c r="C133" s="34" t="str">
        <x:v>CGL-1</x:v>
      </x:c>
      <x:c r="D133" s="48" t="n">
        <x:v>0</x:v>
      </x:c>
      <x:c r="E133" s="48" t="n">
        <x:v>25</x:v>
      </x:c>
      <x:c r="F133" s="48" t="n">
        <x:v>382.111</x:v>
      </x:c>
      <x:c r="G133" s="48" t="n">
        <x:v>808.416</x:v>
      </x:c>
      <x:c r="H133" s="48" t="n">
        <x:v>407.988</x:v>
      </x:c>
      <x:c r="I133" s="48" t="n">
        <x:v>808.416</x:v>
      </x:c>
      <x:c r="J133" s="48" t="n">
        <x:v>688.203</x:v>
      </x:c>
      <x:c r="K133" s="48" t="n">
        <x:v>120</x:v>
      </x:c>
      <x:c r="L133" s="48" t="n">
        <x:v>808.416</x:v>
      </x:c>
      <x:c r="M133" s="48" t="n">
        <x:v>25.877</x:v>
      </x:c>
      <x:c r="N133" s="34" t="str">
        <x:v>なし</x:v>
      </x:c>
      <x:c r="O133" s="34" t="str">
        <x:v>AN-LINE-1</x:v>
      </x:c>
      <x:c r="P133" s="34" t="str">
        <x:v>RQ-AN-00132</x:v>
      </x:c>
      <x:c r="Q133" s="34" t="str">
        <x:v>AL-0014</x:v>
      </x:c>
      <x:c r="R133" s="34" t="str">
        <x:v>表面品質PJ</x:v>
      </x:c>
      <x:c r="S133" s="34" t="str">
        <x:v>山田</x:v>
      </x:c>
      <x:c r="T133" s="38" t="n">
        <x:v>45543</x:v>
      </x:c>
      <x:c r="U133" s="34" t="str">
        <x:v>学習</x:v>
      </x:c>
      <x:c r="V133" s="34" t="str"/>
    </x:row>
    <x:row r="134">
      <x:c r="A134" s="36" t="str">
        <x:v>AN-00133</x:v>
      </x:c>
      <x:c r="B134" s="48" t="n">
        <x:v>97.75</x:v>
      </x:c>
      <x:c r="C134" s="34" t="str">
        <x:v>CGL-1</x:v>
      </x:c>
      <x:c r="D134" s="48" t="n">
        <x:v>0</x:v>
      </x:c>
      <x:c r="E134" s="48" t="n">
        <x:v>25</x:v>
      </x:c>
      <x:c r="F134" s="48" t="n">
        <x:v>368.285</x:v>
      </x:c>
      <x:c r="G134" s="48" t="n">
        <x:v>815.855</x:v>
      </x:c>
      <x:c r="H134" s="48" t="n">
        <x:v>422.565</x:v>
      </x:c>
      <x:c r="I134" s="48" t="n">
        <x:v>815.855</x:v>
      </x:c>
      <x:c r="J134" s="48" t="n">
        <x:v>692.641</x:v>
      </x:c>
      <x:c r="K134" s="48" t="n">
        <x:v>120</x:v>
      </x:c>
      <x:c r="L134" s="48" t="n">
        <x:v>815.855</x:v>
      </x:c>
      <x:c r="M134" s="48" t="n">
        <x:v>54.28</x:v>
      </x:c>
      <x:c r="N134" s="34" t="str">
        <x:v>なし</x:v>
      </x:c>
      <x:c r="O134" s="34" t="str">
        <x:v>AN-LINE-1</x:v>
      </x:c>
      <x:c r="P134" s="34" t="str">
        <x:v>RQ-AN-00133</x:v>
      </x:c>
      <x:c r="Q134" s="34" t="str">
        <x:v>AL-0014</x:v>
      </x:c>
      <x:c r="R134" s="34" t="str">
        <x:v>表面品質PJ</x:v>
      </x:c>
      <x:c r="S134" s="34" t="str">
        <x:v>山田</x:v>
      </x:c>
      <x:c r="T134" s="38" t="n">
        <x:v>45543</x:v>
      </x:c>
      <x:c r="U134" s="34" t="str">
        <x:v>学習</x:v>
      </x:c>
      <x:c r="V134" s="34" t="str"/>
    </x:row>
    <x:row r="135">
      <x:c r="A135" s="36" t="str">
        <x:v>AN-00134</x:v>
      </x:c>
      <x:c r="B135" s="48" t="n">
        <x:v>91.763</x:v>
      </x:c>
      <x:c r="C135" s="34" t="str">
        <x:v>CGL-1</x:v>
      </x:c>
      <x:c r="D135" s="48" t="n">
        <x:v>0</x:v>
      </x:c>
      <x:c r="E135" s="48" t="n">
        <x:v>25</x:v>
      </x:c>
      <x:c r="F135" s="48" t="n">
        <x:v>392.316</x:v>
      </x:c>
      <x:c r="G135" s="48" t="n">
        <x:v>818.37</x:v>
      </x:c>
      <x:c r="H135" s="48" t="n">
        <x:v>457.901</x:v>
      </x:c>
      <x:c r="I135" s="48" t="n">
        <x:v>818.37</x:v>
      </x:c>
      <x:c r="J135" s="48" t="n">
        <x:v>745.6</x:v>
      </x:c>
      <x:c r="K135" s="48" t="n">
        <x:v>120</x:v>
      </x:c>
      <x:c r="L135" s="48" t="n">
        <x:v>818.37</x:v>
      </x:c>
      <x:c r="M135" s="48" t="n">
        <x:v>65.585</x:v>
      </x:c>
      <x:c r="N135" s="34" t="str">
        <x:v>GI</x:v>
      </x:c>
      <x:c r="O135" s="34" t="str">
        <x:v>AN-LINE-1</x:v>
      </x:c>
      <x:c r="P135" s="34" t="str">
        <x:v>RQ-AN-00134</x:v>
      </x:c>
      <x:c r="Q135" s="34" t="str">
        <x:v>AL-0014</x:v>
      </x:c>
      <x:c r="R135" s="34" t="str">
        <x:v>表面品質PJ</x:v>
      </x:c>
      <x:c r="S135" s="34" t="str">
        <x:v>山田</x:v>
      </x:c>
      <x:c r="T135" s="38" t="n">
        <x:v>45543</x:v>
      </x:c>
      <x:c r="U135" s="34" t="str">
        <x:v>学習</x:v>
      </x:c>
      <x:c r="V135" s="34" t="str"/>
    </x:row>
    <x:row r="136">
      <x:c r="A136" s="36" t="str">
        <x:v>AN-00135</x:v>
      </x:c>
      <x:c r="B136" s="48" t="n">
        <x:v>96.834</x:v>
      </x:c>
      <x:c r="C136" s="34" t="str">
        <x:v>CGL-1</x:v>
      </x:c>
      <x:c r="D136" s="48" t="n">
        <x:v>0</x:v>
      </x:c>
      <x:c r="E136" s="48" t="n">
        <x:v>25</x:v>
      </x:c>
      <x:c r="F136" s="48" t="n">
        <x:v>371.77</x:v>
      </x:c>
      <x:c r="G136" s="48" t="n">
        <x:v>865.161</x:v>
      </x:c>
      <x:c r="H136" s="48" t="n">
        <x:v>431.247</x:v>
      </x:c>
      <x:c r="I136" s="48" t="n">
        <x:v>865.161</x:v>
      </x:c>
      <x:c r="J136" s="48" t="n">
        <x:v>703.878</x:v>
      </x:c>
      <x:c r="K136" s="48" t="n">
        <x:v>120</x:v>
      </x:c>
      <x:c r="L136" s="48" t="n">
        <x:v>865.161</x:v>
      </x:c>
      <x:c r="M136" s="48" t="n">
        <x:v>59.477</x:v>
      </x:c>
      <x:c r="N136" s="34" t="str">
        <x:v>GI</x:v>
      </x:c>
      <x:c r="O136" s="34" t="str">
        <x:v>AN-LINE-1</x:v>
      </x:c>
      <x:c r="P136" s="34" t="str">
        <x:v>RQ-AN-00135</x:v>
      </x:c>
      <x:c r="Q136" s="34" t="str">
        <x:v>AL-0014</x:v>
      </x:c>
      <x:c r="R136" s="34" t="str">
        <x:v>工程短縮PJ</x:v>
      </x:c>
      <x:c r="S136" s="34" t="str">
        <x:v>高橋</x:v>
      </x:c>
      <x:c r="T136" s="38" t="n">
        <x:v>45546</x:v>
      </x:c>
      <x:c r="U136" s="34" t="str">
        <x:v>学習</x:v>
      </x:c>
      <x:c r="V136" s="34" t="str"/>
    </x:row>
    <x:row r="137">
      <x:c r="A137" s="36" t="str">
        <x:v>AN-00136</x:v>
      </x:c>
      <x:c r="B137" s="48" t="n">
        <x:v>65.17</x:v>
      </x:c>
      <x:c r="C137" s="34" t="str">
        <x:v>CGL-1</x:v>
      </x:c>
      <x:c r="D137" s="48" t="n">
        <x:v>0</x:v>
      </x:c>
      <x:c r="E137" s="48" t="n">
        <x:v>25</x:v>
      </x:c>
      <x:c r="F137" s="48" t="n">
        <x:v>552.399</x:v>
      </x:c>
      <x:c r="G137" s="48" t="n">
        <x:v>854.759</x:v>
      </x:c>
      <x:c r="H137" s="48" t="n">
        <x:v>618.84</x:v>
      </x:c>
      <x:c r="I137" s="48" t="n">
        <x:v>854.759</x:v>
      </x:c>
      <x:c r="J137" s="48" t="n">
        <x:v>1023.933</x:v>
      </x:c>
      <x:c r="K137" s="48" t="n">
        <x:v>120</x:v>
      </x:c>
      <x:c r="L137" s="48" t="n">
        <x:v>854.759</x:v>
      </x:c>
      <x:c r="M137" s="48" t="n">
        <x:v>66.441</x:v>
      </x:c>
      <x:c r="N137" s="34" t="str">
        <x:v>GI</x:v>
      </x:c>
      <x:c r="O137" s="34" t="str">
        <x:v>AN-LINE-1</x:v>
      </x:c>
      <x:c r="P137" s="34" t="str">
        <x:v>RQ-AN-00136</x:v>
      </x:c>
      <x:c r="Q137" s="34" t="str">
        <x:v>AL-0014</x:v>
      </x:c>
      <x:c r="R137" s="34" t="str">
        <x:v>薄板高強度化PJ</x:v>
      </x:c>
      <x:c r="S137" s="34" t="str">
        <x:v>山田</x:v>
      </x:c>
      <x:c r="T137" s="38" t="n">
        <x:v>45549</x:v>
      </x:c>
      <x:c r="U137" s="34" t="str">
        <x:v>学習</x:v>
      </x:c>
      <x:c r="V137" s="34" t="str"/>
    </x:row>
    <x:row r="138">
      <x:c r="A138" s="36" t="str">
        <x:v>AN-00137</x:v>
      </x:c>
      <x:c r="B138" s="48" t="n">
        <x:v>76.499</x:v>
      </x:c>
      <x:c r="C138" s="34" t="str">
        <x:v>CGL-1</x:v>
      </x:c>
      <x:c r="D138" s="48" t="n">
        <x:v>0</x:v>
      </x:c>
      <x:c r="E138" s="48" t="n">
        <x:v>25</x:v>
      </x:c>
      <x:c r="F138" s="48" t="n">
        <x:v>470.596</x:v>
      </x:c>
      <x:c r="G138" s="48" t="n">
        <x:v>854.912</x:v>
      </x:c>
      <x:c r="H138" s="48" t="n">
        <x:v>518.74</x:v>
      </x:c>
      <x:c r="I138" s="48" t="n">
        <x:v>854.912</x:v>
      </x:c>
      <x:c r="J138" s="48" t="n">
        <x:v>863.844</x:v>
      </x:c>
      <x:c r="K138" s="48" t="n">
        <x:v>120</x:v>
      </x:c>
      <x:c r="L138" s="48" t="n">
        <x:v>854.912</x:v>
      </x:c>
      <x:c r="M138" s="48" t="n">
        <x:v>48.145</x:v>
      </x:c>
      <x:c r="N138" s="34" t="str">
        <x:v>なし</x:v>
      </x:c>
      <x:c r="O138" s="34" t="str">
        <x:v>AN-LINE-1</x:v>
      </x:c>
      <x:c r="P138" s="34" t="str">
        <x:v>RQ-AN-00137</x:v>
      </x:c>
      <x:c r="Q138" s="34" t="str">
        <x:v>AL-0014</x:v>
      </x:c>
      <x:c r="R138" s="34" t="str">
        <x:v>成形性改善PJ</x:v>
      </x:c>
      <x:c r="S138" s="34" t="str">
        <x:v>高橋</x:v>
      </x:c>
      <x:c r="T138" s="38" t="n">
        <x:v>45552</x:v>
      </x:c>
      <x:c r="U138" s="34" t="str">
        <x:v>学習</x:v>
      </x:c>
      <x:c r="V138" s="34" t="str"/>
    </x:row>
    <x:row r="139">
      <x:c r="A139" s="36" t="str">
        <x:v>AN-00138</x:v>
      </x:c>
      <x:c r="B139" s="48" t="n">
        <x:v>90.652</x:v>
      </x:c>
      <x:c r="C139" s="34" t="str">
        <x:v>CGL-1</x:v>
      </x:c>
      <x:c r="D139" s="48" t="n">
        <x:v>0</x:v>
      </x:c>
      <x:c r="E139" s="48" t="n">
        <x:v>25</x:v>
      </x:c>
      <x:c r="F139" s="48" t="n">
        <x:v>397.125</x:v>
      </x:c>
      <x:c r="G139" s="48" t="n">
        <x:v>843.776</x:v>
      </x:c>
      <x:c r="H139" s="48" t="n">
        <x:v>449.165</x:v>
      </x:c>
      <x:c r="I139" s="48" t="n">
        <x:v>843.776</x:v>
      </x:c>
      <x:c r="J139" s="48" t="n">
        <x:v>740.39</x:v>
      </x:c>
      <x:c r="K139" s="48" t="n">
        <x:v>120</x:v>
      </x:c>
      <x:c r="L139" s="48" t="n">
        <x:v>843.776</x:v>
      </x:c>
      <x:c r="M139" s="48" t="n">
        <x:v>52.04</x:v>
      </x:c>
      <x:c r="N139" s="34" t="str">
        <x:v>GI</x:v>
      </x:c>
      <x:c r="O139" s="34" t="str">
        <x:v>AN-LINE-1</x:v>
      </x:c>
      <x:c r="P139" s="34" t="str">
        <x:v>RQ-AN-00138</x:v>
      </x:c>
      <x:c r="Q139" s="34" t="str">
        <x:v>AL-0014</x:v>
      </x:c>
      <x:c r="R139" s="34" t="str">
        <x:v>薄板高強度化PJ</x:v>
      </x:c>
      <x:c r="S139" s="34" t="str">
        <x:v>山田</x:v>
      </x:c>
      <x:c r="T139" s="38" t="n">
        <x:v>45549</x:v>
      </x:c>
      <x:c r="U139" s="34" t="str">
        <x:v>学習</x:v>
      </x:c>
      <x:c r="V139" s="34" t="str"/>
    </x:row>
    <x:row r="140">
      <x:c r="A140" s="36" t="str">
        <x:v>AN-00139</x:v>
      </x:c>
      <x:c r="B140" s="48" t="n">
        <x:v>141.717</x:v>
      </x:c>
      <x:c r="C140" s="34" t="str">
        <x:v>CGL-1</x:v>
      </x:c>
      <x:c r="D140" s="48" t="n">
        <x:v>0</x:v>
      </x:c>
      <x:c r="E140" s="48" t="n">
        <x:v>25</x:v>
      </x:c>
      <x:c r="F140" s="48" t="n">
        <x:v>254.027</x:v>
      </x:c>
      <x:c r="G140" s="48" t="n">
        <x:v>722.172</x:v>
      </x:c>
      <x:c r="H140" s="48" t="n">
        <x:v>299.093</x:v>
      </x:c>
      <x:c r="I140" s="48" t="n">
        <x:v>722.172</x:v>
      </x:c>
      <x:c r="J140" s="48" t="n">
        <x:v>485.38</x:v>
      </x:c>
      <x:c r="K140" s="48" t="n">
        <x:v>120</x:v>
      </x:c>
      <x:c r="L140" s="48" t="n">
        <x:v>722.172</x:v>
      </x:c>
      <x:c r="M140" s="48" t="n">
        <x:v>45.066</x:v>
      </x:c>
      <x:c r="N140" s="34" t="str">
        <x:v>GI</x:v>
      </x:c>
      <x:c r="O140" s="34" t="str">
        <x:v>AN-LINE-1</x:v>
      </x:c>
      <x:c r="P140" s="34" t="str">
        <x:v>RQ-AN-00139</x:v>
      </x:c>
      <x:c r="Q140" s="34" t="str">
        <x:v>AL-0014</x:v>
      </x:c>
      <x:c r="R140" s="34" t="str">
        <x:v>表面品質PJ</x:v>
      </x:c>
      <x:c r="S140" s="34" t="str">
        <x:v>山田</x:v>
      </x:c>
      <x:c r="T140" s="38" t="n">
        <x:v>45555</x:v>
      </x:c>
      <x:c r="U140" s="34" t="str">
        <x:v>学習</x:v>
      </x:c>
      <x:c r="V140" s="34" t="str"/>
    </x:row>
    <x:row r="141">
      <x:c r="A141" s="36" t="str">
        <x:v>AN-00140</x:v>
      </x:c>
      <x:c r="B141" s="48" t="n">
        <x:v>146.65</x:v>
      </x:c>
      <x:c r="C141" s="34" t="str">
        <x:v>CGL-1</x:v>
      </x:c>
      <x:c r="D141" s="48" t="n">
        <x:v>0</x:v>
      </x:c>
      <x:c r="E141" s="48" t="n">
        <x:v>25</x:v>
      </x:c>
      <x:c r="F141" s="48" t="n">
        <x:v>245.483</x:v>
      </x:c>
      <x:c r="G141" s="48" t="n">
        <x:v>737.508</x:v>
      </x:c>
      <x:c r="H141" s="48" t="n">
        <x:v>281.526</x:v>
      </x:c>
      <x:c r="I141" s="48" t="n">
        <x:v>737.508</x:v>
      </x:c>
      <x:c r="J141" s="48" t="n">
        <x:v>461.547</x:v>
      </x:c>
      <x:c r="K141" s="48" t="n">
        <x:v>120</x:v>
      </x:c>
      <x:c r="L141" s="48" t="n">
        <x:v>737.508</x:v>
      </x:c>
      <x:c r="M141" s="48" t="n">
        <x:v>36.044</x:v>
      </x:c>
      <x:c r="N141" s="34" t="str">
        <x:v>GI</x:v>
      </x:c>
      <x:c r="O141" s="34" t="str">
        <x:v>AN-LINE-1</x:v>
      </x:c>
      <x:c r="P141" s="34" t="str">
        <x:v>RQ-AN-00140</x:v>
      </x:c>
      <x:c r="Q141" s="34" t="str">
        <x:v>AL-0015</x:v>
      </x:c>
      <x:c r="R141" s="34" t="str">
        <x:v>工程短縮PJ</x:v>
      </x:c>
      <x:c r="S141" s="34" t="str">
        <x:v>高橋</x:v>
      </x:c>
      <x:c r="T141" s="38" t="n">
        <x:v>45558</x:v>
      </x:c>
      <x:c r="U141" s="34" t="str">
        <x:v>学習</x:v>
      </x:c>
      <x:c r="V141" s="34" t="str"/>
    </x:row>
    <x:row r="142">
      <x:c r="A142" s="36" t="str">
        <x:v>AN-00141</x:v>
      </x:c>
      <x:c r="B142" s="48" t="n">
        <x:v>136.767</x:v>
      </x:c>
      <x:c r="C142" s="34" t="str">
        <x:v>CGL-1</x:v>
      </x:c>
      <x:c r="D142" s="48" t="n">
        <x:v>0</x:v>
      </x:c>
      <x:c r="E142" s="48" t="n">
        <x:v>25</x:v>
      </x:c>
      <x:c r="F142" s="48" t="n">
        <x:v>263.221</x:v>
      </x:c>
      <x:c r="G142" s="48" t="n">
        <x:v>804.327</x:v>
      </x:c>
      <x:c r="H142" s="48" t="n">
        <x:v>320.721</x:v>
      </x:c>
      <x:c r="I142" s="48" t="n">
        <x:v>804.327</x:v>
      </x:c>
      <x:c r="J142" s="48" t="n">
        <x:v>513.749</x:v>
      </x:c>
      <x:c r="K142" s="48" t="n">
        <x:v>120</x:v>
      </x:c>
      <x:c r="L142" s="48" t="n">
        <x:v>804.327</x:v>
      </x:c>
      <x:c r="M142" s="48" t="n">
        <x:v>57.5</x:v>
      </x:c>
      <x:c r="N142" s="34" t="str">
        <x:v>GI</x:v>
      </x:c>
      <x:c r="O142" s="34" t="str">
        <x:v>AN-LINE-1</x:v>
      </x:c>
      <x:c r="P142" s="34" t="str">
        <x:v>RQ-AN-00141</x:v>
      </x:c>
      <x:c r="Q142" s="34" t="str">
        <x:v>AL-0015</x:v>
      </x:c>
      <x:c r="R142" s="34" t="str">
        <x:v>薄板高強度化PJ</x:v>
      </x:c>
      <x:c r="S142" s="34" t="str">
        <x:v>山田</x:v>
      </x:c>
      <x:c r="T142" s="38" t="n">
        <x:v>45561</x:v>
      </x:c>
      <x:c r="U142" s="34" t="str">
        <x:v>学習</x:v>
      </x:c>
      <x:c r="V142" s="34" t="str"/>
    </x:row>
    <x:row r="143">
      <x:c r="A143" s="36" t="str">
        <x:v>AN-00142</x:v>
      </x:c>
      <x:c r="B143" s="48" t="n">
        <x:v>130.775</x:v>
      </x:c>
      <x:c r="C143" s="34" t="str">
        <x:v>CGL-1</x:v>
      </x:c>
      <x:c r="D143" s="48" t="n">
        <x:v>0</x:v>
      </x:c>
      <x:c r="E143" s="48" t="n">
        <x:v>25</x:v>
      </x:c>
      <x:c r="F143" s="48" t="n">
        <x:v>275.283</x:v>
      </x:c>
      <x:c r="G143" s="48" t="n">
        <x:v>803.909</x:v>
      </x:c>
      <x:c r="H143" s="48" t="n">
        <x:v>305.245</x:v>
      </x:c>
      <x:c r="I143" s="48" t="n">
        <x:v>803.909</x:v>
      </x:c>
      <x:c r="J143" s="48" t="n">
        <x:v>507.119</x:v>
      </x:c>
      <x:c r="K143" s="48" t="n">
        <x:v>120</x:v>
      </x:c>
      <x:c r="L143" s="48" t="n">
        <x:v>803.909</x:v>
      </x:c>
      <x:c r="M143" s="48" t="n">
        <x:v>29.962</x:v>
      </x:c>
      <x:c r="N143" s="34" t="str">
        <x:v>なし</x:v>
      </x:c>
      <x:c r="O143" s="34" t="str">
        <x:v>AN-LINE-1</x:v>
      </x:c>
      <x:c r="P143" s="34" t="str">
        <x:v>RQ-AN-00142</x:v>
      </x:c>
      <x:c r="Q143" s="34" t="str">
        <x:v>AL-0015</x:v>
      </x:c>
      <x:c r="R143" s="34" t="str">
        <x:v>成形性改善PJ</x:v>
      </x:c>
      <x:c r="S143" s="34" t="str">
        <x:v>高橋</x:v>
      </x:c>
      <x:c r="T143" s="38" t="n">
        <x:v>45564</x:v>
      </x:c>
      <x:c r="U143" s="34" t="str">
        <x:v>学習</x:v>
      </x:c>
      <x:c r="V143" s="34" t="str"/>
    </x:row>
    <x:row r="144">
      <x:c r="A144" s="36" t="str">
        <x:v>AN-00143</x:v>
      </x:c>
      <x:c r="B144" s="48" t="n">
        <x:v>115.841</x:v>
      </x:c>
      <x:c r="C144" s="34" t="str">
        <x:v>CGL-1</x:v>
      </x:c>
      <x:c r="D144" s="48" t="n">
        <x:v>0</x:v>
      </x:c>
      <x:c r="E144" s="48" t="n">
        <x:v>25</x:v>
      </x:c>
      <x:c r="F144" s="48" t="n">
        <x:v>310.77</x:v>
      </x:c>
      <x:c r="G144" s="48" t="n">
        <x:v>798.239</x:v>
      </x:c>
      <x:c r="H144" s="48" t="n">
        <x:v>354.177</x:v>
      </x:c>
      <x:c r="I144" s="48" t="n">
        <x:v>798.239</x:v>
      </x:c>
      <x:c r="J144" s="48" t="n">
        <x:v>582.075</x:v>
      </x:c>
      <x:c r="K144" s="48" t="n">
        <x:v>120</x:v>
      </x:c>
      <x:c r="L144" s="48" t="n">
        <x:v>798.239</x:v>
      </x:c>
      <x:c r="M144" s="48" t="n">
        <x:v>43.407</x:v>
      </x:c>
      <x:c r="N144" s="34" t="str">
        <x:v>GA</x:v>
      </x:c>
      <x:c r="O144" s="34" t="str">
        <x:v>AN-LINE-1</x:v>
      </x:c>
      <x:c r="P144" s="34" t="str">
        <x:v>RQ-AN-00143</x:v>
      </x:c>
      <x:c r="Q144" s="34" t="str">
        <x:v>AL-0015</x:v>
      </x:c>
      <x:c r="R144" s="34" t="str">
        <x:v>表面品質PJ</x:v>
      </x:c>
      <x:c r="S144" s="34" t="str">
        <x:v>山田</x:v>
      </x:c>
      <x:c r="T144" s="38" t="n">
        <x:v>45567</x:v>
      </x:c>
      <x:c r="U144" s="34" t="str">
        <x:v>学習</x:v>
      </x:c>
      <x:c r="V144" s="34" t="str"/>
    </x:row>
    <x:row r="145">
      <x:c r="A145" s="36" t="str">
        <x:v>AN-00144</x:v>
      </x:c>
      <x:c r="B145" s="48" t="n">
        <x:v>63.305</x:v>
      </x:c>
      <x:c r="C145" s="34" t="str">
        <x:v>CGL-1</x:v>
      </x:c>
      <x:c r="D145" s="48" t="n">
        <x:v>0</x:v>
      </x:c>
      <x:c r="E145" s="48" t="n">
        <x:v>25</x:v>
      </x:c>
      <x:c r="F145" s="48" t="n">
        <x:v>568.673</x:v>
      </x:c>
      <x:c r="G145" s="48" t="n">
        <x:v>830.151</x:v>
      </x:c>
      <x:c r="H145" s="48" t="n">
        <x:v>611.924</x:v>
      </x:c>
      <x:c r="I145" s="48" t="n">
        <x:v>830.151</x:v>
      </x:c>
      <x:c r="J145" s="48" t="n">
        <x:v>1028.951</x:v>
      </x:c>
      <x:c r="K145" s="48" t="n">
        <x:v>120</x:v>
      </x:c>
      <x:c r="L145" s="48" t="n">
        <x:v>830.151</x:v>
      </x:c>
      <x:c r="M145" s="48" t="n">
        <x:v>43.251</x:v>
      </x:c>
      <x:c r="N145" s="34" t="str">
        <x:v>GI</x:v>
      </x:c>
      <x:c r="O145" s="34" t="str">
        <x:v>AN-LINE-1</x:v>
      </x:c>
      <x:c r="P145" s="34" t="str">
        <x:v>RQ-AN-00144</x:v>
      </x:c>
      <x:c r="Q145" s="34" t="str">
        <x:v>AL-0015</x:v>
      </x:c>
      <x:c r="R145" s="34" t="str">
        <x:v>表面品質PJ</x:v>
      </x:c>
      <x:c r="S145" s="34" t="str">
        <x:v>山田</x:v>
      </x:c>
      <x:c r="T145" s="38" t="n">
        <x:v>45567</x:v>
      </x:c>
      <x:c r="U145" s="34" t="str">
        <x:v>学習</x:v>
      </x:c>
      <x:c r="V145" s="34" t="str"/>
    </x:row>
    <x:row r="146">
      <x:c r="A146" s="36" t="str">
        <x:v>AN-00145</x:v>
      </x:c>
      <x:c r="B146" s="48" t="n">
        <x:v>67.575</x:v>
      </x:c>
      <x:c r="C146" s="34" t="str">
        <x:v>CGL-1</x:v>
      </x:c>
      <x:c r="D146" s="48" t="n">
        <x:v>0</x:v>
      </x:c>
      <x:c r="E146" s="48" t="n">
        <x:v>25</x:v>
      </x:c>
      <x:c r="F146" s="48" t="n">
        <x:v>532.739</x:v>
      </x:c>
      <x:c r="G146" s="48" t="n">
        <x:v>826.269</x:v>
      </x:c>
      <x:c r="H146" s="48" t="n">
        <x:v>594.177</x:v>
      </x:c>
      <x:c r="I146" s="48" t="n">
        <x:v>826.269</x:v>
      </x:c>
      <x:c r="J146" s="48" t="n">
        <x:v>984.852</x:v>
      </x:c>
      <x:c r="K146" s="48" t="n">
        <x:v>120</x:v>
      </x:c>
      <x:c r="L146" s="48" t="n">
        <x:v>826.269</x:v>
      </x:c>
      <x:c r="M146" s="48" t="n">
        <x:v>61.438</x:v>
      </x:c>
      <x:c r="N146" s="34" t="str">
        <x:v>GI</x:v>
      </x:c>
      <x:c r="O146" s="34" t="str">
        <x:v>AN-LINE-1</x:v>
      </x:c>
      <x:c r="P146" s="34" t="str">
        <x:v>RQ-AN-00145</x:v>
      </x:c>
      <x:c r="Q146" s="34" t="str">
        <x:v>AL-0015</x:v>
      </x:c>
      <x:c r="R146" s="34" t="str">
        <x:v>工程短縮PJ</x:v>
      </x:c>
      <x:c r="S146" s="34" t="str">
        <x:v>高橋</x:v>
      </x:c>
      <x:c r="T146" s="38" t="n">
        <x:v>45570</x:v>
      </x:c>
      <x:c r="U146" s="34" t="str">
        <x:v>学習</x:v>
      </x:c>
      <x:c r="V146" s="34" t="str"/>
    </x:row>
    <x:row r="147">
      <x:c r="A147" s="36" t="str">
        <x:v>AN-00146</x:v>
      </x:c>
      <x:c r="B147" s="48" t="n">
        <x:v>109.115</x:v>
      </x:c>
      <x:c r="C147" s="34" t="str">
        <x:v>CGL-1</x:v>
      </x:c>
      <x:c r="D147" s="48" t="n">
        <x:v>0</x:v>
      </x:c>
      <x:c r="E147" s="48" t="n">
        <x:v>25</x:v>
      </x:c>
      <x:c r="F147" s="48" t="n">
        <x:v>329.927</x:v>
      </x:c>
      <x:c r="G147" s="48" t="n">
        <x:v>816.745</x:v>
      </x:c>
      <x:c r="H147" s="48" t="n">
        <x:v>371.76</x:v>
      </x:c>
      <x:c r="I147" s="48" t="n">
        <x:v>816.745</x:v>
      </x:c>
      <x:c r="J147" s="48" t="n">
        <x:v>613.707</x:v>
      </x:c>
      <x:c r="K147" s="48" t="n">
        <x:v>120</x:v>
      </x:c>
      <x:c r="L147" s="48" t="n">
        <x:v>816.745</x:v>
      </x:c>
      <x:c r="M147" s="48" t="n">
        <x:v>41.834</x:v>
      </x:c>
      <x:c r="N147" s="34" t="str">
        <x:v>GA</x:v>
      </x:c>
      <x:c r="O147" s="34" t="str">
        <x:v>AN-LINE-1</x:v>
      </x:c>
      <x:c r="P147" s="34" t="str">
        <x:v>RQ-AN-00146</x:v>
      </x:c>
      <x:c r="Q147" s="34" t="str">
        <x:v>AL-0015</x:v>
      </x:c>
      <x:c r="R147" s="34" t="str">
        <x:v>成形性改善PJ</x:v>
      </x:c>
      <x:c r="S147" s="34" t="str">
        <x:v>高橋</x:v>
      </x:c>
      <x:c r="T147" s="38" t="n">
        <x:v>45576</x:v>
      </x:c>
      <x:c r="U147" s="34" t="str">
        <x:v>学習</x:v>
      </x:c>
      <x:c r="V147" s="34" t="str"/>
    </x:row>
    <x:row r="148">
      <x:c r="A148" s="36" t="str">
        <x:v>AN-00147</x:v>
      </x:c>
      <x:c r="B148" s="48" t="n">
        <x:v>83.29</x:v>
      </x:c>
      <x:c r="C148" s="34" t="str">
        <x:v>CGL-1</x:v>
      </x:c>
      <x:c r="D148" s="48" t="n">
        <x:v>0</x:v>
      </x:c>
      <x:c r="E148" s="48" t="n">
        <x:v>25</x:v>
      </x:c>
      <x:c r="F148" s="48" t="n">
        <x:v>432.223</x:v>
      </x:c>
      <x:c r="G148" s="48" t="n">
        <x:v>866.018</x:v>
      </x:c>
      <x:c r="H148" s="48" t="n">
        <x:v>487.494</x:v>
      </x:c>
      <x:c r="I148" s="48" t="n">
        <x:v>866.018</x:v>
      </x:c>
      <x:c r="J148" s="48" t="n">
        <x:v>804.458</x:v>
      </x:c>
      <x:c r="K148" s="48" t="n">
        <x:v>120</x:v>
      </x:c>
      <x:c r="L148" s="48" t="n">
        <x:v>866.018</x:v>
      </x:c>
      <x:c r="M148" s="48" t="n">
        <x:v>55.272</x:v>
      </x:c>
      <x:c r="N148" s="34" t="str">
        <x:v>GA</x:v>
      </x:c>
      <x:c r="O148" s="34" t="str">
        <x:v>AN-LINE-1</x:v>
      </x:c>
      <x:c r="P148" s="34" t="str">
        <x:v>RQ-AN-00147</x:v>
      </x:c>
      <x:c r="Q148" s="34" t="str">
        <x:v>AL-0015</x:v>
      </x:c>
      <x:c r="R148" s="34" t="str">
        <x:v>工程短縮PJ</x:v>
      </x:c>
      <x:c r="S148" s="34" t="str">
        <x:v>高橋</x:v>
      </x:c>
      <x:c r="T148" s="38" t="n">
        <x:v>45582</x:v>
      </x:c>
      <x:c r="U148" s="34" t="str">
        <x:v>学習</x:v>
      </x:c>
      <x:c r="V148" s="34" t="str"/>
    </x:row>
    <x:row r="149">
      <x:c r="A149" s="36" t="str">
        <x:v>AN-00148</x:v>
      </x:c>
      <x:c r="B149" s="48" t="n">
        <x:v>67.004</x:v>
      </x:c>
      <x:c r="C149" s="34" t="str">
        <x:v>CGL-1</x:v>
      </x:c>
      <x:c r="D149" s="48" t="n">
        <x:v>0</x:v>
      </x:c>
      <x:c r="E149" s="48" t="n">
        <x:v>25</x:v>
      </x:c>
      <x:c r="F149" s="48" t="n">
        <x:v>537.285</x:v>
      </x:c>
      <x:c r="G149" s="48" t="n">
        <x:v>795.95</x:v>
      </x:c>
      <x:c r="H149" s="48" t="n">
        <x:v>593.9</x:v>
      </x:c>
      <x:c r="I149" s="48" t="n">
        <x:v>795.95</x:v>
      </x:c>
      <x:c r="J149" s="48" t="n">
        <x:v>987.909</x:v>
      </x:c>
      <x:c r="K149" s="48" t="n">
        <x:v>120</x:v>
      </x:c>
      <x:c r="L149" s="48" t="n">
        <x:v>795.95</x:v>
      </x:c>
      <x:c r="M149" s="48" t="n">
        <x:v>56.616</x:v>
      </x:c>
      <x:c r="N149" s="34" t="str">
        <x:v>GI</x:v>
      </x:c>
      <x:c r="O149" s="34" t="str">
        <x:v>AN-LINE-1</x:v>
      </x:c>
      <x:c r="P149" s="34" t="str">
        <x:v>RQ-AN-00148</x:v>
      </x:c>
      <x:c r="Q149" s="34" t="str">
        <x:v>AL-0015</x:v>
      </x:c>
      <x:c r="R149" s="34" t="str">
        <x:v>薄板高強度化PJ</x:v>
      </x:c>
      <x:c r="S149" s="34" t="str">
        <x:v>山田</x:v>
      </x:c>
      <x:c r="T149" s="38" t="n">
        <x:v>45585</x:v>
      </x:c>
      <x:c r="U149" s="34" t="str">
        <x:v>学習</x:v>
      </x:c>
      <x:c r="V149" s="34" t="str"/>
    </x:row>
    <x:row r="150">
      <x:c r="A150" s="36" t="str">
        <x:v>AN-00149</x:v>
      </x:c>
      <x:c r="B150" s="48" t="n">
        <x:v>73.922</x:v>
      </x:c>
      <x:c r="C150" s="34" t="str">
        <x:v>CGL-1</x:v>
      </x:c>
      <x:c r="D150" s="48" t="n">
        <x:v>0</x:v>
      </x:c>
      <x:c r="E150" s="48" t="n">
        <x:v>25</x:v>
      </x:c>
      <x:c r="F150" s="48" t="n">
        <x:v>487.003</x:v>
      </x:c>
      <x:c r="G150" s="48" t="n">
        <x:v>833.256</x:v>
      </x:c>
      <x:c r="H150" s="48" t="n">
        <x:v>531.37</x:v>
      </x:c>
      <x:c r="I150" s="48" t="n">
        <x:v>833.256</x:v>
      </x:c>
      <x:c r="J150" s="48" t="n">
        <x:v>888.506</x:v>
      </x:c>
      <x:c r="K150" s="48" t="n">
        <x:v>120</x:v>
      </x:c>
      <x:c r="L150" s="48" t="n">
        <x:v>833.256</x:v>
      </x:c>
      <x:c r="M150" s="48" t="n">
        <x:v>44.367</x:v>
      </x:c>
      <x:c r="N150" s="34" t="str">
        <x:v>GI</x:v>
      </x:c>
      <x:c r="O150" s="34" t="str">
        <x:v>AN-LINE-1</x:v>
      </x:c>
      <x:c r="P150" s="34" t="str">
        <x:v>RQ-AN-00149</x:v>
      </x:c>
      <x:c r="Q150" s="34" t="str">
        <x:v>AL-0015</x:v>
      </x:c>
      <x:c r="R150" s="34" t="str">
        <x:v>成形性改善PJ</x:v>
      </x:c>
      <x:c r="S150" s="34" t="str">
        <x:v>高橋</x:v>
      </x:c>
      <x:c r="T150" s="38" t="n">
        <x:v>45588</x:v>
      </x:c>
      <x:c r="U150" s="34" t="str">
        <x:v>学習</x:v>
      </x:c>
      <x:c r="V150" s="34" t="str"/>
    </x:row>
    <x:row r="151">
      <x:c r="A151" s="36" t="str">
        <x:v>AN-00150</x:v>
      </x:c>
      <x:c r="B151" s="48" t="n">
        <x:v>75.168</x:v>
      </x:c>
      <x:c r="C151" s="34" t="str">
        <x:v>CGL-1</x:v>
      </x:c>
      <x:c r="D151" s="48" t="n">
        <x:v>0</x:v>
      </x:c>
      <x:c r="E151" s="48" t="n">
        <x:v>25</x:v>
      </x:c>
      <x:c r="F151" s="48" t="n">
        <x:v>478.925</x:v>
      </x:c>
      <x:c r="G151" s="48" t="n">
        <x:v>835.441</x:v>
      </x:c>
      <x:c r="H151" s="48" t="n">
        <x:v>525.304</x:v>
      </x:c>
      <x:c r="I151" s="48" t="n">
        <x:v>835.441</x:v>
      </x:c>
      <x:c r="J151" s="48" t="n">
        <x:v>876.515</x:v>
      </x:c>
      <x:c r="K151" s="48" t="n">
        <x:v>120</x:v>
      </x:c>
      <x:c r="L151" s="48" t="n">
        <x:v>835.441</x:v>
      </x:c>
      <x:c r="M151" s="48" t="n">
        <x:v>46.38</x:v>
      </x:c>
      <x:c r="N151" s="34" t="str">
        <x:v>GI</x:v>
      </x:c>
      <x:c r="O151" s="34" t="str">
        <x:v>AN-LINE-1</x:v>
      </x:c>
      <x:c r="P151" s="34" t="str">
        <x:v>RQ-AN-00150</x:v>
      </x:c>
      <x:c r="Q151" s="34" t="str">
        <x:v>AL-0016</x:v>
      </x:c>
      <x:c r="R151" s="34" t="str">
        <x:v>表面品質PJ</x:v>
      </x:c>
      <x:c r="S151" s="34" t="str">
        <x:v>山田</x:v>
      </x:c>
      <x:c r="T151" s="38" t="n">
        <x:v>45591</x:v>
      </x:c>
      <x:c r="U151" s="34" t="str">
        <x:v>学習</x:v>
      </x:c>
      <x:c r="V151" s="34" t="str"/>
    </x:row>
    <x:row r="152">
      <x:c r="A152" s="36" t="str">
        <x:v>AN-00151</x:v>
      </x:c>
      <x:c r="B152" s="48" t="n">
        <x:v>128.608</x:v>
      </x:c>
      <x:c r="C152" s="34" t="str">
        <x:v>CGL-1</x:v>
      </x:c>
      <x:c r="D152" s="48" t="n">
        <x:v>0</x:v>
      </x:c>
      <x:c r="E152" s="48" t="n">
        <x:v>25</x:v>
      </x:c>
      <x:c r="F152" s="48" t="n">
        <x:v>279.921</x:v>
      </x:c>
      <x:c r="G152" s="48" t="n">
        <x:v>744.28</x:v>
      </x:c>
      <x:c r="H152" s="48" t="n">
        <x:v>320.472</x:v>
      </x:c>
      <x:c r="I152" s="48" t="n">
        <x:v>744.28</x:v>
      </x:c>
      <x:c r="J152" s="48" t="n">
        <x:v>525.747</x:v>
      </x:c>
      <x:c r="K152" s="48" t="n">
        <x:v>120</x:v>
      </x:c>
      <x:c r="L152" s="48" t="n">
        <x:v>744.28</x:v>
      </x:c>
      <x:c r="M152" s="48" t="n">
        <x:v>40.55</x:v>
      </x:c>
      <x:c r="N152" s="34" t="str">
        <x:v>GA</x:v>
      </x:c>
      <x:c r="O152" s="34" t="str">
        <x:v>AN-LINE-1</x:v>
      </x:c>
      <x:c r="P152" s="34" t="str">
        <x:v>RQ-AN-00151</x:v>
      </x:c>
      <x:c r="Q152" s="34" t="str">
        <x:v>AL-0016</x:v>
      </x:c>
      <x:c r="R152" s="34" t="str">
        <x:v>工程短縮PJ</x:v>
      </x:c>
      <x:c r="S152" s="34" t="str">
        <x:v>高橋</x:v>
      </x:c>
      <x:c r="T152" s="38" t="n">
        <x:v>45594</x:v>
      </x:c>
      <x:c r="U152" s="34" t="str">
        <x:v>学習</x:v>
      </x:c>
      <x:c r="V152" s="34" t="str"/>
    </x:row>
    <x:row r="153">
      <x:c r="A153" s="36" t="str">
        <x:v>AN-00152</x:v>
      </x:c>
      <x:c r="B153" s="48" t="n">
        <x:v>148.97</x:v>
      </x:c>
      <x:c r="C153" s="34" t="str">
        <x:v>CGL-1</x:v>
      </x:c>
      <x:c r="D153" s="48" t="n">
        <x:v>0</x:v>
      </x:c>
      <x:c r="E153" s="48" t="n">
        <x:v>25</x:v>
      </x:c>
      <x:c r="F153" s="48" t="n">
        <x:v>241.659</x:v>
      </x:c>
      <x:c r="G153" s="48" t="n">
        <x:v>750.03</x:v>
      </x:c>
      <x:c r="H153" s="48" t="n">
        <x:v>302.785</x:v>
      </x:c>
      <x:c r="I153" s="48" t="n">
        <x:v>750.03</x:v>
      </x:c>
      <x:c r="J153" s="48" t="n">
        <x:v>480.002</x:v>
      </x:c>
      <x:c r="K153" s="48" t="n">
        <x:v>120</x:v>
      </x:c>
      <x:c r="L153" s="48" t="n">
        <x:v>750.03</x:v>
      </x:c>
      <x:c r="M153" s="48" t="n">
        <x:v>61.125</x:v>
      </x:c>
      <x:c r="N153" s="34" t="str">
        <x:v>GI</x:v>
      </x:c>
      <x:c r="O153" s="34" t="str">
        <x:v>AN-LINE-1</x:v>
      </x:c>
      <x:c r="P153" s="34" t="str">
        <x:v>RQ-AN-00152</x:v>
      </x:c>
      <x:c r="Q153" s="34" t="str">
        <x:v>AL-0016</x:v>
      </x:c>
      <x:c r="R153" s="34" t="str">
        <x:v>成形性改善PJ</x:v>
      </x:c>
      <x:c r="S153" s="34" t="str">
        <x:v>高橋</x:v>
      </x:c>
      <x:c r="T153" s="38" t="n">
        <x:v>45600</x:v>
      </x:c>
      <x:c r="U153" s="34" t="str">
        <x:v>学習</x:v>
      </x:c>
      <x:c r="V153" s="34" t="str"/>
    </x:row>
    <x:row r="154">
      <x:c r="A154" s="36" t="str">
        <x:v>AN-00153</x:v>
      </x:c>
      <x:c r="B154" s="48" t="n">
        <x:v>122.486</x:v>
      </x:c>
      <x:c r="C154" s="34" t="str">
        <x:v>CGL-1</x:v>
      </x:c>
      <x:c r="D154" s="48" t="n">
        <x:v>0</x:v>
      </x:c>
      <x:c r="E154" s="48" t="n">
        <x:v>25</x:v>
      </x:c>
      <x:c r="F154" s="48" t="n">
        <x:v>293.912</x:v>
      </x:c>
      <x:c r="G154" s="48" t="n">
        <x:v>782.543</x:v>
      </x:c>
      <x:c r="H154" s="48" t="n">
        <x:v>340.455</x:v>
      </x:c>
      <x:c r="I154" s="48" t="n">
        <x:v>782.543</x:v>
      </x:c>
      <x:c r="J154" s="48" t="n">
        <x:v>555.991</x:v>
      </x:c>
      <x:c r="K154" s="48" t="n">
        <x:v>120</x:v>
      </x:c>
      <x:c r="L154" s="48" t="n">
        <x:v>782.543</x:v>
      </x:c>
      <x:c r="M154" s="48" t="n">
        <x:v>46.543</x:v>
      </x:c>
      <x:c r="N154" s="34" t="str">
        <x:v>GA</x:v>
      </x:c>
      <x:c r="O154" s="34" t="str">
        <x:v>AN-LINE-1</x:v>
      </x:c>
      <x:c r="P154" s="34" t="str">
        <x:v>RQ-AN-00153</x:v>
      </x:c>
      <x:c r="Q154" s="34" t="str">
        <x:v>AL-0016</x:v>
      </x:c>
      <x:c r="R154" s="34" t="str">
        <x:v>表面品質PJ</x:v>
      </x:c>
      <x:c r="S154" s="34" t="str">
        <x:v>山田</x:v>
      </x:c>
      <x:c r="T154" s="38" t="n">
        <x:v>45603</x:v>
      </x:c>
      <x:c r="U154" s="34" t="str">
        <x:v>学習</x:v>
      </x:c>
      <x:c r="V154" s="34" t="str"/>
    </x:row>
    <x:row r="155">
      <x:c r="A155" s="36" t="str">
        <x:v>AN-00154</x:v>
      </x:c>
      <x:c r="B155" s="48" t="n">
        <x:v>102.555</x:v>
      </x:c>
      <x:c r="C155" s="34" t="str">
        <x:v>CGL-1</x:v>
      </x:c>
      <x:c r="D155" s="48" t="n">
        <x:v>0</x:v>
      </x:c>
      <x:c r="E155" s="48" t="n">
        <x:v>25</x:v>
      </x:c>
      <x:c r="F155" s="48" t="n">
        <x:v>351.03</x:v>
      </x:c>
      <x:c r="G155" s="48" t="n">
        <x:v>827.706</x:v>
      </x:c>
      <x:c r="H155" s="48" t="n">
        <x:v>376.137</x:v>
      </x:c>
      <x:c r="I155" s="48" t="n">
        <x:v>827.706</x:v>
      </x:c>
      <x:c r="J155" s="48" t="n">
        <x:v>633.559</x:v>
      </x:c>
      <x:c r="K155" s="48" t="n">
        <x:v>120</x:v>
      </x:c>
      <x:c r="L155" s="48" t="n">
        <x:v>827.706</x:v>
      </x:c>
      <x:c r="M155" s="48" t="n">
        <x:v>25.106</x:v>
      </x:c>
      <x:c r="N155" s="34" t="str">
        <x:v>GI</x:v>
      </x:c>
      <x:c r="O155" s="34" t="str">
        <x:v>AN-LINE-1</x:v>
      </x:c>
      <x:c r="P155" s="34" t="str">
        <x:v>RQ-AN-00154</x:v>
      </x:c>
      <x:c r="Q155" s="34" t="str">
        <x:v>AL-0016</x:v>
      </x:c>
      <x:c r="R155" s="34" t="str">
        <x:v>工程短縮PJ</x:v>
      </x:c>
      <x:c r="S155" s="34" t="str">
        <x:v>高橋</x:v>
      </x:c>
      <x:c r="T155" s="38" t="n">
        <x:v>45606</x:v>
      </x:c>
      <x:c r="U155" s="34" t="str">
        <x:v>学習</x:v>
      </x:c>
      <x:c r="V155" s="34" t="str"/>
    </x:row>
    <x:row r="156">
      <x:c r="A156" s="36" t="str">
        <x:v>AN-00155</x:v>
      </x:c>
      <x:c r="B156" s="48" t="n">
        <x:v>86.039</x:v>
      </x:c>
      <x:c r="C156" s="34" t="str">
        <x:v>CGL-1</x:v>
      </x:c>
      <x:c r="D156" s="48" t="n">
        <x:v>0</x:v>
      </x:c>
      <x:c r="E156" s="48" t="n">
        <x:v>25</x:v>
      </x:c>
      <x:c r="F156" s="48" t="n">
        <x:v>418.413</x:v>
      </x:c>
      <x:c r="G156" s="48" t="n">
        <x:v>846.091</x:v>
      </x:c>
      <x:c r="H156" s="48" t="n">
        <x:v>472.781</x:v>
      </x:c>
      <x:c r="I156" s="48" t="n">
        <x:v>846.091</x:v>
      </x:c>
      <x:c r="J156" s="48" t="n">
        <x:v>779.617</x:v>
      </x:c>
      <x:c r="K156" s="48" t="n">
        <x:v>120</x:v>
      </x:c>
      <x:c r="L156" s="48" t="n">
        <x:v>846.091</x:v>
      </x:c>
      <x:c r="M156" s="48" t="n">
        <x:v>54.368</x:v>
      </x:c>
      <x:c r="N156" s="34" t="str">
        <x:v>GA</x:v>
      </x:c>
      <x:c r="O156" s="34" t="str">
        <x:v>AN-LINE-1</x:v>
      </x:c>
      <x:c r="P156" s="34" t="str">
        <x:v>RQ-AN-00155</x:v>
      </x:c>
      <x:c r="Q156" s="34" t="str">
        <x:v>AL-0016</x:v>
      </x:c>
      <x:c r="R156" s="34" t="str">
        <x:v>薄板高強度化PJ</x:v>
      </x:c>
      <x:c r="S156" s="34" t="str">
        <x:v>山田</x:v>
      </x:c>
      <x:c r="T156" s="38" t="n">
        <x:v>45609</x:v>
      </x:c>
      <x:c r="U156" s="34" t="str">
        <x:v>学習</x:v>
      </x:c>
      <x:c r="V156" s="34" t="str"/>
    </x:row>
    <x:row r="157">
      <x:c r="A157" s="36" t="str">
        <x:v>AN-00156</x:v>
      </x:c>
      <x:c r="B157" s="48" t="n">
        <x:v>70.359</x:v>
      </x:c>
      <x:c r="C157" s="34" t="str">
        <x:v>CGL-1</x:v>
      </x:c>
      <x:c r="D157" s="48" t="n">
        <x:v>0</x:v>
      </x:c>
      <x:c r="E157" s="48" t="n">
        <x:v>25</x:v>
      </x:c>
      <x:c r="F157" s="48" t="n">
        <x:v>511.665</x:v>
      </x:c>
      <x:c r="G157" s="48" t="n">
        <x:v>835.738</x:v>
      </x:c>
      <x:c r="H157" s="48" t="n">
        <x:v>548.247</x:v>
      </x:c>
      <x:c r="I157" s="48" t="n">
        <x:v>835.738</x:v>
      </x:c>
      <x:c r="J157" s="48" t="n">
        <x:v>923.468</x:v>
      </x:c>
      <x:c r="K157" s="48" t="n">
        <x:v>120</x:v>
      </x:c>
      <x:c r="L157" s="48" t="n">
        <x:v>835.738</x:v>
      </x:c>
      <x:c r="M157" s="48" t="n">
        <x:v>36.583</x:v>
      </x:c>
      <x:c r="N157" s="34" t="str">
        <x:v>なし</x:v>
      </x:c>
      <x:c r="O157" s="34" t="str">
        <x:v>AN-LINE-1</x:v>
      </x:c>
      <x:c r="P157" s="34" t="str">
        <x:v>RQ-AN-00156</x:v>
      </x:c>
      <x:c r="Q157" s="34" t="str">
        <x:v>AL-0016</x:v>
      </x:c>
      <x:c r="R157" s="34" t="str">
        <x:v>成形性改善PJ</x:v>
      </x:c>
      <x:c r="S157" s="34" t="str">
        <x:v>高橋</x:v>
      </x:c>
      <x:c r="T157" s="38" t="n">
        <x:v>45612</x:v>
      </x:c>
      <x:c r="U157" s="34" t="str">
        <x:v>学習</x:v>
      </x:c>
      <x:c r="V157" s="34" t="str"/>
    </x:row>
    <x:row r="158">
      <x:c r="A158" s="36" t="str">
        <x:v>AN-00157</x:v>
      </x:c>
      <x:c r="B158" s="48" t="n">
        <x:v>91.51</x:v>
      </x:c>
      <x:c r="C158" s="34" t="str">
        <x:v>CGL-1</x:v>
      </x:c>
      <x:c r="D158" s="48" t="n">
        <x:v>0</x:v>
      </x:c>
      <x:c r="E158" s="48" t="n">
        <x:v>25</x:v>
      </x:c>
      <x:c r="F158" s="48" t="n">
        <x:v>393.399</x:v>
      </x:c>
      <x:c r="G158" s="48" t="n">
        <x:v>843.349</x:v>
      </x:c>
      <x:c r="H158" s="48" t="n">
        <x:v>416.993</x:v>
      </x:c>
      <x:c r="I158" s="48" t="n">
        <x:v>843.349</x:v>
      </x:c>
      <x:c r="J158" s="48" t="n">
        <x:v>705.486</x:v>
      </x:c>
      <x:c r="K158" s="48" t="n">
        <x:v>120</x:v>
      </x:c>
      <x:c r="L158" s="48" t="n">
        <x:v>843.349</x:v>
      </x:c>
      <x:c r="M158" s="48" t="n">
        <x:v>23.594</x:v>
      </x:c>
      <x:c r="N158" s="34" t="str">
        <x:v>GI</x:v>
      </x:c>
      <x:c r="O158" s="34" t="str">
        <x:v>AN-LINE-1</x:v>
      </x:c>
      <x:c r="P158" s="34" t="str">
        <x:v>RQ-AN-00157</x:v>
      </x:c>
      <x:c r="Q158" s="34" t="str">
        <x:v>AL-0016</x:v>
      </x:c>
      <x:c r="R158" s="34" t="str">
        <x:v>成形性改善PJ</x:v>
      </x:c>
      <x:c r="S158" s="34" t="str">
        <x:v>高橋</x:v>
      </x:c>
      <x:c r="T158" s="38" t="n">
        <x:v>45612</x:v>
      </x:c>
      <x:c r="U158" s="34" t="str">
        <x:v>学習</x:v>
      </x:c>
      <x:c r="V158" s="34" t="str"/>
    </x:row>
    <x:row r="159">
      <x:c r="A159" s="36" t="str">
        <x:v>AN-00158</x:v>
      </x:c>
      <x:c r="B159" s="48" t="n">
        <x:v>137.998</x:v>
      </x:c>
      <x:c r="C159" s="34" t="str">
        <x:v>CGL-1</x:v>
      </x:c>
      <x:c r="D159" s="48" t="n">
        <x:v>0</x:v>
      </x:c>
      <x:c r="E159" s="48" t="n">
        <x:v>25</x:v>
      </x:c>
      <x:c r="F159" s="48" t="n">
        <x:v>260.873</x:v>
      </x:c>
      <x:c r="G159" s="48" t="n">
        <x:v>800.194</x:v>
      </x:c>
      <x:c r="H159" s="48" t="n">
        <x:v>311.449</x:v>
      </x:c>
      <x:c r="I159" s="48" t="n">
        <x:v>800.194</x:v>
      </x:c>
      <x:c r="J159" s="48" t="n">
        <x:v>502.756</x:v>
      </x:c>
      <x:c r="K159" s="48" t="n">
        <x:v>120</x:v>
      </x:c>
      <x:c r="L159" s="48" t="n">
        <x:v>800.194</x:v>
      </x:c>
      <x:c r="M159" s="48" t="n">
        <x:v>50.577</x:v>
      </x:c>
      <x:c r="N159" s="34" t="str">
        <x:v>GA</x:v>
      </x:c>
      <x:c r="O159" s="34" t="str">
        <x:v>AN-LINE-1</x:v>
      </x:c>
      <x:c r="P159" s="34" t="str">
        <x:v>RQ-AN-00158</x:v>
      </x:c>
      <x:c r="Q159" s="34" t="str">
        <x:v>AL-0016</x:v>
      </x:c>
      <x:c r="R159" s="34" t="str">
        <x:v>表面品質PJ</x:v>
      </x:c>
      <x:c r="S159" s="34" t="str">
        <x:v>山田</x:v>
      </x:c>
      <x:c r="T159" s="38" t="n">
        <x:v>45615</x:v>
      </x:c>
      <x:c r="U159" s="34" t="str">
        <x:v>学習</x:v>
      </x:c>
      <x:c r="V159" s="34" t="str"/>
    </x:row>
    <x:row r="160">
      <x:c r="A160" s="36" t="str">
        <x:v>AN-00159</x:v>
      </x:c>
      <x:c r="B160" s="48" t="n">
        <x:v>127.416</x:v>
      </x:c>
      <x:c r="C160" s="34" t="str">
        <x:v>CGL-1</x:v>
      </x:c>
      <x:c r="D160" s="48" t="n">
        <x:v>0</x:v>
      </x:c>
      <x:c r="E160" s="48" t="n">
        <x:v>25</x:v>
      </x:c>
      <x:c r="F160" s="48" t="n">
        <x:v>282.539</x:v>
      </x:c>
      <x:c r="G160" s="48" t="n">
        <x:v>750.581</x:v>
      </x:c>
      <x:c r="H160" s="48" t="n">
        <x:v>333.573</x:v>
      </x:c>
      <x:c r="I160" s="48" t="n">
        <x:v>750.581</x:v>
      </x:c>
      <x:c r="J160" s="48" t="n">
        <x:v>540.769</x:v>
      </x:c>
      <x:c r="K160" s="48" t="n">
        <x:v>120</x:v>
      </x:c>
      <x:c r="L160" s="48" t="n">
        <x:v>750.581</x:v>
      </x:c>
      <x:c r="M160" s="48" t="n">
        <x:v>51.034</x:v>
      </x:c>
      <x:c r="N160" s="34" t="str">
        <x:v>GI</x:v>
      </x:c>
      <x:c r="O160" s="34" t="str">
        <x:v>AN-LINE-1</x:v>
      </x:c>
      <x:c r="P160" s="34" t="str">
        <x:v>RQ-AN-00159</x:v>
      </x:c>
      <x:c r="Q160" s="34" t="str">
        <x:v>AL-0016</x:v>
      </x:c>
      <x:c r="R160" s="34" t="str">
        <x:v>薄板高強度化PJ</x:v>
      </x:c>
      <x:c r="S160" s="34" t="str">
        <x:v>山田</x:v>
      </x:c>
      <x:c r="T160" s="38" t="n">
        <x:v>45621</x:v>
      </x:c>
      <x:c r="U160" s="34" t="str">
        <x:v>学習</x:v>
      </x:c>
      <x:c r="V160" s="34" t="str"/>
    </x:row>
    <x:row r="161">
      <x:c r="A161" s="36" t="str">
        <x:v>AN-00160</x:v>
      </x:c>
      <x:c r="B161" s="48" t="n">
        <x:v>134.702</x:v>
      </x:c>
      <x:c r="C161" s="34" t="str">
        <x:v>CGL-1</x:v>
      </x:c>
      <x:c r="D161" s="48" t="n">
        <x:v>0</x:v>
      </x:c>
      <x:c r="E161" s="48" t="n">
        <x:v>25</x:v>
      </x:c>
      <x:c r="F161" s="48" t="n">
        <x:v>267.258</x:v>
      </x:c>
      <x:c r="G161" s="48" t="n">
        <x:v>811.778</x:v>
      </x:c>
      <x:c r="H161" s="48" t="n">
        <x:v>308.358</x:v>
      </x:c>
      <x:c r="I161" s="48" t="n">
        <x:v>811.778</x:v>
      </x:c>
      <x:c r="J161" s="48" t="n">
        <x:v>504.347</x:v>
      </x:c>
      <x:c r="K161" s="48" t="n">
        <x:v>120</x:v>
      </x:c>
      <x:c r="L161" s="48" t="n">
        <x:v>811.778</x:v>
      </x:c>
      <x:c r="M161" s="48" t="n">
        <x:v>41.101</x:v>
      </x:c>
      <x:c r="N161" s="34" t="str">
        <x:v>なし</x:v>
      </x:c>
      <x:c r="O161" s="34" t="str">
        <x:v>AN-LINE-1</x:v>
      </x:c>
      <x:c r="P161" s="34" t="str">
        <x:v>RQ-AN-00160</x:v>
      </x:c>
      <x:c r="Q161" s="34" t="str">
        <x:v>AL-0017</x:v>
      </x:c>
      <x:c r="R161" s="34" t="str">
        <x:v>成形性改善PJ</x:v>
      </x:c>
      <x:c r="S161" s="34" t="str">
        <x:v>高橋</x:v>
      </x:c>
      <x:c r="T161" s="38" t="n">
        <x:v>45624</x:v>
      </x:c>
      <x:c r="U161" s="34" t="str">
        <x:v>学習</x:v>
      </x:c>
      <x:c r="V161" s="34" t="str"/>
    </x:row>
    <x:row r="162">
      <x:c r="A162" s="36" t="str">
        <x:v>AN-00161</x:v>
      </x:c>
      <x:c r="B162" s="48" t="n">
        <x:v>108.275</x:v>
      </x:c>
      <x:c r="C162" s="34" t="str">
        <x:v>CGL-1</x:v>
      </x:c>
      <x:c r="D162" s="48" t="n">
        <x:v>0</x:v>
      </x:c>
      <x:c r="E162" s="48" t="n">
        <x:v>25</x:v>
      </x:c>
      <x:c r="F162" s="48" t="n">
        <x:v>332.488</x:v>
      </x:c>
      <x:c r="G162" s="48" t="n">
        <x:v>787.175</x:v>
      </x:c>
      <x:c r="H162" s="48" t="n">
        <x:v>377.492</x:v>
      </x:c>
      <x:c r="I162" s="48" t="n">
        <x:v>787.175</x:v>
      </x:c>
      <x:c r="J162" s="48" t="n">
        <x:v>621.317</x:v>
      </x:c>
      <x:c r="K162" s="48" t="n">
        <x:v>120</x:v>
      </x:c>
      <x:c r="L162" s="48" t="n">
        <x:v>787.175</x:v>
      </x:c>
      <x:c r="M162" s="48" t="n">
        <x:v>45.004</x:v>
      </x:c>
      <x:c r="N162" s="34" t="str">
        <x:v>GA</x:v>
      </x:c>
      <x:c r="O162" s="34" t="str">
        <x:v>AN-LINE-1</x:v>
      </x:c>
      <x:c r="P162" s="34" t="str">
        <x:v>RQ-AN-00161</x:v>
      </x:c>
      <x:c r="Q162" s="34" t="str">
        <x:v>AL-0017</x:v>
      </x:c>
      <x:c r="R162" s="34" t="str">
        <x:v>表面品質PJ</x:v>
      </x:c>
      <x:c r="S162" s="34" t="str">
        <x:v>山田</x:v>
      </x:c>
      <x:c r="T162" s="38" t="n">
        <x:v>45627</x:v>
      </x:c>
      <x:c r="U162" s="34" t="str">
        <x:v>学習</x:v>
      </x:c>
      <x:c r="V162" s="34" t="str"/>
    </x:row>
    <x:row r="163">
      <x:c r="A163" s="36" t="str">
        <x:v>AN-00162</x:v>
      </x:c>
      <x:c r="B163" s="48" t="n">
        <x:v>98.816</x:v>
      </x:c>
      <x:c r="C163" s="34" t="str">
        <x:v>CGL-1</x:v>
      </x:c>
      <x:c r="D163" s="48" t="n">
        <x:v>0</x:v>
      </x:c>
      <x:c r="E163" s="48" t="n">
        <x:v>25</x:v>
      </x:c>
      <x:c r="F163" s="48" t="n">
        <x:v>364.312</x:v>
      </x:c>
      <x:c r="G163" s="48" t="n">
        <x:v>829.079</x:v>
      </x:c>
      <x:c r="H163" s="48" t="n">
        <x:v>414.732</x:v>
      </x:c>
      <x:c r="I163" s="48" t="n">
        <x:v>829.079</x:v>
      </x:c>
      <x:c r="J163" s="48" t="n">
        <x:v>681.894</x:v>
      </x:c>
      <x:c r="K163" s="48" t="n">
        <x:v>120</x:v>
      </x:c>
      <x:c r="L163" s="48" t="n">
        <x:v>829.079</x:v>
      </x:c>
      <x:c r="M163" s="48" t="n">
        <x:v>50.42</x:v>
      </x:c>
      <x:c r="N163" s="34" t="str">
        <x:v>GA</x:v>
      </x:c>
      <x:c r="O163" s="34" t="str">
        <x:v>AN-LINE-1</x:v>
      </x:c>
      <x:c r="P163" s="34" t="str">
        <x:v>RQ-AN-00162</x:v>
      </x:c>
      <x:c r="Q163" s="34" t="str">
        <x:v>AL-0017</x:v>
      </x:c>
      <x:c r="R163" s="34" t="str">
        <x:v>工程短縮PJ</x:v>
      </x:c>
      <x:c r="S163" s="34" t="str">
        <x:v>高橋</x:v>
      </x:c>
      <x:c r="T163" s="38" t="n">
        <x:v>45630</x:v>
      </x:c>
      <x:c r="U163" s="34" t="str">
        <x:v>学習</x:v>
      </x:c>
      <x:c r="V163" s="34" t="str"/>
    </x:row>
    <x:row r="164">
      <x:c r="A164" s="36" t="str">
        <x:v>AN-00163</x:v>
      </x:c>
      <x:c r="B164" s="48" t="n">
        <x:v>86.924</x:v>
      </x:c>
      <x:c r="C164" s="34" t="str">
        <x:v>CGL-1</x:v>
      </x:c>
      <x:c r="D164" s="48" t="n">
        <x:v>0</x:v>
      </x:c>
      <x:c r="E164" s="48" t="n">
        <x:v>25</x:v>
      </x:c>
      <x:c r="F164" s="48" t="n">
        <x:v>414.154</x:v>
      </x:c>
      <x:c r="G164" s="48" t="n">
        <x:v>818.146</x:v>
      </x:c>
      <x:c r="H164" s="48" t="n">
        <x:v>454.928</x:v>
      </x:c>
      <x:c r="I164" s="48" t="n">
        <x:v>818.146</x:v>
      </x:c>
      <x:c r="J164" s="48" t="n">
        <x:v>758.641</x:v>
      </x:c>
      <x:c r="K164" s="48" t="n">
        <x:v>120</x:v>
      </x:c>
      <x:c r="L164" s="48" t="n">
        <x:v>818.146</x:v>
      </x:c>
      <x:c r="M164" s="48" t="n">
        <x:v>40.774</x:v>
      </x:c>
      <x:c r="N164" s="34" t="str">
        <x:v>なし</x:v>
      </x:c>
      <x:c r="O164" s="34" t="str">
        <x:v>AN-LINE-1</x:v>
      </x:c>
      <x:c r="P164" s="34" t="str">
        <x:v>RQ-AN-00163</x:v>
      </x:c>
      <x:c r="Q164" s="34" t="str">
        <x:v>AL-0017</x:v>
      </x:c>
      <x:c r="R164" s="34" t="str">
        <x:v>表面品質PJ</x:v>
      </x:c>
      <x:c r="S164" s="34" t="str">
        <x:v>山田</x:v>
      </x:c>
      <x:c r="T164" s="38" t="n">
        <x:v>45639</x:v>
      </x:c>
      <x:c r="U164" s="34" t="str">
        <x:v>学習</x:v>
      </x:c>
      <x:c r="V164" s="34" t="str"/>
    </x:row>
    <x:row r="165">
      <x:c r="A165" s="36" t="str">
        <x:v>AN-00164</x:v>
      </x:c>
      <x:c r="B165" s="48" t="n">
        <x:v>140.932</x:v>
      </x:c>
      <x:c r="C165" s="34" t="str">
        <x:v>CGL-1</x:v>
      </x:c>
      <x:c r="D165" s="48" t="n">
        <x:v>0</x:v>
      </x:c>
      <x:c r="E165" s="48" t="n">
        <x:v>25</x:v>
      </x:c>
      <x:c r="F165" s="48" t="n">
        <x:v>255.442</x:v>
      </x:c>
      <x:c r="G165" s="48" t="n">
        <x:v>746.381</x:v>
      </x:c>
      <x:c r="H165" s="48" t="n">
        <x:v>293.816</x:v>
      </x:c>
      <x:c r="I165" s="48" t="n">
        <x:v>746.381</x:v>
      </x:c>
      <x:c r="J165" s="48" t="n">
        <x:v>481.14</x:v>
      </x:c>
      <x:c r="K165" s="48" t="n">
        <x:v>120</x:v>
      </x:c>
      <x:c r="L165" s="48" t="n">
        <x:v>746.381</x:v>
      </x:c>
      <x:c r="M165" s="48" t="n">
        <x:v>38.375</x:v>
      </x:c>
      <x:c r="N165" s="34" t="str">
        <x:v>なし</x:v>
      </x:c>
      <x:c r="O165" s="34" t="str">
        <x:v>AN-LINE-1</x:v>
      </x:c>
      <x:c r="P165" s="34" t="str">
        <x:v>RQ-AN-00164</x:v>
      </x:c>
      <x:c r="Q165" s="34" t="str">
        <x:v>AL-0017</x:v>
      </x:c>
      <x:c r="R165" s="34" t="str">
        <x:v>工程短縮PJ</x:v>
      </x:c>
      <x:c r="S165" s="34" t="str">
        <x:v>高橋</x:v>
      </x:c>
      <x:c r="T165" s="38" t="n">
        <x:v>45642</x:v>
      </x:c>
      <x:c r="U165" s="34" t="str">
        <x:v>学習</x:v>
      </x:c>
      <x:c r="V165" s="34" t="str"/>
    </x:row>
    <x:row r="166">
      <x:c r="A166" s="36" t="str">
        <x:v>AN-00165</x:v>
      </x:c>
      <x:c r="B166" s="48" t="n">
        <x:v>110.393</x:v>
      </x:c>
      <x:c r="C166" s="34" t="str">
        <x:v>CGL-1</x:v>
      </x:c>
      <x:c r="D166" s="48" t="n">
        <x:v>0</x:v>
      </x:c>
      <x:c r="E166" s="48" t="n">
        <x:v>25</x:v>
      </x:c>
      <x:c r="F166" s="48" t="n">
        <x:v>326.107</x:v>
      </x:c>
      <x:c r="G166" s="48" t="n">
        <x:v>788.722</x:v>
      </x:c>
      <x:c r="H166" s="48" t="n">
        <x:v>384.643</x:v>
      </x:c>
      <x:c r="I166" s="48" t="n">
        <x:v>788.722</x:v>
      </x:c>
      <x:c r="J166" s="48" t="n">
        <x:v>623.788</x:v>
      </x:c>
      <x:c r="K166" s="48" t="n">
        <x:v>120</x:v>
      </x:c>
      <x:c r="L166" s="48" t="n">
        <x:v>788.722</x:v>
      </x:c>
      <x:c r="M166" s="48" t="n">
        <x:v>58.536</x:v>
      </x:c>
      <x:c r="N166" s="34" t="str">
        <x:v>GA</x:v>
      </x:c>
      <x:c r="O166" s="34" t="str">
        <x:v>AN-LINE-1</x:v>
      </x:c>
      <x:c r="P166" s="34" t="str">
        <x:v>RQ-AN-00165</x:v>
      </x:c>
      <x:c r="Q166" s="34" t="str">
        <x:v>AL-0017</x:v>
      </x:c>
      <x:c r="R166" s="34" t="str">
        <x:v>成形性改善PJ</x:v>
      </x:c>
      <x:c r="S166" s="34" t="str">
        <x:v>高橋</x:v>
      </x:c>
      <x:c r="T166" s="38" t="n">
        <x:v>45648</x:v>
      </x:c>
      <x:c r="U166" s="34" t="str">
        <x:v>学習</x:v>
      </x:c>
      <x:c r="V166" s="34" t="str"/>
    </x:row>
    <x:row r="167">
      <x:c r="A167" s="36" t="str">
        <x:v>AN-00166</x:v>
      </x:c>
      <x:c r="B167" s="48" t="n">
        <x:v>116.516</x:v>
      </x:c>
      <x:c r="C167" s="34" t="str">
        <x:v>CGL-1</x:v>
      </x:c>
      <x:c r="D167" s="48" t="n">
        <x:v>0</x:v>
      </x:c>
      <x:c r="E167" s="48" t="n">
        <x:v>25</x:v>
      </x:c>
      <x:c r="F167" s="48" t="n">
        <x:v>308.972</x:v>
      </x:c>
      <x:c r="G167" s="48" t="n">
        <x:v>783.507</x:v>
      </x:c>
      <x:c r="H167" s="48" t="n">
        <x:v>342.841</x:v>
      </x:c>
      <x:c r="I167" s="48" t="n">
        <x:v>783.507</x:v>
      </x:c>
      <x:c r="J167" s="48" t="n">
        <x:v>569.42</x:v>
      </x:c>
      <x:c r="K167" s="48" t="n">
        <x:v>120</x:v>
      </x:c>
      <x:c r="L167" s="48" t="n">
        <x:v>783.507</x:v>
      </x:c>
      <x:c r="M167" s="48" t="n">
        <x:v>33.869</x:v>
      </x:c>
      <x:c r="N167" s="34" t="str">
        <x:v>なし</x:v>
      </x:c>
      <x:c r="O167" s="34" t="str">
        <x:v>AN-LINE-1</x:v>
      </x:c>
      <x:c r="P167" s="34" t="str">
        <x:v>RQ-AN-00166</x:v>
      </x:c>
      <x:c r="Q167" s="34" t="str">
        <x:v>AL-0017</x:v>
      </x:c>
      <x:c r="R167" s="34" t="str">
        <x:v>表面品質PJ</x:v>
      </x:c>
      <x:c r="S167" s="34" t="str">
        <x:v>山田</x:v>
      </x:c>
      <x:c r="T167" s="38" t="n">
        <x:v>45651</x:v>
      </x:c>
      <x:c r="U167" s="34" t="str">
        <x:v>学習</x:v>
      </x:c>
      <x:c r="V167" s="34" t="str"/>
    </x:row>
    <x:row r="168">
      <x:c r="A168" s="36" t="str">
        <x:v>AN-00167</x:v>
      </x:c>
      <x:c r="B168" s="48" t="n">
        <x:v>58.525</x:v>
      </x:c>
      <x:c r="C168" s="34" t="str">
        <x:v>CGL-1</x:v>
      </x:c>
      <x:c r="D168" s="48" t="n">
        <x:v>0</x:v>
      </x:c>
      <x:c r="E168" s="48" t="n">
        <x:v>25</x:v>
      </x:c>
      <x:c r="F168" s="48" t="n">
        <x:v>615.127</x:v>
      </x:c>
      <x:c r="G168" s="48" t="n">
        <x:v>866.751</x:v>
      </x:c>
      <x:c r="H168" s="48" t="n">
        <x:v>654.665</x:v>
      </x:c>
      <x:c r="I168" s="48" t="n">
        <x:v>866.751</x:v>
      </x:c>
      <x:c r="J168" s="48" t="n">
        <x:v>1105.758</x:v>
      </x:c>
      <x:c r="K168" s="48" t="n">
        <x:v>120</x:v>
      </x:c>
      <x:c r="L168" s="48" t="n">
        <x:v>866.751</x:v>
      </x:c>
      <x:c r="M168" s="48" t="n">
        <x:v>39.538</x:v>
      </x:c>
      <x:c r="N168" s="34" t="str">
        <x:v>なし</x:v>
      </x:c>
      <x:c r="O168" s="34" t="str">
        <x:v>AN-LINE-1</x:v>
      </x:c>
      <x:c r="P168" s="34" t="str">
        <x:v>RQ-AN-00167</x:v>
      </x:c>
      <x:c r="Q168" s="34" t="str">
        <x:v>AL-0017</x:v>
      </x:c>
      <x:c r="R168" s="34" t="str">
        <x:v>成形性改善PJ</x:v>
      </x:c>
      <x:c r="S168" s="34" t="str">
        <x:v>高橋</x:v>
      </x:c>
      <x:c r="T168" s="38" t="n">
        <x:v>45660</x:v>
      </x:c>
      <x:c r="U168" s="34" t="str">
        <x:v>学習</x:v>
      </x:c>
      <x:c r="V168" s="34" t="str"/>
    </x:row>
    <x:row r="169">
      <x:c r="A169" s="36" t="str">
        <x:v>AN-00168</x:v>
      </x:c>
      <x:c r="B169" s="48" t="n">
        <x:v>152.355</x:v>
      </x:c>
      <x:c r="C169" s="34" t="str">
        <x:v>CGL-1</x:v>
      </x:c>
      <x:c r="D169" s="48" t="n">
        <x:v>0</x:v>
      </x:c>
      <x:c r="E169" s="48" t="n">
        <x:v>25</x:v>
      </x:c>
      <x:c r="F169" s="48" t="n">
        <x:v>236.291</x:v>
      </x:c>
      <x:c r="G169" s="48" t="n">
        <x:v>780.093</x:v>
      </x:c>
      <x:c r="H169" s="48" t="n">
        <x:v>274.65</x:v>
      </x:c>
      <x:c r="I169" s="48" t="n">
        <x:v>780.093</x:v>
      </x:c>
      <x:c r="J169" s="48" t="n">
        <x:v>447.93</x:v>
      </x:c>
      <x:c r="K169" s="48" t="n">
        <x:v>120</x:v>
      </x:c>
      <x:c r="L169" s="48" t="n">
        <x:v>780.093</x:v>
      </x:c>
      <x:c r="M169" s="48" t="n">
        <x:v>38.36</x:v>
      </x:c>
      <x:c r="N169" s="34" t="str">
        <x:v>なし</x:v>
      </x:c>
      <x:c r="O169" s="34" t="str">
        <x:v>AN-LINE-1</x:v>
      </x:c>
      <x:c r="P169" s="34" t="str">
        <x:v>RQ-AN-00168</x:v>
      </x:c>
      <x:c r="Q169" s="34" t="str">
        <x:v>AL-0017</x:v>
      </x:c>
      <x:c r="R169" s="34" t="str">
        <x:v>薄板高強度化PJ</x:v>
      </x:c>
      <x:c r="S169" s="34" t="str">
        <x:v>山田</x:v>
      </x:c>
      <x:c r="T169" s="38" t="n">
        <x:v>45669</x:v>
      </x:c>
      <x:c r="U169" s="34" t="str">
        <x:v>学習</x:v>
      </x:c>
      <x:c r="V169" s="34" t="str"/>
    </x:row>
    <x:row r="170">
      <x:c r="A170" s="36" t="str">
        <x:v>AN-00169</x:v>
      </x:c>
      <x:c r="B170" s="48" t="n">
        <x:v>121.646</x:v>
      </x:c>
      <x:c r="C170" s="34" t="str">
        <x:v>CGL-1</x:v>
      </x:c>
      <x:c r="D170" s="48" t="n">
        <x:v>0</x:v>
      </x:c>
      <x:c r="E170" s="48" t="n">
        <x:v>25</x:v>
      </x:c>
      <x:c r="F170" s="48" t="n">
        <x:v>295.941</x:v>
      </x:c>
      <x:c r="G170" s="48" t="n">
        <x:v>772.791</x:v>
      </x:c>
      <x:c r="H170" s="48" t="n">
        <x:v>347.315</x:v>
      </x:c>
      <x:c r="I170" s="48" t="n">
        <x:v>772.791</x:v>
      </x:c>
      <x:c r="J170" s="48" t="n">
        <x:v>564.338</x:v>
      </x:c>
      <x:c r="K170" s="48" t="n">
        <x:v>120</x:v>
      </x:c>
      <x:c r="L170" s="48" t="n">
        <x:v>772.791</x:v>
      </x:c>
      <x:c r="M170" s="48" t="n">
        <x:v>51.374</x:v>
      </x:c>
      <x:c r="N170" s="34" t="str">
        <x:v>なし</x:v>
      </x:c>
      <x:c r="O170" s="34" t="str">
        <x:v>AN-LINE-1</x:v>
      </x:c>
      <x:c r="P170" s="34" t="str">
        <x:v>RQ-AN-00169</x:v>
      </x:c>
      <x:c r="Q170" s="34" t="str">
        <x:v>AL-0017</x:v>
      </x:c>
      <x:c r="R170" s="34" t="str">
        <x:v>成形性改善PJ</x:v>
      </x:c>
      <x:c r="S170" s="34" t="str">
        <x:v>高橋</x:v>
      </x:c>
      <x:c r="T170" s="38" t="n">
        <x:v>45672</x:v>
      </x:c>
      <x:c r="U170" s="34" t="str">
        <x:v>学習</x:v>
      </x:c>
      <x:c r="V170" s="34" t="str"/>
    </x:row>
    <x:row r="171">
      <x:c r="A171" s="36" t="str">
        <x:v>AN-00170</x:v>
      </x:c>
      <x:c r="B171" s="48" t="n">
        <x:v>86.332</x:v>
      </x:c>
      <x:c r="C171" s="34" t="str">
        <x:v>CGL-1</x:v>
      </x:c>
      <x:c r="D171" s="48" t="n">
        <x:v>0</x:v>
      </x:c>
      <x:c r="E171" s="48" t="n">
        <x:v>25</x:v>
      </x:c>
      <x:c r="F171" s="48" t="n">
        <x:v>416.993</x:v>
      </x:c>
      <x:c r="G171" s="48" t="n">
        <x:v>814.796</x:v>
      </x:c>
      <x:c r="H171" s="48" t="n">
        <x:v>478.801</x:v>
      </x:c>
      <x:c r="I171" s="48" t="n">
        <x:v>814.796</x:v>
      </x:c>
      <x:c r="J171" s="48" t="n">
        <x:v>784.596</x:v>
      </x:c>
      <x:c r="K171" s="48" t="n">
        <x:v>120</x:v>
      </x:c>
      <x:c r="L171" s="48" t="n">
        <x:v>814.796</x:v>
      </x:c>
      <x:c r="M171" s="48" t="n">
        <x:v>61.809</x:v>
      </x:c>
      <x:c r="N171" s="34" t="str">
        <x:v>GI</x:v>
      </x:c>
      <x:c r="O171" s="34" t="str">
        <x:v>AN-LINE-1</x:v>
      </x:c>
      <x:c r="P171" s="34" t="str">
        <x:v>RQ-AN-00170</x:v>
      </x:c>
      <x:c r="Q171" s="34" t="str">
        <x:v>AL-0018</x:v>
      </x:c>
      <x:c r="R171" s="34" t="str">
        <x:v>薄板高強度化PJ</x:v>
      </x:c>
      <x:c r="S171" s="34" t="str">
        <x:v>山田</x:v>
      </x:c>
      <x:c r="T171" s="38" t="n">
        <x:v>45681</x:v>
      </x:c>
      <x:c r="U171" s="34" t="str">
        <x:v>学習</x:v>
      </x:c>
      <x:c r="V171" s="34" t="str"/>
    </x:row>
    <x:row r="172">
      <x:c r="A172" s="36" t="str">
        <x:v>AN-00171</x:v>
      </x:c>
      <x:c r="B172" s="48" t="n">
        <x:v>85.162</x:v>
      </x:c>
      <x:c r="C172" s="34" t="str">
        <x:v>CGL-1</x:v>
      </x:c>
      <x:c r="D172" s="48" t="n">
        <x:v>0</x:v>
      </x:c>
      <x:c r="E172" s="48" t="n">
        <x:v>25</x:v>
      </x:c>
      <x:c r="F172" s="48" t="n">
        <x:v>422.721</x:v>
      </x:c>
      <x:c r="G172" s="48" t="n">
        <x:v>823.058</x:v>
      </x:c>
      <x:c r="H172" s="48" t="n">
        <x:v>469.676</x:v>
      </x:c>
      <x:c r="I172" s="48" t="n">
        <x:v>823.058</x:v>
      </x:c>
      <x:c r="J172" s="48" t="n">
        <x:v>779.672</x:v>
      </x:c>
      <x:c r="K172" s="48" t="n">
        <x:v>120</x:v>
      </x:c>
      <x:c r="L172" s="48" t="n">
        <x:v>823.058</x:v>
      </x:c>
      <x:c r="M172" s="48" t="n">
        <x:v>46.955</x:v>
      </x:c>
      <x:c r="N172" s="34" t="str">
        <x:v>GI</x:v>
      </x:c>
      <x:c r="O172" s="34" t="str">
        <x:v>AN-LINE-1</x:v>
      </x:c>
      <x:c r="P172" s="34" t="str">
        <x:v>RQ-AN-00171</x:v>
      </x:c>
      <x:c r="Q172" s="34" t="str">
        <x:v>AL-0018</x:v>
      </x:c>
      <x:c r="R172" s="34" t="str">
        <x:v>成形性改善PJ</x:v>
      </x:c>
      <x:c r="S172" s="34" t="str">
        <x:v>高橋</x:v>
      </x:c>
      <x:c r="T172" s="38" t="n">
        <x:v>45684</x:v>
      </x:c>
      <x:c r="U172" s="34" t="str">
        <x:v>学習</x:v>
      </x:c>
      <x:c r="V172" s="34" t="str"/>
    </x:row>
    <x:row r="173">
      <x:c r="A173" s="36" t="str">
        <x:v>AN-00172</x:v>
      </x:c>
      <x:c r="B173" s="48" t="n">
        <x:v>126.144</x:v>
      </x:c>
      <x:c r="C173" s="34" t="str">
        <x:v>CGL-1</x:v>
      </x:c>
      <x:c r="D173" s="48" t="n">
        <x:v>0</x:v>
      </x:c>
      <x:c r="E173" s="48" t="n">
        <x:v>25</x:v>
      </x:c>
      <x:c r="F173" s="48" t="n">
        <x:v>285.387</x:v>
      </x:c>
      <x:c r="G173" s="48" t="n">
        <x:v>761.47</x:v>
      </x:c>
      <x:c r="H173" s="48" t="n">
        <x:v>338.406</x:v>
      </x:c>
      <x:c r="I173" s="48" t="n">
        <x:v>761.47</x:v>
      </x:c>
      <x:c r="J173" s="48" t="n">
        <x:v>547.69</x:v>
      </x:c>
      <x:c r="K173" s="48" t="n">
        <x:v>120</x:v>
      </x:c>
      <x:c r="L173" s="48" t="n">
        <x:v>761.47</x:v>
      </x:c>
      <x:c r="M173" s="48" t="n">
        <x:v>53.019</x:v>
      </x:c>
      <x:c r="N173" s="34" t="str">
        <x:v>GI</x:v>
      </x:c>
      <x:c r="O173" s="34" t="str">
        <x:v>AN-LINE-1</x:v>
      </x:c>
      <x:c r="P173" s="34" t="str">
        <x:v>RQ-AN-00172</x:v>
      </x:c>
      <x:c r="Q173" s="34" t="str">
        <x:v>AL-0018</x:v>
      </x:c>
      <x:c r="R173" s="34" t="str">
        <x:v>表面品質PJ</x:v>
      </x:c>
      <x:c r="S173" s="34" t="str">
        <x:v>山田</x:v>
      </x:c>
      <x:c r="T173" s="38" t="n">
        <x:v>45687</x:v>
      </x:c>
      <x:c r="U173" s="34" t="str">
        <x:v>学習</x:v>
      </x:c>
      <x:c r="V173" s="34" t="str"/>
    </x:row>
    <x:row r="174">
      <x:c r="A174" s="36" t="str">
        <x:v>AN-00173</x:v>
      </x:c>
      <x:c r="B174" s="48" t="n">
        <x:v>118.549</x:v>
      </x:c>
      <x:c r="C174" s="34" t="str">
        <x:v>CGL-1</x:v>
      </x:c>
      <x:c r="D174" s="48" t="n">
        <x:v>0</x:v>
      </x:c>
      <x:c r="E174" s="48" t="n">
        <x:v>25</x:v>
      </x:c>
      <x:c r="F174" s="48" t="n">
        <x:v>303.671</x:v>
      </x:c>
      <x:c r="G174" s="48" t="n">
        <x:v>783.317</x:v>
      </x:c>
      <x:c r="H174" s="48" t="n">
        <x:v>346.106</x:v>
      </x:c>
      <x:c r="I174" s="48" t="n">
        <x:v>783.317</x:v>
      </x:c>
      <x:c r="J174" s="48" t="n">
        <x:v>568.798</x:v>
      </x:c>
      <x:c r="K174" s="48" t="n">
        <x:v>120</x:v>
      </x:c>
      <x:c r="L174" s="48" t="n">
        <x:v>783.317</x:v>
      </x:c>
      <x:c r="M174" s="48" t="n">
        <x:v>42.435</x:v>
      </x:c>
      <x:c r="N174" s="34" t="str">
        <x:v>なし</x:v>
      </x:c>
      <x:c r="O174" s="34" t="str">
        <x:v>AN-LINE-1</x:v>
      </x:c>
      <x:c r="P174" s="34" t="str">
        <x:v>RQ-AN-00173</x:v>
      </x:c>
      <x:c r="Q174" s="34" t="str">
        <x:v>AL-0018</x:v>
      </x:c>
      <x:c r="R174" s="34" t="str">
        <x:v>成形性改善PJ</x:v>
      </x:c>
      <x:c r="S174" s="34" t="str">
        <x:v>高橋</x:v>
      </x:c>
      <x:c r="T174" s="38" t="n">
        <x:v>45696</x:v>
      </x:c>
      <x:c r="U174" s="34" t="str">
        <x:v>学習</x:v>
      </x:c>
      <x:c r="V174" s="34" t="str"/>
    </x:row>
    <x:row r="175">
      <x:c r="A175" s="36" t="str">
        <x:v>AN-00174</x:v>
      </x:c>
      <x:c r="B175" s="48" t="n">
        <x:v>92.845</x:v>
      </x:c>
      <x:c r="C175" s="34" t="str">
        <x:v>CGL-1</x:v>
      </x:c>
      <x:c r="D175" s="48" t="n">
        <x:v>0</x:v>
      </x:c>
      <x:c r="E175" s="48" t="n">
        <x:v>25</x:v>
      </x:c>
      <x:c r="F175" s="48" t="n">
        <x:v>387.743</x:v>
      </x:c>
      <x:c r="G175" s="48" t="n">
        <x:v>825.479</x:v>
      </x:c>
      <x:c r="H175" s="48" t="n">
        <x:v>430.015</x:v>
      </x:c>
      <x:c r="I175" s="48" t="n">
        <x:v>825.479</x:v>
      </x:c>
      <x:c r="J175" s="48" t="n">
        <x:v>714.36</x:v>
      </x:c>
      <x:c r="K175" s="48" t="n">
        <x:v>120</x:v>
      </x:c>
      <x:c r="L175" s="48" t="n">
        <x:v>825.479</x:v>
      </x:c>
      <x:c r="M175" s="48" t="n">
        <x:v>42.272</x:v>
      </x:c>
      <x:c r="N175" s="34" t="str">
        <x:v>なし</x:v>
      </x:c>
      <x:c r="O175" s="34" t="str">
        <x:v>AN-LINE-1</x:v>
      </x:c>
      <x:c r="P175" s="34" t="str">
        <x:v>RQ-AN-00174</x:v>
      </x:c>
      <x:c r="Q175" s="34" t="str">
        <x:v>AL-0018</x:v>
      </x:c>
      <x:c r="R175" s="34" t="str">
        <x:v>表面品質PJ</x:v>
      </x:c>
      <x:c r="S175" s="34" t="str">
        <x:v>山田</x:v>
      </x:c>
      <x:c r="T175" s="38" t="n">
        <x:v>45699</x:v>
      </x:c>
      <x:c r="U175" s="34" t="str">
        <x:v>学習</x:v>
      </x:c>
      <x:c r="V175" s="34" t="str"/>
    </x:row>
    <x:row r="176">
      <x:c r="A176" s="36" t="str">
        <x:v>AN-00175</x:v>
      </x:c>
      <x:c r="B176" s="48" t="n">
        <x:v>100.256</x:v>
      </x:c>
      <x:c r="C176" s="34" t="str">
        <x:v>CGL-1</x:v>
      </x:c>
      <x:c r="D176" s="48" t="n">
        <x:v>0</x:v>
      </x:c>
      <x:c r="E176" s="48" t="n">
        <x:v>25</x:v>
      </x:c>
      <x:c r="F176" s="48" t="n">
        <x:v>359.08</x:v>
      </x:c>
      <x:c r="G176" s="48" t="n">
        <x:v>822.584</x:v>
      </x:c>
      <x:c r="H176" s="48" t="n">
        <x:v>404.819</x:v>
      </x:c>
      <x:c r="I176" s="48" t="n">
        <x:v>822.584</x:v>
      </x:c>
      <x:c r="J176" s="48" t="n">
        <x:v>668.144</x:v>
      </x:c>
      <x:c r="K176" s="48" t="n">
        <x:v>120</x:v>
      </x:c>
      <x:c r="L176" s="48" t="n">
        <x:v>822.584</x:v>
      </x:c>
      <x:c r="M176" s="48" t="n">
        <x:v>45.739</x:v>
      </x:c>
      <x:c r="N176" s="34" t="str">
        <x:v>GA</x:v>
      </x:c>
      <x:c r="O176" s="34" t="str">
        <x:v>AN-LINE-1</x:v>
      </x:c>
      <x:c r="P176" s="34" t="str">
        <x:v>RQ-AN-00175</x:v>
      </x:c>
      <x:c r="Q176" s="34" t="str">
        <x:v>AL-0018</x:v>
      </x:c>
      <x:c r="R176" s="34" t="str">
        <x:v>工程短縮PJ</x:v>
      </x:c>
      <x:c r="S176" s="34" t="str">
        <x:v>高橋</x:v>
      </x:c>
      <x:c r="T176" s="38" t="n">
        <x:v>45702</x:v>
      </x:c>
      <x:c r="U176" s="34" t="str">
        <x:v>学習</x:v>
      </x:c>
      <x:c r="V176" s="34" t="str"/>
    </x:row>
    <x:row r="177">
      <x:c r="A177" s="36" t="str">
        <x:v>AN-00176</x:v>
      </x:c>
      <x:c r="B177" s="48" t="n">
        <x:v>84.773</x:v>
      </x:c>
      <x:c r="C177" s="34" t="str">
        <x:v>CGL-1</x:v>
      </x:c>
      <x:c r="D177" s="48" t="n">
        <x:v>0</x:v>
      </x:c>
      <x:c r="E177" s="48" t="n">
        <x:v>25</x:v>
      </x:c>
      <x:c r="F177" s="48" t="n">
        <x:v>424.665</x:v>
      </x:c>
      <x:c r="G177" s="48" t="n">
        <x:v>790.754</x:v>
      </x:c>
      <x:c r="H177" s="48" t="n">
        <x:v>467.764</x:v>
      </x:c>
      <x:c r="I177" s="48" t="n">
        <x:v>790.754</x:v>
      </x:c>
      <x:c r="J177" s="48" t="n">
        <x:v>779.186</x:v>
      </x:c>
      <x:c r="K177" s="48" t="n">
        <x:v>120</x:v>
      </x:c>
      <x:c r="L177" s="48" t="n">
        <x:v>790.754</x:v>
      </x:c>
      <x:c r="M177" s="48" t="n">
        <x:v>43.099</x:v>
      </x:c>
      <x:c r="N177" s="34" t="str">
        <x:v>GI</x:v>
      </x:c>
      <x:c r="O177" s="34" t="str">
        <x:v>AN-LINE-1</x:v>
      </x:c>
      <x:c r="P177" s="34" t="str">
        <x:v>RQ-AN-00176</x:v>
      </x:c>
      <x:c r="Q177" s="34" t="str">
        <x:v>AL-0018</x:v>
      </x:c>
      <x:c r="R177" s="34" t="str">
        <x:v>工程短縮PJ</x:v>
      </x:c>
      <x:c r="S177" s="34" t="str">
        <x:v>高橋</x:v>
      </x:c>
      <x:c r="T177" s="38" t="n">
        <x:v>45702</x:v>
      </x:c>
      <x:c r="U177" s="34" t="str">
        <x:v>学習</x:v>
      </x:c>
      <x:c r="V177" s="34" t="str"/>
    </x:row>
    <x:row r="178">
      <x:c r="A178" s="36" t="str">
        <x:v>AN-00177</x:v>
      </x:c>
      <x:c r="B178" s="48" t="n">
        <x:v>103.567</x:v>
      </x:c>
      <x:c r="C178" s="34" t="str">
        <x:v>CGL-1</x:v>
      </x:c>
      <x:c r="D178" s="48" t="n">
        <x:v>0</x:v>
      </x:c>
      <x:c r="E178" s="48" t="n">
        <x:v>25</x:v>
      </x:c>
      <x:c r="F178" s="48" t="n">
        <x:v>347.601</x:v>
      </x:c>
      <x:c r="G178" s="48" t="n">
        <x:v>857.08</x:v>
      </x:c>
      <x:c r="H178" s="48" t="n">
        <x:v>406.607</x:v>
      </x:c>
      <x:c r="I178" s="48" t="n">
        <x:v>857.08</x:v>
      </x:c>
      <x:c r="J178" s="48" t="n">
        <x:v>661.515</x:v>
      </x:c>
      <x:c r="K178" s="48" t="n">
        <x:v>120</x:v>
      </x:c>
      <x:c r="L178" s="48" t="n">
        <x:v>857.08</x:v>
      </x:c>
      <x:c r="M178" s="48" t="n">
        <x:v>59.005</x:v>
      </x:c>
      <x:c r="N178" s="34" t="str">
        <x:v>なし</x:v>
      </x:c>
      <x:c r="O178" s="34" t="str">
        <x:v>AN-LINE-1</x:v>
      </x:c>
      <x:c r="P178" s="34" t="str">
        <x:v>RQ-AN-00177</x:v>
      </x:c>
      <x:c r="Q178" s="34" t="str">
        <x:v>AL-0018</x:v>
      </x:c>
      <x:c r="R178" s="34" t="str">
        <x:v>薄板高強度化PJ</x:v>
      </x:c>
      <x:c r="S178" s="34" t="str">
        <x:v>山田</x:v>
      </x:c>
      <x:c r="T178" s="38" t="n">
        <x:v>45705</x:v>
      </x:c>
      <x:c r="U178" s="34" t="str">
        <x:v>学習</x:v>
      </x:c>
      <x:c r="V178" s="34" t="str"/>
    </x:row>
    <x:row r="179">
      <x:c r="A179" s="36" t="str">
        <x:v>AN-00178</x:v>
      </x:c>
      <x:c r="B179" s="48" t="n">
        <x:v>149.809</x:v>
      </x:c>
      <x:c r="C179" s="34" t="str">
        <x:v>CGL-1</x:v>
      </x:c>
      <x:c r="D179" s="48" t="n">
        <x:v>0</x:v>
      </x:c>
      <x:c r="E179" s="48" t="n">
        <x:v>25</x:v>
      </x:c>
      <x:c r="F179" s="48" t="n">
        <x:v>240.306</x:v>
      </x:c>
      <x:c r="G179" s="48" t="n">
        <x:v>762.698</x:v>
      </x:c>
      <x:c r="H179" s="48" t="n">
        <x:v>285.474</x:v>
      </x:c>
      <x:c r="I179" s="48" t="n">
        <x:v>762.698</x:v>
      </x:c>
      <x:c r="J179" s="48" t="n">
        <x:v>461.698</x:v>
      </x:c>
      <x:c r="K179" s="48" t="n">
        <x:v>120</x:v>
      </x:c>
      <x:c r="L179" s="48" t="n">
        <x:v>762.698</x:v>
      </x:c>
      <x:c r="M179" s="48" t="n">
        <x:v>45.168</x:v>
      </x:c>
      <x:c r="N179" s="34" t="str">
        <x:v>GI</x:v>
      </x:c>
      <x:c r="O179" s="34" t="str">
        <x:v>AN-LINE-1</x:v>
      </x:c>
      <x:c r="P179" s="34" t="str">
        <x:v>RQ-AN-00178</x:v>
      </x:c>
      <x:c r="Q179" s="34" t="str">
        <x:v>AL-0018</x:v>
      </x:c>
      <x:c r="R179" s="34" t="str">
        <x:v>工程短縮PJ</x:v>
      </x:c>
      <x:c r="S179" s="34" t="str">
        <x:v>高橋</x:v>
      </x:c>
      <x:c r="T179" s="38" t="n">
        <x:v>45714</x:v>
      </x:c>
      <x:c r="U179" s="34" t="str">
        <x:v>学習</x:v>
      </x:c>
      <x:c r="V179" s="34" t="str"/>
    </x:row>
    <x:row r="180">
      <x:c r="A180" s="36" t="str">
        <x:v>AN-00179</x:v>
      </x:c>
      <x:c r="B180" s="48" t="n">
        <x:v>120.283</x:v>
      </x:c>
      <x:c r="C180" s="34" t="str">
        <x:v>CGL-1</x:v>
      </x:c>
      <x:c r="D180" s="48" t="n">
        <x:v>0</x:v>
      </x:c>
      <x:c r="E180" s="48" t="n">
        <x:v>25</x:v>
      </x:c>
      <x:c r="F180" s="48" t="n">
        <x:v>299.293</x:v>
      </x:c>
      <x:c r="G180" s="48" t="n">
        <x:v>767.721</x:v>
      </x:c>
      <x:c r="H180" s="48" t="n">
        <x:v>339.51</x:v>
      </x:c>
      <x:c r="I180" s="48" t="n">
        <x:v>767.721</x:v>
      </x:c>
      <x:c r="J180" s="48" t="n">
        <x:v>558.992</x:v>
      </x:c>
      <x:c r="K180" s="48" t="n">
        <x:v>120</x:v>
      </x:c>
      <x:c r="L180" s="48" t="n">
        <x:v>767.721</x:v>
      </x:c>
      <x:c r="M180" s="48" t="n">
        <x:v>40.217</x:v>
      </x:c>
      <x:c r="N180" s="34" t="str">
        <x:v>なし</x:v>
      </x:c>
      <x:c r="O180" s="34" t="str">
        <x:v>AN-LINE-1</x:v>
      </x:c>
      <x:c r="P180" s="34" t="str">
        <x:v>RQ-AN-00179</x:v>
      </x:c>
      <x:c r="Q180" s="34" t="str">
        <x:v>AL-0018</x:v>
      </x:c>
      <x:c r="R180" s="34" t="str">
        <x:v>薄板高強度化PJ</x:v>
      </x:c>
      <x:c r="S180" s="34" t="str">
        <x:v>山田</x:v>
      </x:c>
      <x:c r="T180" s="38" t="n">
        <x:v>45717</x:v>
      </x:c>
      <x:c r="U180" s="34" t="str">
        <x:v>学習</x:v>
      </x:c>
      <x:c r="V180" s="34" t="str"/>
    </x:row>
    <x:row r="181">
      <x:c r="A181" s="36" t="str">
        <x:v>AN-00180</x:v>
      </x:c>
      <x:c r="B181" s="48" t="n">
        <x:v>106.228</x:v>
      </x:c>
      <x:c r="C181" s="34" t="str">
        <x:v>CGL-1</x:v>
      </x:c>
      <x:c r="D181" s="48" t="n">
        <x:v>0</x:v>
      </x:c>
      <x:c r="E181" s="48" t="n">
        <x:v>25</x:v>
      </x:c>
      <x:c r="F181" s="48" t="n">
        <x:v>338.893</x:v>
      </x:c>
      <x:c r="G181" s="48" t="n">
        <x:v>790.439</x:v>
      </x:c>
      <x:c r="H181" s="48" t="n">
        <x:v>384.497</x:v>
      </x:c>
      <x:c r="I181" s="48" t="n">
        <x:v>790.439</x:v>
      </x:c>
      <x:c r="J181" s="48" t="n">
        <x:v>633.019</x:v>
      </x:c>
      <x:c r="K181" s="48" t="n">
        <x:v>120</x:v>
      </x:c>
      <x:c r="L181" s="48" t="n">
        <x:v>790.439</x:v>
      </x:c>
      <x:c r="M181" s="48" t="n">
        <x:v>45.604</x:v>
      </x:c>
      <x:c r="N181" s="34" t="str">
        <x:v>GA</x:v>
      </x:c>
      <x:c r="O181" s="34" t="str">
        <x:v>AN-LINE-1</x:v>
      </x:c>
      <x:c r="P181" s="34" t="str">
        <x:v>RQ-AN-00180</x:v>
      </x:c>
      <x:c r="Q181" s="34" t="str">
        <x:v>AL-0019</x:v>
      </x:c>
      <x:c r="R181" s="34" t="str">
        <x:v>表面品質PJ</x:v>
      </x:c>
      <x:c r="S181" s="34" t="str">
        <x:v>山田</x:v>
      </x:c>
      <x:c r="T181" s="38" t="n">
        <x:v>45723</x:v>
      </x:c>
      <x:c r="U181" s="34" t="str">
        <x:v>学習</x:v>
      </x:c>
      <x:c r="V181" s="34" t="str"/>
    </x:row>
    <x:row r="182">
      <x:c r="A182" s="36" t="str">
        <x:v>AN-00181</x:v>
      </x:c>
      <x:c r="B182" s="48" t="n">
        <x:v>125.093</x:v>
      </x:c>
      <x:c r="C182" s="34" t="str">
        <x:v>CGL-1</x:v>
      </x:c>
      <x:c r="D182" s="48" t="n">
        <x:v>0</x:v>
      </x:c>
      <x:c r="E182" s="48" t="n">
        <x:v>25</x:v>
      </x:c>
      <x:c r="F182" s="48" t="n">
        <x:v>287.786</x:v>
      </x:c>
      <x:c r="G182" s="48" t="n">
        <x:v>811.87</x:v>
      </x:c>
      <x:c r="H182" s="48" t="n">
        <x:v>326.76</x:v>
      </x:c>
      <x:c r="I182" s="48" t="n">
        <x:v>811.87</x:v>
      </x:c>
      <x:c r="J182" s="48" t="n">
        <x:v>537.803</x:v>
      </x:c>
      <x:c r="K182" s="48" t="n">
        <x:v>120</x:v>
      </x:c>
      <x:c r="L182" s="48" t="n">
        <x:v>811.87</x:v>
      </x:c>
      <x:c r="M182" s="48" t="n">
        <x:v>38.974</x:v>
      </x:c>
      <x:c r="N182" s="34" t="str">
        <x:v>GI</x:v>
      </x:c>
      <x:c r="O182" s="34" t="str">
        <x:v>AN-LINE-1</x:v>
      </x:c>
      <x:c r="P182" s="34" t="str">
        <x:v>RQ-AN-00181</x:v>
      </x:c>
      <x:c r="Q182" s="34" t="str">
        <x:v>AL-0019</x:v>
      </x:c>
      <x:c r="R182" s="34" t="str">
        <x:v>工程短縮PJ</x:v>
      </x:c>
      <x:c r="S182" s="34" t="str">
        <x:v>高橋</x:v>
      </x:c>
      <x:c r="T182" s="38" t="n">
        <x:v>45726</x:v>
      </x:c>
      <x:c r="U182" s="34" t="str">
        <x:v>学習</x:v>
      </x:c>
      <x:c r="V182" s="34" t="str"/>
    </x:row>
    <x:row r="183">
      <x:c r="A183" s="36" t="str">
        <x:v>AN-00182</x:v>
      </x:c>
      <x:c r="B183" s="48" t="n">
        <x:v>74.836</x:v>
      </x:c>
      <x:c r="C183" s="34" t="str">
        <x:v>CGL-1</x:v>
      </x:c>
      <x:c r="D183" s="48" t="n">
        <x:v>0</x:v>
      </x:c>
      <x:c r="E183" s="48" t="n">
        <x:v>25</x:v>
      </x:c>
      <x:c r="F183" s="48" t="n">
        <x:v>481.05</x:v>
      </x:c>
      <x:c r="G183" s="48" t="n">
        <x:v>808.294</x:v>
      </x:c>
      <x:c r="H183" s="48" t="n">
        <x:v>525.198</x:v>
      </x:c>
      <x:c r="I183" s="48" t="n">
        <x:v>808.294</x:v>
      </x:c>
      <x:c r="J183" s="48" t="n">
        <x:v>877.968</x:v>
      </x:c>
      <x:c r="K183" s="48" t="n">
        <x:v>120</x:v>
      </x:c>
      <x:c r="L183" s="48" t="n">
        <x:v>808.294</x:v>
      </x:c>
      <x:c r="M183" s="48" t="n">
        <x:v>44.149</x:v>
      </x:c>
      <x:c r="N183" s="34" t="str">
        <x:v>なし</x:v>
      </x:c>
      <x:c r="O183" s="34" t="str">
        <x:v>AN-LINE-1</x:v>
      </x:c>
      <x:c r="P183" s="34" t="str">
        <x:v>RQ-AN-00182</x:v>
      </x:c>
      <x:c r="Q183" s="34" t="str">
        <x:v>AL-0019</x:v>
      </x:c>
      <x:c r="R183" s="34" t="str">
        <x:v>薄板高強度化PJ</x:v>
      </x:c>
      <x:c r="S183" s="34" t="str">
        <x:v>山田</x:v>
      </x:c>
      <x:c r="T183" s="38" t="n">
        <x:v>45729</x:v>
      </x:c>
      <x:c r="U183" s="34" t="str">
        <x:v>学習</x:v>
      </x:c>
      <x:c r="V183" s="34" t="str"/>
    </x:row>
    <x:row r="184">
      <x:c r="A184" s="36" t="str">
        <x:v>AN-00183</x:v>
      </x:c>
      <x:c r="B184" s="48" t="n">
        <x:v>74.23</x:v>
      </x:c>
      <x:c r="C184" s="34" t="str">
        <x:v>CGL-1</x:v>
      </x:c>
      <x:c r="D184" s="48" t="n">
        <x:v>0</x:v>
      </x:c>
      <x:c r="E184" s="48" t="n">
        <x:v>25</x:v>
      </x:c>
      <x:c r="F184" s="48" t="n">
        <x:v>484.981</x:v>
      </x:c>
      <x:c r="G184" s="48" t="n">
        <x:v>870.998</x:v>
      </x:c>
      <x:c r="H184" s="48" t="n">
        <x:v>534.818</x:v>
      </x:c>
      <x:c r="I184" s="48" t="n">
        <x:v>870.998</x:v>
      </x:c>
      <x:c r="J184" s="48" t="n">
        <x:v>890.471</x:v>
      </x:c>
      <x:c r="K184" s="48" t="n">
        <x:v>120</x:v>
      </x:c>
      <x:c r="L184" s="48" t="n">
        <x:v>870.998</x:v>
      </x:c>
      <x:c r="M184" s="48" t="n">
        <x:v>49.837</x:v>
      </x:c>
      <x:c r="N184" s="34" t="str">
        <x:v>GI</x:v>
      </x:c>
      <x:c r="O184" s="34" t="str">
        <x:v>AN-LINE-1</x:v>
      </x:c>
      <x:c r="P184" s="34" t="str">
        <x:v>RQ-AN-00183</x:v>
      </x:c>
      <x:c r="Q184" s="34" t="str">
        <x:v>AL-0019</x:v>
      </x:c>
      <x:c r="R184" s="34" t="str">
        <x:v>成形性改善PJ</x:v>
      </x:c>
      <x:c r="S184" s="34" t="str">
        <x:v>高橋</x:v>
      </x:c>
      <x:c r="T184" s="38" t="n">
        <x:v>45732</x:v>
      </x:c>
      <x:c r="U184" s="34" t="str">
        <x:v>学習</x:v>
      </x:c>
      <x:c r="V184" s="34" t="str"/>
    </x:row>
    <x:row r="185">
      <x:c r="A185" s="36" t="str">
        <x:v>AN-00184</x:v>
      </x:c>
      <x:c r="B185" s="48" t="n">
        <x:v>127.683</x:v>
      </x:c>
      <x:c r="C185" s="34" t="str">
        <x:v>CGL-1</x:v>
      </x:c>
      <x:c r="D185" s="48" t="n">
        <x:v>0</x:v>
      </x:c>
      <x:c r="E185" s="48" t="n">
        <x:v>25</x:v>
      </x:c>
      <x:c r="F185" s="48" t="n">
        <x:v>281.947</x:v>
      </x:c>
      <x:c r="G185" s="48" t="n">
        <x:v>788.3</x:v>
      </x:c>
      <x:c r="H185" s="48" t="n">
        <x:v>336.391</x:v>
      </x:c>
      <x:c r="I185" s="48" t="n">
        <x:v>788.3</x:v>
      </x:c>
      <x:c r="J185" s="48" t="n">
        <x:v>543.152</x:v>
      </x:c>
      <x:c r="K185" s="48" t="n">
        <x:v>120</x:v>
      </x:c>
      <x:c r="L185" s="48" t="n">
        <x:v>788.3</x:v>
      </x:c>
      <x:c r="M185" s="48" t="n">
        <x:v>54.443</x:v>
      </x:c>
      <x:c r="N185" s="34" t="str">
        <x:v>GI</x:v>
      </x:c>
      <x:c r="O185" s="34" t="str">
        <x:v>AN-LINE-1</x:v>
      </x:c>
      <x:c r="P185" s="34" t="str">
        <x:v>RQ-AN-00184</x:v>
      </x:c>
      <x:c r="Q185" s="34" t="str">
        <x:v>AL-0019</x:v>
      </x:c>
      <x:c r="R185" s="34" t="str">
        <x:v>工程短縮PJ</x:v>
      </x:c>
      <x:c r="S185" s="34" t="str">
        <x:v>高橋</x:v>
      </x:c>
      <x:c r="T185" s="38" t="n">
        <x:v>45738</x:v>
      </x:c>
      <x:c r="U185" s="34" t="str">
        <x:v>学習</x:v>
      </x:c>
      <x:c r="V185" s="34" t="str"/>
    </x:row>
    <x:row r="186">
      <x:c r="A186" s="36" t="str">
        <x:v>AN-00185</x:v>
      </x:c>
      <x:c r="B186" s="48" t="n">
        <x:v>95.872</x:v>
      </x:c>
      <x:c r="C186" s="34" t="str">
        <x:v>CGL-1</x:v>
      </x:c>
      <x:c r="D186" s="48" t="n">
        <x:v>0</x:v>
      </x:c>
      <x:c r="E186" s="48" t="n">
        <x:v>25</x:v>
      </x:c>
      <x:c r="F186" s="48" t="n">
        <x:v>375.501</x:v>
      </x:c>
      <x:c r="G186" s="48" t="n">
        <x:v>802.069</x:v>
      </x:c>
      <x:c r="H186" s="48" t="n">
        <x:v>413.964</x:v>
      </x:c>
      <x:c r="I186" s="48" t="n">
        <x:v>802.069</x:v>
      </x:c>
      <x:c r="J186" s="48" t="n">
        <x:v>689.332</x:v>
      </x:c>
      <x:c r="K186" s="48" t="n">
        <x:v>120</x:v>
      </x:c>
      <x:c r="L186" s="48" t="n">
        <x:v>802.069</x:v>
      </x:c>
      <x:c r="M186" s="48" t="n">
        <x:v>38.463</x:v>
      </x:c>
      <x:c r="N186" s="34" t="str">
        <x:v>GI</x:v>
      </x:c>
      <x:c r="O186" s="34" t="str">
        <x:v>AN-LINE-1</x:v>
      </x:c>
      <x:c r="P186" s="34" t="str">
        <x:v>RQ-AN-00185</x:v>
      </x:c>
      <x:c r="Q186" s="34" t="str">
        <x:v>AL-0019</x:v>
      </x:c>
      <x:c r="R186" s="34" t="str">
        <x:v>薄板高強度化PJ</x:v>
      </x:c>
      <x:c r="S186" s="34" t="str">
        <x:v>山田</x:v>
      </x:c>
      <x:c r="T186" s="38" t="n">
        <x:v>45741</x:v>
      </x:c>
      <x:c r="U186" s="34" t="str">
        <x:v>学習</x:v>
      </x:c>
      <x:c r="V186" s="34" t="str"/>
    </x:row>
    <x:row r="187">
      <x:c r="A187" s="36" t="str">
        <x:v>AN-00186</x:v>
      </x:c>
      <x:c r="B187" s="48" t="n">
        <x:v>128.517</x:v>
      </x:c>
      <x:c r="C187" s="34" t="str">
        <x:v>CGL-1</x:v>
      </x:c>
      <x:c r="D187" s="48" t="n">
        <x:v>0</x:v>
      </x:c>
      <x:c r="E187" s="48" t="n">
        <x:v>25</x:v>
      </x:c>
      <x:c r="F187" s="48" t="n">
        <x:v>280.119</x:v>
      </x:c>
      <x:c r="G187" s="48" t="n">
        <x:v>770.985</x:v>
      </x:c>
      <x:c r="H187" s="48" t="n">
        <x:v>328.776</x:v>
      </x:c>
      <x:c r="I187" s="48" t="n">
        <x:v>770.985</x:v>
      </x:c>
      <x:c r="J187" s="48" t="n">
        <x:v>534.196</x:v>
      </x:c>
      <x:c r="K187" s="48" t="n">
        <x:v>120</x:v>
      </x:c>
      <x:c r="L187" s="48" t="n">
        <x:v>770.985</x:v>
      </x:c>
      <x:c r="M187" s="48" t="n">
        <x:v>48.657</x:v>
      </x:c>
      <x:c r="N187" s="34" t="str">
        <x:v>GI</x:v>
      </x:c>
      <x:c r="O187" s="34" t="str">
        <x:v>AN-LINE-1</x:v>
      </x:c>
      <x:c r="P187" s="34" t="str">
        <x:v>RQ-AN-00186</x:v>
      </x:c>
      <x:c r="Q187" s="34" t="str">
        <x:v>AL-0019</x:v>
      </x:c>
      <x:c r="R187" s="34" t="str">
        <x:v>成形性改善PJ</x:v>
      </x:c>
      <x:c r="S187" s="34" t="str">
        <x:v>高橋</x:v>
      </x:c>
      <x:c r="T187" s="38" t="n">
        <x:v>45744</x:v>
      </x:c>
      <x:c r="U187" s="34" t="str">
        <x:v>学習</x:v>
      </x:c>
      <x:c r="V187" s="34" t="str"/>
    </x:row>
    <x:row r="188">
      <x:c r="A188" s="36" t="str">
        <x:v>AN-00187</x:v>
      </x:c>
      <x:c r="B188" s="48" t="n">
        <x:v>132.203</x:v>
      </x:c>
      <x:c r="C188" s="34" t="str">
        <x:v>CGL-1</x:v>
      </x:c>
      <x:c r="D188" s="48" t="n">
        <x:v>0</x:v>
      </x:c>
      <x:c r="E188" s="48" t="n">
        <x:v>25</x:v>
      </x:c>
      <x:c r="F188" s="48" t="n">
        <x:v>272.31</x:v>
      </x:c>
      <x:c r="G188" s="48" t="n">
        <x:v>801.104</x:v>
      </x:c>
      <x:c r="H188" s="48" t="n">
        <x:v>330.997</x:v>
      </x:c>
      <x:c r="I188" s="48" t="n">
        <x:v>801.104</x:v>
      </x:c>
      <x:c r="J188" s="48" t="n">
        <x:v>530.69</x:v>
      </x:c>
      <x:c r="K188" s="48" t="n">
        <x:v>120</x:v>
      </x:c>
      <x:c r="L188" s="48" t="n">
        <x:v>801.104</x:v>
      </x:c>
      <x:c r="M188" s="48" t="n">
        <x:v>58.687</x:v>
      </x:c>
      <x:c r="N188" s="34" t="str">
        <x:v>なし</x:v>
      </x:c>
      <x:c r="O188" s="34" t="str">
        <x:v>AN-LINE-1</x:v>
      </x:c>
      <x:c r="P188" s="34" t="str">
        <x:v>RQ-AN-00187</x:v>
      </x:c>
      <x:c r="Q188" s="34" t="str">
        <x:v>AL-0019</x:v>
      </x:c>
      <x:c r="R188" s="34" t="str">
        <x:v>表面品質PJ</x:v>
      </x:c>
      <x:c r="S188" s="34" t="str">
        <x:v>山田</x:v>
      </x:c>
      <x:c r="T188" s="38" t="n">
        <x:v>45747</x:v>
      </x:c>
      <x:c r="U188" s="34" t="str">
        <x:v>学習</x:v>
      </x:c>
      <x:c r="V188" s="34" t="str"/>
    </x:row>
    <x:row r="189">
      <x:c r="A189" s="36" t="str">
        <x:v>AN-00188</x:v>
      </x:c>
      <x:c r="B189" s="48" t="n">
        <x:v>75.858</x:v>
      </x:c>
      <x:c r="C189" s="34" t="str">
        <x:v>CGL-1</x:v>
      </x:c>
      <x:c r="D189" s="48" t="n">
        <x:v>0</x:v>
      </x:c>
      <x:c r="E189" s="48" t="n">
        <x:v>25</x:v>
      </x:c>
      <x:c r="F189" s="48" t="n">
        <x:v>474.573</x:v>
      </x:c>
      <x:c r="G189" s="48" t="n">
        <x:v>849.094</x:v>
      </x:c>
      <x:c r="H189" s="48" t="n">
        <x:v>534.001</x:v>
      </x:c>
      <x:c r="I189" s="48" t="n">
        <x:v>849.094</x:v>
      </x:c>
      <x:c r="J189" s="48" t="n">
        <x:v>882.021</x:v>
      </x:c>
      <x:c r="K189" s="48" t="n">
        <x:v>120</x:v>
      </x:c>
      <x:c r="L189" s="48" t="n">
        <x:v>849.094</x:v>
      </x:c>
      <x:c r="M189" s="48" t="n">
        <x:v>59.428</x:v>
      </x:c>
      <x:c r="N189" s="34" t="str">
        <x:v>なし</x:v>
      </x:c>
      <x:c r="O189" s="34" t="str">
        <x:v>AN-LINE-1</x:v>
      </x:c>
      <x:c r="P189" s="34" t="str">
        <x:v>RQ-AN-00188</x:v>
      </x:c>
      <x:c r="Q189" s="34" t="str">
        <x:v>AL-0019</x:v>
      </x:c>
      <x:c r="R189" s="34" t="str">
        <x:v>表面品質PJ</x:v>
      </x:c>
      <x:c r="S189" s="34" t="str">
        <x:v>山田</x:v>
      </x:c>
      <x:c r="T189" s="38" t="n">
        <x:v>45747</x:v>
      </x:c>
      <x:c r="U189" s="34" t="str">
        <x:v>学習</x:v>
      </x:c>
      <x:c r="V189" s="34" t="str"/>
    </x:row>
    <x:row r="190">
      <x:c r="A190" s="36" t="str">
        <x:v>AN-00189</x:v>
      </x:c>
      <x:c r="B190" s="48" t="n">
        <x:v>74.791</x:v>
      </x:c>
      <x:c r="C190" s="34" t="str">
        <x:v>CGL-1</x:v>
      </x:c>
      <x:c r="D190" s="48" t="n">
        <x:v>0</x:v>
      </x:c>
      <x:c r="E190" s="48" t="n">
        <x:v>25</x:v>
      </x:c>
      <x:c r="F190" s="48" t="n">
        <x:v>481.341</x:v>
      </x:c>
      <x:c r="G190" s="48" t="n">
        <x:v>829.509</x:v>
      </x:c>
      <x:c r="H190" s="48" t="n">
        <x:v>520.176</x:v>
      </x:c>
      <x:c r="I190" s="48" t="n">
        <x:v>829.509</x:v>
      </x:c>
      <x:c r="J190" s="48" t="n">
        <x:v>873.159</x:v>
      </x:c>
      <x:c r="K190" s="48" t="n">
        <x:v>120</x:v>
      </x:c>
      <x:c r="L190" s="48" t="n">
        <x:v>829.509</x:v>
      </x:c>
      <x:c r="M190" s="48" t="n">
        <x:v>38.835</x:v>
      </x:c>
      <x:c r="N190" s="34" t="str">
        <x:v>なし</x:v>
      </x:c>
      <x:c r="O190" s="34" t="str">
        <x:v>AN-LINE-1</x:v>
      </x:c>
      <x:c r="P190" s="34" t="str">
        <x:v>RQ-AN-00189</x:v>
      </x:c>
      <x:c r="Q190" s="34" t="str">
        <x:v>AL-0019</x:v>
      </x:c>
      <x:c r="R190" s="34" t="str">
        <x:v>工程短縮PJ</x:v>
      </x:c>
      <x:c r="S190" s="34" t="str">
        <x:v>高橋</x:v>
      </x:c>
      <x:c r="T190" s="38" t="n">
        <x:v>45750</x:v>
      </x:c>
      <x:c r="U190" s="34" t="str">
        <x:v>学習</x:v>
      </x:c>
      <x:c r="V190" s="34" t="str"/>
    </x:row>
    <x:row r="191">
      <x:c r="A191" s="36" t="str">
        <x:v>AN-00190</x:v>
      </x:c>
      <x:c r="B191" s="48" t="n">
        <x:v>86.205</x:v>
      </x:c>
      <x:c r="C191" s="34" t="str">
        <x:v>CGL-1</x:v>
      </x:c>
      <x:c r="D191" s="48" t="n">
        <x:v>0</x:v>
      </x:c>
      <x:c r="E191" s="48" t="n">
        <x:v>25</x:v>
      </x:c>
      <x:c r="F191" s="48" t="n">
        <x:v>417.608</x:v>
      </x:c>
      <x:c r="G191" s="48" t="n">
        <x:v>838.041</x:v>
      </x:c>
      <x:c r="H191" s="48" t="n">
        <x:v>475.81</x:v>
      </x:c>
      <x:c r="I191" s="48" t="n">
        <x:v>838.041</x:v>
      </x:c>
      <x:c r="J191" s="48" t="n">
        <x:v>782.057</x:v>
      </x:c>
      <x:c r="K191" s="48" t="n">
        <x:v>120</x:v>
      </x:c>
      <x:c r="L191" s="48" t="n">
        <x:v>838.041</x:v>
      </x:c>
      <x:c r="M191" s="48" t="n">
        <x:v>58.202</x:v>
      </x:c>
      <x:c r="N191" s="34" t="str">
        <x:v>なし</x:v>
      </x:c>
      <x:c r="O191" s="34" t="str">
        <x:v>AN-LINE-1</x:v>
      </x:c>
      <x:c r="P191" s="34" t="str">
        <x:v>RQ-AN-00190</x:v>
      </x:c>
      <x:c r="Q191" s="34" t="str">
        <x:v>AL-0020</x:v>
      </x:c>
      <x:c r="R191" s="34" t="str">
        <x:v>工程短縮PJ</x:v>
      </x:c>
      <x:c r="S191" s="34" t="str">
        <x:v>高橋</x:v>
      </x:c>
      <x:c r="T191" s="38" t="n">
        <x:v>45750</x:v>
      </x:c>
      <x:c r="U191" s="34" t="str">
        <x:v>学習</x:v>
      </x:c>
      <x:c r="V191" s="34" t="str"/>
    </x:row>
    <x:row r="192">
      <x:c r="A192" s="36" t="str">
        <x:v>AN-00191</x:v>
      </x:c>
      <x:c r="B192" s="48" t="n">
        <x:v>135.021</x:v>
      </x:c>
      <x:c r="C192" s="34" t="str">
        <x:v>CGL-1</x:v>
      </x:c>
      <x:c r="D192" s="48" t="n">
        <x:v>0</x:v>
      </x:c>
      <x:c r="E192" s="48" t="n">
        <x:v>25</x:v>
      </x:c>
      <x:c r="F192" s="48" t="n">
        <x:v>266.626</x:v>
      </x:c>
      <x:c r="G192" s="48" t="n">
        <x:v>768.11</x:v>
      </x:c>
      <x:c r="H192" s="48" t="n">
        <x:v>327.316</x:v>
      </x:c>
      <x:c r="I192" s="48" t="n">
        <x:v>768.11</x:v>
      </x:c>
      <x:c r="J192" s="48" t="n">
        <x:v>522.842</x:v>
      </x:c>
      <x:c r="K192" s="48" t="n">
        <x:v>120</x:v>
      </x:c>
      <x:c r="L192" s="48" t="n">
        <x:v>768.11</x:v>
      </x:c>
      <x:c r="M192" s="48" t="n">
        <x:v>60.69</x:v>
      </x:c>
      <x:c r="N192" s="34" t="str">
        <x:v>なし</x:v>
      </x:c>
      <x:c r="O192" s="34" t="str">
        <x:v>AN-LINE-1</x:v>
      </x:c>
      <x:c r="P192" s="34" t="str">
        <x:v>RQ-AN-00191</x:v>
      </x:c>
      <x:c r="Q192" s="34" t="str">
        <x:v>AL-0020</x:v>
      </x:c>
      <x:c r="R192" s="34" t="str">
        <x:v>薄板高強度化PJ</x:v>
      </x:c>
      <x:c r="S192" s="34" t="str">
        <x:v>山田</x:v>
      </x:c>
      <x:c r="T192" s="38" t="n">
        <x:v>45753</x:v>
      </x:c>
      <x:c r="U192" s="34" t="str">
        <x:v>学習</x:v>
      </x:c>
      <x:c r="V192" s="34" t="str"/>
    </x:row>
    <x:row r="193">
      <x:c r="A193" s="36" t="str">
        <x:v>AN-00192</x:v>
      </x:c>
      <x:c r="B193" s="48" t="n">
        <x:v>125.738</x:v>
      </x:c>
      <x:c r="C193" s="34" t="str">
        <x:v>CGL-1</x:v>
      </x:c>
      <x:c r="D193" s="48" t="n">
        <x:v>0</x:v>
      </x:c>
      <x:c r="E193" s="48" t="n">
        <x:v>25</x:v>
      </x:c>
      <x:c r="F193" s="48" t="n">
        <x:v>286.311</x:v>
      </x:c>
      <x:c r="G193" s="48" t="n">
        <x:v>817.244</x:v>
      </x:c>
      <x:c r="H193" s="48" t="n">
        <x:v>346.079</x:v>
      </x:c>
      <x:c r="I193" s="48" t="n">
        <x:v>817.244</x:v>
      </x:c>
      <x:c r="J193" s="48" t="n">
        <x:v>556.04</x:v>
      </x:c>
      <x:c r="K193" s="48" t="n">
        <x:v>120</x:v>
      </x:c>
      <x:c r="L193" s="48" t="n">
        <x:v>817.244</x:v>
      </x:c>
      <x:c r="M193" s="48" t="n">
        <x:v>59.768</x:v>
      </x:c>
      <x:c r="N193" s="34" t="str">
        <x:v>GI</x:v>
      </x:c>
      <x:c r="O193" s="34" t="str">
        <x:v>AN-LINE-1</x:v>
      </x:c>
      <x:c r="P193" s="34" t="str">
        <x:v>RQ-AN-00192</x:v>
      </x:c>
      <x:c r="Q193" s="34" t="str">
        <x:v>AL-0020</x:v>
      </x:c>
      <x:c r="R193" s="34" t="str">
        <x:v>成形性改善PJ</x:v>
      </x:c>
      <x:c r="S193" s="34" t="str">
        <x:v>高橋</x:v>
      </x:c>
      <x:c r="T193" s="38" t="n">
        <x:v>45756</x:v>
      </x:c>
      <x:c r="U193" s="34" t="str">
        <x:v>学習</x:v>
      </x:c>
      <x:c r="V193" s="34" t="str"/>
    </x:row>
    <x:row r="194">
      <x:c r="A194" s="36" t="str">
        <x:v>AN-00193</x:v>
      </x:c>
      <x:c r="B194" s="48" t="n">
        <x:v>102.101</x:v>
      </x:c>
      <x:c r="C194" s="34" t="str">
        <x:v>CGL-1</x:v>
      </x:c>
      <x:c r="D194" s="48" t="n">
        <x:v>0</x:v>
      </x:c>
      <x:c r="E194" s="48" t="n">
        <x:v>25</x:v>
      </x:c>
      <x:c r="F194" s="48" t="n">
        <x:v>352.59</x:v>
      </x:c>
      <x:c r="G194" s="48" t="n">
        <x:v>828.442</x:v>
      </x:c>
      <x:c r="H194" s="48" t="n">
        <x:v>406.347</x:v>
      </x:c>
      <x:c r="I194" s="48" t="n">
        <x:v>828.442</x:v>
      </x:c>
      <x:c r="J194" s="48" t="n">
        <x:v>664.913</x:v>
      </x:c>
      <x:c r="K194" s="48" t="n">
        <x:v>120</x:v>
      </x:c>
      <x:c r="L194" s="48" t="n">
        <x:v>828.442</x:v>
      </x:c>
      <x:c r="M194" s="48" t="n">
        <x:v>53.756</x:v>
      </x:c>
      <x:c r="N194" s="34" t="str">
        <x:v>GA</x:v>
      </x:c>
      <x:c r="O194" s="34" t="str">
        <x:v>AN-LINE-1</x:v>
      </x:c>
      <x:c r="P194" s="34" t="str">
        <x:v>RQ-AN-00193</x:v>
      </x:c>
      <x:c r="Q194" s="34" t="str">
        <x:v>AL-0020</x:v>
      </x:c>
      <x:c r="R194" s="34" t="str">
        <x:v>表面品質PJ</x:v>
      </x:c>
      <x:c r="S194" s="34" t="str">
        <x:v>山田</x:v>
      </x:c>
      <x:c r="T194" s="38" t="n">
        <x:v>45759</x:v>
      </x:c>
      <x:c r="U194" s="34" t="str">
        <x:v>学習</x:v>
      </x:c>
      <x:c r="V194" s="34" t="str"/>
    </x:row>
    <x:row r="195">
      <x:c r="A195" s="36" t="str">
        <x:v>AN-00194</x:v>
      </x:c>
      <x:c r="B195" s="48" t="n">
        <x:v>116.124</x:v>
      </x:c>
      <x:c r="C195" s="34" t="str">
        <x:v>CGL-1</x:v>
      </x:c>
      <x:c r="D195" s="48" t="n">
        <x:v>0</x:v>
      </x:c>
      <x:c r="E195" s="48" t="n">
        <x:v>25</x:v>
      </x:c>
      <x:c r="F195" s="48" t="n">
        <x:v>310.015</x:v>
      </x:c>
      <x:c r="G195" s="48" t="n">
        <x:v>815.612</x:v>
      </x:c>
      <x:c r="H195" s="48" t="n">
        <x:v>356.825</x:v>
      </x:c>
      <x:c r="I195" s="48" t="n">
        <x:v>815.612</x:v>
      </x:c>
      <x:c r="J195" s="48" t="n">
        <x:v>584.169</x:v>
      </x:c>
      <x:c r="K195" s="48" t="n">
        <x:v>120</x:v>
      </x:c>
      <x:c r="L195" s="48" t="n">
        <x:v>815.612</x:v>
      </x:c>
      <x:c r="M195" s="48" t="n">
        <x:v>46.811</x:v>
      </x:c>
      <x:c r="N195" s="34" t="str">
        <x:v>GA</x:v>
      </x:c>
      <x:c r="O195" s="34" t="str">
        <x:v>AN-LINE-1</x:v>
      </x:c>
      <x:c r="P195" s="34" t="str">
        <x:v>RQ-AN-00194</x:v>
      </x:c>
      <x:c r="Q195" s="34" t="str">
        <x:v>AL-0020</x:v>
      </x:c>
      <x:c r="R195" s="34" t="str">
        <x:v>工程短縮PJ</x:v>
      </x:c>
      <x:c r="S195" s="34" t="str">
        <x:v>高橋</x:v>
      </x:c>
      <x:c r="T195" s="38" t="n">
        <x:v>45762</x:v>
      </x:c>
      <x:c r="U195" s="34" t="str">
        <x:v>学習</x:v>
      </x:c>
      <x:c r="V195" s="34" t="str"/>
    </x:row>
    <x:row r="196">
      <x:c r="A196" s="36" t="str">
        <x:v>AN-00195</x:v>
      </x:c>
      <x:c r="B196" s="48" t="n">
        <x:v>109.765</x:v>
      </x:c>
      <x:c r="C196" s="34" t="str">
        <x:v>CGL-1</x:v>
      </x:c>
      <x:c r="D196" s="48" t="n">
        <x:v>0</x:v>
      </x:c>
      <x:c r="E196" s="48" t="n">
        <x:v>25</x:v>
      </x:c>
      <x:c r="F196" s="48" t="n">
        <x:v>327.973</x:v>
      </x:c>
      <x:c r="G196" s="48" t="n">
        <x:v>851.285</x:v>
      </x:c>
      <x:c r="H196" s="48" t="n">
        <x:v>366.075</x:v>
      </x:c>
      <x:c r="I196" s="48" t="n">
        <x:v>851.285</x:v>
      </x:c>
      <x:c r="J196" s="48" t="n">
        <x:v>606.589</x:v>
      </x:c>
      <x:c r="K196" s="48" t="n">
        <x:v>120</x:v>
      </x:c>
      <x:c r="L196" s="48" t="n">
        <x:v>851.285</x:v>
      </x:c>
      <x:c r="M196" s="48" t="n">
        <x:v>38.102</x:v>
      </x:c>
      <x:c r="N196" s="34" t="str">
        <x:v>GA</x:v>
      </x:c>
      <x:c r="O196" s="34" t="str">
        <x:v>AN-LINE-1</x:v>
      </x:c>
      <x:c r="P196" s="34" t="str">
        <x:v>RQ-AN-00195</x:v>
      </x:c>
      <x:c r="Q196" s="34" t="str">
        <x:v>AL-0020</x:v>
      </x:c>
      <x:c r="R196" s="34" t="str">
        <x:v>薄板高強度化PJ</x:v>
      </x:c>
      <x:c r="S196" s="34" t="str">
        <x:v>山田</x:v>
      </x:c>
      <x:c r="T196" s="38" t="n">
        <x:v>45765</x:v>
      </x:c>
      <x:c r="U196" s="34" t="str">
        <x:v>学習</x:v>
      </x:c>
      <x:c r="V196" s="34" t="str"/>
    </x:row>
    <x:row r="197">
      <x:c r="A197" s="36" t="str">
        <x:v>AN-00196</x:v>
      </x:c>
      <x:c r="B197" s="48" t="n">
        <x:v>76.164</x:v>
      </x:c>
      <x:c r="C197" s="34" t="str">
        <x:v>CGL-1</x:v>
      </x:c>
      <x:c r="D197" s="48" t="n">
        <x:v>0</x:v>
      </x:c>
      <x:c r="E197" s="48" t="n">
        <x:v>25</x:v>
      </x:c>
      <x:c r="F197" s="48" t="n">
        <x:v>472.664</x:v>
      </x:c>
      <x:c r="G197" s="48" t="n">
        <x:v>836.957</x:v>
      </x:c>
      <x:c r="H197" s="48" t="n">
        <x:v>519.46</x:v>
      </x:c>
      <x:c r="I197" s="48" t="n">
        <x:v>836.957</x:v>
      </x:c>
      <x:c r="J197" s="48" t="n">
        <x:v>866.081</x:v>
      </x:c>
      <x:c r="K197" s="48" t="n">
        <x:v>120</x:v>
      </x:c>
      <x:c r="L197" s="48" t="n">
        <x:v>836.957</x:v>
      </x:c>
      <x:c r="M197" s="48" t="n">
        <x:v>46.796</x:v>
      </x:c>
      <x:c r="N197" s="34" t="str">
        <x:v>GI</x:v>
      </x:c>
      <x:c r="O197" s="34" t="str">
        <x:v>AN-LINE-1</x:v>
      </x:c>
      <x:c r="P197" s="34" t="str">
        <x:v>RQ-AN-00196</x:v>
      </x:c>
      <x:c r="Q197" s="34" t="str">
        <x:v>AL-0020</x:v>
      </x:c>
      <x:c r="R197" s="34" t="str">
        <x:v>成形性改善PJ</x:v>
      </x:c>
      <x:c r="S197" s="34" t="str">
        <x:v>高橋</x:v>
      </x:c>
      <x:c r="T197" s="38" t="n">
        <x:v>45768</x:v>
      </x:c>
      <x:c r="U197" s="34" t="str">
        <x:v>学習</x:v>
      </x:c>
      <x:c r="V197" s="34" t="str"/>
    </x:row>
  </x:sheetData>
  <x:conditionalFormatting sqref="U2:U197">
    <x:cfRule type="expression" dxfId="6" priority="1">
      <x:formula>U2="除外"</x:formula>
    </x:cfRule>
    <x:cfRule type="expression" dxfId="7" priority="2">
      <x:formula>U2="参考"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d85d35f56745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20" hidden="0" customWidth="1"/>
    <x:col min="4" max="4" width="20" hidden="0" customWidth="1"/>
    <x:col min="5" max="5" width="20" hidden="0" customWidth="1"/>
    <x:col min="6" max="6" width="13" hidden="0" customWidth="1"/>
    <x:col min="7" max="7" width="13" hidden="0" customWidth="1"/>
    <x:col min="8" max="8" width="18" hidden="0" customWidth="1"/>
    <x:col min="9" max="9" width="13" hidden="0" customWidth="1"/>
    <x:col min="10" max="10" width="34" hidden="0" customWidth="1"/>
    <x:col min="14" max="14" width="36" hidden="0" customWidth="1"/>
  </x:cols>
  <x:sheetData>
    <x:row r="1" ht="32" customHeight="1">
      <x:c r="A1" s="51" t="str">
        <x:v>焼鈍_key</x:v>
      </x:c>
      <x:c r="B1" s="51" t="str">
        <x:v>順番</x:v>
      </x:c>
      <x:c r="C1" s="51" t="str">
        <x:v>入力工程名</x:v>
      </x:c>
      <x:c r="D1" s="51" t="str">
        <x:v>標準工程カテゴリ</x:v>
      </x:c>
      <x:c r="E1" s="51" t="str">
        <x:v>標準工程名</x:v>
      </x:c>
      <x:c r="F1" s="51" t="str">
        <x:v>到達時間[s]</x:v>
      </x:c>
      <x:c r="G1" s="51" t="str">
        <x:v>設定温度[℃]</x:v>
      </x:c>
      <x:c r="H1" s="51" t="str">
        <x:v>実績温度[℃]</x:v>
      </x:c>
      <x:c r="I1" s="51" t="str">
        <x:v>ゾーン長[m]</x:v>
      </x:c>
      <x:c r="J1" s="51" t="str">
        <x:v>ライン速度[m/min]</x:v>
      </x:c>
      <x:c r="K1" s="55" t="str">
        <x:v>制御モード</x:v>
      </x:c>
      <x:c r="L1" s="55" t="str">
        <x:v>入力者</x:v>
      </x:c>
      <x:c r="M1" s="55" t="str">
        <x:v>マッピング状態</x:v>
      </x:c>
      <x:c r="N1" s="55" t="str">
        <x:v>備考</x:v>
      </x:c>
    </x:row>
    <x:row r="2">
      <x:c r="A2" s="36" t="str">
        <x:v>AN-00001</x:v>
      </x:c>
      <x:c r="B2" s="34" t="n">
        <x:v>1</x:v>
      </x:c>
      <x:c r="C2" s="34" t="str">
        <x:v>入口</x:v>
      </x:c>
      <x:c r="D2" s="34" t="str">
        <x:v>ENTRY</x:v>
      </x:c>
      <x:c r="E2" s="34" t="str">
        <x:v>入側</x:v>
      </x:c>
      <x:c r="F2" s="34" t="n">
        <x:v>2.533</x:v>
      </x:c>
      <x:c r="G2" s="34" t="n">
        <x:v>35</x:v>
      </x:c>
      <x:c r="H2" s="34" t="n">
        <x:v>30.151</x:v>
      </x:c>
      <x:c r="I2" s="34" t="n">
        <x:v>5.056</x:v>
      </x:c>
      <x:c r="J2" s="34" t="n">
        <x:v>119.742</x:v>
      </x:c>
      <x:c r="K2" t="str">
        <x:v>搬送</x:v>
      </x:c>
      <x:c r="L2" t="str">
        <x:v>鈴木</x:v>
      </x:c>
      <x:c r="M2" t="str">
        <x:v>辞書一致</x:v>
      </x:c>
      <x:c r="N2" t="str"/>
    </x:row>
    <x:row r="3">
      <x:c r="A3" s="36" t="str">
        <x:v>AN-00001</x:v>
      </x:c>
      <x:c r="B3" s="34" t="n">
        <x:v>2</x:v>
      </x:c>
      <x:c r="C3" s="34" t="str">
        <x:v>予熱</x:v>
      </x:c>
      <x:c r="D3" s="34" t="str">
        <x:v>PREHEAT</x:v>
      </x:c>
      <x:c r="E3" s="34" t="str">
        <x:v>予熱</x:v>
      </x:c>
      <x:c r="F3" s="34" t="n">
        <x:v>7.031</x:v>
      </x:c>
      <x:c r="G3" s="34" t="n">
        <x:v>190.271</x:v>
      </x:c>
      <x:c r="H3" s="34" t="n">
        <x:v>186.007</x:v>
      </x:c>
      <x:c r="I3" s="34" t="n">
        <x:v>8.977</x:v>
      </x:c>
      <x:c r="J3" s="34" t="n">
        <x:v>119.742</x:v>
      </x:c>
      <x:c r="K3" t="str">
        <x:v>温度制御</x:v>
      </x:c>
      <x:c r="L3" t="str">
        <x:v>鈴木</x:v>
      </x:c>
      <x:c r="M3" t="str">
        <x:v>辞書一致</x:v>
      </x:c>
      <x:c r="N3" t="str"/>
    </x:row>
    <x:row r="4">
      <x:c r="A4" s="36" t="str">
        <x:v>AN-00001</x:v>
      </x:c>
      <x:c r="B4" s="34" t="n">
        <x:v>3</x:v>
      </x:c>
      <x:c r="C4" s="34" t="str">
        <x:v>H1</x:v>
      </x:c>
      <x:c r="D4" s="34" t="str">
        <x:v>HEATING</x:v>
      </x:c>
      <x:c r="E4" s="34" t="str">
        <x:v>加熱</x:v>
      </x:c>
      <x:c r="F4" s="34" t="n">
        <x:v>13.778</x:v>
      </x:c>
      <x:c r="G4" s="34" t="n">
        <x:v>515.222</x:v>
      </x:c>
      <x:c r="H4" s="34" t="n">
        <x:v>510.65</x:v>
      </x:c>
      <x:c r="I4" s="34" t="n">
        <x:v>13.465</x:v>
      </x:c>
      <x:c r="J4" s="34" t="n">
        <x:v>119.742</x:v>
      </x:c>
      <x:c r="K4" t="str">
        <x:v>温度制御</x:v>
      </x:c>
      <x:c r="L4" t="str">
        <x:v>鈴木</x:v>
      </x:c>
      <x:c r="M4" t="str">
        <x:v>辞書一致</x:v>
      </x:c>
      <x:c r="N4" t="str"/>
    </x:row>
    <x:row r="5">
      <x:c r="A5" s="36" t="str">
        <x:v>AN-00001</x:v>
      </x:c>
      <x:c r="B5" s="34" t="n">
        <x:v>4</x:v>
      </x:c>
      <x:c r="C5" s="34" t="str">
        <x:v>加熱</x:v>
      </x:c>
      <x:c r="D5" s="34" t="str">
        <x:v>HEATING</x:v>
      </x:c>
      <x:c r="E5" s="34" t="str">
        <x:v>加熱</x:v>
      </x:c>
      <x:c r="F5" s="34" t="n">
        <x:v>20.709</x:v>
      </x:c>
      <x:c r="G5" s="34" t="n">
        <x:v>728.136</x:v>
      </x:c>
      <x:c r="H5" s="34" t="n">
        <x:v>718.539</x:v>
      </x:c>
      <x:c r="I5" s="34" t="n">
        <x:v>13.832</x:v>
      </x:c>
      <x:c r="J5" s="34" t="n">
        <x:v>119.742</x:v>
      </x:c>
      <x:c r="K5" t="str">
        <x:v>温度制御</x:v>
      </x:c>
      <x:c r="L5" t="str">
        <x:v>鈴木</x:v>
      </x:c>
      <x:c r="M5" t="str">
        <x:v>辞書一致</x:v>
      </x:c>
      <x:c r="N5" t="str"/>
    </x:row>
    <x:row r="6">
      <x:c r="A6" s="36" t="str">
        <x:v>AN-00001</x:v>
      </x:c>
      <x:c r="B6" s="34" t="n">
        <x:v>5</x:v>
      </x:c>
      <x:c r="C6" s="34" t="str">
        <x:v>保持炉</x:v>
      </x:c>
      <x:c r="D6" s="34" t="str">
        <x:v>SOAK</x:v>
      </x:c>
      <x:c r="E6" s="34" t="str">
        <x:v>均熱</x:v>
      </x:c>
      <x:c r="F6" s="34" t="n">
        <x:v>28.015</x:v>
      </x:c>
      <x:c r="G6" s="34" t="n">
        <x:v>769.282</x:v>
      </x:c>
      <x:c r="H6" s="34" t="n">
        <x:v>775.405</x:v>
      </x:c>
      <x:c r="I6" s="34" t="n">
        <x:v>14.581</x:v>
      </x:c>
      <x:c r="J6" s="34" t="n">
        <x:v>119.742</x:v>
      </x:c>
      <x:c r="K6" t="str">
        <x:v>温度制御</x:v>
      </x:c>
      <x:c r="L6" t="str">
        <x:v>鈴木</x:v>
      </x:c>
      <x:c r="M6" t="str">
        <x:v>辞書一致</x:v>
      </x:c>
      <x:c r="N6" t="str"/>
    </x:row>
    <x:row r="7">
      <x:c r="A7" s="36" t="str">
        <x:v>AN-00001</x:v>
      </x:c>
      <x:c r="B7" s="34" t="n">
        <x:v>6</x:v>
      </x:c>
      <x:c r="C7" s="34" t="str">
        <x:v>急冷ゾーン1</x:v>
      </x:c>
      <x:c r="D7" s="34" t="str">
        <x:v>RAPID_COOL</x:v>
      </x:c>
      <x:c r="E7" s="34" t="str">
        <x:v>一次冷却</x:v>
      </x:c>
      <x:c r="F7" s="34" t="n">
        <x:v>32.457</x:v>
      </x:c>
      <x:c r="G7" s="34" t="n">
        <x:v>605.351</x:v>
      </x:c>
      <x:c r="H7" s="34" t="n">
        <x:v>598.894</x:v>
      </x:c>
      <x:c r="I7" s="34" t="n">
        <x:v>8.865</x:v>
      </x:c>
      <x:c r="J7" s="34" t="n">
        <x:v>119.742</x:v>
      </x:c>
      <x:c r="K7" t="str">
        <x:v>冷却制御</x:v>
      </x:c>
      <x:c r="L7" t="str">
        <x:v>鈴木</x:v>
      </x:c>
      <x:c r="M7" t="str">
        <x:v>自動候補</x:v>
      </x:c>
      <x:c r="N7" t="str"/>
    </x:row>
    <x:row r="8">
      <x:c r="A8" s="36" t="str">
        <x:v>AN-00001</x:v>
      </x:c>
      <x:c r="B8" s="34" t="n">
        <x:v>7</x:v>
      </x:c>
      <x:c r="C8" s="34" t="str">
        <x:v>一次冷却</x:v>
      </x:c>
      <x:c r="D8" s="34" t="str">
        <x:v>RAPID_COOL</x:v>
      </x:c>
      <x:c r="E8" s="34" t="str">
        <x:v>一次冷却</x:v>
      </x:c>
      <x:c r="F8" s="34" t="n">
        <x:v>38.07</x:v>
      </x:c>
      <x:c r="G8" s="34" t="n">
        <x:v>516.458</x:v>
      </x:c>
      <x:c r="H8" s="34" t="n">
        <x:v>523.278</x:v>
      </x:c>
      <x:c r="I8" s="34" t="n">
        <x:v>11.202</x:v>
      </x:c>
      <x:c r="J8" s="34" t="n">
        <x:v>119.742</x:v>
      </x:c>
      <x:c r="K8" t="str">
        <x:v>冷却制御</x:v>
      </x:c>
      <x:c r="L8" t="str">
        <x:v>鈴木</x:v>
      </x:c>
      <x:c r="M8" t="str">
        <x:v>辞書一致</x:v>
      </x:c>
      <x:c r="N8" t="str"/>
    </x:row>
    <x:row r="9">
      <x:c r="A9" s="36" t="str">
        <x:v>AN-00001</x:v>
      </x:c>
      <x:c r="B9" s="34" t="n">
        <x:v>8</x:v>
      </x:c>
      <x:c r="C9" s="34" t="str">
        <x:v>再昇温</x:v>
      </x:c>
      <x:c r="D9" s="34" t="str">
        <x:v>REHEAT</x:v>
      </x:c>
      <x:c r="E9" s="34" t="str">
        <x:v>再加熱</x:v>
      </x:c>
      <x:c r="F9" s="34" t="n">
        <x:v>43.963</x:v>
      </x:c>
      <x:c r="G9" s="34" t="n">
        <x:v>607.701</x:v>
      </x:c>
      <x:c r="H9" s="34" t="n">
        <x:v>609.043</x:v>
      </x:c>
      <x:c r="I9" s="34" t="n">
        <x:v>11.761</x:v>
      </x:c>
      <x:c r="J9" s="34" t="n">
        <x:v>119.742</x:v>
      </x:c>
      <x:c r="K9" t="str">
        <x:v>温度制御</x:v>
      </x:c>
      <x:c r="L9" t="str">
        <x:v>鈴木</x:v>
      </x:c>
      <x:c r="M9" t="str">
        <x:v>辞書一致</x:v>
      </x:c>
      <x:c r="N9" t="str"/>
    </x:row>
    <x:row r="10">
      <x:c r="A10" s="36" t="str">
        <x:v>AN-00001</x:v>
      </x:c>
      <x:c r="B10" s="34" t="n">
        <x:v>9</x:v>
      </x:c>
      <x:c r="C10" s="34" t="str">
        <x:v>保持</x:v>
      </x:c>
      <x:c r="D10" s="34" t="str">
        <x:v>OVERAGE</x:v>
      </x:c>
      <x:c r="E10" s="34" t="str">
        <x:v>保持・過時効</x:v>
      </x:c>
      <x:c r="F10" s="34" t="n">
        <x:v>52.885</x:v>
      </x:c>
      <x:c r="G10" s="34" t="n">
        <x:v>621.895</x:v>
      </x:c>
      <x:c r="H10" s="34" t="n">
        <x:v>621.498</x:v>
      </x:c>
      <x:c r="I10" s="34" t="n">
        <x:v>17.805</x:v>
      </x:c>
      <x:c r="J10" s="34" t="n">
        <x:v>119.742</x:v>
      </x:c>
      <x:c r="K10" t="str">
        <x:v>温度制御</x:v>
      </x:c>
      <x:c r="L10" t="str">
        <x:v>鈴木</x:v>
      </x:c>
      <x:c r="M10" t="str">
        <x:v>辞書一致</x:v>
      </x:c>
      <x:c r="N10" t="str"/>
    </x:row>
    <x:row r="11">
      <x:c r="A11" s="36" t="str">
        <x:v>AN-00001</x:v>
      </x:c>
      <x:c r="B11" s="34" t="n">
        <x:v>10</x:v>
      </x:c>
      <x:c r="C11" s="34" t="str">
        <x:v>冷却後段1</x:v>
      </x:c>
      <x:c r="D11" s="34" t="str">
        <x:v>FINAL_COOL</x:v>
      </x:c>
      <x:c r="E11" s="34" t="str">
        <x:v>二次冷却</x:v>
      </x:c>
      <x:c r="F11" s="34" t="n">
        <x:v>57.72</x:v>
      </x:c>
      <x:c r="G11" s="34" t="n">
        <x:v>386.837</x:v>
      </x:c>
      <x:c r="H11" s="34" t="n">
        <x:v>389.179</x:v>
      </x:c>
      <x:c r="I11" s="34" t="n">
        <x:v>9.648</x:v>
      </x:c>
      <x:c r="J11" s="34" t="n">
        <x:v>119.742</x:v>
      </x:c>
      <x:c r="K11" t="str">
        <x:v>冷却制御</x:v>
      </x:c>
      <x:c r="L11" t="str">
        <x:v>鈴木</x:v>
      </x:c>
      <x:c r="M11" t="str">
        <x:v>辞書一致</x:v>
      </x:c>
      <x:c r="N11" t="str"/>
    </x:row>
    <x:row r="12">
      <x:c r="A12" s="36" t="str">
        <x:v>AN-00001</x:v>
      </x:c>
      <x:c r="B12" s="34" t="n">
        <x:v>11</x:v>
      </x:c>
      <x:c r="C12" s="34" t="str">
        <x:v>二次冷却</x:v>
      </x:c>
      <x:c r="D12" s="34" t="str">
        <x:v>FINAL_COOL</x:v>
      </x:c>
      <x:c r="E12" s="34" t="str">
        <x:v>二次冷却</x:v>
      </x:c>
      <x:c r="F12" s="34" t="n">
        <x:v>63.021</x:v>
      </x:c>
      <x:c r="G12" s="34" t="n">
        <x:v>235.659</x:v>
      </x:c>
      <x:c r="H12" s="34" t="n">
        <x:v>229.512</x:v>
      </x:c>
      <x:c r="I12" s="34" t="n">
        <x:v>10.581</x:v>
      </x:c>
      <x:c r="J12" s="34" t="n">
        <x:v>119.742</x:v>
      </x:c>
      <x:c r="K12" t="str">
        <x:v>冷却制御</x:v>
      </x:c>
      <x:c r="L12" t="str">
        <x:v>鈴木</x:v>
      </x:c>
      <x:c r="M12" t="str">
        <x:v>辞書一致</x:v>
      </x:c>
      <x:c r="N12" t="str"/>
    </x:row>
    <x:row r="13">
      <x:c r="A13" s="36" t="str">
        <x:v>AN-00001</x:v>
      </x:c>
      <x:c r="B13" s="34" t="n">
        <x:v>12</x:v>
      </x:c>
      <x:c r="C13" s="34" t="str">
        <x:v>FC</x:v>
      </x:c>
      <x:c r="D13" s="34" t="str">
        <x:v>FINAL_COOL</x:v>
      </x:c>
      <x:c r="E13" s="34" t="str">
        <x:v>二次冷却</x:v>
      </x:c>
      <x:c r="F13" s="34" t="n">
        <x:v>66.074</x:v>
      </x:c>
      <x:c r="G13" s="34" t="n">
        <x:v>138.412</x:v>
      </x:c>
      <x:c r="H13" s="34" t="n">
        <x:v>139.246</x:v>
      </x:c>
      <x:c r="I13" s="34" t="n">
        <x:v>6.092</x:v>
      </x:c>
      <x:c r="J13" s="34" t="n">
        <x:v>119.742</x:v>
      </x:c>
      <x:c r="K13" t="str">
        <x:v>冷却制御</x:v>
      </x:c>
      <x:c r="L13" t="str">
        <x:v>鈴木</x:v>
      </x:c>
      <x:c r="M13" t="str">
        <x:v>辞書一致</x:v>
      </x:c>
      <x:c r="N13" t="str"/>
    </x:row>
    <x:row r="14">
      <x:c r="A14" s="36" t="str">
        <x:v>AN-00001</x:v>
      </x:c>
      <x:c r="B14" s="34" t="n">
        <x:v>13</x:v>
      </x:c>
      <x:c r="C14" s="34" t="str">
        <x:v>クエンチ</x:v>
      </x:c>
      <x:c r="D14" s="34" t="str">
        <x:v>WATER_QUENCH</x:v>
      </x:c>
      <x:c r="E14" s="34" t="str">
        <x:v>水冷</x:v>
      </x:c>
      <x:c r="F14" s="34" t="n">
        <x:v>68.204</x:v>
      </x:c>
      <x:c r="G14" s="34" t="n">
        <x:v>70.725</x:v>
      </x:c>
      <x:c r="H14" s="34" t="n">
        <x:v>66.811</x:v>
      </x:c>
      <x:c r="I14" s="34" t="n">
        <x:v>4.251</x:v>
      </x:c>
      <x:c r="J14" s="34" t="n">
        <x:v>119.742</x:v>
      </x:c>
      <x:c r="K14" t="str">
        <x:v>冷却制御</x:v>
      </x:c>
      <x:c r="L14" t="str">
        <x:v>鈴木</x:v>
      </x:c>
      <x:c r="M14" t="str">
        <x:v>辞書一致</x:v>
      </x:c>
      <x:c r="N14" t="str"/>
    </x:row>
    <x:row r="15">
      <x:c r="A15" s="36" t="str">
        <x:v>AN-00001</x:v>
      </x:c>
      <x:c r="B15" s="34" t="n">
        <x:v>14</x:v>
      </x:c>
      <x:c r="C15" s="34" t="str">
        <x:v>出口</x:v>
      </x:c>
      <x:c r="D15" s="34" t="str">
        <x:v>EXIT</x:v>
      </x:c>
      <x:c r="E15" s="34" t="str">
        <x:v>出側</x:v>
      </x:c>
      <x:c r="F15" s="34" t="n">
        <x:v>71.689</x:v>
      </x:c>
      <x:c r="G15" s="34" t="n">
        <x:v>31.377</x:v>
      </x:c>
      <x:c r="H15" s="34" t="n">
        <x:v>26.479</x:v>
      </x:c>
      <x:c r="I15" s="34" t="n">
        <x:v>6.955</x:v>
      </x:c>
      <x:c r="J15" s="34" t="n">
        <x:v>119.742</x:v>
      </x:c>
      <x:c r="K15" t="str">
        <x:v>搬送</x:v>
      </x:c>
      <x:c r="L15" t="str">
        <x:v>鈴木</x:v>
      </x:c>
      <x:c r="M15" t="str">
        <x:v>辞書一致</x:v>
      </x:c>
      <x:c r="N15" t="str"/>
    </x:row>
    <x:row r="16">
      <x:c r="A16" s="36" t="str">
        <x:v>AN-00002</x:v>
      </x:c>
      <x:c r="B16" s="34" t="n">
        <x:v>1</x:v>
      </x:c>
      <x:c r="C16" s="34" t="str">
        <x:v>入側</x:v>
      </x:c>
      <x:c r="D16" s="34" t="str">
        <x:v>ENTRY</x:v>
      </x:c>
      <x:c r="E16" s="34" t="str">
        <x:v>入側</x:v>
      </x:c>
      <x:c r="F16" s="34" t="n">
        <x:v>2.917</x:v>
      </x:c>
      <x:c r="G16" s="34" t="n">
        <x:v>35</x:v>
      </x:c>
      <x:c r="H16" s="34" t="n">
        <x:v>32.586</x:v>
      </x:c>
      <x:c r="I16" s="34" t="n">
        <x:v>6.124</x:v>
      </x:c>
      <x:c r="J16" s="34" t="n">
        <x:v>125.948</x:v>
      </x:c>
      <x:c r="K16" t="str">
        <x:v>搬送</x:v>
      </x:c>
      <x:c r="L16" t="str">
        <x:v>佐藤</x:v>
      </x:c>
      <x:c r="M16" t="str">
        <x:v>辞書一致</x:v>
      </x:c>
      <x:c r="N16" t="str"/>
    </x:row>
    <x:row r="17">
      <x:c r="A17" s="36" t="str">
        <x:v>AN-00002</x:v>
      </x:c>
      <x:c r="B17" s="34" t="n">
        <x:v>2</x:v>
      </x:c>
      <x:c r="C17" s="34" t="str">
        <x:v>No.1予熱</x:v>
      </x:c>
      <x:c r="D17" s="34" t="str">
        <x:v>PREHEAT</x:v>
      </x:c>
      <x:c r="E17" s="34" t="str">
        <x:v>予熱</x:v>
      </x:c>
      <x:c r="F17" s="34" t="n">
        <x:v>7.562</x:v>
      </x:c>
      <x:c r="G17" s="34" t="n">
        <x:v>195.155</x:v>
      </x:c>
      <x:c r="H17" s="34" t="n">
        <x:v>189.683</x:v>
      </x:c>
      <x:c r="I17" s="34" t="n">
        <x:v>9.751</x:v>
      </x:c>
      <x:c r="J17" s="34" t="n">
        <x:v>125.948</x:v>
      </x:c>
      <x:c r="K17" t="str">
        <x:v>温度制御</x:v>
      </x:c>
      <x:c r="L17" t="str">
        <x:v>佐藤</x:v>
      </x:c>
      <x:c r="M17" t="str">
        <x:v>辞書一致</x:v>
      </x:c>
      <x:c r="N17" t="str"/>
    </x:row>
    <x:row r="18">
      <x:c r="A18" s="36" t="str">
        <x:v>AN-00002</x:v>
      </x:c>
      <x:c r="B18" s="34" t="n">
        <x:v>3</x:v>
      </x:c>
      <x:c r="C18" s="34" t="str">
        <x:v>加熱帯1</x:v>
      </x:c>
      <x:c r="D18" s="34" t="str">
        <x:v>HEATING</x:v>
      </x:c>
      <x:c r="E18" s="34" t="str">
        <x:v>加熱</x:v>
      </x:c>
      <x:c r="F18" s="34" t="n">
        <x:v>13.152</x:v>
      </x:c>
      <x:c r="G18" s="34" t="n">
        <x:v>682.169</x:v>
      </x:c>
      <x:c r="H18" s="34" t="n">
        <x:v>686.091</x:v>
      </x:c>
      <x:c r="I18" s="34" t="n">
        <x:v>11.734</x:v>
      </x:c>
      <x:c r="J18" s="34" t="n">
        <x:v>125.948</x:v>
      </x:c>
      <x:c r="K18" t="str">
        <x:v>温度制御</x:v>
      </x:c>
      <x:c r="L18" t="str">
        <x:v>佐藤</x:v>
      </x:c>
      <x:c r="M18" t="str">
        <x:v>辞書一致</x:v>
      </x:c>
      <x:c r="N18" t="str"/>
    </x:row>
    <x:row r="19">
      <x:c r="A19" s="36" t="str">
        <x:v>AN-00002</x:v>
      </x:c>
      <x:c r="B19" s="34" t="n">
        <x:v>4</x:v>
      </x:c>
      <x:c r="C19" s="34" t="str">
        <x:v>MAX保持</x:v>
      </x:c>
      <x:c r="D19" s="34" t="str">
        <x:v>SOAK</x:v>
      </x:c>
      <x:c r="E19" s="34" t="str">
        <x:v>均熱</x:v>
      </x:c>
      <x:c r="F19" s="34" t="n">
        <x:v>20.969</x:v>
      </x:c>
      <x:c r="G19" s="34" t="n">
        <x:v>772.538</x:v>
      </x:c>
      <x:c r="H19" s="34" t="n">
        <x:v>765.409</x:v>
      </x:c>
      <x:c r="I19" s="34" t="n">
        <x:v>16.409</x:v>
      </x:c>
      <x:c r="J19" s="34" t="n">
        <x:v>125.948</x:v>
      </x:c>
      <x:c r="K19" t="str">
        <x:v>温度制御</x:v>
      </x:c>
      <x:c r="L19" t="str">
        <x:v>佐藤</x:v>
      </x:c>
      <x:c r="M19" t="str">
        <x:v>辞書一致</x:v>
      </x:c>
      <x:c r="N19" t="str"/>
    </x:row>
    <x:row r="20">
      <x:c r="A20" s="36" t="str">
        <x:v>AN-00002</x:v>
      </x:c>
      <x:c r="B20" s="34" t="n">
        <x:v>5</x:v>
      </x:c>
      <x:c r="C20" s="34" t="str">
        <x:v>1C-1</x:v>
      </x:c>
      <x:c r="D20" s="34" t="str">
        <x:v>RAPID_COOL</x:v>
      </x:c>
      <x:c r="E20" s="34" t="str">
        <x:v>一次冷却</x:v>
      </x:c>
      <x:c r="F20" s="34" t="n">
        <x:v>25.227</x:v>
      </x:c>
      <x:c r="G20" s="34" t="n">
        <x:v>506.558</x:v>
      </x:c>
      <x:c r="H20" s="34" t="n">
        <x:v>508.824</x:v>
      </x:c>
      <x:c r="I20" s="34" t="n">
        <x:v>8.938</x:v>
      </x:c>
      <x:c r="J20" s="34" t="n">
        <x:v>125.948</x:v>
      </x:c>
      <x:c r="K20" t="str">
        <x:v>冷却制御</x:v>
      </x:c>
      <x:c r="L20" t="str">
        <x:v>佐藤</x:v>
      </x:c>
      <x:c r="M20" t="str">
        <x:v>辞書一致</x:v>
      </x:c>
      <x:c r="N20" t="str"/>
    </x:row>
    <x:row r="21">
      <x:c r="A21" s="36" t="str">
        <x:v>AN-00002</x:v>
      </x:c>
      <x:c r="B21" s="34" t="n">
        <x:v>6</x:v>
      </x:c>
      <x:c r="C21" s="34" t="str">
        <x:v>保持帯</x:v>
      </x:c>
      <x:c r="D21" s="34" t="str">
        <x:v>OVERAGE</x:v>
      </x:c>
      <x:c r="E21" s="34" t="str">
        <x:v>保持・過時効</x:v>
      </x:c>
      <x:c r="F21" s="34" t="n">
        <x:v>30.678</x:v>
      </x:c>
      <x:c r="G21" s="34" t="n">
        <x:v>630.981</x:v>
      </x:c>
      <x:c r="H21" s="34" t="n">
        <x:v>627.194</x:v>
      </x:c>
      <x:c r="I21" s="34" t="n">
        <x:v>11.442</x:v>
      </x:c>
      <x:c r="J21" s="34" t="n">
        <x:v>125.948</x:v>
      </x:c>
      <x:c r="K21" t="str">
        <x:v>温度制御</x:v>
      </x:c>
      <x:c r="L21" t="str">
        <x:v>佐藤</x:v>
      </x:c>
      <x:c r="M21" t="str">
        <x:v>辞書一致</x:v>
      </x:c>
      <x:c r="N21" t="str"/>
    </x:row>
    <x:row r="22">
      <x:c r="A22" s="36" t="str">
        <x:v>AN-00002</x:v>
      </x:c>
      <x:c r="B22" s="34" t="n">
        <x:v>7</x:v>
      </x:c>
      <x:c r="C22" s="34" t="str">
        <x:v>2C-1</x:v>
      </x:c>
      <x:c r="D22" s="34" t="str">
        <x:v>FINAL_COOL</x:v>
      </x:c>
      <x:c r="E22" s="34" t="str">
        <x:v>二次冷却</x:v>
      </x:c>
      <x:c r="F22" s="34" t="n">
        <x:v>34.435</x:v>
      </x:c>
      <x:c r="G22" s="34" t="n">
        <x:v>154.951</x:v>
      </x:c>
      <x:c r="H22" s="34" t="n">
        <x:v>151.95</x:v>
      </x:c>
      <x:c r="I22" s="34" t="n">
        <x:v>7.886</x:v>
      </x:c>
      <x:c r="J22" s="34" t="n">
        <x:v>125.948</x:v>
      </x:c>
      <x:c r="K22" t="str">
        <x:v>冷却制御</x:v>
      </x:c>
      <x:c r="L22" t="str">
        <x:v>佐藤</x:v>
      </x:c>
      <x:c r="M22" t="str">
        <x:v>辞書一致</x:v>
      </x:c>
      <x:c r="N22" t="str"/>
    </x:row>
    <x:row r="23">
      <x:c r="A23" s="36" t="str">
        <x:v>AN-00002</x:v>
      </x:c>
      <x:c r="B23" s="34" t="n">
        <x:v>8</x:v>
      </x:c>
      <x:c r="C23" s="34" t="str">
        <x:v>Exit</x:v>
      </x:c>
      <x:c r="D23" s="34" t="str">
        <x:v>EXIT</x:v>
      </x:c>
      <x:c r="E23" s="34" t="str">
        <x:v>出側</x:v>
      </x:c>
      <x:c r="F23" s="34" t="n">
        <x:v>37.757</x:v>
      </x:c>
      <x:c r="G23" s="34" t="n">
        <x:v>34.049</x:v>
      </x:c>
      <x:c r="H23" s="34" t="n">
        <x:v>33.235</x:v>
      </x:c>
      <x:c r="I23" s="34" t="n">
        <x:v>6.972</x:v>
      </x:c>
      <x:c r="J23" s="34" t="n">
        <x:v>125.948</x:v>
      </x:c>
      <x:c r="K23" t="str">
        <x:v>搬送</x:v>
      </x:c>
      <x:c r="L23" t="str">
        <x:v>佐藤</x:v>
      </x:c>
      <x:c r="M23" t="str">
        <x:v>辞書一致</x:v>
      </x:c>
      <x:c r="N23" t="str"/>
    </x:row>
    <x:row r="24">
      <x:c r="A24" s="36" t="str">
        <x:v>AN-00003</x:v>
      </x:c>
      <x:c r="B24" s="34" t="n">
        <x:v>1</x:v>
      </x:c>
      <x:c r="C24" s="34" t="str">
        <x:v>装入</x:v>
      </x:c>
      <x:c r="D24" s="34" t="str">
        <x:v>ENTRY</x:v>
      </x:c>
      <x:c r="E24" s="34" t="str">
        <x:v>入側</x:v>
      </x:c>
      <x:c r="F24" s="34" t="n">
        <x:v>3.434</x:v>
      </x:c>
      <x:c r="G24" s="34" t="n">
        <x:v>35</x:v>
      </x:c>
      <x:c r="H24" s="34" t="n">
        <x:v>38.852</x:v>
      </x:c>
      <x:c r="I24" s="34" t="n">
        <x:v>6.356</x:v>
      </x:c>
      <x:c r="J24" s="34" t="n">
        <x:v>111.049</x:v>
      </x:c>
      <x:c r="K24" t="str">
        <x:v>搬送</x:v>
      </x:c>
      <x:c r="L24" t="str">
        <x:v>山田</x:v>
      </x:c>
      <x:c r="M24" t="str">
        <x:v>自動候補</x:v>
      </x:c>
      <x:c r="N24" t="str"/>
    </x:row>
    <x:row r="25">
      <x:c r="A25" s="36" t="str">
        <x:v>AN-00003</x:v>
      </x:c>
      <x:c r="B25" s="34" t="n">
        <x:v>2</x:v>
      </x:c>
      <x:c r="C25" s="34" t="str">
        <x:v>前処理温調1</x:v>
      </x:c>
      <x:c r="D25" s="34" t="str">
        <x:v>PREHEAT</x:v>
      </x:c>
      <x:c r="E25" s="34" t="str">
        <x:v>予熱</x:v>
      </x:c>
      <x:c r="F25" s="34" t="n">
        <x:v>7.425</x:v>
      </x:c>
      <x:c r="G25" s="34" t="n">
        <x:v>161.355</x:v>
      </x:c>
      <x:c r="H25" s="34" t="n">
        <x:v>157.926</x:v>
      </x:c>
      <x:c r="I25" s="34" t="n">
        <x:v>7.386</x:v>
      </x:c>
      <x:c r="J25" s="34" t="n">
        <x:v>111.049</x:v>
      </x:c>
      <x:c r="K25" t="str">
        <x:v>温度制御</x:v>
      </x:c>
      <x:c r="L25" t="str">
        <x:v>山田</x:v>
      </x:c>
      <x:c r="M25" t="str">
        <x:v>自動候補</x:v>
      </x:c>
      <x:c r="N25" t="str"/>
    </x:row>
    <x:row r="26">
      <x:c r="A26" s="36" t="str">
        <x:v>AN-00003</x:v>
      </x:c>
      <x:c r="B26" s="34" t="n">
        <x:v>3</x:v>
      </x:c>
      <x:c r="C26" s="34" t="str">
        <x:v>PH</x:v>
      </x:c>
      <x:c r="D26" s="34" t="str">
        <x:v>PREHEAT</x:v>
      </x:c>
      <x:c r="E26" s="34" t="str">
        <x:v>予熱</x:v>
      </x:c>
      <x:c r="F26" s="34" t="n">
        <x:v>12.142</x:v>
      </x:c>
      <x:c r="G26" s="34" t="n">
        <x:v>423.678</x:v>
      </x:c>
      <x:c r="H26" s="34" t="n">
        <x:v>422.22</x:v>
      </x:c>
      <x:c r="I26" s="34" t="n">
        <x:v>8.729</x:v>
      </x:c>
      <x:c r="J26" s="34" t="n">
        <x:v>111.049</x:v>
      </x:c>
      <x:c r="K26" t="str">
        <x:v>温度制御</x:v>
      </x:c>
      <x:c r="L26" t="str">
        <x:v>山田</x:v>
      </x:c>
      <x:c r="M26" t="str">
        <x:v>辞書一致</x:v>
      </x:c>
      <x:c r="N26" t="str"/>
    </x:row>
    <x:row r="27">
      <x:c r="A27" s="36" t="str">
        <x:v>AN-00003</x:v>
      </x:c>
      <x:c r="B27" s="34" t="n">
        <x:v>4</x:v>
      </x:c>
      <x:c r="C27" s="34" t="str">
        <x:v>昇温</x:v>
      </x:c>
      <x:c r="D27" s="34" t="str">
        <x:v>HEATING</x:v>
      </x:c>
      <x:c r="E27" s="34" t="str">
        <x:v>加熱</x:v>
      </x:c>
      <x:c r="F27" s="34" t="n">
        <x:v>19.635</x:v>
      </x:c>
      <x:c r="G27" s="34" t="n">
        <x:v>555.762</x:v>
      </x:c>
      <x:c r="H27" s="34" t="n">
        <x:v>552.175</x:v>
      </x:c>
      <x:c r="I27" s="34" t="n">
        <x:v>13.869</x:v>
      </x:c>
      <x:c r="J27" s="34" t="n">
        <x:v>111.049</x:v>
      </x:c>
      <x:c r="K27" t="str">
        <x:v>温度制御</x:v>
      </x:c>
      <x:c r="L27" t="str">
        <x:v>山田</x:v>
      </x:c>
      <x:c r="M27" t="str">
        <x:v>辞書一致</x:v>
      </x:c>
      <x:c r="N27" t="str"/>
    </x:row>
    <x:row r="28">
      <x:c r="A28" s="36" t="str">
        <x:v>AN-00003</x:v>
      </x:c>
      <x:c r="B28" s="34" t="n">
        <x:v>5</x:v>
      </x:c>
      <x:c r="C28" s="34" t="str">
        <x:v>Heating</x:v>
      </x:c>
      <x:c r="D28" s="34" t="str">
        <x:v>HEATING</x:v>
      </x:c>
      <x:c r="E28" s="34" t="str">
        <x:v>加熱</x:v>
      </x:c>
      <x:c r="F28" s="34" t="n">
        <x:v>25.496</x:v>
      </x:c>
      <x:c r="G28" s="34" t="n">
        <x:v>754.539</x:v>
      </x:c>
      <x:c r="H28" s="34" t="n">
        <x:v>754.809</x:v>
      </x:c>
      <x:c r="I28" s="34" t="n">
        <x:v>10.847</x:v>
      </x:c>
      <x:c r="J28" s="34" t="n">
        <x:v>111.049</x:v>
      </x:c>
      <x:c r="K28" t="str">
        <x:v>温度制御</x:v>
      </x:c>
      <x:c r="L28" t="str">
        <x:v>山田</x:v>
      </x:c>
      <x:c r="M28" t="str">
        <x:v>辞書一致</x:v>
      </x:c>
      <x:c r="N28" t="str"/>
    </x:row>
    <x:row r="29">
      <x:c r="A29" s="36" t="str">
        <x:v>AN-00003</x:v>
      </x:c>
      <x:c r="B29" s="34" t="n">
        <x:v>6</x:v>
      </x:c>
      <x:c r="C29" s="34" t="str">
        <x:v>均熱帯</x:v>
      </x:c>
      <x:c r="D29" s="34" t="str">
        <x:v>SOAK</x:v>
      </x:c>
      <x:c r="E29" s="34" t="str">
        <x:v>均熱</x:v>
      </x:c>
      <x:c r="F29" s="34" t="n">
        <x:v>35.784</x:v>
      </x:c>
      <x:c r="G29" s="34" t="n">
        <x:v>804.134</x:v>
      </x:c>
      <x:c r="H29" s="34" t="n">
        <x:v>811.833</x:v>
      </x:c>
      <x:c r="I29" s="34" t="n">
        <x:v>19.042</x:v>
      </x:c>
      <x:c r="J29" s="34" t="n">
        <x:v>111.049</x:v>
      </x:c>
      <x:c r="K29" t="str">
        <x:v>温度制御</x:v>
      </x:c>
      <x:c r="L29" t="str">
        <x:v>山田</x:v>
      </x:c>
      <x:c r="M29" t="str">
        <x:v>辞書一致</x:v>
      </x:c>
      <x:c r="N29" t="str"/>
    </x:row>
    <x:row r="30">
      <x:c r="A30" s="36" t="str">
        <x:v>AN-00003</x:v>
      </x:c>
      <x:c r="B30" s="34" t="n">
        <x:v>7</x:v>
      </x:c>
      <x:c r="C30" s="34" t="str">
        <x:v>急冷</x:v>
      </x:c>
      <x:c r="D30" s="34" t="str">
        <x:v>RAPID_COOL</x:v>
      </x:c>
      <x:c r="E30" s="34" t="str">
        <x:v>一次冷却</x:v>
      </x:c>
      <x:c r="F30" s="34" t="n">
        <x:v>39.651</x:v>
      </x:c>
      <x:c r="G30" s="34" t="n">
        <x:v>662.358</x:v>
      </x:c>
      <x:c r="H30" s="34" t="n">
        <x:v>657.846</x:v>
      </x:c>
      <x:c r="I30" s="34" t="n">
        <x:v>7.157</x:v>
      </x:c>
      <x:c r="J30" s="34" t="n">
        <x:v>111.049</x:v>
      </x:c>
      <x:c r="K30" t="str">
        <x:v>冷却制御</x:v>
      </x:c>
      <x:c r="L30" t="str">
        <x:v>山田</x:v>
      </x:c>
      <x:c r="M30" t="str">
        <x:v>辞書一致</x:v>
      </x:c>
      <x:c r="N30" t="str"/>
    </x:row>
    <x:row r="31">
      <x:c r="A31" s="36" t="str">
        <x:v>AN-00003</x:v>
      </x:c>
      <x:c r="B31" s="34" t="n">
        <x:v>8</x:v>
      </x:c>
      <x:c r="C31" s="34" t="str">
        <x:v>RC</x:v>
      </x:c>
      <x:c r="D31" s="34" t="str">
        <x:v>RAPID_COOL</x:v>
      </x:c>
      <x:c r="E31" s="34" t="str">
        <x:v>一次冷却</x:v>
      </x:c>
      <x:c r="F31" s="34" t="n">
        <x:v>45.579</x:v>
      </x:c>
      <x:c r="G31" s="34" t="n">
        <x:v>518.176</x:v>
      </x:c>
      <x:c r="H31" s="34" t="n">
        <x:v>519.127</x:v>
      </x:c>
      <x:c r="I31" s="34" t="n">
        <x:v>10.972</x:v>
      </x:c>
      <x:c r="J31" s="34" t="n">
        <x:v>111.049</x:v>
      </x:c>
      <x:c r="K31" t="str">
        <x:v>冷却制御</x:v>
      </x:c>
      <x:c r="L31" t="str">
        <x:v>山田</x:v>
      </x:c>
      <x:c r="M31" t="str">
        <x:v>辞書一致</x:v>
      </x:c>
      <x:c r="N31" t="str"/>
    </x:row>
    <x:row r="32">
      <x:c r="A32" s="36" t="str">
        <x:v>AN-00003</x:v>
      </x:c>
      <x:c r="B32" s="34" t="n">
        <x:v>9</x:v>
      </x:c>
      <x:c r="C32" s="34" t="str">
        <x:v>RH</x:v>
      </x:c>
      <x:c r="D32" s="34" t="str">
        <x:v>REHEAT</x:v>
      </x:c>
      <x:c r="E32" s="34" t="str">
        <x:v>再加熱</x:v>
      </x:c>
      <x:c r="F32" s="34" t="n">
        <x:v>51.432</x:v>
      </x:c>
      <x:c r="G32" s="34" t="n">
        <x:v>600.153</x:v>
      </x:c>
      <x:c r="H32" s="34" t="n">
        <x:v>597.51</x:v>
      </x:c>
      <x:c r="I32" s="34" t="n">
        <x:v>10.833</x:v>
      </x:c>
      <x:c r="J32" s="34" t="n">
        <x:v>111.049</x:v>
      </x:c>
      <x:c r="K32" t="str">
        <x:v>温度制御</x:v>
      </x:c>
      <x:c r="L32" t="str">
        <x:v>山田</x:v>
      </x:c>
      <x:c r="M32" t="str">
        <x:v>辞書一致</x:v>
      </x:c>
      <x:c r="N32" t="str"/>
    </x:row>
    <x:row r="33">
      <x:c r="A33" s="36" t="str">
        <x:v>AN-00003</x:v>
      </x:c>
      <x:c r="B33" s="34" t="n">
        <x:v>10</x:v>
      </x:c>
      <x:c r="C33" s="34" t="str">
        <x:v>Zn浴</x:v>
      </x:c>
      <x:c r="D33" s="34" t="str">
        <x:v>ZINC_BATH</x:v>
      </x:c>
      <x:c r="E33" s="34" t="str">
        <x:v>メッキ浴</x:v>
      </x:c>
      <x:c r="F33" s="34" t="n">
        <x:v>54.254</x:v>
      </x:c>
      <x:c r="G33" s="34" t="n">
        <x:v>456.867</x:v>
      </x:c>
      <x:c r="H33" s="34" t="n">
        <x:v>460.961</x:v>
      </x:c>
      <x:c r="I33" s="34" t="n">
        <x:v>5.221</x:v>
      </x:c>
      <x:c r="J33" s="34" t="n">
        <x:v>111.049</x:v>
      </x:c>
      <x:c r="K33" t="str">
        <x:v>浴温管理</x:v>
      </x:c>
      <x:c r="L33" t="str">
        <x:v>山田</x:v>
      </x:c>
      <x:c r="M33" t="str">
        <x:v>辞書一致</x:v>
      </x:c>
      <x:c r="N33" t="str"/>
    </x:row>
    <x:row r="34">
      <x:c r="A34" s="36" t="str">
        <x:v>AN-00003</x:v>
      </x:c>
      <x:c r="B34" s="34" t="n">
        <x:v>11</x:v>
      </x:c>
      <x:c r="C34" s="34" t="str">
        <x:v>最終冷却</x:v>
      </x:c>
      <x:c r="D34" s="34" t="str">
        <x:v>FINAL_COOL</x:v>
      </x:c>
      <x:c r="E34" s="34" t="str">
        <x:v>二次冷却</x:v>
      </x:c>
      <x:c r="F34" s="34" t="n">
        <x:v>58.033</x:v>
      </x:c>
      <x:c r="G34" s="34" t="n">
        <x:v>382.931</x:v>
      </x:c>
      <x:c r="H34" s="34" t="n">
        <x:v>384.58</x:v>
      </x:c>
      <x:c r="I34" s="34" t="n">
        <x:v>6.995</x:v>
      </x:c>
      <x:c r="J34" s="34" t="n">
        <x:v>111.049</x:v>
      </x:c>
      <x:c r="K34" t="str">
        <x:v>冷却制御</x:v>
      </x:c>
      <x:c r="L34" t="str">
        <x:v>山田</x:v>
      </x:c>
      <x:c r="M34" t="str">
        <x:v>辞書一致</x:v>
      </x:c>
      <x:c r="N34" t="str"/>
    </x:row>
    <x:row r="35">
      <x:c r="A35" s="36" t="str">
        <x:v>AN-00003</x:v>
      </x:c>
      <x:c r="B35" s="34" t="n">
        <x:v>12</x:v>
      </x:c>
      <x:c r="C35" s="34" t="str">
        <x:v>FC</x:v>
      </x:c>
      <x:c r="D35" s="34" t="str">
        <x:v>FINAL_COOL</x:v>
      </x:c>
      <x:c r="E35" s="34" t="str">
        <x:v>二次冷却</x:v>
      </x:c>
      <x:c r="F35" s="34" t="n">
        <x:v>62.066</x:v>
      </x:c>
      <x:c r="G35" s="34" t="n">
        <x:v>251.714</x:v>
      </x:c>
      <x:c r="H35" s="34" t="n">
        <x:v>251.48</x:v>
      </x:c>
      <x:c r="I35" s="34" t="n">
        <x:v>7.465</x:v>
      </x:c>
      <x:c r="J35" s="34" t="n">
        <x:v>111.049</x:v>
      </x:c>
      <x:c r="K35" t="str">
        <x:v>冷却制御</x:v>
      </x:c>
      <x:c r="L35" t="str">
        <x:v>山田</x:v>
      </x:c>
      <x:c r="M35" t="str">
        <x:v>辞書一致</x:v>
      </x:c>
      <x:c r="N35" t="str"/>
    </x:row>
    <x:row r="36">
      <x:c r="A36" s="36" t="str">
        <x:v>AN-00003</x:v>
      </x:c>
      <x:c r="B36" s="34" t="n">
        <x:v>13</x:v>
      </x:c>
      <x:c r="C36" s="34" t="str">
        <x:v>No.3最終冷却</x:v>
      </x:c>
      <x:c r="D36" s="34" t="str">
        <x:v>FINAL_COOL</x:v>
      </x:c>
      <x:c r="E36" s="34" t="str">
        <x:v>二次冷却</x:v>
      </x:c>
      <x:c r="F36" s="34" t="n">
        <x:v>66.144</x:v>
      </x:c>
      <x:c r="G36" s="34" t="n">
        <x:v>142.272</x:v>
      </x:c>
      <x:c r="H36" s="34" t="n">
        <x:v>142.13</x:v>
      </x:c>
      <x:c r="I36" s="34" t="n">
        <x:v>7.548</x:v>
      </x:c>
      <x:c r="J36" s="34" t="n">
        <x:v>111.049</x:v>
      </x:c>
      <x:c r="K36" t="str">
        <x:v>冷却制御</x:v>
      </x:c>
      <x:c r="L36" t="str">
        <x:v>山田</x:v>
      </x:c>
      <x:c r="M36" t="str">
        <x:v>辞書一致</x:v>
      </x:c>
      <x:c r="N36" t="str"/>
    </x:row>
    <x:row r="37">
      <x:c r="A37" s="36" t="str">
        <x:v>AN-00003</x:v>
      </x:c>
      <x:c r="B37" s="34" t="n">
        <x:v>14</x:v>
      </x:c>
      <x:c r="C37" s="34" t="str">
        <x:v>WQ</x:v>
      </x:c>
      <x:c r="D37" s="34" t="str">
        <x:v>WATER_QUENCH</x:v>
      </x:c>
      <x:c r="E37" s="34" t="str">
        <x:v>水冷</x:v>
      </x:c>
      <x:c r="F37" s="34" t="n">
        <x:v>68.474</x:v>
      </x:c>
      <x:c r="G37" s="34" t="n">
        <x:v>72.076</x:v>
      </x:c>
      <x:c r="H37" s="34" t="n">
        <x:v>71.471</x:v>
      </x:c>
      <x:c r="I37" s="34" t="n">
        <x:v>4.312</x:v>
      </x:c>
      <x:c r="J37" s="34" t="n">
        <x:v>111.049</x:v>
      </x:c>
      <x:c r="K37" t="str">
        <x:v>冷却制御</x:v>
      </x:c>
      <x:c r="L37" t="str">
        <x:v>山田</x:v>
      </x:c>
      <x:c r="M37" t="str">
        <x:v>辞書一致</x:v>
      </x:c>
      <x:c r="N37" t="str"/>
    </x:row>
    <x:row r="38">
      <x:c r="A38" s="36" t="str">
        <x:v>AN-00003</x:v>
      </x:c>
      <x:c r="B38" s="34" t="n">
        <x:v>15</x:v>
      </x:c>
      <x:c r="C38" s="34" t="str">
        <x:v>払出</x:v>
      </x:c>
      <x:c r="D38" s="34" t="str">
        <x:v>EXIT</x:v>
      </x:c>
      <x:c r="E38" s="34" t="str">
        <x:v>出側</x:v>
      </x:c>
      <x:c r="F38" s="34" t="n">
        <x:v>71.466</x:v>
      </x:c>
      <x:c r="G38" s="34" t="n">
        <x:v>33.312</x:v>
      </x:c>
      <x:c r="H38" s="34" t="n">
        <x:v>31.257</x:v>
      </x:c>
      <x:c r="I38" s="34" t="n">
        <x:v>5.538</x:v>
      </x:c>
      <x:c r="J38" s="34" t="n">
        <x:v>111.049</x:v>
      </x:c>
      <x:c r="K38" t="str">
        <x:v>搬送</x:v>
      </x:c>
      <x:c r="L38" t="str">
        <x:v>山田</x:v>
      </x:c>
      <x:c r="M38" t="str">
        <x:v>辞書一致</x:v>
      </x:c>
      <x:c r="N38" t="str"/>
    </x:row>
    <x:row r="39">
      <x:c r="A39" s="36" t="str">
        <x:v>AN-00004</x:v>
      </x:c>
      <x:c r="B39" s="34" t="n">
        <x:v>1</x:v>
      </x:c>
      <x:c r="C39" s="34" t="str">
        <x:v>Entry</x:v>
      </x:c>
      <x:c r="D39" s="34" t="str">
        <x:v>ENTRY</x:v>
      </x:c>
      <x:c r="E39" s="34" t="str">
        <x:v>入側</x:v>
      </x:c>
      <x:c r="F39" s="34" t="n">
        <x:v>2.816</x:v>
      </x:c>
      <x:c r="G39" s="34" t="n">
        <x:v>35</x:v>
      </x:c>
      <x:c r="H39" s="34" t="n">
        <x:v>34.895</x:v>
      </x:c>
      <x:c r="I39" s="34" t="n">
        <x:v>4.117</x:v>
      </x:c>
      <x:c r="J39" s="34" t="n">
        <x:v>87.738</x:v>
      </x:c>
      <x:c r="K39" t="str">
        <x:v>搬送</x:v>
      </x:c>
      <x:c r="L39" t="str">
        <x:v>渡辺</x:v>
      </x:c>
      <x:c r="M39" t="str">
        <x:v>辞書一致</x:v>
      </x:c>
      <x:c r="N39" t="str"/>
    </x:row>
    <x:row r="40">
      <x:c r="A40" s="36" t="str">
        <x:v>AN-00004</x:v>
      </x:c>
      <x:c r="B40" s="34" t="n">
        <x:v>2</x:v>
      </x:c>
      <x:c r="C40" s="34" t="str">
        <x:v>予熱</x:v>
      </x:c>
      <x:c r="D40" s="34" t="str">
        <x:v>PREHEAT</x:v>
      </x:c>
      <x:c r="E40" s="34" t="str">
        <x:v>予熱</x:v>
      </x:c>
      <x:c r="F40" s="34" t="n">
        <x:v>8.134</x:v>
      </x:c>
      <x:c r="G40" s="34" t="n">
        <x:v>189.65</x:v>
      </x:c>
      <x:c r="H40" s="34" t="n">
        <x:v>187.395</x:v>
      </x:c>
      <x:c r="I40" s="34" t="n">
        <x:v>7.777</x:v>
      </x:c>
      <x:c r="J40" s="34" t="n">
        <x:v>87.738</x:v>
      </x:c>
      <x:c r="K40" t="str">
        <x:v>温度制御</x:v>
      </x:c>
      <x:c r="L40" t="str">
        <x:v>渡辺</x:v>
      </x:c>
      <x:c r="M40" t="str">
        <x:v>辞書一致</x:v>
      </x:c>
      <x:c r="N40" t="str"/>
    </x:row>
    <x:row r="41">
      <x:c r="A41" s="36" t="str">
        <x:v>AN-00004</x:v>
      </x:c>
      <x:c r="B41" s="34" t="n">
        <x:v>3</x:v>
      </x:c>
      <x:c r="C41" s="34" t="str">
        <x:v>後段予熱</x:v>
      </x:c>
      <x:c r="D41" s="34" t="str">
        <x:v>PREHEAT</x:v>
      </x:c>
      <x:c r="E41" s="34" t="str">
        <x:v>予熱</x:v>
      </x:c>
      <x:c r="F41" s="34" t="n">
        <x:v>14.768</x:v>
      </x:c>
      <x:c r="G41" s="34" t="n">
        <x:v>417.351</x:v>
      </x:c>
      <x:c r="H41" s="34" t="n">
        <x:v>418.105</x:v>
      </x:c>
      <x:c r="I41" s="34" t="n">
        <x:v>9.702</x:v>
      </x:c>
      <x:c r="J41" s="34" t="n">
        <x:v>87.738</x:v>
      </x:c>
      <x:c r="K41" t="str">
        <x:v>温度制御</x:v>
      </x:c>
      <x:c r="L41" t="str">
        <x:v>渡辺</x:v>
      </x:c>
      <x:c r="M41" t="str">
        <x:v>辞書一致</x:v>
      </x:c>
      <x:c r="N41" t="str"/>
    </x:row>
    <x:row r="42">
      <x:c r="A42" s="36" t="str">
        <x:v>AN-00004</x:v>
      </x:c>
      <x:c r="B42" s="34" t="n">
        <x:v>4</x:v>
      </x:c>
      <x:c r="C42" s="34" t="str">
        <x:v>昇温</x:v>
      </x:c>
      <x:c r="D42" s="34" t="str">
        <x:v>HEATING</x:v>
      </x:c>
      <x:c r="E42" s="34" t="str">
        <x:v>加熱</x:v>
      </x:c>
      <x:c r="F42" s="34" t="n">
        <x:v>22.086</x:v>
      </x:c>
      <x:c r="G42" s="34" t="n">
        <x:v>568.724</x:v>
      </x:c>
      <x:c r="H42" s="34" t="n">
        <x:v>568.098</x:v>
      </x:c>
      <x:c r="I42" s="34" t="n">
        <x:v>10.7</x:v>
      </x:c>
      <x:c r="J42" s="34" t="n">
        <x:v>87.738</x:v>
      </x:c>
      <x:c r="K42" t="str">
        <x:v>温度制御</x:v>
      </x:c>
      <x:c r="L42" t="str">
        <x:v>渡辺</x:v>
      </x:c>
      <x:c r="M42" t="str">
        <x:v>辞書一致</x:v>
      </x:c>
      <x:c r="N42" t="str"/>
    </x:row>
    <x:row r="43">
      <x:c r="A43" s="36" t="str">
        <x:v>AN-00004</x:v>
      </x:c>
      <x:c r="B43" s="34" t="n">
        <x:v>5</x:v>
      </x:c>
      <x:c r="C43" s="34" t="str">
        <x:v>Heating</x:v>
      </x:c>
      <x:c r="D43" s="34" t="str">
        <x:v>HEATING</x:v>
      </x:c>
      <x:c r="E43" s="34" t="str">
        <x:v>加熱</x:v>
      </x:c>
      <x:c r="F43" s="34" t="n">
        <x:v>29.648</x:v>
      </x:c>
      <x:c r="G43" s="34" t="n">
        <x:v>767.222</x:v>
      </x:c>
      <x:c r="H43" s="34" t="n">
        <x:v>768.558</x:v>
      </x:c>
      <x:c r="I43" s="34" t="n">
        <x:v>11.059</x:v>
      </x:c>
      <x:c r="J43" s="34" t="n">
        <x:v>87.738</x:v>
      </x:c>
      <x:c r="K43" t="str">
        <x:v>温度制御</x:v>
      </x:c>
      <x:c r="L43" t="str">
        <x:v>渡辺</x:v>
      </x:c>
      <x:c r="M43" t="str">
        <x:v>辞書一致</x:v>
      </x:c>
      <x:c r="N43" t="str"/>
    </x:row>
    <x:row r="44">
      <x:c r="A44" s="36" t="str">
        <x:v>AN-00004</x:v>
      </x:c>
      <x:c r="B44" s="34" t="n">
        <x:v>6</x:v>
      </x:c>
      <x:c r="C44" s="34" t="str">
        <x:v>均熱</x:v>
      </x:c>
      <x:c r="D44" s="34" t="str">
        <x:v>SOAK</x:v>
      </x:c>
      <x:c r="E44" s="34" t="str">
        <x:v>均熱</x:v>
      </x:c>
      <x:c r="F44" s="34" t="n">
        <x:v>41.111</x:v>
      </x:c>
      <x:c r="G44" s="34" t="n">
        <x:v>820.741</x:v>
      </x:c>
      <x:c r="H44" s="34" t="n">
        <x:v>821.514</x:v>
      </x:c>
      <x:c r="I44" s="34" t="n">
        <x:v>16.761</x:v>
      </x:c>
      <x:c r="J44" s="34" t="n">
        <x:v>87.738</x:v>
      </x:c>
      <x:c r="K44" t="str">
        <x:v>温度制御</x:v>
      </x:c>
      <x:c r="L44" t="str">
        <x:v>渡辺</x:v>
      </x:c>
      <x:c r="M44" t="str">
        <x:v>辞書一致</x:v>
      </x:c>
      <x:c r="N44" t="str"/>
    </x:row>
    <x:row r="45">
      <x:c r="A45" s="36" t="str">
        <x:v>AN-00004</x:v>
      </x:c>
      <x:c r="B45" s="34" t="n">
        <x:v>7</x:v>
      </x:c>
      <x:c r="C45" s="34" t="str">
        <x:v>急冷</x:v>
      </x:c>
      <x:c r="D45" s="34" t="str">
        <x:v>RAPID_COOL</x:v>
      </x:c>
      <x:c r="E45" s="34" t="str">
        <x:v>一次冷却</x:v>
      </x:c>
      <x:c r="F45" s="34" t="n">
        <x:v>48.595</x:v>
      </x:c>
      <x:c r="G45" s="34" t="n">
        <x:v>675.573</x:v>
      </x:c>
      <x:c r="H45" s="34" t="n">
        <x:v>679.038</x:v>
      </x:c>
      <x:c r="I45" s="34" t="n">
        <x:v>10.945</x:v>
      </x:c>
      <x:c r="J45" s="34" t="n">
        <x:v>87.738</x:v>
      </x:c>
      <x:c r="K45" t="str">
        <x:v>冷却制御</x:v>
      </x:c>
      <x:c r="L45" t="str">
        <x:v>渡辺</x:v>
      </x:c>
      <x:c r="M45" t="str">
        <x:v>辞書一致</x:v>
      </x:c>
      <x:c r="N45" t="str"/>
    </x:row>
    <x:row r="46">
      <x:c r="A46" s="36" t="str">
        <x:v>AN-00004</x:v>
      </x:c>
      <x:c r="B46" s="34" t="n">
        <x:v>8</x:v>
      </x:c>
      <x:c r="C46" s="34" t="str">
        <x:v>急冷ゾーン2</x:v>
      </x:c>
      <x:c r="D46" s="34" t="str">
        <x:v>RAPID_COOL</x:v>
      </x:c>
      <x:c r="E46" s="34" t="str">
        <x:v>一次冷却</x:v>
      </x:c>
      <x:c r="F46" s="34" t="n">
        <x:v>54.032</x:v>
      </x:c>
      <x:c r="G46" s="34" t="n">
        <x:v>521.428</x:v>
      </x:c>
      <x:c r="H46" s="34" t="n">
        <x:v>522.314</x:v>
      </x:c>
      <x:c r="I46" s="34" t="n">
        <x:v>7.951</x:v>
      </x:c>
      <x:c r="J46" s="34" t="n">
        <x:v>87.738</x:v>
      </x:c>
      <x:c r="K46" t="str">
        <x:v>冷却制御</x:v>
      </x:c>
      <x:c r="L46" t="str">
        <x:v>渡辺</x:v>
      </x:c>
      <x:c r="M46" t="str">
        <x:v>自動候補</x:v>
      </x:c>
      <x:c r="N46" t="str"/>
    </x:row>
    <x:row r="47">
      <x:c r="A47" s="36" t="str">
        <x:v>AN-00004</x:v>
      </x:c>
      <x:c r="B47" s="34" t="n">
        <x:v>9</x:v>
      </x:c>
      <x:c r="C47" s="34" t="str">
        <x:v>保持</x:v>
      </x:c>
      <x:c r="D47" s="34" t="str">
        <x:v>OVERAGE</x:v>
      </x:c>
      <x:c r="E47" s="34" t="str">
        <x:v>保持・過時効</x:v>
      </x:c>
      <x:c r="F47" s="34" t="n">
        <x:v>64.432</x:v>
      </x:c>
      <x:c r="G47" s="34" t="n">
        <x:v>625.701</x:v>
      </x:c>
      <x:c r="H47" s="34" t="n">
        <x:v>619.365</x:v>
      </x:c>
      <x:c r="I47" s="34" t="n">
        <x:v>15.207</x:v>
      </x:c>
      <x:c r="J47" s="34" t="n">
        <x:v>87.738</x:v>
      </x:c>
      <x:c r="K47" t="str">
        <x:v>温度制御</x:v>
      </x:c>
      <x:c r="L47" t="str">
        <x:v>渡辺</x:v>
      </x:c>
      <x:c r="M47" t="str">
        <x:v>辞書一致</x:v>
      </x:c>
      <x:c r="N47" t="str"/>
    </x:row>
    <x:row r="48">
      <x:c r="A48" s="36" t="str">
        <x:v>AN-00004</x:v>
      </x:c>
      <x:c r="B48" s="34" t="n">
        <x:v>10</x:v>
      </x:c>
      <x:c r="C48" s="34" t="str">
        <x:v>二次冷却</x:v>
      </x:c>
      <x:c r="D48" s="34" t="str">
        <x:v>FINAL_COOL</x:v>
      </x:c>
      <x:c r="E48" s="34" t="str">
        <x:v>二次冷却</x:v>
      </x:c>
      <x:c r="F48" s="34" t="n">
        <x:v>71.667</x:v>
      </x:c>
      <x:c r="G48" s="34" t="n">
        <x:v>384.015</x:v>
      </x:c>
      <x:c r="H48" s="34" t="n">
        <x:v>386.144</x:v>
      </x:c>
      <x:c r="I48" s="34" t="n">
        <x:v>10.58</x:v>
      </x:c>
      <x:c r="J48" s="34" t="n">
        <x:v>87.738</x:v>
      </x:c>
      <x:c r="K48" t="str">
        <x:v>冷却制御</x:v>
      </x:c>
      <x:c r="L48" t="str">
        <x:v>渡辺</x:v>
      </x:c>
      <x:c r="M48" t="str">
        <x:v>辞書一致</x:v>
      </x:c>
      <x:c r="N48" t="str"/>
    </x:row>
    <x:row r="49">
      <x:c r="A49" s="36" t="str">
        <x:v>AN-00004</x:v>
      </x:c>
      <x:c r="B49" s="34" t="n">
        <x:v>11</x:v>
      </x:c>
      <x:c r="C49" s="34" t="str">
        <x:v>FC</x:v>
      </x:c>
      <x:c r="D49" s="34" t="str">
        <x:v>FINAL_COOL</x:v>
      </x:c>
      <x:c r="E49" s="34" t="str">
        <x:v>二次冷却</x:v>
      </x:c>
      <x:c r="F49" s="34" t="n">
        <x:v>77.72</x:v>
      </x:c>
      <x:c r="G49" s="34" t="n">
        <x:v>249.002</x:v>
      </x:c>
      <x:c r="H49" s="34" t="n">
        <x:v>252.319</x:v>
      </x:c>
      <x:c r="I49" s="34" t="n">
        <x:v>8.851</x:v>
      </x:c>
      <x:c r="J49" s="34" t="n">
        <x:v>87.738</x:v>
      </x:c>
      <x:c r="K49" t="str">
        <x:v>冷却制御</x:v>
      </x:c>
      <x:c r="L49" t="str">
        <x:v>渡辺</x:v>
      </x:c>
      <x:c r="M49" t="str">
        <x:v>辞書一致</x:v>
      </x:c>
      <x:c r="N49" t="str"/>
    </x:row>
    <x:row r="50">
      <x:c r="A50" s="36" t="str">
        <x:v>AN-00004</x:v>
      </x:c>
      <x:c r="B50" s="34" t="n">
        <x:v>12</x:v>
      </x:c>
      <x:c r="C50" s="34" t="str">
        <x:v>No.3最終冷却</x:v>
      </x:c>
      <x:c r="D50" s="34" t="str">
        <x:v>FINAL_COOL</x:v>
      </x:c>
      <x:c r="E50" s="34" t="str">
        <x:v>二次冷却</x:v>
      </x:c>
      <x:c r="F50" s="34" t="n">
        <x:v>85.025</x:v>
      </x:c>
      <x:c r="G50" s="34" t="n">
        <x:v>127.55</x:v>
      </x:c>
      <x:c r="H50" s="34" t="n">
        <x:v>132.241</x:v>
      </x:c>
      <x:c r="I50" s="34" t="n">
        <x:v>10.682</x:v>
      </x:c>
      <x:c r="J50" s="34" t="n">
        <x:v>87.738</x:v>
      </x:c>
      <x:c r="K50" t="str">
        <x:v>冷却制御</x:v>
      </x:c>
      <x:c r="L50" t="str">
        <x:v>渡辺</x:v>
      </x:c>
      <x:c r="M50" t="str">
        <x:v>辞書一致</x:v>
      </x:c>
      <x:c r="N50" t="str"/>
    </x:row>
    <x:row r="51">
      <x:c r="A51" s="36" t="str">
        <x:v>AN-00004</x:v>
      </x:c>
      <x:c r="B51" s="34" t="n">
        <x:v>13</x:v>
      </x:c>
      <x:c r="C51" s="34" t="str">
        <x:v>水槽冷却</x:v>
      </x:c>
      <x:c r="D51" s="34" t="str">
        <x:v>WATER_QUENCH</x:v>
      </x:c>
      <x:c r="E51" s="34" t="str">
        <x:v>水冷</x:v>
      </x:c>
      <x:c r="F51" s="34" t="n">
        <x:v>89.451</x:v>
      </x:c>
      <x:c r="G51" s="34" t="n">
        <x:v>72.128</x:v>
      </x:c>
      <x:c r="H51" s="34" t="n">
        <x:v>77.124</x:v>
      </x:c>
      <x:c r="I51" s="34" t="n">
        <x:v>6.473</x:v>
      </x:c>
      <x:c r="J51" s="34" t="n">
        <x:v>87.738</x:v>
      </x:c>
      <x:c r="K51" t="str">
        <x:v>冷却制御</x:v>
      </x:c>
      <x:c r="L51" t="str">
        <x:v>渡辺</x:v>
      </x:c>
      <x:c r="M51" t="str">
        <x:v>辞書一致</x:v>
      </x:c>
      <x:c r="N51" t="str"/>
    </x:row>
    <x:row r="52">
      <x:c r="A52" s="36" t="str">
        <x:v>AN-00004</x:v>
      </x:c>
      <x:c r="B52" s="34" t="n">
        <x:v>14</x:v>
      </x:c>
      <x:c r="C52" s="34" t="str">
        <x:v>払出</x:v>
      </x:c>
      <x:c r="D52" s="34" t="str">
        <x:v>EXIT</x:v>
      </x:c>
      <x:c r="E52" s="34" t="str">
        <x:v>出側</x:v>
      </x:c>
      <x:c r="F52" s="34" t="n">
        <x:v>92.987</x:v>
      </x:c>
      <x:c r="G52" s="34" t="n">
        <x:v>33.914</x:v>
      </x:c>
      <x:c r="H52" s="34" t="n">
        <x:v>39.813</x:v>
      </x:c>
      <x:c r="I52" s="34" t="n">
        <x:v>5.17</x:v>
      </x:c>
      <x:c r="J52" s="34" t="n">
        <x:v>87.738</x:v>
      </x:c>
      <x:c r="K52" t="str">
        <x:v>搬送</x:v>
      </x:c>
      <x:c r="L52" t="str">
        <x:v>渡辺</x:v>
      </x:c>
      <x:c r="M52" t="str">
        <x:v>辞書一致</x:v>
      </x:c>
      <x:c r="N52" t="str"/>
    </x:row>
    <x:row r="53">
      <x:c r="A53" s="36" t="str">
        <x:v>AN-00005</x:v>
      </x:c>
      <x:c r="B53" s="34" t="n">
        <x:v>1</x:v>
      </x:c>
      <x:c r="C53" s="34" t="str">
        <x:v>入口</x:v>
      </x:c>
      <x:c r="D53" s="34" t="str">
        <x:v>ENTRY</x:v>
      </x:c>
      <x:c r="E53" s="34" t="str">
        <x:v>入側</x:v>
      </x:c>
      <x:c r="F53" s="34" t="n">
        <x:v>5.389</x:v>
      </x:c>
      <x:c r="G53" s="34" t="n">
        <x:v>35</x:v>
      </x:c>
      <x:c r="H53" s="34" t="n">
        <x:v>32.032</x:v>
      </x:c>
      <x:c r="I53" s="34" t="n">
        <x:v>6.312</x:v>
      </x:c>
      <x:c r="J53" s="34" t="n">
        <x:v>70.279</x:v>
      </x:c>
      <x:c r="K53" t="str">
        <x:v>搬送</x:v>
      </x:c>
      <x:c r="L53" t="str">
        <x:v>伊藤</x:v>
      </x:c>
      <x:c r="M53" t="str">
        <x:v>辞書一致</x:v>
      </x:c>
      <x:c r="N53" t="str"/>
    </x:row>
    <x:row r="54">
      <x:c r="A54" s="36" t="str">
        <x:v>AN-00005</x:v>
      </x:c>
      <x:c r="B54" s="34" t="n">
        <x:v>2</x:v>
      </x:c>
      <x:c r="C54" s="34" t="str">
        <x:v>予熱帯1</x:v>
      </x:c>
      <x:c r="D54" s="34" t="str">
        <x:v>PREHEAT</x:v>
      </x:c>
      <x:c r="E54" s="34" t="str">
        <x:v>予熱</x:v>
      </x:c>
      <x:c r="F54" s="34" t="n">
        <x:v>12.134</x:v>
      </x:c>
      <x:c r="G54" s="34" t="n">
        <x:v>161.503</x:v>
      </x:c>
      <x:c r="H54" s="34" t="n">
        <x:v>160.606</x:v>
      </x:c>
      <x:c r="I54" s="34" t="n">
        <x:v>7.902</x:v>
      </x:c>
      <x:c r="J54" s="34" t="n">
        <x:v>70.279</x:v>
      </x:c>
      <x:c r="K54" t="str">
        <x:v>温度制御</x:v>
      </x:c>
      <x:c r="L54" t="str">
        <x:v>伊藤</x:v>
      </x:c>
      <x:c r="M54" t="str">
        <x:v>辞書一致</x:v>
      </x:c>
      <x:c r="N54" t="str"/>
    </x:row>
    <x:row r="55">
      <x:c r="A55" s="36" t="str">
        <x:v>AN-00005</x:v>
      </x:c>
      <x:c r="B55" s="34" t="n">
        <x:v>3</x:v>
      </x:c>
      <x:c r="C55" s="34" t="str">
        <x:v>予熱</x:v>
      </x:c>
      <x:c r="D55" s="34" t="str">
        <x:v>PREHEAT</x:v>
      </x:c>
      <x:c r="E55" s="34" t="str">
        <x:v>予熱</x:v>
      </x:c>
      <x:c r="F55" s="34" t="n">
        <x:v>22.263</x:v>
      </x:c>
      <x:c r="G55" s="34" t="n">
        <x:v>430.009</x:v>
      </x:c>
      <x:c r="H55" s="34" t="n">
        <x:v>430.216</x:v>
      </x:c>
      <x:c r="I55" s="34" t="n">
        <x:v>11.864</x:v>
      </x:c>
      <x:c r="J55" s="34" t="n">
        <x:v>70.279</x:v>
      </x:c>
      <x:c r="K55" t="str">
        <x:v>温度制御</x:v>
      </x:c>
      <x:c r="L55" t="str">
        <x:v>伊藤</x:v>
      </x:c>
      <x:c r="M55" t="str">
        <x:v>辞書一致</x:v>
      </x:c>
      <x:c r="N55" t="str"/>
    </x:row>
    <x:row r="56">
      <x:c r="A56" s="36" t="str">
        <x:v>AN-00005</x:v>
      </x:c>
      <x:c r="B56" s="34" t="n">
        <x:v>4</x:v>
      </x:c>
      <x:c r="C56" s="34" t="str">
        <x:v>加熱帯1</x:v>
      </x:c>
      <x:c r="D56" s="34" t="str">
        <x:v>HEATING</x:v>
      </x:c>
      <x:c r="E56" s="34" t="str">
        <x:v>加熱</x:v>
      </x:c>
      <x:c r="F56" s="34" t="n">
        <x:v>29.292</x:v>
      </x:c>
      <x:c r="G56" s="34" t="n">
        <x:v>567.7</x:v>
      </x:c>
      <x:c r="H56" s="34" t="n">
        <x:v>568.641</x:v>
      </x:c>
      <x:c r="I56" s="34" t="n">
        <x:v>8.233</x:v>
      </x:c>
      <x:c r="J56" s="34" t="n">
        <x:v>70.279</x:v>
      </x:c>
      <x:c r="K56" t="str">
        <x:v>温度制御</x:v>
      </x:c>
      <x:c r="L56" t="str">
        <x:v>伊藤</x:v>
      </x:c>
      <x:c r="M56" t="str">
        <x:v>辞書一致</x:v>
      </x:c>
      <x:c r="N56" t="str"/>
    </x:row>
    <x:row r="57">
      <x:c r="A57" s="36" t="str">
        <x:v>AN-00005</x:v>
      </x:c>
      <x:c r="B57" s="34" t="n">
        <x:v>5</x:v>
      </x:c>
      <x:c r="C57" s="34" t="str">
        <x:v>H2</x:v>
      </x:c>
      <x:c r="D57" s="34" t="str">
        <x:v>HEATING</x:v>
      </x:c>
      <x:c r="E57" s="34" t="str">
        <x:v>加熱</x:v>
      </x:c>
      <x:c r="F57" s="34" t="n">
        <x:v>36.737</x:v>
      </x:c>
      <x:c r="G57" s="34" t="n">
        <x:v>776.102</x:v>
      </x:c>
      <x:c r="H57" s="34" t="n">
        <x:v>777.793</x:v>
      </x:c>
      <x:c r="I57" s="34" t="n">
        <x:v>8.72</x:v>
      </x:c>
      <x:c r="J57" s="34" t="n">
        <x:v>70.279</x:v>
      </x:c>
      <x:c r="K57" t="str">
        <x:v>温度制御</x:v>
      </x:c>
      <x:c r="L57" t="str">
        <x:v>伊藤</x:v>
      </x:c>
      <x:c r="M57" t="str">
        <x:v>辞書一致</x:v>
      </x:c>
      <x:c r="N57" t="str"/>
    </x:row>
    <x:row r="58">
      <x:c r="A58" s="36" t="str">
        <x:v>AN-00005</x:v>
      </x:c>
      <x:c r="B58" s="34" t="n">
        <x:v>6</x:v>
      </x:c>
      <x:c r="C58" s="34" t="str">
        <x:v>最高温保持</x:v>
      </x:c>
      <x:c r="D58" s="34" t="str">
        <x:v>SOAK</x:v>
      </x:c>
      <x:c r="E58" s="34" t="str">
        <x:v>均熱</x:v>
      </x:c>
      <x:c r="F58" s="34" t="n">
        <x:v>53.926</x:v>
      </x:c>
      <x:c r="G58" s="34" t="n">
        <x:v>821.022</x:v>
      </x:c>
      <x:c r="H58" s="34" t="n">
        <x:v>821.164</x:v>
      </x:c>
      <x:c r="I58" s="34" t="n">
        <x:v>20.133</x:v>
      </x:c>
      <x:c r="J58" s="34" t="n">
        <x:v>70.279</x:v>
      </x:c>
      <x:c r="K58" t="str">
        <x:v>温度制御</x:v>
      </x:c>
      <x:c r="L58" t="str">
        <x:v>伊藤</x:v>
      </x:c>
      <x:c r="M58" t="str">
        <x:v>辞書一致</x:v>
      </x:c>
      <x:c r="N58" t="str"/>
    </x:row>
    <x:row r="59">
      <x:c r="A59" s="36" t="str">
        <x:v>AN-00005</x:v>
      </x:c>
      <x:c r="B59" s="34" t="n">
        <x:v>7</x:v>
      </x:c>
      <x:c r="C59" s="34" t="str">
        <x:v>急冷ゾーン1</x:v>
      </x:c>
      <x:c r="D59" s="34" t="str">
        <x:v>RAPID_COOL</x:v>
      </x:c>
      <x:c r="E59" s="34" t="str">
        <x:v>一次冷却</x:v>
      </x:c>
      <x:c r="F59" s="34" t="n">
        <x:v>62.75</x:v>
      </x:c>
      <x:c r="G59" s="34" t="n">
        <x:v>678.427</x:v>
      </x:c>
      <x:c r="H59" s="34" t="n">
        <x:v>675.095</x:v>
      </x:c>
      <x:c r="I59" s="34" t="n">
        <x:v>10.337</x:v>
      </x:c>
      <x:c r="J59" s="34" t="n">
        <x:v>70.279</x:v>
      </x:c>
      <x:c r="K59" t="str">
        <x:v>冷却制御</x:v>
      </x:c>
      <x:c r="L59" t="str">
        <x:v>伊藤</x:v>
      </x:c>
      <x:c r="M59" t="str">
        <x:v>自動候補</x:v>
      </x:c>
      <x:c r="N59" t="str"/>
    </x:row>
    <x:row r="60">
      <x:c r="A60" s="36" t="str">
        <x:v>AN-00005</x:v>
      </x:c>
      <x:c r="B60" s="34" t="n">
        <x:v>8</x:v>
      </x:c>
      <x:c r="C60" s="34" t="str">
        <x:v>一次冷却</x:v>
      </x:c>
      <x:c r="D60" s="34" t="str">
        <x:v>RAPID_COOL</x:v>
      </x:c>
      <x:c r="E60" s="34" t="str">
        <x:v>一次冷却</x:v>
      </x:c>
      <x:c r="F60" s="34" t="n">
        <x:v>70.781</x:v>
      </x:c>
      <x:c r="G60" s="34" t="n">
        <x:v>523.68</x:v>
      </x:c>
      <x:c r="H60" s="34" t="n">
        <x:v>525.712</x:v>
      </x:c>
      <x:c r="I60" s="34" t="n">
        <x:v>9.406</x:v>
      </x:c>
      <x:c r="J60" s="34" t="n">
        <x:v>70.279</x:v>
      </x:c>
      <x:c r="K60" t="str">
        <x:v>冷却制御</x:v>
      </x:c>
      <x:c r="L60" t="str">
        <x:v>伊藤</x:v>
      </x:c>
      <x:c r="M60" t="str">
        <x:v>辞書一致</x:v>
      </x:c>
      <x:c r="N60" t="str"/>
    </x:row>
    <x:row r="61">
      <x:c r="A61" s="36" t="str">
        <x:v>AN-00005</x:v>
      </x:c>
      <x:c r="B61" s="34" t="n">
        <x:v>9</x:v>
      </x:c>
      <x:c r="C61" s="34" t="str">
        <x:v>めっき槽</x:v>
      </x:c>
      <x:c r="D61" s="34" t="str">
        <x:v>ZINC_BATH</x:v>
      </x:c>
      <x:c r="E61" s="34" t="str">
        <x:v>メッキ浴</x:v>
      </x:c>
      <x:c r="F61" s="34" t="n">
        <x:v>75.516</x:v>
      </x:c>
      <x:c r="G61" s="34" t="n">
        <x:v>458.843</x:v>
      </x:c>
      <x:c r="H61" s="34" t="n">
        <x:v>458.878</x:v>
      </x:c>
      <x:c r="I61" s="34" t="n">
        <x:v>5.547</x:v>
      </x:c>
      <x:c r="J61" s="34" t="n">
        <x:v>70.279</x:v>
      </x:c>
      <x:c r="K61" t="str">
        <x:v>浴温管理</x:v>
      </x:c>
      <x:c r="L61" t="str">
        <x:v>伊藤</x:v>
      </x:c>
      <x:c r="M61" t="str">
        <x:v>辞書一致</x:v>
      </x:c>
      <x:c r="N61" t="str"/>
    </x:row>
    <x:row r="62">
      <x:c r="A62" s="36" t="str">
        <x:v>AN-00005</x:v>
      </x:c>
      <x:c r="B62" s="34" t="n">
        <x:v>10</x:v>
      </x:c>
      <x:c r="C62" s="34" t="str">
        <x:v>合金化</x:v>
      </x:c>
      <x:c r="D62" s="34" t="str">
        <x:v>ALLOYING</x:v>
      </x:c>
      <x:c r="E62" s="34" t="str">
        <x:v>合金化</x:v>
      </x:c>
      <x:c r="F62" s="34" t="n">
        <x:v>81.752</x:v>
      </x:c>
      <x:c r="G62" s="34" t="n">
        <x:v>509.899</x:v>
      </x:c>
      <x:c r="H62" s="34" t="n">
        <x:v>507.861</x:v>
      </x:c>
      <x:c r="I62" s="34" t="n">
        <x:v>7.304</x:v>
      </x:c>
      <x:c r="J62" s="34" t="n">
        <x:v>70.279</x:v>
      </x:c>
      <x:c r="K62" t="str">
        <x:v>温度制御</x:v>
      </x:c>
      <x:c r="L62" t="str">
        <x:v>伊藤</x:v>
      </x:c>
      <x:c r="M62" t="str">
        <x:v>辞書一致</x:v>
      </x:c>
      <x:c r="N62" t="str"/>
    </x:row>
    <x:row r="63">
      <x:c r="A63" s="36" t="str">
        <x:v>AN-00005</x:v>
      </x:c>
      <x:c r="B63" s="34" t="n">
        <x:v>11</x:v>
      </x:c>
      <x:c r="C63" s="34" t="str">
        <x:v>2C-1</x:v>
      </x:c>
      <x:c r="D63" s="34" t="str">
        <x:v>FINAL_COOL</x:v>
      </x:c>
      <x:c r="E63" s="34" t="str">
        <x:v>二次冷却</x:v>
      </x:c>
      <x:c r="F63" s="34" t="n">
        <x:v>88.726</x:v>
      </x:c>
      <x:c r="G63" s="34" t="n">
        <x:v>402.008</x:v>
      </x:c>
      <x:c r="H63" s="34" t="n">
        <x:v>401.601</x:v>
      </x:c>
      <x:c r="I63" s="34" t="n">
        <x:v>8.169</x:v>
      </x:c>
      <x:c r="J63" s="34" t="n">
        <x:v>70.279</x:v>
      </x:c>
      <x:c r="K63" t="str">
        <x:v>冷却制御</x:v>
      </x:c>
      <x:c r="L63" t="str">
        <x:v>伊藤</x:v>
      </x:c>
      <x:c r="M63" t="str">
        <x:v>辞書一致</x:v>
      </x:c>
      <x:c r="N63" t="str"/>
    </x:row>
    <x:row r="64">
      <x:c r="A64" s="36" t="str">
        <x:v>AN-00005</x:v>
      </x:c>
      <x:c r="B64" s="34" t="n">
        <x:v>12</x:v>
      </x:c>
      <x:c r="C64" s="34" t="str">
        <x:v>冷却後段2</x:v>
      </x:c>
      <x:c r="D64" s="34" t="str">
        <x:v>FINAL_COOL</x:v>
      </x:c>
      <x:c r="E64" s="34" t="str">
        <x:v>二次冷却</x:v>
      </x:c>
      <x:c r="F64" s="34" t="n">
        <x:v>94.198</x:v>
      </x:c>
      <x:c r="G64" s="34" t="n">
        <x:v>259.764</x:v>
      </x:c>
      <x:c r="H64" s="34" t="n">
        <x:v>261.519</x:v>
      </x:c>
      <x:c r="I64" s="34" t="n">
        <x:v>6.41</x:v>
      </x:c>
      <x:c r="J64" s="34" t="n">
        <x:v>70.279</x:v>
      </x:c>
      <x:c r="K64" t="str">
        <x:v>冷却制御</x:v>
      </x:c>
      <x:c r="L64" t="str">
        <x:v>伊藤</x:v>
      </x:c>
      <x:c r="M64" t="str">
        <x:v>辞書一致</x:v>
      </x:c>
      <x:c r="N64" t="str"/>
    </x:row>
    <x:row r="65">
      <x:c r="A65" s="36" t="str">
        <x:v>AN-00005</x:v>
      </x:c>
      <x:c r="B65" s="34" t="n">
        <x:v>13</x:v>
      </x:c>
      <x:c r="C65" s="34" t="str">
        <x:v>最終冷却</x:v>
      </x:c>
      <x:c r="D65" s="34" t="str">
        <x:v>FINAL_COOL</x:v>
      </x:c>
      <x:c r="E65" s="34" t="str">
        <x:v>二次冷却</x:v>
      </x:c>
      <x:c r="F65" s="34" t="n">
        <x:v>100.405</x:v>
      </x:c>
      <x:c r="G65" s="34" t="n">
        <x:v>158.079</x:v>
      </x:c>
      <x:c r="H65" s="34" t="n">
        <x:v>156.941</x:v>
      </x:c>
      <x:c r="I65" s="34" t="n">
        <x:v>7.27</x:v>
      </x:c>
      <x:c r="J65" s="34" t="n">
        <x:v>70.279</x:v>
      </x:c>
      <x:c r="K65" t="str">
        <x:v>冷却制御</x:v>
      </x:c>
      <x:c r="L65" t="str">
        <x:v>伊藤</x:v>
      </x:c>
      <x:c r="M65" t="str">
        <x:v>辞書一致</x:v>
      </x:c>
      <x:c r="N65" t="str"/>
    </x:row>
    <x:row r="66">
      <x:c r="A66" s="36" t="str">
        <x:v>AN-00005</x:v>
      </x:c>
      <x:c r="B66" s="34" t="n">
        <x:v>14</x:v>
      </x:c>
      <x:c r="C66" s="34" t="str">
        <x:v>水冷</x:v>
      </x:c>
      <x:c r="D66" s="34" t="str">
        <x:v>WATER_QUENCH</x:v>
      </x:c>
      <x:c r="E66" s="34" t="str">
        <x:v>水冷</x:v>
      </x:c>
      <x:c r="F66" s="34" t="n">
        <x:v>104.58</x:v>
      </x:c>
      <x:c r="G66" s="34" t="n">
        <x:v>62.873</x:v>
      </x:c>
      <x:c r="H66" s="34" t="n">
        <x:v>58.846</x:v>
      </x:c>
      <x:c r="I66" s="34" t="n">
        <x:v>4.89</x:v>
      </x:c>
      <x:c r="J66" s="34" t="n">
        <x:v>70.279</x:v>
      </x:c>
      <x:c r="K66" t="str">
        <x:v>冷却制御</x:v>
      </x:c>
      <x:c r="L66" t="str">
        <x:v>伊藤</x:v>
      </x:c>
      <x:c r="M66" t="str">
        <x:v>辞書一致</x:v>
      </x:c>
      <x:c r="N66" t="str"/>
    </x:row>
    <x:row r="67">
      <x:c r="A67" s="36" t="str">
        <x:v>AN-00005</x:v>
      </x:c>
      <x:c r="B67" s="34" t="n">
        <x:v>15</x:v>
      </x:c>
      <x:c r="C67" s="34" t="str">
        <x:v>乾燥</x:v>
      </x:c>
      <x:c r="D67" s="34" t="str">
        <x:v>DRY</x:v>
      </x:c>
      <x:c r="E67" s="34" t="str">
        <x:v>乾燥</x:v>
      </x:c>
      <x:c r="F67" s="34" t="n">
        <x:v>108.032</x:v>
      </x:c>
      <x:c r="G67" s="34" t="n">
        <x:v>88.677</x:v>
      </x:c>
      <x:c r="H67" s="34" t="n">
        <x:v>89.075</x:v>
      </x:c>
      <x:c r="I67" s="34" t="n">
        <x:v>4.044</x:v>
      </x:c>
      <x:c r="J67" s="34" t="n">
        <x:v>70.279</x:v>
      </x:c>
      <x:c r="K67" t="str">
        <x:v>温度制御</x:v>
      </x:c>
      <x:c r="L67" t="str">
        <x:v>伊藤</x:v>
      </x:c>
      <x:c r="M67" t="str">
        <x:v>辞書一致</x:v>
      </x:c>
      <x:c r="N67" t="str"/>
    </x:row>
    <x:row r="68">
      <x:c r="A68" s="36" t="str">
        <x:v>AN-00005</x:v>
      </x:c>
      <x:c r="B68" s="34" t="n">
        <x:v>16</x:v>
      </x:c>
      <x:c r="C68" s="34" t="str">
        <x:v>出側</x:v>
      </x:c>
      <x:c r="D68" s="34" t="str">
        <x:v>EXIT</x:v>
      </x:c>
      <x:c r="E68" s="34" t="str">
        <x:v>出側</x:v>
      </x:c>
      <x:c r="F68" s="34" t="n">
        <x:v>111.486</x:v>
      </x:c>
      <x:c r="G68" s="34" t="n">
        <x:v>33.19</x:v>
      </x:c>
      <x:c r="H68" s="34" t="n">
        <x:v>24.739</x:v>
      </x:c>
      <x:c r="I68" s="34" t="n">
        <x:v>4.046</x:v>
      </x:c>
      <x:c r="J68" s="34" t="n">
        <x:v>70.279</x:v>
      </x:c>
      <x:c r="K68" t="str">
        <x:v>搬送</x:v>
      </x:c>
      <x:c r="L68" t="str">
        <x:v>伊藤</x:v>
      </x:c>
      <x:c r="M68" t="str">
        <x:v>辞書一致</x:v>
      </x:c>
      <x:c r="N68" t="str"/>
    </x:row>
    <x:row r="69">
      <x:c r="A69" s="36" t="str">
        <x:v>AN-00006</x:v>
      </x:c>
      <x:c r="B69" s="34" t="n">
        <x:v>1</x:v>
      </x:c>
      <x:c r="C69" s="34" t="str">
        <x:v>Entry</x:v>
      </x:c>
      <x:c r="D69" s="34" t="str">
        <x:v>ENTRY</x:v>
      </x:c>
      <x:c r="E69" s="34" t="str">
        <x:v>入側</x:v>
      </x:c>
      <x:c r="F69" s="34" t="n">
        <x:v>5.703</x:v>
      </x:c>
      <x:c r="G69" s="34" t="n">
        <x:v>35</x:v>
      </x:c>
      <x:c r="H69" s="34" t="n">
        <x:v>36.251</x:v>
      </x:c>
      <x:c r="I69" s="34" t="n">
        <x:v>5.769</x:v>
      </x:c>
      <x:c r="J69" s="34" t="n">
        <x:v>60.696</x:v>
      </x:c>
      <x:c r="K69" t="str">
        <x:v>搬送</x:v>
      </x:c>
      <x:c r="L69" t="str">
        <x:v>高橋</x:v>
      </x:c>
      <x:c r="M69" t="str">
        <x:v>辞書一致</x:v>
      </x:c>
      <x:c r="N69" t="str"/>
    </x:row>
    <x:row r="70">
      <x:c r="A70" s="36" t="str">
        <x:v>AN-00006</x:v>
      </x:c>
      <x:c r="B70" s="34" t="n">
        <x:v>2</x:v>
      </x:c>
      <x:c r="C70" s="34" t="str">
        <x:v>前処理温調1</x:v>
      </x:c>
      <x:c r="D70" s="34" t="str">
        <x:v>PREHEAT</x:v>
      </x:c>
      <x:c r="E70" s="34" t="str">
        <x:v>予熱</x:v>
      </x:c>
      <x:c r="F70" s="34" t="n">
        <x:v>13.477</x:v>
      </x:c>
      <x:c r="G70" s="34" t="n">
        <x:v>168.291</x:v>
      </x:c>
      <x:c r="H70" s="34" t="n">
        <x:v>165.086</x:v>
      </x:c>
      <x:c r="I70" s="34" t="n">
        <x:v>7.864</x:v>
      </x:c>
      <x:c r="J70" s="34" t="n">
        <x:v>60.696</x:v>
      </x:c>
      <x:c r="K70" t="str">
        <x:v>温度制御</x:v>
      </x:c>
      <x:c r="L70" t="str">
        <x:v>高橋</x:v>
      </x:c>
      <x:c r="M70" t="str">
        <x:v>自動候補</x:v>
      </x:c>
      <x:c r="N70" t="str"/>
    </x:row>
    <x:row r="71">
      <x:c r="A71" s="36" t="str">
        <x:v>AN-00006</x:v>
      </x:c>
      <x:c r="B71" s="34" t="n">
        <x:v>3</x:v>
      </x:c>
      <x:c r="C71" s="34" t="str">
        <x:v>No.1加熱</x:v>
      </x:c>
      <x:c r="D71" s="34" t="str">
        <x:v>HEATING</x:v>
      </x:c>
      <x:c r="E71" s="34" t="str">
        <x:v>加熱</x:v>
      </x:c>
      <x:c r="F71" s="34" t="n">
        <x:v>24.374</x:v>
      </x:c>
      <x:c r="G71" s="34" t="n">
        <x:v>559.592</x:v>
      </x:c>
      <x:c r="H71" s="34" t="n">
        <x:v>563.245</x:v>
      </x:c>
      <x:c r="I71" s="34" t="n">
        <x:v>11.023</x:v>
      </x:c>
      <x:c r="J71" s="34" t="n">
        <x:v>60.696</x:v>
      </x:c>
      <x:c r="K71" t="str">
        <x:v>温度制御</x:v>
      </x:c>
      <x:c r="L71" t="str">
        <x:v>高橋</x:v>
      </x:c>
      <x:c r="M71" t="str">
        <x:v>辞書一致</x:v>
      </x:c>
      <x:c r="N71" t="str"/>
    </x:row>
    <x:row r="72">
      <x:c r="A72" s="36" t="str">
        <x:v>AN-00006</x:v>
      </x:c>
      <x:c r="B72" s="34" t="n">
        <x:v>4</x:v>
      </x:c>
      <x:c r="C72" s="34" t="str">
        <x:v>No.2加熱</x:v>
      </x:c>
      <x:c r="D72" s="34" t="str">
        <x:v>HEATING</x:v>
      </x:c>
      <x:c r="E72" s="34" t="str">
        <x:v>加熱</x:v>
      </x:c>
      <x:c r="F72" s="34" t="n">
        <x:v>32.588</x:v>
      </x:c>
      <x:c r="G72" s="34" t="n">
        <x:v>734.587</x:v>
      </x:c>
      <x:c r="H72" s="34" t="n">
        <x:v>734.541</x:v>
      </x:c>
      <x:c r="I72" s="34" t="n">
        <x:v>8.309</x:v>
      </x:c>
      <x:c r="J72" s="34" t="n">
        <x:v>60.696</x:v>
      </x:c>
      <x:c r="K72" t="str">
        <x:v>温度制御</x:v>
      </x:c>
      <x:c r="L72" t="str">
        <x:v>高橋</x:v>
      </x:c>
      <x:c r="M72" t="str">
        <x:v>辞書一致</x:v>
      </x:c>
      <x:c r="N72" t="str"/>
    </x:row>
    <x:row r="73">
      <x:c r="A73" s="36" t="str">
        <x:v>AN-00006</x:v>
      </x:c>
      <x:c r="B73" s="34" t="n">
        <x:v>5</x:v>
      </x:c>
      <x:c r="C73" s="34" t="str">
        <x:v>Soak</x:v>
      </x:c>
      <x:c r="D73" s="34" t="str">
        <x:v>SOAK</x:v>
      </x:c>
      <x:c r="E73" s="34" t="str">
        <x:v>均熱</x:v>
      </x:c>
      <x:c r="F73" s="34" t="n">
        <x:v>49.836</x:v>
      </x:c>
      <x:c r="G73" s="34" t="n">
        <x:v>786.762</x:v>
      </x:c>
      <x:c r="H73" s="34" t="n">
        <x:v>783.481</x:v>
      </x:c>
      <x:c r="I73" s="34" t="n">
        <x:v>17.448</x:v>
      </x:c>
      <x:c r="J73" s="34" t="n">
        <x:v>60.696</x:v>
      </x:c>
      <x:c r="K73" t="str">
        <x:v>温度制御</x:v>
      </x:c>
      <x:c r="L73" t="str">
        <x:v>高橋</x:v>
      </x:c>
      <x:c r="M73" t="str">
        <x:v>辞書一致</x:v>
      </x:c>
      <x:c r="N73" t="str"/>
    </x:row>
    <x:row r="74">
      <x:c r="A74" s="36" t="str">
        <x:v>AN-00006</x:v>
      </x:c>
      <x:c r="B74" s="34" t="n">
        <x:v>6</x:v>
      </x:c>
      <x:c r="C74" s="34" t="str">
        <x:v>No.1冷却</x:v>
      </x:c>
      <x:c r="D74" s="34" t="str">
        <x:v>RAPID_COOL</x:v>
      </x:c>
      <x:c r="E74" s="34" t="str">
        <x:v>一次冷却</x:v>
      </x:c>
      <x:c r="F74" s="34" t="n">
        <x:v>61.225</x:v>
      </x:c>
      <x:c r="G74" s="34" t="n">
        <x:v>510.55</x:v>
      </x:c>
      <x:c r="H74" s="34" t="n">
        <x:v>503.243</x:v>
      </x:c>
      <x:c r="I74" s="34" t="n">
        <x:v>11.521</x:v>
      </x:c>
      <x:c r="J74" s="34" t="n">
        <x:v>60.696</x:v>
      </x:c>
      <x:c r="K74" t="str">
        <x:v>冷却制御</x:v>
      </x:c>
      <x:c r="L74" t="str">
        <x:v>高橋</x:v>
      </x:c>
      <x:c r="M74" t="str">
        <x:v>辞書一致</x:v>
      </x:c>
      <x:c r="N74" t="str"/>
    </x:row>
    <x:row r="75">
      <x:c r="A75" s="36" t="str">
        <x:v>AN-00006</x:v>
      </x:c>
      <x:c r="B75" s="34" t="n">
        <x:v>7</x:v>
      </x:c>
      <x:c r="C75" s="34" t="str">
        <x:v>再加熱帯</x:v>
      </x:c>
      <x:c r="D75" s="34" t="str">
        <x:v>REHEAT</x:v>
      </x:c>
      <x:c r="E75" s="34" t="str">
        <x:v>再加熱</x:v>
      </x:c>
      <x:c r="F75" s="34" t="n">
        <x:v>72.255</x:v>
      </x:c>
      <x:c r="G75" s="34" t="n">
        <x:v>616.997</x:v>
      </x:c>
      <x:c r="H75" s="34" t="n">
        <x:v>616.067</x:v>
      </x:c>
      <x:c r="I75" s="34" t="n">
        <x:v>11.158</x:v>
      </x:c>
      <x:c r="J75" s="34" t="n">
        <x:v>60.696</x:v>
      </x:c>
      <x:c r="K75" t="str">
        <x:v>温度制御</x:v>
      </x:c>
      <x:c r="L75" t="str">
        <x:v>高橋</x:v>
      </x:c>
      <x:c r="M75" t="str">
        <x:v>辞書一致</x:v>
      </x:c>
      <x:c r="N75" t="str"/>
    </x:row>
    <x:row r="76">
      <x:c r="A76" s="36" t="str">
        <x:v>AN-00006</x:v>
      </x:c>
      <x:c r="B76" s="34" t="n">
        <x:v>8</x:v>
      </x:c>
      <x:c r="C76" s="34" t="str">
        <x:v>保持帯</x:v>
      </x:c>
      <x:c r="D76" s="34" t="str">
        <x:v>OVERAGE</x:v>
      </x:c>
      <x:c r="E76" s="34" t="str">
        <x:v>保持・過時効</x:v>
      </x:c>
      <x:c r="F76" s="34" t="n">
        <x:v>84.247</x:v>
      </x:c>
      <x:c r="G76" s="34" t="n">
        <x:v>627.131</x:v>
      </x:c>
      <x:c r="H76" s="34" t="n">
        <x:v>629.103</x:v>
      </x:c>
      <x:c r="I76" s="34" t="n">
        <x:v>12.132</x:v>
      </x:c>
      <x:c r="J76" s="34" t="n">
        <x:v>60.696</x:v>
      </x:c>
      <x:c r="K76" t="str">
        <x:v>温度制御</x:v>
      </x:c>
      <x:c r="L76" t="str">
        <x:v>高橋</x:v>
      </x:c>
      <x:c r="M76" t="str">
        <x:v>辞書一致</x:v>
      </x:c>
      <x:c r="N76" t="str"/>
    </x:row>
    <x:row r="77">
      <x:c r="A77" s="36" t="str">
        <x:v>AN-00006</x:v>
      </x:c>
      <x:c r="B77" s="34" t="n">
        <x:v>9</x:v>
      </x:c>
      <x:c r="C77" s="34" t="str">
        <x:v>亜鉛浴</x:v>
      </x:c>
      <x:c r="D77" s="34" t="str">
        <x:v>ZINC_BATH</x:v>
      </x:c>
      <x:c r="E77" s="34" t="str">
        <x:v>メッキ浴</x:v>
      </x:c>
      <x:c r="F77" s="34" t="n">
        <x:v>90.434</x:v>
      </x:c>
      <x:c r="G77" s="34" t="n">
        <x:v>456.805</x:v>
      </x:c>
      <x:c r="H77" s="34" t="n">
        <x:v>459.081</x:v>
      </x:c>
      <x:c r="I77" s="34" t="n">
        <x:v>6.258</x:v>
      </x:c>
      <x:c r="J77" s="34" t="n">
        <x:v>60.696</x:v>
      </x:c>
      <x:c r="K77" t="str">
        <x:v>浴温管理</x:v>
      </x:c>
      <x:c r="L77" t="str">
        <x:v>高橋</x:v>
      </x:c>
      <x:c r="M77" t="str">
        <x:v>辞書一致</x:v>
      </x:c>
      <x:c r="N77" t="str"/>
    </x:row>
    <x:row r="78">
      <x:c r="A78" s="36" t="str">
        <x:v>AN-00006</x:v>
      </x:c>
      <x:c r="B78" s="34" t="n">
        <x:v>10</x:v>
      </x:c>
      <x:c r="C78" s="34" t="str">
        <x:v>GA炉</x:v>
      </x:c>
      <x:c r="D78" s="34" t="str">
        <x:v>ALLOYING</x:v>
      </x:c>
      <x:c r="E78" s="34" t="str">
        <x:v>合金化</x:v>
      </x:c>
      <x:c r="F78" s="34" t="n">
        <x:v>100.196</x:v>
      </x:c>
      <x:c r="G78" s="34" t="n">
        <x:v>512.724</x:v>
      </x:c>
      <x:c r="H78" s="34" t="n">
        <x:v>513.473</x:v>
      </x:c>
      <x:c r="I78" s="34" t="n">
        <x:v>9.876</x:v>
      </x:c>
      <x:c r="J78" s="34" t="n">
        <x:v>60.696</x:v>
      </x:c>
      <x:c r="K78" t="str">
        <x:v>温度制御</x:v>
      </x:c>
      <x:c r="L78" t="str">
        <x:v>高橋</x:v>
      </x:c>
      <x:c r="M78" t="str">
        <x:v>辞書一致</x:v>
      </x:c>
      <x:c r="N78" t="str"/>
    </x:row>
    <x:row r="79">
      <x:c r="A79" s="36" t="str">
        <x:v>AN-00006</x:v>
      </x:c>
      <x:c r="B79" s="34" t="n">
        <x:v>11</x:v>
      </x:c>
      <x:c r="C79" s="34" t="str">
        <x:v>FC</x:v>
      </x:c>
      <x:c r="D79" s="34" t="str">
        <x:v>FINAL_COOL</x:v>
      </x:c>
      <x:c r="E79" s="34" t="str">
        <x:v>二次冷却</x:v>
      </x:c>
      <x:c r="F79" s="34" t="n">
        <x:v>110.905</x:v>
      </x:c>
      <x:c r="G79" s="34" t="n">
        <x:v>375.373</x:v>
      </x:c>
      <x:c r="H79" s="34" t="n">
        <x:v>373.208</x:v>
      </x:c>
      <x:c r="I79" s="34" t="n">
        <x:v>10.833</x:v>
      </x:c>
      <x:c r="J79" s="34" t="n">
        <x:v>60.696</x:v>
      </x:c>
      <x:c r="K79" t="str">
        <x:v>冷却制御</x:v>
      </x:c>
      <x:c r="L79" t="str">
        <x:v>高橋</x:v>
      </x:c>
      <x:c r="M79" t="str">
        <x:v>辞書一致</x:v>
      </x:c>
      <x:c r="N79" t="str"/>
    </x:row>
    <x:row r="80">
      <x:c r="A80" s="36" t="str">
        <x:v>AN-00006</x:v>
      </x:c>
      <x:c r="B80" s="34" t="n">
        <x:v>12</x:v>
      </x:c>
      <x:c r="C80" s="34" t="str">
        <x:v>2C-2</x:v>
      </x:c>
      <x:c r="D80" s="34" t="str">
        <x:v>FINAL_COOL</x:v>
      </x:c>
      <x:c r="E80" s="34" t="str">
        <x:v>二次冷却</x:v>
      </x:c>
      <x:c r="F80" s="34" t="n">
        <x:v>121.613</x:v>
      </x:c>
      <x:c r="G80" s="34" t="n">
        <x:v>238.315</x:v>
      </x:c>
      <x:c r="H80" s="34" t="n">
        <x:v>240.958</x:v>
      </x:c>
      <x:c r="I80" s="34" t="n">
        <x:v>10.832</x:v>
      </x:c>
      <x:c r="J80" s="34" t="n">
        <x:v>60.696</x:v>
      </x:c>
      <x:c r="K80" t="str">
        <x:v>冷却制御</x:v>
      </x:c>
      <x:c r="L80" t="str">
        <x:v>高橋</x:v>
      </x:c>
      <x:c r="M80" t="str">
        <x:v>辞書一致</x:v>
      </x:c>
      <x:c r="N80" t="str"/>
    </x:row>
    <x:row r="81">
      <x:c r="A81" s="36" t="str">
        <x:v>AN-00006</x:v>
      </x:c>
      <x:c r="B81" s="34" t="n">
        <x:v>13</x:v>
      </x:c>
      <x:c r="C81" s="34" t="str">
        <x:v>冷却後段3</x:v>
      </x:c>
      <x:c r="D81" s="34" t="str">
        <x:v>FINAL_COOL</x:v>
      </x:c>
      <x:c r="E81" s="34" t="str">
        <x:v>二次冷却</x:v>
      </x:c>
      <x:c r="F81" s="34" t="n">
        <x:v>129.029</x:v>
      </x:c>
      <x:c r="G81" s="34" t="n">
        <x:v>147.333</x:v>
      </x:c>
      <x:c r="H81" s="34" t="n">
        <x:v>146.71</x:v>
      </x:c>
      <x:c r="I81" s="34" t="n">
        <x:v>7.502</x:v>
      </x:c>
      <x:c r="J81" s="34" t="n">
        <x:v>60.696</x:v>
      </x:c>
      <x:c r="K81" t="str">
        <x:v>冷却制御</x:v>
      </x:c>
      <x:c r="L81" t="str">
        <x:v>高橋</x:v>
      </x:c>
      <x:c r="M81" t="str">
        <x:v>辞書一致</x:v>
      </x:c>
      <x:c r="N81" t="str"/>
    </x:row>
    <x:row r="82">
      <x:c r="A82" s="36" t="str">
        <x:v>AN-00006</x:v>
      </x:c>
      <x:c r="B82" s="34" t="n">
        <x:v>14</x:v>
      </x:c>
      <x:c r="C82" s="34" t="str">
        <x:v>クエンチ</x:v>
      </x:c>
      <x:c r="D82" s="34" t="str">
        <x:v>WATER_QUENCH</x:v>
      </x:c>
      <x:c r="E82" s="34" t="str">
        <x:v>水冷</x:v>
      </x:c>
      <x:c r="F82" s="34" t="n">
        <x:v>134.694</x:v>
      </x:c>
      <x:c r="G82" s="34" t="n">
        <x:v>72.118</x:v>
      </x:c>
      <x:c r="H82" s="34" t="n">
        <x:v>70.872</x:v>
      </x:c>
      <x:c r="I82" s="34" t="n">
        <x:v>5.731</x:v>
      </x:c>
      <x:c r="J82" s="34" t="n">
        <x:v>60.696</x:v>
      </x:c>
      <x:c r="K82" t="str">
        <x:v>冷却制御</x:v>
      </x:c>
      <x:c r="L82" t="str">
        <x:v>高橋</x:v>
      </x:c>
      <x:c r="M82" t="str">
        <x:v>辞書一致</x:v>
      </x:c>
      <x:c r="N82" t="str"/>
    </x:row>
    <x:row r="83">
      <x:c r="A83" s="36" t="str">
        <x:v>AN-00006</x:v>
      </x:c>
      <x:c r="B83" s="34" t="n">
        <x:v>15</x:v>
      </x:c>
      <x:c r="C83" s="34" t="str">
        <x:v>Exit</x:v>
      </x:c>
      <x:c r="D83" s="34" t="str">
        <x:v>EXIT</x:v>
      </x:c>
      <x:c r="E83" s="34" t="str">
        <x:v>出側</x:v>
      </x:c>
      <x:c r="F83" s="34" t="n">
        <x:v>138.841</x:v>
      </x:c>
      <x:c r="G83" s="34" t="n">
        <x:v>34.443</x:v>
      </x:c>
      <x:c r="H83" s="34" t="n">
        <x:v>25.914</x:v>
      </x:c>
      <x:c r="I83" s="34" t="n">
        <x:v>4.195</x:v>
      </x:c>
      <x:c r="J83" s="34" t="n">
        <x:v>60.696</x:v>
      </x:c>
      <x:c r="K83" t="str">
        <x:v>搬送</x:v>
      </x:c>
      <x:c r="L83" t="str">
        <x:v>高橋</x:v>
      </x:c>
      <x:c r="M83" t="str">
        <x:v>辞書一致</x:v>
      </x:c>
      <x:c r="N83" t="str"/>
    </x:row>
    <x:row r="84">
      <x:c r="A84" s="36" t="str">
        <x:v>AN-00007</x:v>
      </x:c>
      <x:c r="B84" s="34" t="n">
        <x:v>1</x:v>
      </x:c>
      <x:c r="C84" s="34" t="str">
        <x:v>入口</x:v>
      </x:c>
      <x:c r="D84" s="34" t="str">
        <x:v>ENTRY</x:v>
      </x:c>
      <x:c r="E84" s="34" t="str">
        <x:v>入側</x:v>
      </x:c>
      <x:c r="F84" s="34" t="n">
        <x:v>2.296</x:v>
      </x:c>
      <x:c r="G84" s="34" t="n">
        <x:v>35</x:v>
      </x:c>
      <x:c r="H84" s="34" t="n">
        <x:v>32.9</x:v>
      </x:c>
      <x:c r="I84" s="34" t="n">
        <x:v>5.113</x:v>
      </x:c>
      <x:c r="J84" s="34" t="n">
        <x:v>133.615</x:v>
      </x:c>
      <x:c r="K84" t="str">
        <x:v>搬送</x:v>
      </x:c>
      <x:c r="L84" t="str">
        <x:v>鈴木</x:v>
      </x:c>
      <x:c r="M84" t="str">
        <x:v>辞書一致</x:v>
      </x:c>
      <x:c r="N84" t="str"/>
    </x:row>
    <x:row r="85">
      <x:c r="A85" s="36" t="str">
        <x:v>AN-00007</x:v>
      </x:c>
      <x:c r="B85" s="34" t="n">
        <x:v>2</x:v>
      </x:c>
      <x:c r="C85" s="34" t="str">
        <x:v>予熱帯1</x:v>
      </x:c>
      <x:c r="D85" s="34" t="str">
        <x:v>PREHEAT</x:v>
      </x:c>
      <x:c r="E85" s="34" t="str">
        <x:v>予熱</x:v>
      </x:c>
      <x:c r="F85" s="34" t="n">
        <x:v>6.129</x:v>
      </x:c>
      <x:c r="G85" s="34" t="n">
        <x:v>154.751</x:v>
      </x:c>
      <x:c r="H85" s="34" t="n">
        <x:v>159.154</x:v>
      </x:c>
      <x:c r="I85" s="34" t="n">
        <x:v>8.537</x:v>
      </x:c>
      <x:c r="J85" s="34" t="n">
        <x:v>133.615</x:v>
      </x:c>
      <x:c r="K85" t="str">
        <x:v>温度制御</x:v>
      </x:c>
      <x:c r="L85" t="str">
        <x:v>鈴木</x:v>
      </x:c>
      <x:c r="M85" t="str">
        <x:v>辞書一致</x:v>
      </x:c>
      <x:c r="N85" t="str"/>
    </x:row>
    <x:row r="86">
      <x:c r="A86" s="36" t="str">
        <x:v>AN-00007</x:v>
      </x:c>
      <x:c r="B86" s="34" t="n">
        <x:v>3</x:v>
      </x:c>
      <x:c r="C86" s="34" t="str">
        <x:v>前処理温調2</x:v>
      </x:c>
      <x:c r="D86" s="34" t="str">
        <x:v>PREHEAT</x:v>
      </x:c>
      <x:c r="E86" s="34" t="str">
        <x:v>予熱</x:v>
      </x:c>
      <x:c r="F86" s="34" t="n">
        <x:v>11.431</x:v>
      </x:c>
      <x:c r="G86" s="34" t="n">
        <x:v>421.804</x:v>
      </x:c>
      <x:c r="H86" s="34" t="n">
        <x:v>420.848</x:v>
      </x:c>
      <x:c r="I86" s="34" t="n">
        <x:v>11.807</x:v>
      </x:c>
      <x:c r="J86" s="34" t="n">
        <x:v>133.615</x:v>
      </x:c>
      <x:c r="K86" t="str">
        <x:v>温度制御</x:v>
      </x:c>
      <x:c r="L86" t="str">
        <x:v>鈴木</x:v>
      </x:c>
      <x:c r="M86" t="str">
        <x:v>自動候補</x:v>
      </x:c>
      <x:c r="N86" t="str"/>
    </x:row>
    <x:row r="87">
      <x:c r="A87" s="36" t="str">
        <x:v>AN-00007</x:v>
      </x:c>
      <x:c r="B87" s="34" t="n">
        <x:v>4</x:v>
      </x:c>
      <x:c r="C87" s="34" t="str">
        <x:v>H1</x:v>
      </x:c>
      <x:c r="D87" s="34" t="str">
        <x:v>HEATING</x:v>
      </x:c>
      <x:c r="E87" s="34" t="str">
        <x:v>加熱</x:v>
      </x:c>
      <x:c r="F87" s="34" t="n">
        <x:v>16.942</x:v>
      </x:c>
      <x:c r="G87" s="34" t="n">
        <x:v>509.832</x:v>
      </x:c>
      <x:c r="H87" s="34" t="n">
        <x:v>512.857</x:v>
      </x:c>
      <x:c r="I87" s="34" t="n">
        <x:v>12.273</x:v>
      </x:c>
      <x:c r="J87" s="34" t="n">
        <x:v>133.615</x:v>
      </x:c>
      <x:c r="K87" t="str">
        <x:v>温度制御</x:v>
      </x:c>
      <x:c r="L87" t="str">
        <x:v>鈴木</x:v>
      </x:c>
      <x:c r="M87" t="str">
        <x:v>辞書一致</x:v>
      </x:c>
      <x:c r="N87" t="str"/>
    </x:row>
    <x:row r="88">
      <x:c r="A88" s="36" t="str">
        <x:v>AN-00007</x:v>
      </x:c>
      <x:c r="B88" s="34" t="n">
        <x:v>5</x:v>
      </x:c>
      <x:c r="C88" s="34" t="str">
        <x:v>昇温</x:v>
      </x:c>
      <x:c r="D88" s="34" t="str">
        <x:v>HEATING</x:v>
      </x:c>
      <x:c r="E88" s="34" t="str">
        <x:v>加熱</x:v>
      </x:c>
      <x:c r="F88" s="34" t="n">
        <x:v>23.056</x:v>
      </x:c>
      <x:c r="G88" s="34" t="n">
        <x:v>701.402</x:v>
      </x:c>
      <x:c r="H88" s="34" t="n">
        <x:v>705.303</x:v>
      </x:c>
      <x:c r="I88" s="34" t="n">
        <x:v>13.614</x:v>
      </x:c>
      <x:c r="J88" s="34" t="n">
        <x:v>133.615</x:v>
      </x:c>
      <x:c r="K88" t="str">
        <x:v>温度制御</x:v>
      </x:c>
      <x:c r="L88" t="str">
        <x:v>鈴木</x:v>
      </x:c>
      <x:c r="M88" t="str">
        <x:v>辞書一致</x:v>
      </x:c>
      <x:c r="N88" t="str"/>
    </x:row>
    <x:row r="89">
      <x:c r="A89" s="36" t="str">
        <x:v>AN-00007</x:v>
      </x:c>
      <x:c r="B89" s="34" t="n">
        <x:v>6</x:v>
      </x:c>
      <x:c r="C89" s="34" t="str">
        <x:v>保持炉</x:v>
      </x:c>
      <x:c r="D89" s="34" t="str">
        <x:v>SOAK</x:v>
      </x:c>
      <x:c r="E89" s="34" t="str">
        <x:v>均熱</x:v>
      </x:c>
      <x:c r="F89" s="34" t="n">
        <x:v>32.376</x:v>
      </x:c>
      <x:c r="G89" s="34" t="n">
        <x:v>744.666</x:v>
      </x:c>
      <x:c r="H89" s="34" t="n">
        <x:v>744.611</x:v>
      </x:c>
      <x:c r="I89" s="34" t="n">
        <x:v>20.756</x:v>
      </x:c>
      <x:c r="J89" s="34" t="n">
        <x:v>133.615</x:v>
      </x:c>
      <x:c r="K89" t="str">
        <x:v>温度制御</x:v>
      </x:c>
      <x:c r="L89" t="str">
        <x:v>鈴木</x:v>
      </x:c>
      <x:c r="M89" t="str">
        <x:v>辞書一致</x:v>
      </x:c>
      <x:c r="N89" t="str"/>
    </x:row>
    <x:row r="90">
      <x:c r="A90" s="36" t="str">
        <x:v>AN-00007</x:v>
      </x:c>
      <x:c r="B90" s="34" t="n">
        <x:v>7</x:v>
      </x:c>
      <x:c r="C90" s="34" t="str">
        <x:v>一次冷却</x:v>
      </x:c>
      <x:c r="D90" s="34" t="str">
        <x:v>RAPID_COOL</x:v>
      </x:c>
      <x:c r="E90" s="34" t="str">
        <x:v>一次冷却</x:v>
      </x:c>
      <x:c r="F90" s="34" t="n">
        <x:v>36.808</x:v>
      </x:c>
      <x:c r="G90" s="34" t="n">
        <x:v>598.971</x:v>
      </x:c>
      <x:c r="H90" s="34" t="n">
        <x:v>599.79</x:v>
      </x:c>
      <x:c r="I90" s="34" t="n">
        <x:v>9.87</x:v>
      </x:c>
      <x:c r="J90" s="34" t="n">
        <x:v>133.615</x:v>
      </x:c>
      <x:c r="K90" t="str">
        <x:v>冷却制御</x:v>
      </x:c>
      <x:c r="L90" t="str">
        <x:v>鈴木</x:v>
      </x:c>
      <x:c r="M90" t="str">
        <x:v>辞書一致</x:v>
      </x:c>
      <x:c r="N90" t="str"/>
    </x:row>
    <x:row r="91">
      <x:c r="A91" s="36" t="str">
        <x:v>AN-00007</x:v>
      </x:c>
      <x:c r="B91" s="34" t="n">
        <x:v>8</x:v>
      </x:c>
      <x:c r="C91" s="34" t="str">
        <x:v>急冷</x:v>
      </x:c>
      <x:c r="D91" s="34" t="str">
        <x:v>RAPID_COOL</x:v>
      </x:c>
      <x:c r="E91" s="34" t="str">
        <x:v>一次冷却</x:v>
      </x:c>
      <x:c r="F91" s="34" t="n">
        <x:v>40.152</x:v>
      </x:c>
      <x:c r="G91" s="34" t="n">
        <x:v>516.202</x:v>
      </x:c>
      <x:c r="H91" s="34" t="n">
        <x:v>513.989</x:v>
      </x:c>
      <x:c r="I91" s="34" t="n">
        <x:v>7.446</x:v>
      </x:c>
      <x:c r="J91" s="34" t="n">
        <x:v>133.615</x:v>
      </x:c>
      <x:c r="K91" t="str">
        <x:v>冷却制御</x:v>
      </x:c>
      <x:c r="L91" t="str">
        <x:v>鈴木</x:v>
      </x:c>
      <x:c r="M91" t="str">
        <x:v>辞書一致</x:v>
      </x:c>
      <x:c r="N91" t="str"/>
    </x:row>
    <x:row r="92">
      <x:c r="A92" s="36" t="str">
        <x:v>AN-00007</x:v>
      </x:c>
      <x:c r="B92" s="34" t="n">
        <x:v>9</x:v>
      </x:c>
      <x:c r="C92" s="34" t="str">
        <x:v>再昇温</x:v>
      </x:c>
      <x:c r="D92" s="34" t="str">
        <x:v>REHEAT</x:v>
      </x:c>
      <x:c r="E92" s="34" t="str">
        <x:v>再加熱</x:v>
      </x:c>
      <x:c r="F92" s="34" t="n">
        <x:v>45.735</x:v>
      </x:c>
      <x:c r="G92" s="34" t="n">
        <x:v>608.168</x:v>
      </x:c>
      <x:c r="H92" s="34" t="n">
        <x:v>607.231</x:v>
      </x:c>
      <x:c r="I92" s="34" t="n">
        <x:v>12.434</x:v>
      </x:c>
      <x:c r="J92" s="34" t="n">
        <x:v>133.615</x:v>
      </x:c>
      <x:c r="K92" t="str">
        <x:v>温度制御</x:v>
      </x:c>
      <x:c r="L92" t="str">
        <x:v>鈴木</x:v>
      </x:c>
      <x:c r="M92" t="str">
        <x:v>辞書一致</x:v>
      </x:c>
      <x:c r="N92" t="str"/>
    </x:row>
    <x:row r="93">
      <x:c r="A93" s="36" t="str">
        <x:v>AN-00007</x:v>
      </x:c>
      <x:c r="B93" s="34" t="n">
        <x:v>10</x:v>
      </x:c>
      <x:c r="C93" s="34" t="str">
        <x:v>保持</x:v>
      </x:c>
      <x:c r="D93" s="34" t="str">
        <x:v>OVERAGE</x:v>
      </x:c>
      <x:c r="E93" s="34" t="str">
        <x:v>保持・過時効</x:v>
      </x:c>
      <x:c r="F93" s="34" t="n">
        <x:v>51.883</x:v>
      </x:c>
      <x:c r="G93" s="34" t="n">
        <x:v>627.233</x:v>
      </x:c>
      <x:c r="H93" s="34" t="n">
        <x:v>627.871</x:v>
      </x:c>
      <x:c r="I93" s="34" t="n">
        <x:v>13.69</x:v>
      </x:c>
      <x:c r="J93" s="34" t="n">
        <x:v>133.615</x:v>
      </x:c>
      <x:c r="K93" t="str">
        <x:v>温度制御</x:v>
      </x:c>
      <x:c r="L93" t="str">
        <x:v>鈴木</x:v>
      </x:c>
      <x:c r="M93" t="str">
        <x:v>辞書一致</x:v>
      </x:c>
      <x:c r="N93" t="str"/>
    </x:row>
    <x:row r="94">
      <x:c r="A94" s="36" t="str">
        <x:v>AN-00007</x:v>
      </x:c>
      <x:c r="B94" s="34" t="n">
        <x:v>11</x:v>
      </x:c>
      <x:c r="C94" s="34" t="str">
        <x:v>メッキ浴</x:v>
      </x:c>
      <x:c r="D94" s="34" t="str">
        <x:v>ZINC_BATH</x:v>
      </x:c>
      <x:c r="E94" s="34" t="str">
        <x:v>メッキ浴</x:v>
      </x:c>
      <x:c r="F94" s="34" t="n">
        <x:v>54.7</x:v>
      </x:c>
      <x:c r="G94" s="34" t="n">
        <x:v>466.077</x:v>
      </x:c>
      <x:c r="H94" s="34" t="n">
        <x:v>461.264</x:v>
      </x:c>
      <x:c r="I94" s="34" t="n">
        <x:v>6.273</x:v>
      </x:c>
      <x:c r="J94" s="34" t="n">
        <x:v>133.615</x:v>
      </x:c>
      <x:c r="K94" t="str">
        <x:v>浴温管理</x:v>
      </x:c>
      <x:c r="L94" t="str">
        <x:v>鈴木</x:v>
      </x:c>
      <x:c r="M94" t="str">
        <x:v>辞書一致</x:v>
      </x:c>
      <x:c r="N94" t="str"/>
    </x:row>
    <x:row r="95">
      <x:c r="A95" s="36" t="str">
        <x:v>AN-00007</x:v>
      </x:c>
      <x:c r="B95" s="34" t="n">
        <x:v>12</x:v>
      </x:c>
      <x:c r="C95" s="34" t="str">
        <x:v>冷却後段1</x:v>
      </x:c>
      <x:c r="D95" s="34" t="str">
        <x:v>FINAL_COOL</x:v>
      </x:c>
      <x:c r="E95" s="34" t="str">
        <x:v>二次冷却</x:v>
      </x:c>
      <x:c r="F95" s="34" t="n">
        <x:v>57.684</x:v>
      </x:c>
      <x:c r="G95" s="34" t="n">
        <x:v>398.418</x:v>
      </x:c>
      <x:c r="H95" s="34" t="n">
        <x:v>396.774</x:v>
      </x:c>
      <x:c r="I95" s="34" t="n">
        <x:v>6.645</x:v>
      </x:c>
      <x:c r="J95" s="34" t="n">
        <x:v>133.615</x:v>
      </x:c>
      <x:c r="K95" t="str">
        <x:v>冷却制御</x:v>
      </x:c>
      <x:c r="L95" t="str">
        <x:v>鈴木</x:v>
      </x:c>
      <x:c r="M95" t="str">
        <x:v>辞書一致</x:v>
      </x:c>
      <x:c r="N95" t="str"/>
    </x:row>
    <x:row r="96">
      <x:c r="A96" s="36" t="str">
        <x:v>AN-00007</x:v>
      </x:c>
      <x:c r="B96" s="34" t="n">
        <x:v>13</x:v>
      </x:c>
      <x:c r="C96" s="34" t="str">
        <x:v>二次冷却</x:v>
      </x:c>
      <x:c r="D96" s="34" t="str">
        <x:v>FINAL_COOL</x:v>
      </x:c>
      <x:c r="E96" s="34" t="str">
        <x:v>二次冷却</x:v>
      </x:c>
      <x:c r="F96" s="34" t="n">
        <x:v>61.779</x:v>
      </x:c>
      <x:c r="G96" s="34" t="n">
        <x:v>247.101</x:v>
      </x:c>
      <x:c r="H96" s="34" t="n">
        <x:v>240.841</x:v>
      </x:c>
      <x:c r="I96" s="34" t="n">
        <x:v>9.119</x:v>
      </x:c>
      <x:c r="J96" s="34" t="n">
        <x:v>133.615</x:v>
      </x:c>
      <x:c r="K96" t="str">
        <x:v>冷却制御</x:v>
      </x:c>
      <x:c r="L96" t="str">
        <x:v>鈴木</x:v>
      </x:c>
      <x:c r="M96" t="str">
        <x:v>辞書一致</x:v>
      </x:c>
      <x:c r="N96" t="str"/>
    </x:row>
    <x:row r="97">
      <x:c r="A97" s="36" t="str">
        <x:v>AN-00007</x:v>
      </x:c>
      <x:c r="B97" s="34" t="n">
        <x:v>14</x:v>
      </x:c>
      <x:c r="C97" s="34" t="str">
        <x:v>FC</x:v>
      </x:c>
      <x:c r="D97" s="34" t="str">
        <x:v>FINAL_COOL</x:v>
      </x:c>
      <x:c r="E97" s="34" t="str">
        <x:v>二次冷却</x:v>
      </x:c>
      <x:c r="F97" s="34" t="n">
        <x:v>66.51</x:v>
      </x:c>
      <x:c r="G97" s="34" t="n">
        <x:v>148.403</x:v>
      </x:c>
      <x:c r="H97" s="34" t="n">
        <x:v>144.698</x:v>
      </x:c>
      <x:c r="I97" s="34" t="n">
        <x:v>10.536</x:v>
      </x:c>
      <x:c r="J97" s="34" t="n">
        <x:v>133.615</x:v>
      </x:c>
      <x:c r="K97" t="str">
        <x:v>冷却制御</x:v>
      </x:c>
      <x:c r="L97" t="str">
        <x:v>鈴木</x:v>
      </x:c>
      <x:c r="M97" t="str">
        <x:v>辞書一致</x:v>
      </x:c>
      <x:c r="N97" t="str"/>
    </x:row>
    <x:row r="98">
      <x:c r="A98" s="36" t="str">
        <x:v>AN-00007</x:v>
      </x:c>
      <x:c r="B98" s="34" t="n">
        <x:v>15</x:v>
      </x:c>
      <x:c r="C98" s="34" t="str">
        <x:v>払出</x:v>
      </x:c>
      <x:c r="D98" s="34" t="str">
        <x:v>EXIT</x:v>
      </x:c>
      <x:c r="E98" s="34" t="str">
        <x:v>出側</x:v>
      </x:c>
      <x:c r="F98" s="34" t="n">
        <x:v>68.416</x:v>
      </x:c>
      <x:c r="G98" s="34" t="n">
        <x:v>40.18</x:v>
      </x:c>
      <x:c r="H98" s="34" t="n">
        <x:v>43.878</x:v>
      </x:c>
      <x:c r="I98" s="34" t="n">
        <x:v>4.246</x:v>
      </x:c>
      <x:c r="J98" s="34" t="n">
        <x:v>133.615</x:v>
      </x:c>
      <x:c r="K98" t="str">
        <x:v>搬送</x:v>
      </x:c>
      <x:c r="L98" t="str">
        <x:v>鈴木</x:v>
      </x:c>
      <x:c r="M98" t="str">
        <x:v>辞書一致</x:v>
      </x:c>
      <x:c r="N98" t="str"/>
    </x:row>
    <x:row r="99">
      <x:c r="A99" s="36" t="str">
        <x:v>AN-00008</x:v>
      </x:c>
      <x:c r="B99" s="34" t="n">
        <x:v>1</x:v>
      </x:c>
      <x:c r="C99" s="34" t="str">
        <x:v>Entry</x:v>
      </x:c>
      <x:c r="D99" s="34" t="str">
        <x:v>ENTRY</x:v>
      </x:c>
      <x:c r="E99" s="34" t="str">
        <x:v>入側</x:v>
      </x:c>
      <x:c r="F99" s="34" t="n">
        <x:v>2.498</x:v>
      </x:c>
      <x:c r="G99" s="34" t="n">
        <x:v>35</x:v>
      </x:c>
      <x:c r="H99" s="34" t="n">
        <x:v>34.352</x:v>
      </x:c>
      <x:c r="I99" s="34" t="n">
        <x:v>5.759</x:v>
      </x:c>
      <x:c r="J99" s="34" t="n">
        <x:v>138.33</x:v>
      </x:c>
      <x:c r="K99" t="str">
        <x:v>搬送</x:v>
      </x:c>
      <x:c r="L99" t="str">
        <x:v>佐藤</x:v>
      </x:c>
      <x:c r="M99" t="str">
        <x:v>辞書一致</x:v>
      </x:c>
      <x:c r="N99" t="str"/>
    </x:row>
    <x:row r="100">
      <x:c r="A100" s="36" t="str">
        <x:v>AN-00008</x:v>
      </x:c>
      <x:c r="B100" s="34" t="n">
        <x:v>2</x:v>
      </x:c>
      <x:c r="C100" s="34" t="str">
        <x:v>PH</x:v>
      </x:c>
      <x:c r="D100" s="34" t="str">
        <x:v>PREHEAT</x:v>
      </x:c>
      <x:c r="E100" s="34" t="str">
        <x:v>予熱</x:v>
      </x:c>
      <x:c r="F100" s="34" t="n">
        <x:v>6.434</x:v>
      </x:c>
      <x:c r="G100" s="34" t="n">
        <x:v>179.693</x:v>
      </x:c>
      <x:c r="H100" s="34" t="n">
        <x:v>176.376</x:v>
      </x:c>
      <x:c r="I100" s="34" t="n">
        <x:v>9.074</x:v>
      </x:c>
      <x:c r="J100" s="34" t="n">
        <x:v>138.33</x:v>
      </x:c>
      <x:c r="K100" t="str">
        <x:v>温度制御</x:v>
      </x:c>
      <x:c r="L100" t="str">
        <x:v>佐藤</x:v>
      </x:c>
      <x:c r="M100" t="str">
        <x:v>辞書一致</x:v>
      </x:c>
      <x:c r="N100" t="str"/>
    </x:row>
    <x:row r="101">
      <x:c r="A101" s="36" t="str">
        <x:v>AN-00008</x:v>
      </x:c>
      <x:c r="B101" s="34" t="n">
        <x:v>3</x:v>
      </x:c>
      <x:c r="C101" s="34" t="str">
        <x:v>No.2予熱</x:v>
      </x:c>
      <x:c r="D101" s="34" t="str">
        <x:v>PREHEAT</x:v>
      </x:c>
      <x:c r="E101" s="34" t="str">
        <x:v>予熱</x:v>
      </x:c>
      <x:c r="F101" s="34" t="n">
        <x:v>10.28</x:v>
      </x:c>
      <x:c r="G101" s="34" t="n">
        <x:v>418.095</x:v>
      </x:c>
      <x:c r="H101" s="34" t="n">
        <x:v>413.795</x:v>
      </x:c>
      <x:c r="I101" s="34" t="n">
        <x:v>8.866</x:v>
      </x:c>
      <x:c r="J101" s="34" t="n">
        <x:v>138.33</x:v>
      </x:c>
      <x:c r="K101" t="str">
        <x:v>温度制御</x:v>
      </x:c>
      <x:c r="L101" t="str">
        <x:v>佐藤</x:v>
      </x:c>
      <x:c r="M101" t="str">
        <x:v>辞書一致</x:v>
      </x:c>
      <x:c r="N101" t="str"/>
    </x:row>
    <x:row r="102">
      <x:c r="A102" s="36" t="str">
        <x:v>AN-00008</x:v>
      </x:c>
      <x:c r="B102" s="34" t="n">
        <x:v>4</x:v>
      </x:c>
      <x:c r="C102" s="34" t="str">
        <x:v>No.1加熱</x:v>
      </x:c>
      <x:c r="D102" s="34" t="str">
        <x:v>HEATING</x:v>
      </x:c>
      <x:c r="E102" s="34" t="str">
        <x:v>加熱</x:v>
      </x:c>
      <x:c r="F102" s="34" t="n">
        <x:v>14.841</x:v>
      </x:c>
      <x:c r="G102" s="34" t="n">
        <x:v>526.51</x:v>
      </x:c>
      <x:c r="H102" s="34" t="n">
        <x:v>530.659</x:v>
      </x:c>
      <x:c r="I102" s="34" t="n">
        <x:v>10.516</x:v>
      </x:c>
      <x:c r="J102" s="34" t="n">
        <x:v>138.33</x:v>
      </x:c>
      <x:c r="K102" t="str">
        <x:v>温度制御</x:v>
      </x:c>
      <x:c r="L102" t="str">
        <x:v>佐藤</x:v>
      </x:c>
      <x:c r="M102" t="str">
        <x:v>辞書一致</x:v>
      </x:c>
      <x:c r="N102" t="str"/>
    </x:row>
    <x:row r="103">
      <x:c r="A103" s="36" t="str">
        <x:v>AN-00008</x:v>
      </x:c>
      <x:c r="B103" s="34" t="n">
        <x:v>5</x:v>
      </x:c>
      <x:c r="C103" s="34" t="str">
        <x:v>加熱帯2</x:v>
      </x:c>
      <x:c r="D103" s="34" t="str">
        <x:v>HEATING</x:v>
      </x:c>
      <x:c r="E103" s="34" t="str">
        <x:v>加熱</x:v>
      </x:c>
      <x:c r="F103" s="34" t="n">
        <x:v>19.387</x:v>
      </x:c>
      <x:c r="G103" s="34" t="n">
        <x:v>724.866</x:v>
      </x:c>
      <x:c r="H103" s="34" t="n">
        <x:v>728.8</x:v>
      </x:c>
      <x:c r="I103" s="34" t="n">
        <x:v>10.481</x:v>
      </x:c>
      <x:c r="J103" s="34" t="n">
        <x:v>138.33</x:v>
      </x:c>
      <x:c r="K103" t="str">
        <x:v>温度制御</x:v>
      </x:c>
      <x:c r="L103" t="str">
        <x:v>佐藤</x:v>
      </x:c>
      <x:c r="M103" t="str">
        <x:v>辞書一致</x:v>
      </x:c>
      <x:c r="N103" t="str"/>
    </x:row>
    <x:row r="104">
      <x:c r="A104" s="36" t="str">
        <x:v>AN-00008</x:v>
      </x:c>
      <x:c r="B104" s="34" t="n">
        <x:v>6</x:v>
      </x:c>
      <x:c r="C104" s="34" t="str">
        <x:v>MAX保持</x:v>
      </x:c>
      <x:c r="D104" s="34" t="str">
        <x:v>SOAK</x:v>
      </x:c>
      <x:c r="E104" s="34" t="str">
        <x:v>均熱</x:v>
      </x:c>
      <x:c r="F104" s="34" t="n">
        <x:v>27.136</x:v>
      </x:c>
      <x:c r="G104" s="34" t="n">
        <x:v>765.744</x:v>
      </x:c>
      <x:c r="H104" s="34" t="n">
        <x:v>772.374</x:v>
      </x:c>
      <x:c r="I104" s="34" t="n">
        <x:v>17.867</x:v>
      </x:c>
      <x:c r="J104" s="34" t="n">
        <x:v>138.33</x:v>
      </x:c>
      <x:c r="K104" t="str">
        <x:v>温度制御</x:v>
      </x:c>
      <x:c r="L104" t="str">
        <x:v>佐藤</x:v>
      </x:c>
      <x:c r="M104" t="str">
        <x:v>辞書一致</x:v>
      </x:c>
      <x:c r="N104" t="str"/>
    </x:row>
    <x:row r="105">
      <x:c r="A105" s="36" t="str">
        <x:v>AN-00008</x:v>
      </x:c>
      <x:c r="B105" s="34" t="n">
        <x:v>7</x:v>
      </x:c>
      <x:c r="C105" s="34" t="str">
        <x:v>No.1冷却</x:v>
      </x:c>
      <x:c r="D105" s="34" t="str">
        <x:v>RAPID_COOL</x:v>
      </x:c>
      <x:c r="E105" s="34" t="str">
        <x:v>一次冷却</x:v>
      </x:c>
      <x:c r="F105" s="34" t="n">
        <x:v>30.433</x:v>
      </x:c>
      <x:c r="G105" s="34" t="n">
        <x:v>615.001</x:v>
      </x:c>
      <x:c r="H105" s="34" t="n">
        <x:v>617.591</x:v>
      </x:c>
      <x:c r="I105" s="34" t="n">
        <x:v>7.6</x:v>
      </x:c>
      <x:c r="J105" s="34" t="n">
        <x:v>138.33</x:v>
      </x:c>
      <x:c r="K105" t="str">
        <x:v>冷却制御</x:v>
      </x:c>
      <x:c r="L105" t="str">
        <x:v>佐藤</x:v>
      </x:c>
      <x:c r="M105" t="str">
        <x:v>辞書一致</x:v>
      </x:c>
      <x:c r="N105" t="str"/>
    </x:row>
    <x:row r="106">
      <x:c r="A106" s="36" t="str">
        <x:v>AN-00008</x:v>
      </x:c>
      <x:c r="B106" s="34" t="n">
        <x:v>8</x:v>
      </x:c>
      <x:c r="C106" s="34" t="str">
        <x:v>急冷ゾーン2</x:v>
      </x:c>
      <x:c r="D106" s="34" t="str">
        <x:v>RAPID_COOL</x:v>
      </x:c>
      <x:c r="E106" s="34" t="str">
        <x:v>一次冷却</x:v>
      </x:c>
      <x:c r="F106" s="34" t="n">
        <x:v>34.827</x:v>
      </x:c>
      <x:c r="G106" s="34" t="n">
        <x:v>528.292</x:v>
      </x:c>
      <x:c r="H106" s="34" t="n">
        <x:v>529.085</x:v>
      </x:c>
      <x:c r="I106" s="34" t="n">
        <x:v>10.132</x:v>
      </x:c>
      <x:c r="J106" s="34" t="n">
        <x:v>138.33</x:v>
      </x:c>
      <x:c r="K106" t="str">
        <x:v>冷却制御</x:v>
      </x:c>
      <x:c r="L106" t="str">
        <x:v>佐藤</x:v>
      </x:c>
      <x:c r="M106" t="str">
        <x:v>自動候補</x:v>
      </x:c>
      <x:c r="N106" t="str"/>
    </x:row>
    <x:row r="107">
      <x:c r="A107" s="36" t="str">
        <x:v>AN-00008</x:v>
      </x:c>
      <x:c r="B107" s="34" t="n">
        <x:v>9</x:v>
      </x:c>
      <x:c r="C107" s="34" t="str">
        <x:v>再加熱帯</x:v>
      </x:c>
      <x:c r="D107" s="34" t="str">
        <x:v>REHEAT</x:v>
      </x:c>
      <x:c r="E107" s="34" t="str">
        <x:v>再加熱</x:v>
      </x:c>
      <x:c r="F107" s="34" t="n">
        <x:v>38.788</x:v>
      </x:c>
      <x:c r="G107" s="34" t="n">
        <x:v>612.896</x:v>
      </x:c>
      <x:c r="H107" s="34" t="n">
        <x:v>616.781</x:v>
      </x:c>
      <x:c r="I107" s="34" t="n">
        <x:v>9.13</x:v>
      </x:c>
      <x:c r="J107" s="34" t="n">
        <x:v>138.33</x:v>
      </x:c>
      <x:c r="K107" t="str">
        <x:v>温度制御</x:v>
      </x:c>
      <x:c r="L107" t="str">
        <x:v>佐藤</x:v>
      </x:c>
      <x:c r="M107" t="str">
        <x:v>辞書一致</x:v>
      </x:c>
      <x:c r="N107" t="str"/>
    </x:row>
    <x:row r="108">
      <x:c r="A108" s="36" t="str">
        <x:v>AN-00008</x:v>
      </x:c>
      <x:c r="B108" s="34" t="n">
        <x:v>10</x:v>
      </x:c>
      <x:c r="C108" s="34" t="str">
        <x:v>Pot</x:v>
      </x:c>
      <x:c r="D108" s="34" t="str">
        <x:v>ZINC_BATH</x:v>
      </x:c>
      <x:c r="E108" s="34" t="str">
        <x:v>メッキ浴</x:v>
      </x:c>
      <x:c r="F108" s="34" t="n">
        <x:v>41.089</x:v>
      </x:c>
      <x:c r="G108" s="34" t="n">
        <x:v>464.916</x:v>
      </x:c>
      <x:c r="H108" s="34" t="n">
        <x:v>464.681</x:v>
      </x:c>
      <x:c r="I108" s="34" t="n">
        <x:v>5.305</x:v>
      </x:c>
      <x:c r="J108" s="34" t="n">
        <x:v>138.33</x:v>
      </x:c>
      <x:c r="K108" t="str">
        <x:v>浴温管理</x:v>
      </x:c>
      <x:c r="L108" t="str">
        <x:v>佐藤</x:v>
      </x:c>
      <x:c r="M108" t="str">
        <x:v>辞書一致</x:v>
      </x:c>
      <x:c r="N108" t="str"/>
    </x:row>
    <x:row r="109">
      <x:c r="A109" s="36" t="str">
        <x:v>AN-00008</x:v>
      </x:c>
      <x:c r="B109" s="34" t="n">
        <x:v>11</x:v>
      </x:c>
      <x:c r="C109" s="34" t="str">
        <x:v>2C-1</x:v>
      </x:c>
      <x:c r="D109" s="34" t="str">
        <x:v>FINAL_COOL</x:v>
      </x:c>
      <x:c r="E109" s="34" t="str">
        <x:v>二次冷却</x:v>
      </x:c>
      <x:c r="F109" s="34" t="n">
        <x:v>44.957</x:v>
      </x:c>
      <x:c r="G109" s="34" t="n">
        <x:v>403.093</x:v>
      </x:c>
      <x:c r="H109" s="34" t="n">
        <x:v>407.16</x:v>
      </x:c>
      <x:c r="I109" s="34" t="n">
        <x:v>8.919</x:v>
      </x:c>
      <x:c r="J109" s="34" t="n">
        <x:v>138.33</x:v>
      </x:c>
      <x:c r="K109" t="str">
        <x:v>冷却制御</x:v>
      </x:c>
      <x:c r="L109" t="str">
        <x:v>佐藤</x:v>
      </x:c>
      <x:c r="M109" t="str">
        <x:v>辞書一致</x:v>
      </x:c>
      <x:c r="N109" t="str"/>
    </x:row>
    <x:row r="110">
      <x:c r="A110" s="36" t="str">
        <x:v>AN-00008</x:v>
      </x:c>
      <x:c r="B110" s="34" t="n">
        <x:v>12</x:v>
      </x:c>
      <x:c r="C110" s="34" t="str">
        <x:v>冷却後段2</x:v>
      </x:c>
      <x:c r="D110" s="34" t="str">
        <x:v>FINAL_COOL</x:v>
      </x:c>
      <x:c r="E110" s="34" t="str">
        <x:v>二次冷却</x:v>
      </x:c>
      <x:c r="F110" s="34" t="n">
        <x:v>48.483</x:v>
      </x:c>
      <x:c r="G110" s="34" t="n">
        <x:v>249.118</x:v>
      </x:c>
      <x:c r="H110" s="34" t="n">
        <x:v>250.505</x:v>
      </x:c>
      <x:c r="I110" s="34" t="n">
        <x:v>8.129</x:v>
      </x:c>
      <x:c r="J110" s="34" t="n">
        <x:v>138.33</x:v>
      </x:c>
      <x:c r="K110" t="str">
        <x:v>冷却制御</x:v>
      </x:c>
      <x:c r="L110" t="str">
        <x:v>佐藤</x:v>
      </x:c>
      <x:c r="M110" t="str">
        <x:v>辞書一致</x:v>
      </x:c>
      <x:c r="N110" t="str"/>
    </x:row>
    <x:row r="111">
      <x:c r="A111" s="36" t="str">
        <x:v>AN-00008</x:v>
      </x:c>
      <x:c r="B111" s="34" t="n">
        <x:v>13</x:v>
      </x:c>
      <x:c r="C111" s="34" t="str">
        <x:v>二次冷却</x:v>
      </x:c>
      <x:c r="D111" s="34" t="str">
        <x:v>FINAL_COOL</x:v>
      </x:c>
      <x:c r="E111" s="34" t="str">
        <x:v>二次冷却</x:v>
      </x:c>
      <x:c r="F111" s="34" t="n">
        <x:v>52.808</x:v>
      </x:c>
      <x:c r="G111" s="34" t="n">
        <x:v>151.49</x:v>
      </x:c>
      <x:c r="H111" s="34" t="n">
        <x:v>151.409</x:v>
      </x:c>
      <x:c r="I111" s="34" t="n">
        <x:v>9.97</x:v>
      </x:c>
      <x:c r="J111" s="34" t="n">
        <x:v>138.33</x:v>
      </x:c>
      <x:c r="K111" t="str">
        <x:v>冷却制御</x:v>
      </x:c>
      <x:c r="L111" t="str">
        <x:v>佐藤</x:v>
      </x:c>
      <x:c r="M111" t="str">
        <x:v>辞書一致</x:v>
      </x:c>
      <x:c r="N111" t="str"/>
    </x:row>
    <x:row r="112">
      <x:c r="A112" s="36" t="str">
        <x:v>AN-00008</x:v>
      </x:c>
      <x:c r="B112" s="34" t="n">
        <x:v>14</x:v>
      </x:c>
      <x:c r="C112" s="34" t="str">
        <x:v>水槽冷却</x:v>
      </x:c>
      <x:c r="D112" s="34" t="str">
        <x:v>WATER_QUENCH</x:v>
      </x:c>
      <x:c r="E112" s="34" t="str">
        <x:v>水冷</x:v>
      </x:c>
      <x:c r="F112" s="34" t="n">
        <x:v>55.792</x:v>
      </x:c>
      <x:c r="G112" s="34" t="n">
        <x:v>67.534</x:v>
      </x:c>
      <x:c r="H112" s="34" t="n">
        <x:v>67.07</x:v>
      </x:c>
      <x:c r="I112" s="34" t="n">
        <x:v>6.881</x:v>
      </x:c>
      <x:c r="J112" s="34" t="n">
        <x:v>138.33</x:v>
      </x:c>
      <x:c r="K112" t="str">
        <x:v>冷却制御</x:v>
      </x:c>
      <x:c r="L112" t="str">
        <x:v>佐藤</x:v>
      </x:c>
      <x:c r="M112" t="str">
        <x:v>辞書一致</x:v>
      </x:c>
      <x:c r="N112" t="str"/>
    </x:row>
    <x:row r="113">
      <x:c r="A113" s="36" t="str">
        <x:v>AN-00008</x:v>
      </x:c>
      <x:c r="B113" s="34" t="n">
        <x:v>15</x:v>
      </x:c>
      <x:c r="C113" s="34" t="str">
        <x:v>乾燥炉</x:v>
      </x:c>
      <x:c r="D113" s="34" t="str">
        <x:v>DRY</x:v>
      </x:c>
      <x:c r="E113" s="34" t="str">
        <x:v>乾燥</x:v>
      </x:c>
      <x:c r="F113" s="34" t="n">
        <x:v>58.634</x:v>
      </x:c>
      <x:c r="G113" s="34" t="n">
        <x:v>90.143</x:v>
      </x:c>
      <x:c r="H113" s="34" t="n">
        <x:v>87.974</x:v>
      </x:c>
      <x:c r="I113" s="34" t="n">
        <x:v>6.55</x:v>
      </x:c>
      <x:c r="J113" s="34" t="n">
        <x:v>138.33</x:v>
      </x:c>
      <x:c r="K113" t="str">
        <x:v>温度制御</x:v>
      </x:c>
      <x:c r="L113" t="str">
        <x:v>佐藤</x:v>
      </x:c>
      <x:c r="M113" t="str">
        <x:v>辞書一致</x:v>
      </x:c>
      <x:c r="N113" t="str"/>
    </x:row>
    <x:row r="114">
      <x:c r="A114" s="36" t="str">
        <x:v>AN-00008</x:v>
      </x:c>
      <x:c r="B114" s="34" t="n">
        <x:v>16</x:v>
      </x:c>
      <x:c r="C114" s="34" t="str">
        <x:v>Exit</x:v>
      </x:c>
      <x:c r="D114" s="34" t="str">
        <x:v>EXIT</x:v>
      </x:c>
      <x:c r="E114" s="34" t="str">
        <x:v>出側</x:v>
      </x:c>
      <x:c r="F114" s="34" t="n">
        <x:v>61.528</x:v>
      </x:c>
      <x:c r="G114" s="34" t="n">
        <x:v>35.042</x:v>
      </x:c>
      <x:c r="H114" s="34" t="n">
        <x:v>33.33</x:v>
      </x:c>
      <x:c r="I114" s="34" t="n">
        <x:v>6.674</x:v>
      </x:c>
      <x:c r="J114" s="34" t="n">
        <x:v>138.33</x:v>
      </x:c>
      <x:c r="K114" t="str">
        <x:v>搬送</x:v>
      </x:c>
      <x:c r="L114" t="str">
        <x:v>佐藤</x:v>
      </x:c>
      <x:c r="M114" t="str">
        <x:v>辞書一致</x:v>
      </x:c>
      <x:c r="N114" t="str"/>
    </x:row>
    <x:row r="115">
      <x:c r="A115" s="36" t="str">
        <x:v>AN-00009</x:v>
      </x:c>
      <x:c r="B115" s="34" t="n">
        <x:v>1</x:v>
      </x:c>
      <x:c r="C115" s="34" t="str">
        <x:v>装入</x:v>
      </x:c>
      <x:c r="D115" s="34" t="str">
        <x:v>ENTRY</x:v>
      </x:c>
      <x:c r="E115" s="34" t="str">
        <x:v>入側</x:v>
      </x:c>
      <x:c r="F115" s="34" t="n">
        <x:v>2.525</x:v>
      </x:c>
      <x:c r="G115" s="34" t="n">
        <x:v>35</x:v>
      </x:c>
      <x:c r="H115" s="34" t="n">
        <x:v>29.876</x:v>
      </x:c>
      <x:c r="I115" s="34" t="n">
        <x:v>5.388</x:v>
      </x:c>
      <x:c r="J115" s="34" t="n">
        <x:v>128.024</x:v>
      </x:c>
      <x:c r="K115" t="str">
        <x:v>搬送</x:v>
      </x:c>
      <x:c r="L115" t="str">
        <x:v>山田</x:v>
      </x:c>
      <x:c r="M115" t="str">
        <x:v>辞書一致</x:v>
      </x:c>
      <x:c r="N115" t="str"/>
    </x:row>
    <x:row r="116">
      <x:c r="A116" s="36" t="str">
        <x:v>AN-00009</x:v>
      </x:c>
      <x:c r="B116" s="34" t="n">
        <x:v>2</x:v>
      </x:c>
      <x:c r="C116" s="34" t="str">
        <x:v>後段予熱</x:v>
      </x:c>
      <x:c r="D116" s="34" t="str">
        <x:v>PREHEAT</x:v>
      </x:c>
      <x:c r="E116" s="34" t="str">
        <x:v>予熱</x:v>
      </x:c>
      <x:c r="F116" s="34" t="n">
        <x:v>7.497</x:v>
      </x:c>
      <x:c r="G116" s="34" t="n">
        <x:v>183.192</x:v>
      </x:c>
      <x:c r="H116" s="34" t="n">
        <x:v>186.17</x:v>
      </x:c>
      <x:c r="I116" s="34" t="n">
        <x:v>10.608</x:v>
      </x:c>
      <x:c r="J116" s="34" t="n">
        <x:v>128.024</x:v>
      </x:c>
      <x:c r="K116" t="str">
        <x:v>温度制御</x:v>
      </x:c>
      <x:c r="L116" t="str">
        <x:v>山田</x:v>
      </x:c>
      <x:c r="M116" t="str">
        <x:v>辞書一致</x:v>
      </x:c>
      <x:c r="N116" t="str"/>
    </x:row>
    <x:row r="117">
      <x:c r="A117" s="36" t="str">
        <x:v>AN-00009</x:v>
      </x:c>
      <x:c r="B117" s="34" t="n">
        <x:v>3</x:v>
      </x:c>
      <x:c r="C117" s="34" t="str">
        <x:v>後段予熱</x:v>
      </x:c>
      <x:c r="D117" s="34" t="str">
        <x:v>PREHEAT</x:v>
      </x:c>
      <x:c r="E117" s="34" t="str">
        <x:v>予熱</x:v>
      </x:c>
      <x:c r="F117" s="34" t="n">
        <x:v>11.823</x:v>
      </x:c>
      <x:c r="G117" s="34" t="n">
        <x:v>426.846</x:v>
      </x:c>
      <x:c r="H117" s="34" t="n">
        <x:v>426.652</x:v>
      </x:c>
      <x:c r="I117" s="34" t="n">
        <x:v>9.232</x:v>
      </x:c>
      <x:c r="J117" s="34" t="n">
        <x:v>128.024</x:v>
      </x:c>
      <x:c r="K117" t="str">
        <x:v>温度制御</x:v>
      </x:c>
      <x:c r="L117" t="str">
        <x:v>山田</x:v>
      </x:c>
      <x:c r="M117" t="str">
        <x:v>辞書一致</x:v>
      </x:c>
      <x:c r="N117" t="str"/>
    </x:row>
    <x:row r="118">
      <x:c r="A118" s="36" t="str">
        <x:v>AN-00009</x:v>
      </x:c>
      <x:c r="B118" s="34" t="n">
        <x:v>4</x:v>
      </x:c>
      <x:c r="C118" s="34" t="str">
        <x:v>Heating</x:v>
      </x:c>
      <x:c r="D118" s="34" t="str">
        <x:v>HEATING</x:v>
      </x:c>
      <x:c r="E118" s="34" t="str">
        <x:v>加熱</x:v>
      </x:c>
      <x:c r="F118" s="34" t="n">
        <x:v>15.984</x:v>
      </x:c>
      <x:c r="G118" s="34" t="n">
        <x:v>553.91</x:v>
      </x:c>
      <x:c r="H118" s="34" t="n">
        <x:v>551.205</x:v>
      </x:c>
      <x:c r="I118" s="34" t="n">
        <x:v>8.877</x:v>
      </x:c>
      <x:c r="J118" s="34" t="n">
        <x:v>128.024</x:v>
      </x:c>
      <x:c r="K118" t="str">
        <x:v>温度制御</x:v>
      </x:c>
      <x:c r="L118" t="str">
        <x:v>山田</x:v>
      </x:c>
      <x:c r="M118" t="str">
        <x:v>辞書一致</x:v>
      </x:c>
      <x:c r="N118" t="str"/>
    </x:row>
    <x:row r="119">
      <x:c r="A119" s="36" t="str">
        <x:v>AN-00009</x:v>
      </x:c>
      <x:c r="B119" s="34" t="n">
        <x:v>5</x:v>
      </x:c>
      <x:c r="C119" s="34" t="str">
        <x:v>主加熱2</x:v>
      </x:c>
      <x:c r="D119" s="34" t="str">
        <x:v>HEATING</x:v>
      </x:c>
      <x:c r="E119" s="34" t="str">
        <x:v>加熱</x:v>
      </x:c>
      <x:c r="F119" s="34" t="n">
        <x:v>22.35</x:v>
      </x:c>
      <x:c r="G119" s="34" t="n">
        <x:v>757.995</x:v>
      </x:c>
      <x:c r="H119" s="34" t="n">
        <x:v>759.55</x:v>
      </x:c>
      <x:c r="I119" s="34" t="n">
        <x:v>13.583</x:v>
      </x:c>
      <x:c r="J119" s="34" t="n">
        <x:v>128.024</x:v>
      </x:c>
      <x:c r="K119" t="str">
        <x:v>温度制御</x:v>
      </x:c>
      <x:c r="L119" t="str">
        <x:v>山田</x:v>
      </x:c>
      <x:c r="M119" t="str">
        <x:v>自動候補</x:v>
      </x:c>
      <x:c r="N119" t="str"/>
    </x:row>
    <x:row r="120">
      <x:c r="A120" s="36" t="str">
        <x:v>AN-00009</x:v>
      </x:c>
      <x:c r="B120" s="34" t="n">
        <x:v>6</x:v>
      </x:c>
      <x:c r="C120" s="34" t="str">
        <x:v>均熱帯</x:v>
      </x:c>
      <x:c r="D120" s="34" t="str">
        <x:v>SOAK</x:v>
      </x:c>
      <x:c r="E120" s="34" t="str">
        <x:v>均熱</x:v>
      </x:c>
      <x:c r="F120" s="34" t="n">
        <x:v>29.215</x:v>
      </x:c>
      <x:c r="G120" s="34" t="n">
        <x:v>802.932</x:v>
      </x:c>
      <x:c r="H120" s="34" t="n">
        <x:v>805.037</x:v>
      </x:c>
      <x:c r="I120" s="34" t="n">
        <x:v>14.649</x:v>
      </x:c>
      <x:c r="J120" s="34" t="n">
        <x:v>128.024</x:v>
      </x:c>
      <x:c r="K120" t="str">
        <x:v>温度制御</x:v>
      </x:c>
      <x:c r="L120" t="str">
        <x:v>山田</x:v>
      </x:c>
      <x:c r="M120" t="str">
        <x:v>辞書一致</x:v>
      </x:c>
      <x:c r="N120" t="str"/>
    </x:row>
    <x:row r="121">
      <x:c r="A121" s="36" t="str">
        <x:v>AN-00009</x:v>
      </x:c>
      <x:c r="B121" s="34" t="n">
        <x:v>7</x:v>
      </x:c>
      <x:c r="C121" s="34" t="str">
        <x:v>急冷ゾーン1</x:v>
      </x:c>
      <x:c r="D121" s="34" t="str">
        <x:v>RAPID_COOL</x:v>
      </x:c>
      <x:c r="E121" s="34" t="str">
        <x:v>一次冷却</x:v>
      </x:c>
      <x:c r="F121" s="34" t="n">
        <x:v>33.933</x:v>
      </x:c>
      <x:c r="G121" s="34" t="n">
        <x:v>657.598</x:v>
      </x:c>
      <x:c r="H121" s="34" t="n">
        <x:v>660.081</x:v>
      </x:c>
      <x:c r="I121" s="34" t="n">
        <x:v>10.066</x:v>
      </x:c>
      <x:c r="J121" s="34" t="n">
        <x:v>128.024</x:v>
      </x:c>
      <x:c r="K121" t="str">
        <x:v>冷却制御</x:v>
      </x:c>
      <x:c r="L121" t="str">
        <x:v>山田</x:v>
      </x:c>
      <x:c r="M121" t="str">
        <x:v>自動候補</x:v>
      </x:c>
      <x:c r="N121" t="str"/>
    </x:row>
    <x:row r="122">
      <x:c r="A122" s="36" t="str">
        <x:v>AN-00009</x:v>
      </x:c>
      <x:c r="B122" s="34" t="n">
        <x:v>8</x:v>
      </x:c>
      <x:c r="C122" s="34" t="str">
        <x:v>RC</x:v>
      </x:c>
      <x:c r="D122" s="34" t="str">
        <x:v>RAPID_COOL</x:v>
      </x:c>
      <x:c r="E122" s="34" t="str">
        <x:v>一次冷却</x:v>
      </x:c>
      <x:c r="F122" s="34" t="n">
        <x:v>39.459</x:v>
      </x:c>
      <x:c r="G122" s="34" t="n">
        <x:v>518.105</x:v>
      </x:c>
      <x:c r="H122" s="34" t="n">
        <x:v>520.313</x:v>
      </x:c>
      <x:c r="I122" s="34" t="n">
        <x:v>11.791</x:v>
      </x:c>
      <x:c r="J122" s="34" t="n">
        <x:v>128.024</x:v>
      </x:c>
      <x:c r="K122" t="str">
        <x:v>冷却制御</x:v>
      </x:c>
      <x:c r="L122" t="str">
        <x:v>山田</x:v>
      </x:c>
      <x:c r="M122" t="str">
        <x:v>辞書一致</x:v>
      </x:c>
      <x:c r="N122" t="str"/>
    </x:row>
    <x:row r="123">
      <x:c r="A123" s="36" t="str">
        <x:v>AN-00009</x:v>
      </x:c>
      <x:c r="B123" s="34" t="n">
        <x:v>9</x:v>
      </x:c>
      <x:c r="C123" s="34" t="str">
        <x:v>保持</x:v>
      </x:c>
      <x:c r="D123" s="34" t="str">
        <x:v>OVERAGE</x:v>
      </x:c>
      <x:c r="E123" s="34" t="str">
        <x:v>保持・過時効</x:v>
      </x:c>
      <x:c r="F123" s="34" t="n">
        <x:v>45.735</x:v>
      </x:c>
      <x:c r="G123" s="34" t="n">
        <x:v>619.367</x:v>
      </x:c>
      <x:c r="H123" s="34" t="n">
        <x:v>614.65</x:v>
      </x:c>
      <x:c r="I123" s="34" t="n">
        <x:v>13.391</x:v>
      </x:c>
      <x:c r="J123" s="34" t="n">
        <x:v>128.024</x:v>
      </x:c>
      <x:c r="K123" t="str">
        <x:v>温度制御</x:v>
      </x:c>
      <x:c r="L123" t="str">
        <x:v>山田</x:v>
      </x:c>
      <x:c r="M123" t="str">
        <x:v>辞書一致</x:v>
      </x:c>
      <x:c r="N123" t="str"/>
    </x:row>
    <x:row r="124">
      <x:c r="A124" s="36" t="str">
        <x:v>AN-00009</x:v>
      </x:c>
      <x:c r="B124" s="34" t="n">
        <x:v>10</x:v>
      </x:c>
      <x:c r="C124" s="34" t="str">
        <x:v>亜鉛浴</x:v>
      </x:c>
      <x:c r="D124" s="34" t="str">
        <x:v>ZINC_BATH</x:v>
      </x:c>
      <x:c r="E124" s="34" t="str">
        <x:v>メッキ浴</x:v>
      </x:c>
      <x:c r="F124" s="34" t="n">
        <x:v>34.131</x:v>
      </x:c>
      <x:c r="G124" s="34" t="n">
        <x:v>465.078</x:v>
      </x:c>
      <x:c r="H124" s="34" t="n">
        <x:v>469.558</x:v>
      </x:c>
      <x:c r="I124" s="34" t="n">
        <x:v>5.112</x:v>
      </x:c>
      <x:c r="J124" s="34" t="n">
        <x:v>128.024</x:v>
      </x:c>
      <x:c r="K124" t="str">
        <x:v>浴温管理</x:v>
      </x:c>
      <x:c r="L124" t="str">
        <x:v>山田</x:v>
      </x:c>
      <x:c r="M124" t="str">
        <x:v>辞書一致</x:v>
      </x:c>
      <x:c r="N124" t="str">
        <x:v>到達時間逆行</x:v>
      </x:c>
    </x:row>
    <x:row r="125">
      <x:c r="A125" s="36" t="str">
        <x:v>AN-00009</x:v>
      </x:c>
      <x:c r="B125" s="34" t="n">
        <x:v>11</x:v>
      </x:c>
      <x:c r="C125" s="34" t="str">
        <x:v>合金化炉</x:v>
      </x:c>
      <x:c r="D125" s="34" t="str">
        <x:v>ALLOYING</x:v>
      </x:c>
      <x:c r="E125" s="34" t="str">
        <x:v>合金化</x:v>
      </x:c>
      <x:c r="F125" s="34" t="n">
        <x:v>39.028</x:v>
      </x:c>
      <x:c r="G125" s="34" t="n">
        <x:v>540.694</x:v>
      </x:c>
      <x:c r="H125" s="34" t="n">
        <x:v>533.348</x:v>
      </x:c>
      <x:c r="I125" s="34" t="n">
        <x:v>10.449</x:v>
      </x:c>
      <x:c r="J125" s="34" t="n">
        <x:v>128.024</x:v>
      </x:c>
      <x:c r="K125" t="str">
        <x:v>温度制御</x:v>
      </x:c>
      <x:c r="L125" t="str">
        <x:v>山田</x:v>
      </x:c>
      <x:c r="M125" t="str">
        <x:v>辞書一致</x:v>
      </x:c>
      <x:c r="N125" t="str"/>
    </x:row>
    <x:row r="126">
      <x:c r="A126" s="36" t="str">
        <x:v>AN-00009</x:v>
      </x:c>
      <x:c r="B126" s="34" t="n">
        <x:v>12</x:v>
      </x:c>
      <x:c r="C126" s="34" t="str">
        <x:v>FC</x:v>
      </x:c>
      <x:c r="D126" s="34" t="str">
        <x:v>FINAL_COOL</x:v>
      </x:c>
      <x:c r="E126" s="34" t="str">
        <x:v>二次冷却</x:v>
      </x:c>
      <x:c r="F126" s="34" t="n">
        <x:v>42.033</x:v>
      </x:c>
      <x:c r="G126" s="34" t="n">
        <x:v>345.122</x:v>
      </x:c>
      <x:c r="H126" s="34" t="n">
        <x:v>345.868</x:v>
      </x:c>
      <x:c r="I126" s="34" t="n">
        <x:v>6.413</x:v>
      </x:c>
      <x:c r="J126" s="34" t="n">
        <x:v>128.024</x:v>
      </x:c>
      <x:c r="K126" t="str">
        <x:v>冷却制御</x:v>
      </x:c>
      <x:c r="L126" t="str">
        <x:v>山田</x:v>
      </x:c>
      <x:c r="M126" t="str">
        <x:v>辞書一致</x:v>
      </x:c>
      <x:c r="N126" t="str"/>
    </x:row>
    <x:row r="127">
      <x:c r="A127" s="36" t="str">
        <x:v>AN-00009</x:v>
      </x:c>
      <x:c r="B127" s="34" t="n">
        <x:v>13</x:v>
      </x:c>
      <x:c r="C127" s="34" t="str">
        <x:v>No.2最終冷却</x:v>
      </x:c>
      <x:c r="D127" s="34" t="str">
        <x:v>FINAL_COOL</x:v>
      </x:c>
      <x:c r="E127" s="34" t="str">
        <x:v>二次冷却</x:v>
      </x:c>
      <x:c r="F127" s="34" t="n">
        <x:v>46.323</x:v>
      </x:c>
      <x:c r="G127" s="34" t="n">
        <x:v>145.246</x:v>
      </x:c>
      <x:c r="H127" s="34" t="n">
        <x:v>144.681</x:v>
      </x:c>
      <x:c r="I127" s="34" t="n">
        <x:v>9.152</x:v>
      </x:c>
      <x:c r="J127" s="34" t="n">
        <x:v>128.024</x:v>
      </x:c>
      <x:c r="K127" t="str">
        <x:v>冷却制御</x:v>
      </x:c>
      <x:c r="L127" t="str">
        <x:v>山田</x:v>
      </x:c>
      <x:c r="M127" t="str">
        <x:v>辞書一致</x:v>
      </x:c>
      <x:c r="N127" t="str"/>
    </x:row>
    <x:row r="128">
      <x:c r="A128" s="36" t="str">
        <x:v>AN-00009</x:v>
      </x:c>
      <x:c r="B128" s="34" t="n">
        <x:v>14</x:v>
      </x:c>
      <x:c r="C128" s="34" t="str">
        <x:v>WQ</x:v>
      </x:c>
      <x:c r="D128" s="34" t="str">
        <x:v>WATER_QUENCH</x:v>
      </x:c>
      <x:c r="E128" s="34" t="str">
        <x:v>水冷</x:v>
      </x:c>
      <x:c r="F128" s="34" t="n">
        <x:v>49.512</x:v>
      </x:c>
      <x:c r="G128" s="34" t="n">
        <x:v>76.305</x:v>
      </x:c>
      <x:c r="H128" s="34" t="n">
        <x:v>74.934</x:v>
      </x:c>
      <x:c r="I128" s="34" t="n">
        <x:v>6.804</x:v>
      </x:c>
      <x:c r="J128" s="34" t="n">
        <x:v>128.024</x:v>
      </x:c>
      <x:c r="K128" t="str">
        <x:v>冷却制御</x:v>
      </x:c>
      <x:c r="L128" t="str">
        <x:v>山田</x:v>
      </x:c>
      <x:c r="M128" t="str">
        <x:v>辞書一致</x:v>
      </x:c>
      <x:c r="N128" t="str"/>
    </x:row>
    <x:row r="129">
      <x:c r="A129" s="36" t="str">
        <x:v>AN-00009</x:v>
      </x:c>
      <x:c r="B129" s="34" t="n">
        <x:v>15</x:v>
      </x:c>
      <x:c r="C129" s="34" t="str">
        <x:v>出口</x:v>
      </x:c>
      <x:c r="D129" s="34" t="str">
        <x:v>EXIT</x:v>
      </x:c>
      <x:c r="E129" s="34" t="str">
        <x:v>出側</x:v>
      </x:c>
      <x:c r="F129" s="34" t="n">
        <x:v>52.288</x:v>
      </x:c>
      <x:c r="G129" s="34" t="n">
        <x:v>36.748</x:v>
      </x:c>
      <x:c r="H129" s="34" t="n">
        <x:v>38.274</x:v>
      </x:c>
      <x:c r="I129" s="34" t="n">
        <x:v>5.924</x:v>
      </x:c>
      <x:c r="J129" s="34" t="n">
        <x:v>128.024</x:v>
      </x:c>
      <x:c r="K129" t="str">
        <x:v>搬送</x:v>
      </x:c>
      <x:c r="L129" t="str">
        <x:v>山田</x:v>
      </x:c>
      <x:c r="M129" t="str">
        <x:v>辞書一致</x:v>
      </x:c>
      <x:c r="N129" t="str"/>
    </x:row>
    <x:row r="130">
      <x:c r="A130" s="36" t="str">
        <x:v>AN-00010</x:v>
      </x:c>
      <x:c r="B130" s="34" t="n">
        <x:v>1</x:v>
      </x:c>
      <x:c r="C130" s="34" t="str">
        <x:v>Entry</x:v>
      </x:c>
      <x:c r="D130" s="34" t="str">
        <x:v>ENTRY</x:v>
      </x:c>
      <x:c r="E130" s="34" t="str">
        <x:v>入側</x:v>
      </x:c>
      <x:c r="F130" s="34" t="n">
        <x:v>3.737</x:v>
      </x:c>
      <x:c r="G130" s="34" t="n">
        <x:v>35</x:v>
      </x:c>
      <x:c r="H130" s="34" t="n">
        <x:v>35.591</x:v>
      </x:c>
      <x:c r="I130" s="34" t="n">
        <x:v>4.556</x:v>
      </x:c>
      <x:c r="J130" s="34" t="n">
        <x:v>73.141</x:v>
      </x:c>
      <x:c r="K130" t="str">
        <x:v>搬送</x:v>
      </x:c>
      <x:c r="L130" t="str">
        <x:v>渡辺</x:v>
      </x:c>
      <x:c r="M130" t="str">
        <x:v>辞書一致</x:v>
      </x:c>
      <x:c r="N130" t="str"/>
    </x:row>
    <x:row r="131">
      <x:c r="A131" s="36" t="str">
        <x:v>AN-00010</x:v>
      </x:c>
      <x:c r="B131" s="34" t="n">
        <x:v>2</x:v>
      </x:c>
      <x:c r="C131" s="34" t="str">
        <x:v>前処理温調1</x:v>
      </x:c>
      <x:c r="D131" s="34" t="str">
        <x:v>PREHEAT</x:v>
      </x:c>
      <x:c r="E131" s="34" t="str">
        <x:v>予熱</x:v>
      </x:c>
      <x:c r="F131" s="34" t="n">
        <x:v>10.462</x:v>
      </x:c>
      <x:c r="G131" s="34" t="n">
        <x:v>183.471</x:v>
      </x:c>
      <x:c r="H131" s="34" t="n">
        <x:v>185.722</x:v>
      </x:c>
      <x:c r="I131" s="34" t="n">
        <x:v>8.198</x:v>
      </x:c>
      <x:c r="J131" s="34" t="n">
        <x:v>73.141</x:v>
      </x:c>
      <x:c r="K131" t="str">
        <x:v>温度制御</x:v>
      </x:c>
      <x:c r="L131" t="str">
        <x:v>渡辺</x:v>
      </x:c>
      <x:c r="M131" t="str">
        <x:v>自動候補</x:v>
      </x:c>
      <x:c r="N131" t="str"/>
    </x:row>
    <x:row r="132">
      <x:c r="A132" s="36" t="str">
        <x:v>AN-00010</x:v>
      </x:c>
      <x:c r="B132" s="34" t="n">
        <x:v>3</x:v>
      </x:c>
      <x:c r="C132" s="34" t="str">
        <x:v>加熱</x:v>
      </x:c>
      <x:c r="D132" s="34" t="str">
        <x:v>HEATING</x:v>
      </x:c>
      <x:c r="E132" s="34" t="str">
        <x:v>加熱</x:v>
      </x:c>
      <x:c r="F132" s="34" t="n">
        <x:v>17.277</x:v>
      </x:c>
      <x:c r="G132" s="34" t="n">
        <x:v>593.57</x:v>
      </x:c>
      <x:c r="H132" s="34" t="n">
        <x:v>592.147</x:v>
      </x:c>
      <x:c r="I132" s="34" t="n">
        <x:v>8.308</x:v>
      </x:c>
      <x:c r="J132" s="34" t="n">
        <x:v>73.141</x:v>
      </x:c>
      <x:c r="K132" t="str">
        <x:v>温度制御</x:v>
      </x:c>
      <x:c r="L132" t="str">
        <x:v>渡辺</x:v>
      </x:c>
      <x:c r="M132" t="str">
        <x:v>辞書一致</x:v>
      </x:c>
      <x:c r="N132" t="str"/>
    </x:row>
    <x:row r="133">
      <x:c r="A133" s="36" t="str">
        <x:v>AN-00010</x:v>
      </x:c>
      <x:c r="B133" s="34" t="n">
        <x:v>4</x:v>
      </x:c>
      <x:c r="C133" s="34" t="str">
        <x:v>昇温</x:v>
      </x:c>
      <x:c r="D133" s="34" t="str">
        <x:v>HEATING</x:v>
      </x:c>
      <x:c r="E133" s="34" t="str">
        <x:v>加熱</x:v>
      </x:c>
      <x:c r="F133" s="34" t="n">
        <x:v>24.394</x:v>
      </x:c>
      <x:c r="G133" s="34" t="n">
        <x:v>800.692</x:v>
      </x:c>
      <x:c r="H133" s="34" t="n">
        <x:v>803.277</x:v>
      </x:c>
      <x:c r="I133" s="34" t="n">
        <x:v>8.676</x:v>
      </x:c>
      <x:c r="J133" s="34" t="n">
        <x:v>73.141</x:v>
      </x:c>
      <x:c r="K133" t="str">
        <x:v>温度制御</x:v>
      </x:c>
      <x:c r="L133" t="str">
        <x:v>渡辺</x:v>
      </x:c>
      <x:c r="M133" t="str">
        <x:v>辞書一致</x:v>
      </x:c>
      <x:c r="N133" t="str"/>
    </x:row>
    <x:row r="134">
      <x:c r="A134" s="36" t="str">
        <x:v>AN-00010</x:v>
      </x:c>
      <x:c r="B134" s="34" t="n">
        <x:v>5</x:v>
      </x:c>
      <x:c r="C134" s="34" t="str">
        <x:v>均熱</x:v>
      </x:c>
      <x:c r="D134" s="34" t="str">
        <x:v>SOAK</x:v>
      </x:c>
      <x:c r="E134" s="34" t="str">
        <x:v>均熱</x:v>
      </x:c>
      <x:c r="F134" s="34" t="n">
        <x:v>42.218</x:v>
      </x:c>
      <x:c r="G134" s="34" t="n">
        <x:v>850.421</x:v>
      </x:c>
      <x:c r="H134" s="34" t="n">
        <x:v>851.563</x:v>
      </x:c>
      <x:c r="I134" s="34" t="n">
        <x:v>21.728</x:v>
      </x:c>
      <x:c r="J134" s="34" t="n">
        <x:v>73.141</x:v>
      </x:c>
      <x:c r="K134" t="str">
        <x:v>温度制御</x:v>
      </x:c>
      <x:c r="L134" t="str">
        <x:v>渡辺</x:v>
      </x:c>
      <x:c r="M134" t="str">
        <x:v>辞書一致</x:v>
      </x:c>
      <x:c r="N134" t="str"/>
    </x:row>
    <x:row r="135">
      <x:c r="A135" s="36" t="str">
        <x:v>AN-00010</x:v>
      </x:c>
      <x:c r="B135" s="34" t="n">
        <x:v>6</x:v>
      </x:c>
      <x:c r="C135" s="34" t="str">
        <x:v>一次冷却</x:v>
      </x:c>
      <x:c r="D135" s="34" t="str">
        <x:v>RAPID_COOL</x:v>
      </x:c>
      <x:c r="E135" s="34" t="str">
        <x:v>一次冷却</x:v>
      </x:c>
      <x:c r="F135" s="34" t="n">
        <x:v>49.827</x:v>
      </x:c>
      <x:c r="G135" s="34" t="n">
        <x:v>519.543</x:v>
      </x:c>
      <x:c r="H135" s="34" t="n">
        <x:v>523.819</x:v>
      </x:c>
      <x:c r="I135" s="34" t="n">
        <x:v>9.275</x:v>
      </x:c>
      <x:c r="J135" s="34" t="n">
        <x:v>73.141</x:v>
      </x:c>
      <x:c r="K135" t="str">
        <x:v>冷却制御</x:v>
      </x:c>
      <x:c r="L135" t="str">
        <x:v>渡辺</x:v>
      </x:c>
      <x:c r="M135" t="str">
        <x:v>辞書一致</x:v>
      </x:c>
      <x:c r="N135" t="str"/>
    </x:row>
    <x:row r="136">
      <x:c r="A136" s="36" t="str">
        <x:v>AN-00010</x:v>
      </x:c>
      <x:c r="B136" s="34" t="n">
        <x:v>7</x:v>
      </x:c>
      <x:c r="C136" s="34" t="str">
        <x:v>RH</x:v>
      </x:c>
      <x:c r="D136" s="34" t="str">
        <x:v>REHEAT</x:v>
      </x:c>
      <x:c r="E136" s="34" t="str">
        <x:v>再加熱</x:v>
      </x:c>
      <x:c r="F136" s="34" t="n">
        <x:v>59.827</x:v>
      </x:c>
      <x:c r="G136" s="34" t="n">
        <x:v>612.817</x:v>
      </x:c>
      <x:c r="H136" s="34" t="n">
        <x:v>611.065</x:v>
      </x:c>
      <x:c r="I136" s="34" t="n">
        <x:v>12.19</x:v>
      </x:c>
      <x:c r="J136" s="34" t="n">
        <x:v>73.141</x:v>
      </x:c>
      <x:c r="K136" t="str">
        <x:v>温度制御</x:v>
      </x:c>
      <x:c r="L136" t="str">
        <x:v>渡辺</x:v>
      </x:c>
      <x:c r="M136" t="str">
        <x:v>辞書一致</x:v>
      </x:c>
      <x:c r="N136" t="str"/>
    </x:row>
    <x:row r="137">
      <x:c r="A137" s="36" t="str">
        <x:v>AN-00010</x:v>
      </x:c>
      <x:c r="B137" s="34" t="n">
        <x:v>8</x:v>
      </x:c>
      <x:c r="C137" s="34" t="str">
        <x:v>亜鉛浴</x:v>
      </x:c>
      <x:c r="D137" s="34" t="str">
        <x:v>ZINC_BATH</x:v>
      </x:c>
      <x:c r="E137" s="34" t="str">
        <x:v>メッキ浴</x:v>
      </x:c>
      <x:c r="F137" s="34" t="n">
        <x:v>64.841</x:v>
      </x:c>
      <x:c r="G137" s="34" t="n">
        <x:v>464.619</x:v>
      </x:c>
      <x:c r="H137" s="34" t="n">
        <x:v>464.963</x:v>
      </x:c>
      <x:c r="I137" s="34" t="n">
        <x:v>6.112</x:v>
      </x:c>
      <x:c r="J137" s="34" t="n">
        <x:v>73.141</x:v>
      </x:c>
      <x:c r="K137" t="str">
        <x:v>浴温管理</x:v>
      </x:c>
      <x:c r="L137" t="str">
        <x:v>渡辺</x:v>
      </x:c>
      <x:c r="M137" t="str">
        <x:v>辞書一致</x:v>
      </x:c>
      <x:c r="N137" t="str"/>
    </x:row>
    <x:row r="138">
      <x:c r="A138" s="36" t="str">
        <x:v>AN-00010</x:v>
      </x:c>
      <x:c r="B138" s="34" t="n">
        <x:v>9</x:v>
      </x:c>
      <x:c r="C138" s="34" t="str">
        <x:v>最終冷却</x:v>
      </x:c>
      <x:c r="D138" s="34" t="str">
        <x:v>FINAL_COOL</x:v>
      </x:c>
      <x:c r="E138" s="34" t="str">
        <x:v>二次冷却</x:v>
      </x:c>
      <x:c r="F138" s="34" t="n">
        <x:v>71.488</x:v>
      </x:c>
      <x:c r="G138" s="34" t="n">
        <x:v>153.171</x:v>
      </x:c>
      <x:c r="H138" s="34" t="n">
        <x:v>152.814</x:v>
      </x:c>
      <x:c r="I138" s="34" t="n">
        <x:v>8.103</x:v>
      </x:c>
      <x:c r="J138" s="34" t="n">
        <x:v>73.141</x:v>
      </x:c>
      <x:c r="K138" t="str">
        <x:v>冷却制御</x:v>
      </x:c>
      <x:c r="L138" t="str">
        <x:v>渡辺</x:v>
      </x:c>
      <x:c r="M138" t="str">
        <x:v>辞書一致</x:v>
      </x:c>
      <x:c r="N138" t="str"/>
    </x:row>
    <x:row r="139">
      <x:c r="A139" s="36" t="str">
        <x:v>AN-00010</x:v>
      </x:c>
      <x:c r="B139" s="34" t="n">
        <x:v>10</x:v>
      </x:c>
      <x:c r="C139" s="34" t="str">
        <x:v>乾燥炉</x:v>
      </x:c>
      <x:c r="D139" s="34" t="str">
        <x:v>DRY</x:v>
      </x:c>
      <x:c r="E139" s="34" t="str">
        <x:v>乾燥</x:v>
      </x:c>
      <x:c r="F139" s="34" t="n">
        <x:v>75.965</x:v>
      </x:c>
      <x:c r="G139" s="34" t="n">
        <x:v>87.801</x:v>
      </x:c>
      <x:c r="H139" s="34" t="n">
        <x:v>80.77</x:v>
      </x:c>
      <x:c r="I139" s="34" t="n">
        <x:v>5.458</x:v>
      </x:c>
      <x:c r="J139" s="34" t="n">
        <x:v>73.141</x:v>
      </x:c>
      <x:c r="K139" t="str">
        <x:v>温度制御</x:v>
      </x:c>
      <x:c r="L139" t="str">
        <x:v>渡辺</x:v>
      </x:c>
      <x:c r="M139" t="str">
        <x:v>辞書一致</x:v>
      </x:c>
      <x:c r="N139" t="str"/>
    </x:row>
    <x:row r="140">
      <x:c r="A140" s="36" t="str">
        <x:v>AN-00010</x:v>
      </x:c>
      <x:c r="B140" s="34" t="n">
        <x:v>11</x:v>
      </x:c>
      <x:c r="C140" s="34" t="str">
        <x:v>Exit</x:v>
      </x:c>
      <x:c r="D140" s="34" t="str">
        <x:v>EXIT</x:v>
      </x:c>
      <x:c r="E140" s="34" t="str">
        <x:v>出側</x:v>
      </x:c>
      <x:c r="F140" s="34" t="n">
        <x:v>80.298</x:v>
      </x:c>
      <x:c r="G140" s="34" t="n">
        <x:v>31.633</x:v>
      </x:c>
      <x:c r="H140" s="34" t="n">
        <x:v>35.106</x:v>
      </x:c>
      <x:c r="I140" s="34" t="n">
        <x:v>5.281</x:v>
      </x:c>
      <x:c r="J140" s="34" t="n">
        <x:v>73.141</x:v>
      </x:c>
      <x:c r="K140" t="str">
        <x:v>搬送</x:v>
      </x:c>
      <x:c r="L140" t="str">
        <x:v>渡辺</x:v>
      </x:c>
      <x:c r="M140" t="str">
        <x:v>辞書一致</x:v>
      </x:c>
      <x:c r="N140" t="str"/>
    </x:row>
    <x:row r="141">
      <x:c r="A141" s="36" t="str">
        <x:v>AN-00011</x:v>
      </x:c>
      <x:c r="B141" s="34" t="n">
        <x:v>1</x:v>
      </x:c>
      <x:c r="C141" s="34" t="str">
        <x:v>入側</x:v>
      </x:c>
      <x:c r="D141" s="34" t="str">
        <x:v>ENTRY</x:v>
      </x:c>
      <x:c r="E141" s="34" t="str">
        <x:v>入側</x:v>
      </x:c>
      <x:c r="F141" s="34" t="n">
        <x:v>4.449</x:v>
      </x:c>
      <x:c r="G141" s="34" t="n">
        <x:v>35</x:v>
      </x:c>
      <x:c r="H141" s="34" t="n">
        <x:v>34.826</x:v>
      </x:c>
      <x:c r="I141" s="34" t="n">
        <x:v>4.084</x:v>
      </x:c>
      <x:c r="J141" s="34" t="n">
        <x:v>55.077</x:v>
      </x:c>
      <x:c r="K141" t="str">
        <x:v>搬送</x:v>
      </x:c>
      <x:c r="L141" t="str">
        <x:v>伊藤</x:v>
      </x:c>
      <x:c r="M141" t="str">
        <x:v>辞書一致</x:v>
      </x:c>
      <x:c r="N141" t="str"/>
    </x:row>
    <x:row r="142">
      <x:c r="A142" s="36" t="str">
        <x:v>AN-00011</x:v>
      </x:c>
      <x:c r="B142" s="34" t="n">
        <x:v>2</x:v>
      </x:c>
      <x:c r="C142" s="34" t="str">
        <x:v>前処理温調1</x:v>
      </x:c>
      <x:c r="D142" s="34" t="str">
        <x:v>PREHEAT</x:v>
      </x:c>
      <x:c r="E142" s="34" t="str">
        <x:v>予熱</x:v>
      </x:c>
      <x:c r="F142" s="34" t="n">
        <x:v>16.236</x:v>
      </x:c>
      <x:c r="G142" s="34" t="n">
        <x:v>148.305</x:v>
      </x:c>
      <x:c r="H142" s="34" t="n">
        <x:v>141.211</x:v>
      </x:c>
      <x:c r="I142" s="34" t="n">
        <x:v>10.82</x:v>
      </x:c>
      <x:c r="J142" s="34" t="n">
        <x:v>55.077</x:v>
      </x:c>
      <x:c r="K142" t="str">
        <x:v>温度制御</x:v>
      </x:c>
      <x:c r="L142" t="str">
        <x:v>伊藤</x:v>
      </x:c>
      <x:c r="M142" t="str">
        <x:v>自動候補</x:v>
      </x:c>
      <x:c r="N142" t="str"/>
    </x:row>
    <x:row r="143">
      <x:c r="A143" s="36" t="str">
        <x:v>AN-00011</x:v>
      </x:c>
      <x:c r="B143" s="34" t="n">
        <x:v>3</x:v>
      </x:c>
      <x:c r="C143" s="34" t="str">
        <x:v>予熱帯2</x:v>
      </x:c>
      <x:c r="D143" s="34" t="str">
        <x:v>PREHEAT</x:v>
      </x:c>
      <x:c r="E143" s="34" t="str">
        <x:v>予熱</x:v>
      </x:c>
      <x:c r="F143" s="34" t="n">
        <x:v>27.79</x:v>
      </x:c>
      <x:c r="G143" s="34" t="n">
        <x:v>430.46</x:v>
      </x:c>
      <x:c r="H143" s="34" t="n">
        <x:v>424.71</x:v>
      </x:c>
      <x:c r="I143" s="34" t="n">
        <x:v>10.606</x:v>
      </x:c>
      <x:c r="J143" s="34" t="n">
        <x:v>55.077</x:v>
      </x:c>
      <x:c r="K143" t="str">
        <x:v>温度制御</x:v>
      </x:c>
      <x:c r="L143" t="str">
        <x:v>伊藤</x:v>
      </x:c>
      <x:c r="M143" t="str">
        <x:v>辞書一致</x:v>
      </x:c>
      <x:c r="N143" t="str"/>
    </x:row>
    <x:row r="144">
      <x:c r="A144" s="36" t="str">
        <x:v>AN-00011</x:v>
      </x:c>
      <x:c r="B144" s="34" t="n">
        <x:v>4</x:v>
      </x:c>
      <x:c r="C144" s="34" t="str">
        <x:v>加熱帯1</x:v>
      </x:c>
      <x:c r="D144" s="34" t="str">
        <x:v>HEATING</x:v>
      </x:c>
      <x:c r="E144" s="34" t="str">
        <x:v>加熱</x:v>
      </x:c>
      <x:c r="F144" s="34" t="n">
        <x:v>40.343</x:v>
      </x:c>
      <x:c r="G144" s="34" t="n">
        <x:v>750.553</x:v>
      </x:c>
      <x:c r="H144" s="34" t="n">
        <x:v>746.699</x:v>
      </x:c>
      <x:c r="I144" s="34" t="n">
        <x:v>11.523</x:v>
      </x:c>
      <x:c r="J144" s="34" t="n">
        <x:v>55.077</x:v>
      </x:c>
      <x:c r="K144" t="str">
        <x:v>温度制御</x:v>
      </x:c>
      <x:c r="L144" t="str">
        <x:v>伊藤</x:v>
      </x:c>
      <x:c r="M144" t="str">
        <x:v>辞書一致</x:v>
      </x:c>
      <x:c r="N144" t="str"/>
    </x:row>
    <x:row r="145">
      <x:c r="A145" s="36" t="str">
        <x:v>AN-00011</x:v>
      </x:c>
      <x:c r="B145" s="34" t="n">
        <x:v>5</x:v>
      </x:c>
      <x:c r="C145" s="34" t="str">
        <x:v>最高温保持</x:v>
      </x:c>
      <x:c r="D145" s="34" t="str">
        <x:v>SOAK</x:v>
      </x:c>
      <x:c r="E145" s="34" t="str">
        <x:v>均熱</x:v>
      </x:c>
      <x:c r="F145" s="34" t="n">
        <x:v>58.768</x:v>
      </x:c>
      <x:c r="G145" s="34" t="n">
        <x:v>851.749</x:v>
      </x:c>
      <x:c r="H145" s="34" t="n">
        <x:v>850.696</x:v>
      </x:c>
      <x:c r="I145" s="34" t="n">
        <x:v>16.913</x:v>
      </x:c>
      <x:c r="J145" s="34" t="n">
        <x:v>55.077</x:v>
      </x:c>
      <x:c r="K145" t="str">
        <x:v>温度制御</x:v>
      </x:c>
      <x:c r="L145" t="str">
        <x:v>伊藤</x:v>
      </x:c>
      <x:c r="M145" t="str">
        <x:v>辞書一致</x:v>
      </x:c>
      <x:c r="N145" t="str"/>
    </x:row>
    <x:row r="146">
      <x:c r="A146" s="36" t="str">
        <x:v>AN-00011</x:v>
      </x:c>
      <x:c r="B146" s="34" t="n">
        <x:v>6</x:v>
      </x:c>
      <x:c r="C146" s="34" t="str">
        <x:v>1C-1</x:v>
      </x:c>
      <x:c r="D146" s="34" t="str">
        <x:v>RAPID_COOL</x:v>
      </x:c>
      <x:c r="E146" s="34" t="str">
        <x:v>一次冷却</x:v>
      </x:c>
      <x:c r="F146" s="34" t="n">
        <x:v>71.673</x:v>
      </x:c>
      <x:c r="G146" s="34" t="n">
        <x:v>507.385</x:v>
      </x:c>
      <x:c r="H146" s="34" t="n">
        <x:v>507.765</x:v>
      </x:c>
      <x:c r="I146" s="34" t="n">
        <x:v>11.846</x:v>
      </x:c>
      <x:c r="J146" s="34" t="n">
        <x:v>55.077</x:v>
      </x:c>
      <x:c r="K146" t="str">
        <x:v>冷却制御</x:v>
      </x:c>
      <x:c r="L146" t="str">
        <x:v>伊藤</x:v>
      </x:c>
      <x:c r="M146" t="str">
        <x:v>辞書一致</x:v>
      </x:c>
      <x:c r="N146" t="str"/>
    </x:row>
    <x:row r="147">
      <x:c r="A147" s="36" t="str">
        <x:v>AN-00011</x:v>
      </x:c>
      <x:c r="B147" s="34" t="n">
        <x:v>7</x:v>
      </x:c>
      <x:c r="C147" s="34" t="str">
        <x:v>過時効</x:v>
      </x:c>
      <x:c r="D147" s="34" t="str">
        <x:v>OVERAGE</x:v>
      </x:c>
      <x:c r="E147" s="34" t="str">
        <x:v>保持・過時効</x:v>
      </x:c>
      <x:c r="F147" s="34" t="n">
        <x:v>85.075</x:v>
      </x:c>
      <x:c r="G147" s="34" t="n">
        <x:v>621.605</x:v>
      </x:c>
      <x:c r="H147" s="34" t="n">
        <x:v>619.752</x:v>
      </x:c>
      <x:c r="I147" s="34" t="n">
        <x:v>12.303</x:v>
      </x:c>
      <x:c r="J147" s="34" t="n">
        <x:v>55.077</x:v>
      </x:c>
      <x:c r="K147" t="str">
        <x:v>温度制御</x:v>
      </x:c>
      <x:c r="L147" t="str">
        <x:v>伊藤</x:v>
      </x:c>
      <x:c r="M147" t="str">
        <x:v>辞書一致</x:v>
      </x:c>
      <x:c r="N147" t="str"/>
    </x:row>
    <x:row r="148">
      <x:c r="A148" s="36" t="str">
        <x:v>AN-00011</x:v>
      </x:c>
      <x:c r="B148" s="34" t="n">
        <x:v>8</x:v>
      </x:c>
      <x:c r="C148" s="34" t="str">
        <x:v>めっき槽</x:v>
      </x:c>
      <x:c r="D148" s="34" t="str">
        <x:v>ZINC_BATH</x:v>
      </x:c>
      <x:c r="E148" s="34" t="str">
        <x:v>メッキ浴</x:v>
      </x:c>
      <x:c r="F148" s="34" t="n">
        <x:v>89.487</x:v>
      </x:c>
      <x:c r="G148" s="34" t="n">
        <x:v>457.233</x:v>
      </x:c>
      <x:c r="H148" s="34" t="n">
        <x:v>457.016</x:v>
      </x:c>
      <x:c r="I148" s="34" t="n">
        <x:v>4.05</x:v>
      </x:c>
      <x:c r="J148" s="34" t="n">
        <x:v>55.077</x:v>
      </x:c>
      <x:c r="K148" t="str">
        <x:v>浴温管理</x:v>
      </x:c>
      <x:c r="L148" t="str">
        <x:v>伊藤</x:v>
      </x:c>
      <x:c r="M148" t="str">
        <x:v>辞書一致</x:v>
      </x:c>
      <x:c r="N148" t="str"/>
    </x:row>
    <x:row r="149">
      <x:c r="A149" s="36" t="str">
        <x:v>AN-00011</x:v>
      </x:c>
      <x:c r="B149" s="34" t="n">
        <x:v>9</x:v>
      </x:c>
      <x:c r="C149" s="34" t="str">
        <x:v>合金化</x:v>
      </x:c>
      <x:c r="D149" s="34" t="str">
        <x:v>ALLOYING</x:v>
      </x:c>
      <x:c r="E149" s="34" t="str">
        <x:v>合金化</x:v>
      </x:c>
      <x:c r="F149" s="34" t="n">
        <x:v>101.122</x:v>
      </x:c>
      <x:c r="G149" s="34" t="n">
        <x:v>517.16</x:v>
      </x:c>
      <x:c r="H149" s="34" t="n">
        <x:v>515.892</x:v>
      </x:c>
      <x:c r="I149" s="34" t="n">
        <x:v>10.68</x:v>
      </x:c>
      <x:c r="J149" s="34" t="n">
        <x:v>55.077</x:v>
      </x:c>
      <x:c r="K149" t="str">
        <x:v>温度制御</x:v>
      </x:c>
      <x:c r="L149" t="str">
        <x:v>伊藤</x:v>
      </x:c>
      <x:c r="M149" t="str">
        <x:v>辞書一致</x:v>
      </x:c>
      <x:c r="N149" t="str"/>
    </x:row>
    <x:row r="150">
      <x:c r="A150" s="36" t="str">
        <x:v>AN-00011</x:v>
      </x:c>
      <x:c r="B150" s="34" t="n">
        <x:v>10</x:v>
      </x:c>
      <x:c r="C150" s="34" t="str">
        <x:v>2C-1</x:v>
      </x:c>
      <x:c r="D150" s="34" t="str">
        <x:v>FINAL_COOL</x:v>
      </x:c>
      <x:c r="E150" s="34" t="str">
        <x:v>二次冷却</x:v>
      </x:c>
      <x:c r="F150" s="34" t="n">
        <x:v>109.173</x:v>
      </x:c>
      <x:c r="G150" s="34" t="n">
        <x:v>390.665</x:v>
      </x:c>
      <x:c r="H150" s="34" t="n">
        <x:v>390.911</x:v>
      </x:c>
      <x:c r="I150" s="34" t="n">
        <x:v>7.391</x:v>
      </x:c>
      <x:c r="J150" s="34" t="n">
        <x:v>55.077</x:v>
      </x:c>
      <x:c r="K150" t="str">
        <x:v>冷却制御</x:v>
      </x:c>
      <x:c r="L150" t="str">
        <x:v>伊藤</x:v>
      </x:c>
      <x:c r="M150" t="str">
        <x:v>辞書一致</x:v>
      </x:c>
      <x:c r="N150" t="str"/>
    </x:row>
    <x:row r="151">
      <x:c r="A151" s="36" t="str">
        <x:v>AN-00011</x:v>
      </x:c>
      <x:c r="B151" s="34" t="n">
        <x:v>11</x:v>
      </x:c>
      <x:c r="C151" s="34" t="str">
        <x:v>冷却後段2</x:v>
      </x:c>
      <x:c r="D151" s="34" t="str">
        <x:v>FINAL_COOL</x:v>
      </x:c>
      <x:c r="E151" s="34" t="str">
        <x:v>二次冷却</x:v>
      </x:c>
      <x:c r="F151" s="34" t="n">
        <x:v>119.908</x:v>
      </x:c>
      <x:c r="G151" s="34" t="n">
        <x:v>249.312</x:v>
      </x:c>
      <x:c r="H151" s="34" t="n">
        <x:v>245.63</x:v>
      </x:c>
      <x:c r="I151" s="34" t="n">
        <x:v>9.854</x:v>
      </x:c>
      <x:c r="J151" s="34" t="n">
        <x:v>55.077</x:v>
      </x:c>
      <x:c r="K151" t="str">
        <x:v>冷却制御</x:v>
      </x:c>
      <x:c r="L151" t="str">
        <x:v>伊藤</x:v>
      </x:c>
      <x:c r="M151" t="str">
        <x:v>辞書一致</x:v>
      </x:c>
      <x:c r="N151" t="str"/>
    </x:row>
    <x:row r="152">
      <x:c r="A152" s="36" t="str">
        <x:v>AN-00011</x:v>
      </x:c>
      <x:c r="B152" s="34" t="n">
        <x:v>12</x:v>
      </x:c>
      <x:c r="C152" s="34" t="str">
        <x:v>二次冷却</x:v>
      </x:c>
      <x:c r="D152" s="34" t="str">
        <x:v>FINAL_COOL</x:v>
      </x:c>
      <x:c r="E152" s="34" t="str">
        <x:v>二次冷却</x:v>
      </x:c>
      <x:c r="F152" s="34" t="n">
        <x:v>130.754</x:v>
      </x:c>
      <x:c r="G152" s="34" t="n">
        <x:v>148.841</x:v>
      </x:c>
      <x:c r="H152" s="34" t="n">
        <x:v>150.333</x:v>
      </x:c>
      <x:c r="I152" s="34" t="n">
        <x:v>9.956</x:v>
      </x:c>
      <x:c r="J152" s="34" t="n">
        <x:v>55.077</x:v>
      </x:c>
      <x:c r="K152" t="str">
        <x:v>冷却制御</x:v>
      </x:c>
      <x:c r="L152" t="str">
        <x:v>伊藤</x:v>
      </x:c>
      <x:c r="M152" t="str">
        <x:v>辞書一致</x:v>
      </x:c>
      <x:c r="N152" t="str"/>
    </x:row>
    <x:row r="153">
      <x:c r="A153" s="36" t="str">
        <x:v>AN-00011</x:v>
      </x:c>
      <x:c r="B153" s="34" t="n">
        <x:v>13</x:v>
      </x:c>
      <x:c r="C153" s="34" t="str">
        <x:v>WQ</x:v>
      </x:c>
      <x:c r="D153" s="34" t="str">
        <x:v>WATER_QUENCH</x:v>
      </x:c>
      <x:c r="E153" s="34" t="str">
        <x:v>水冷</x:v>
      </x:c>
      <x:c r="F153" s="34" t="n">
        <x:v>136.059</x:v>
      </x:c>
      <x:c r="G153" s="34" t="n">
        <x:v>61.901</x:v>
      </x:c>
      <x:c r="H153" s="34" t="n">
        <x:v>70.649</x:v>
      </x:c>
      <x:c r="I153" s="34" t="n">
        <x:v>4.869</x:v>
      </x:c>
      <x:c r="J153" s="34" t="n">
        <x:v>55.077</x:v>
      </x:c>
      <x:c r="K153" t="str">
        <x:v>冷却制御</x:v>
      </x:c>
      <x:c r="L153" t="str">
        <x:v>伊藤</x:v>
      </x:c>
      <x:c r="M153" t="str">
        <x:v>辞書一致</x:v>
      </x:c>
      <x:c r="N153" t="str"/>
    </x:row>
    <x:row r="154">
      <x:c r="A154" s="36" t="str">
        <x:v>AN-00011</x:v>
      </x:c>
      <x:c r="B154" s="34" t="n">
        <x:v>14</x:v>
      </x:c>
      <x:c r="C154" s="34" t="str">
        <x:v>Dryer</x:v>
      </x:c>
      <x:c r="D154" s="34" t="str">
        <x:v>DRY</x:v>
      </x:c>
      <x:c r="E154" s="34" t="str">
        <x:v>乾燥</x:v>
      </x:c>
      <x:c r="F154" s="34" t="n">
        <x:v>143.326</x:v>
      </x:c>
      <x:c r="G154" s="34" t="n">
        <x:v>92.01</x:v>
      </x:c>
      <x:c r="H154" s="34" t="n">
        <x:v>91.683</x:v>
      </x:c>
      <x:c r="I154" s="34" t="n">
        <x:v>6.671</x:v>
      </x:c>
      <x:c r="J154" s="34" t="n">
        <x:v>55.077</x:v>
      </x:c>
      <x:c r="K154" t="str">
        <x:v>温度制御</x:v>
      </x:c>
      <x:c r="L154" t="str">
        <x:v>伊藤</x:v>
      </x:c>
      <x:c r="M154" t="str">
        <x:v>辞書一致</x:v>
      </x:c>
      <x:c r="N154" t="str"/>
    </x:row>
    <x:row r="155">
      <x:c r="A155" s="36" t="str">
        <x:v>AN-00011</x:v>
      </x:c>
      <x:c r="B155" s="34" t="n">
        <x:v>15</x:v>
      </x:c>
      <x:c r="C155" s="34" t="str">
        <x:v>出側</x:v>
      </x:c>
      <x:c r="D155" s="34" t="str">
        <x:v>EXIT</x:v>
      </x:c>
      <x:c r="E155" s="34" t="str">
        <x:v>出側</x:v>
      </x:c>
      <x:c r="F155" s="34" t="n">
        <x:v>149.191</x:v>
      </x:c>
      <x:c r="G155" s="34" t="n">
        <x:v>35.628</x:v>
      </x:c>
      <x:c r="H155" s="34" t="n">
        <x:v>37.633</x:v>
      </x:c>
      <x:c r="I155" s="34" t="n">
        <x:v>5.384</x:v>
      </x:c>
      <x:c r="J155" s="34" t="n">
        <x:v>55.077</x:v>
      </x:c>
      <x:c r="K155" t="str">
        <x:v>搬送</x:v>
      </x:c>
      <x:c r="L155" t="str">
        <x:v>伊藤</x:v>
      </x:c>
      <x:c r="M155" t="str">
        <x:v>辞書一致</x:v>
      </x:c>
      <x:c r="N155" t="str"/>
    </x:row>
    <x:row r="156">
      <x:c r="A156" s="36" t="str">
        <x:v>AN-00012</x:v>
      </x:c>
      <x:c r="B156" s="34" t="n">
        <x:v>1</x:v>
      </x:c>
      <x:c r="C156" s="34" t="str">
        <x:v>Entry</x:v>
      </x:c>
      <x:c r="D156" s="34" t="str">
        <x:v>ENTRY</x:v>
      </x:c>
      <x:c r="E156" s="34" t="str">
        <x:v>入側</x:v>
      </x:c>
      <x:c r="F156" s="34" t="n">
        <x:v>4.456</x:v>
      </x:c>
      <x:c r="G156" s="34" t="n">
        <x:v>35</x:v>
      </x:c>
      <x:c r="H156" s="34" t="n">
        <x:v>30.654</x:v>
      </x:c>
      <x:c r="I156" s="34" t="n">
        <x:v>5.232</x:v>
      </x:c>
      <x:c r="J156" s="34" t="n">
        <x:v>70.447</x:v>
      </x:c>
      <x:c r="K156" t="str">
        <x:v>搬送</x:v>
      </x:c>
      <x:c r="L156" t="str">
        <x:v>高橋</x:v>
      </x:c>
      <x:c r="M156" t="str">
        <x:v>辞書一致</x:v>
      </x:c>
      <x:c r="N156" t="str"/>
    </x:row>
    <x:row r="157">
      <x:c r="A157" s="36" t="str">
        <x:v>AN-00012</x:v>
      </x:c>
      <x:c r="B157" s="34" t="n">
        <x:v>2</x:v>
      </x:c>
      <x:c r="C157" s="34" t="str">
        <x:v>前処理温調1</x:v>
      </x:c>
      <x:c r="D157" s="34" t="str">
        <x:v>PREHEAT</x:v>
      </x:c>
      <x:c r="E157" s="34" t="str">
        <x:v>予熱</x:v>
      </x:c>
      <x:c r="F157" s="34" t="n">
        <x:v>13.59</x:v>
      </x:c>
      <x:c r="G157" s="34" t="n">
        <x:v>190.179</x:v>
      </x:c>
      <x:c r="H157" s="34" t="n">
        <x:v>184.976</x:v>
      </x:c>
      <x:c r="I157" s="34" t="n">
        <x:v>10.724</x:v>
      </x:c>
      <x:c r="J157" s="34" t="n">
        <x:v>70.447</x:v>
      </x:c>
      <x:c r="K157" t="str">
        <x:v>温度制御</x:v>
      </x:c>
      <x:c r="L157" t="str">
        <x:v>高橋</x:v>
      </x:c>
      <x:c r="M157" t="str">
        <x:v>自動候補</x:v>
      </x:c>
      <x:c r="N157" t="str"/>
    </x:row>
    <x:row r="158">
      <x:c r="A158" s="36" t="str">
        <x:v>AN-00012</x:v>
      </x:c>
      <x:c r="B158" s="34" t="n">
        <x:v>3</x:v>
      </x:c>
      <x:c r="C158" s="34" t="str">
        <x:v>PH</x:v>
      </x:c>
      <x:c r="D158" s="34" t="str">
        <x:v>PREHEAT</x:v>
      </x:c>
      <x:c r="E158" s="34" t="str">
        <x:v>予熱</x:v>
      </x:c>
      <x:c r="F158" s="34" t="n">
        <x:v>23.122</x:v>
      </x:c>
      <x:c r="G158" s="34" t="n">
        <x:v>409.939</x:v>
      </x:c>
      <x:c r="H158" s="34" t="n">
        <x:v>414.027</x:v>
      </x:c>
      <x:c r="I158" s="34" t="n">
        <x:v>11.192</x:v>
      </x:c>
      <x:c r="J158" s="34" t="n">
        <x:v>70.447</x:v>
      </x:c>
      <x:c r="K158" t="str">
        <x:v>温度制御</x:v>
      </x:c>
      <x:c r="L158" t="str">
        <x:v>高橋</x:v>
      </x:c>
      <x:c r="M158" t="str">
        <x:v>辞書一致</x:v>
      </x:c>
      <x:c r="N158" t="str"/>
    </x:row>
    <x:row r="159">
      <x:c r="A159" s="36" t="str">
        <x:v>AN-00012</x:v>
      </x:c>
      <x:c r="B159" s="34" t="n">
        <x:v>4</x:v>
      </x:c>
      <x:c r="C159" s="34" t="str">
        <x:v>Heating</x:v>
      </x:c>
      <x:c r="D159" s="34" t="str">
        <x:v>HEATING</x:v>
      </x:c>
      <x:c r="E159" s="34" t="str">
        <x:v>加熱</x:v>
      </x:c>
      <x:c r="F159" s="34" t="n">
        <x:v>30.059</x:v>
      </x:c>
      <x:c r="G159" s="34" t="n">
        <x:v>581.814</x:v>
      </x:c>
      <x:c r="H159" s="34" t="n">
        <x:v>588.92</x:v>
      </x:c>
      <x:c r="I159" s="34" t="n">
        <x:v>8.144</x:v>
      </x:c>
      <x:c r="J159" s="34" t="n">
        <x:v>70.447</x:v>
      </x:c>
      <x:c r="K159" t="str">
        <x:v>温度制御</x:v>
      </x:c>
      <x:c r="L159" t="str">
        <x:v>高橋</x:v>
      </x:c>
      <x:c r="M159" t="str">
        <x:v>辞書一致</x:v>
      </x:c>
      <x:c r="N159" t="str"/>
    </x:row>
    <x:row r="160">
      <x:c r="A160" s="36" t="str">
        <x:v>AN-00012</x:v>
      </x:c>
      <x:c r="B160" s="34" t="n">
        <x:v>5</x:v>
      </x:c>
      <x:c r="C160" s="34" t="str">
        <x:v>加熱帯2</x:v>
      </x:c>
      <x:c r="D160" s="34" t="str">
        <x:v>HEATING</x:v>
      </x:c>
      <x:c r="E160" s="34" t="str">
        <x:v>加熱</x:v>
      </x:c>
      <x:c r="F160" s="34" t="n">
        <x:v>41.277</x:v>
      </x:c>
      <x:c r="G160" s="34" t="n">
        <x:v>786.961</x:v>
      </x:c>
      <x:c r="H160" s="34" t="n">
        <x:v>787.891</x:v>
      </x:c>
      <x:c r="I160" s="34" t="n">
        <x:v>13.171</x:v>
      </x:c>
      <x:c r="J160" s="34" t="n">
        <x:v>70.447</x:v>
      </x:c>
      <x:c r="K160" t="str">
        <x:v>温度制御</x:v>
      </x:c>
      <x:c r="L160" t="str">
        <x:v>高橋</x:v>
      </x:c>
      <x:c r="M160" t="str">
        <x:v>辞書一致</x:v>
      </x:c>
      <x:c r="N160" t="str"/>
    </x:row>
    <x:row r="161">
      <x:c r="A161" s="36" t="str">
        <x:v>AN-00012</x:v>
      </x:c>
      <x:c r="B161" s="34" t="n">
        <x:v>6</x:v>
      </x:c>
      <x:c r="C161" s="34" t="str">
        <x:v>MAX保持</x:v>
      </x:c>
      <x:c r="D161" s="34" t="str">
        <x:v>SOAK</x:v>
      </x:c>
      <x:c r="E161" s="34" t="str">
        <x:v>均熱</x:v>
      </x:c>
      <x:c r="F161" s="34" t="n">
        <x:v>59.22</x:v>
      </x:c>
      <x:c r="G161" s="34" t="n">
        <x:v>842.948</x:v>
      </x:c>
      <x:c r="H161" s="34" t="n">
        <x:v>849.482</x:v>
      </x:c>
      <x:c r="I161" s="34" t="n">
        <x:v>21.067</x:v>
      </x:c>
      <x:c r="J161" s="34" t="n">
        <x:v>70.447</x:v>
      </x:c>
      <x:c r="K161" t="str">
        <x:v>温度制御</x:v>
      </x:c>
      <x:c r="L161" t="str">
        <x:v>高橋</x:v>
      </x:c>
      <x:c r="M161" t="str">
        <x:v>辞書一致</x:v>
      </x:c>
      <x:c r="N161" t="str"/>
    </x:row>
    <x:row r="162">
      <x:c r="A162" s="36" t="str">
        <x:v>AN-00012</x:v>
      </x:c>
      <x:c r="B162" s="34" t="n">
        <x:v>7</x:v>
      </x:c>
      <x:c r="C162" s="34" t="str">
        <x:v>No.1冷却</x:v>
      </x:c>
      <x:c r="D162" s="34" t="str">
        <x:v>RAPID_COOL</x:v>
      </x:c>
      <x:c r="E162" s="34" t="str">
        <x:v>一次冷却</x:v>
      </x:c>
      <x:c r="F162" s="34" t="n">
        <x:v>69.279</x:v>
      </x:c>
      <x:c r="G162" s="34" t="n">
        <x:v>705.247</x:v>
      </x:c>
      <x:c r="H162" s="34" t="n">
        <x:v>699.459</x:v>
      </x:c>
      <x:c r="I162" s="34" t="n">
        <x:v>11.811</x:v>
      </x:c>
      <x:c r="J162" s="34" t="n">
        <x:v>70.447</x:v>
      </x:c>
      <x:c r="K162" t="str">
        <x:v>冷却制御</x:v>
      </x:c>
      <x:c r="L162" t="str">
        <x:v>高橋</x:v>
      </x:c>
      <x:c r="M162" t="str">
        <x:v>辞書一致</x:v>
      </x:c>
      <x:c r="N162" t="str"/>
    </x:row>
    <x:row r="163">
      <x:c r="A163" s="36" t="str">
        <x:v>AN-00012</x:v>
      </x:c>
      <x:c r="B163" s="34" t="n">
        <x:v>8</x:v>
      </x:c>
      <x:c r="C163" s="34" t="str">
        <x:v>1C-2</x:v>
      </x:c>
      <x:c r="D163" s="34" t="str">
        <x:v>RAPID_COOL</x:v>
      </x:c>
      <x:c r="E163" s="34" t="str">
        <x:v>一次冷却</x:v>
      </x:c>
      <x:c r="F163" s="34" t="n">
        <x:v>78.148</x:v>
      </x:c>
      <x:c r="G163" s="34" t="n">
        <x:v>521.556</x:v>
      </x:c>
      <x:c r="H163" s="34" t="n">
        <x:v>524.405</x:v>
      </x:c>
      <x:c r="I163" s="34" t="n">
        <x:v>10.413</x:v>
      </x:c>
      <x:c r="J163" s="34" t="n">
        <x:v>70.447</x:v>
      </x:c>
      <x:c r="K163" t="str">
        <x:v>冷却制御</x:v>
      </x:c>
      <x:c r="L163" t="str">
        <x:v>高橋</x:v>
      </x:c>
      <x:c r="M163" t="str">
        <x:v>辞書一致</x:v>
      </x:c>
      <x:c r="N163" t="str"/>
    </x:row>
    <x:row r="164">
      <x:c r="A164" s="36" t="str">
        <x:v>AN-00012</x:v>
      </x:c>
      <x:c r="B164" s="34" t="n">
        <x:v>9</x:v>
      </x:c>
      <x:c r="C164" s="34" t="str">
        <x:v>再加熱帯</x:v>
      </x:c>
      <x:c r="D164" s="34" t="str">
        <x:v>REHEAT</x:v>
      </x:c>
      <x:c r="E164" s="34" t="str">
        <x:v>再加熱</x:v>
      </x:c>
      <x:c r="F164" s="34" t="n">
        <x:v>88.296</x:v>
      </x:c>
      <x:c r="G164" s="34" t="n">
        <x:v>612.067</x:v>
      </x:c>
      <x:c r="H164" s="34" t="n">
        <x:v>612.979</x:v>
      </x:c>
      <x:c r="I164" s="34" t="n">
        <x:v>11.915</x:v>
      </x:c>
      <x:c r="J164" s="34" t="n">
        <x:v>70.447</x:v>
      </x:c>
      <x:c r="K164" t="str">
        <x:v>温度制御</x:v>
      </x:c>
      <x:c r="L164" t="str">
        <x:v>高橋</x:v>
      </x:c>
      <x:c r="M164" t="str">
        <x:v>辞書一致</x:v>
      </x:c>
      <x:c r="N164" t="str"/>
    </x:row>
    <x:row r="165">
      <x:c r="A165" s="36" t="str">
        <x:v>AN-00012</x:v>
      </x:c>
      <x:c r="B165" s="34" t="n">
        <x:v>10</x:v>
      </x:c>
      <x:c r="C165" s="34" t="str">
        <x:v>保持帯</x:v>
      </x:c>
      <x:c r="D165" s="34" t="str">
        <x:v>OVERAGE</x:v>
      </x:c>
      <x:c r="E165" s="34" t="str">
        <x:v>保持・過時効</x:v>
      </x:c>
      <x:c r="F165" s="34" t="n">
        <x:v>98.772</x:v>
      </x:c>
      <x:c r="G165" s="34" t="n">
        <x:v>628.223</x:v>
      </x:c>
      <x:c r="H165" s="34" t="n">
        <x:v>623.712</x:v>
      </x:c>
      <x:c r="I165" s="34" t="n">
        <x:v>12.3</x:v>
      </x:c>
      <x:c r="J165" s="34" t="n">
        <x:v>70.447</x:v>
      </x:c>
      <x:c r="K165" t="str">
        <x:v>温度制御</x:v>
      </x:c>
      <x:c r="L165" t="str">
        <x:v>高橋</x:v>
      </x:c>
      <x:c r="M165" t="str">
        <x:v>辞書一致</x:v>
      </x:c>
      <x:c r="N165" t="str"/>
    </x:row>
    <x:row r="166">
      <x:c r="A166" s="36" t="str">
        <x:v>AN-00012</x:v>
      </x:c>
      <x:c r="B166" s="34" t="n">
        <x:v>11</x:v>
      </x:c>
      <x:c r="C166" s="34" t="str">
        <x:v>Pot</x:v>
      </x:c>
      <x:c r="D166" s="34" t="str">
        <x:v>ZINC_BATH</x:v>
      </x:c>
      <x:c r="E166" s="34" t="str">
        <x:v>メッキ浴</x:v>
      </x:c>
      <x:c r="F166" s="34" t="n">
        <x:v>103.86</x:v>
      </x:c>
      <x:c r="G166" s="34" t="n">
        <x:v>459.924</x:v>
      </x:c>
      <x:c r="H166" s="34" t="n">
        <x:v>454.418</x:v>
      </x:c>
      <x:c r="I166" s="34" t="n">
        <x:v>5.974</x:v>
      </x:c>
      <x:c r="J166" s="34" t="n">
        <x:v>70.447</x:v>
      </x:c>
      <x:c r="K166" t="str">
        <x:v>浴温管理</x:v>
      </x:c>
      <x:c r="L166" t="str">
        <x:v>高橋</x:v>
      </x:c>
      <x:c r="M166" t="str">
        <x:v>辞書一致</x:v>
      </x:c>
      <x:c r="N166" t="str"/>
    </x:row>
    <x:row r="167">
      <x:c r="A167" s="36" t="str">
        <x:v>AN-00012</x:v>
      </x:c>
      <x:c r="B167" s="34" t="n">
        <x:v>12</x:v>
      </x:c>
      <x:c r="C167" s="34" t="str">
        <x:v>No.1最終冷却</x:v>
      </x:c>
      <x:c r="D167" s="34" t="str">
        <x:v>FINAL_COOL</x:v>
      </x:c>
      <x:c r="E167" s="34" t="str">
        <x:v>二次冷却</x:v>
      </x:c>
      <x:c r="F167" s="34" t="n">
        <x:v>111.5</x:v>
      </x:c>
      <x:c r="G167" s="34" t="n">
        <x:v>337.733</x:v>
      </x:c>
      <x:c r="H167" s="34" t="n">
        <x:v>336.207</x:v>
      </x:c>
      <x:c r="I167" s="34" t="n">
        <x:v>8.969</x:v>
      </x:c>
      <x:c r="J167" s="34" t="n">
        <x:v>70.447</x:v>
      </x:c>
      <x:c r="K167" t="str">
        <x:v>冷却制御</x:v>
      </x:c>
      <x:c r="L167" t="str">
        <x:v>高橋</x:v>
      </x:c>
      <x:c r="M167" t="str">
        <x:v>辞書一致</x:v>
      </x:c>
      <x:c r="N167" t="str"/>
    </x:row>
    <x:row r="168">
      <x:c r="A168" s="36" t="str">
        <x:v>AN-00012</x:v>
      </x:c>
      <x:c r="B168" s="34" t="n">
        <x:v>13</x:v>
      </x:c>
      <x:c r="C168" s="34" t="str">
        <x:v>仕上冷却2</x:v>
      </x:c>
      <x:c r="D168" s="34" t="str">
        <x:v>FINAL_COOL</x:v>
      </x:c>
      <x:c r="E168" s="34" t="str">
        <x:v>二次冷却</x:v>
      </x:c>
      <x:c r="F168" s="34" t="n">
        <x:v>120.307</x:v>
      </x:c>
      <x:c r="G168" s="34" t="n">
        <x:v>135.515</x:v>
      </x:c>
      <x:c r="H168" s="34" t="n">
        <x:v>130.872</x:v>
      </x:c>
      <x:c r="I168" s="34" t="n">
        <x:v>10.34</x:v>
      </x:c>
      <x:c r="J168" s="34" t="n">
        <x:v>70.447</x:v>
      </x:c>
      <x:c r="K168" t="str">
        <x:v>冷却制御</x:v>
      </x:c>
      <x:c r="L168" t="str">
        <x:v>高橋</x:v>
      </x:c>
      <x:c r="M168" t="str">
        <x:v>自動候補</x:v>
      </x:c>
      <x:c r="N168" t="str"/>
    </x:row>
    <x:row r="169">
      <x:c r="A169" s="36" t="str">
        <x:v>AN-00012</x:v>
      </x:c>
      <x:c r="B169" s="34" t="n">
        <x:v>14</x:v>
      </x:c>
      <x:c r="C169" s="34" t="str">
        <x:v>クエンチ</x:v>
      </x:c>
      <x:c r="D169" s="34" t="str">
        <x:v>WATER_QUENCH</x:v>
      </x:c>
      <x:c r="E169" s="34" t="str">
        <x:v>水冷</x:v>
      </x:c>
      <x:c r="F169" s="34" t="n">
        <x:v>125.893</x:v>
      </x:c>
      <x:c r="G169" s="34" t="n">
        <x:v>77.212</x:v>
      </x:c>
      <x:c r="H169" s="34" t="n">
        <x:v>78.931</x:v>
      </x:c>
      <x:c r="I169" s="34" t="n">
        <x:v>6.559</x:v>
      </x:c>
      <x:c r="J169" s="34" t="n">
        <x:v>70.447</x:v>
      </x:c>
      <x:c r="K169" t="str">
        <x:v>冷却制御</x:v>
      </x:c>
      <x:c r="L169" t="str">
        <x:v>高橋</x:v>
      </x:c>
      <x:c r="M169" t="str">
        <x:v>辞書一致</x:v>
      </x:c>
      <x:c r="N169" t="str"/>
    </x:row>
    <x:row r="170">
      <x:c r="A170" s="36" t="str">
        <x:v>AN-00012</x:v>
      </x:c>
      <x:c r="B170" s="34" t="n">
        <x:v>15</x:v>
      </x:c>
      <x:c r="C170" s="34" t="str">
        <x:v>払出</x:v>
      </x:c>
      <x:c r="D170" s="34" t="str">
        <x:v>EXIT</x:v>
      </x:c>
      <x:c r="E170" s="34" t="str">
        <x:v>出側</x:v>
      </x:c>
      <x:c r="F170" s="34" t="n">
        <x:v>129.787</x:v>
      </x:c>
      <x:c r="G170" s="34" t="n">
        <x:v>35.197</x:v>
      </x:c>
      <x:c r="H170" s="34" t="n">
        <x:v>31.306</x:v>
      </x:c>
      <x:c r="I170" s="34" t="n">
        <x:v>4.573</x:v>
      </x:c>
      <x:c r="J170" s="34" t="n">
        <x:v>70.447</x:v>
      </x:c>
      <x:c r="K170" t="str">
        <x:v>搬送</x:v>
      </x:c>
      <x:c r="L170" t="str">
        <x:v>高橋</x:v>
      </x:c>
      <x:c r="M170" t="str">
        <x:v>辞書一致</x:v>
      </x:c>
      <x:c r="N170" t="str"/>
    </x:row>
    <x:row r="171">
      <x:c r="A171" s="36" t="str">
        <x:v>AN-00013</x:v>
      </x:c>
      <x:c r="B171" s="34" t="n">
        <x:v>1</x:v>
      </x:c>
      <x:c r="C171" s="34" t="str">
        <x:v>入口</x:v>
      </x:c>
      <x:c r="D171" s="34" t="str">
        <x:v>ENTRY</x:v>
      </x:c>
      <x:c r="E171" s="34" t="str">
        <x:v>入側</x:v>
      </x:c>
      <x:c r="F171" s="34" t="n">
        <x:v>3.172</x:v>
      </x:c>
      <x:c r="G171" s="34" t="n">
        <x:v>35</x:v>
      </x:c>
      <x:c r="H171" s="34" t="n">
        <x:v>30.147</x:v>
      </x:c>
      <x:c r="I171" s="34" t="n">
        <x:v>6.964</x:v>
      </x:c>
      <x:c r="J171" s="34" t="n">
        <x:v>131.732</x:v>
      </x:c>
      <x:c r="K171" t="str">
        <x:v>搬送</x:v>
      </x:c>
      <x:c r="L171" t="str">
        <x:v>鈴木</x:v>
      </x:c>
      <x:c r="M171" t="str">
        <x:v>辞書一致</x:v>
      </x:c>
      <x:c r="N171" t="str"/>
    </x:row>
    <x:row r="172">
      <x:c r="A172" s="36" t="str">
        <x:v>AN-00013</x:v>
      </x:c>
      <x:c r="B172" s="34" t="n">
        <x:v>2</x:v>
      </x:c>
      <x:c r="C172" s="34" t="str">
        <x:v>予熱帯1</x:v>
      </x:c>
      <x:c r="D172" s="34" t="str">
        <x:v>PREHEAT</x:v>
      </x:c>
      <x:c r="E172" s="34" t="str">
        <x:v>予熱</x:v>
      </x:c>
      <x:c r="F172" s="34" t="n">
        <x:v>8.026</x:v>
      </x:c>
      <x:c r="G172" s="34" t="n">
        <x:v>182.624</x:v>
      </x:c>
      <x:c r="H172" s="34" t="n">
        <x:v>186.086</x:v>
      </x:c>
      <x:c r="I172" s="34" t="n">
        <x:v>10.657</x:v>
      </x:c>
      <x:c r="J172" s="34" t="n">
        <x:v>131.732</x:v>
      </x:c>
      <x:c r="K172" t="str">
        <x:v>温度制御</x:v>
      </x:c>
      <x:c r="L172" t="str">
        <x:v>鈴木</x:v>
      </x:c>
      <x:c r="M172" t="str">
        <x:v>辞書一致</x:v>
      </x:c>
      <x:c r="N172" t="str"/>
    </x:row>
    <x:row r="173">
      <x:c r="A173" s="36" t="str">
        <x:v>AN-00013</x:v>
      </x:c>
      <x:c r="B173" s="34" t="n">
        <x:v>3</x:v>
      </x:c>
      <x:c r="C173" s="34" t="str">
        <x:v>予熱</x:v>
      </x:c>
      <x:c r="D173" s="34" t="str">
        <x:v>PREHEAT</x:v>
      </x:c>
      <x:c r="E173" s="34" t="str">
        <x:v>予熱</x:v>
      </x:c>
      <x:c r="F173" s="34" t="n">
        <x:v>12.218</x:v>
      </x:c>
      <x:c r="G173" s="34" t="n">
        <x:v>395.353</x:v>
      </x:c>
      <x:c r="H173" s="34" t="n">
        <x:v>395.473</x:v>
      </x:c>
      <x:c r="I173" s="34" t="n">
        <x:v>9.204</x:v>
      </x:c>
      <x:c r="J173" s="34" t="n">
        <x:v>131.732</x:v>
      </x:c>
      <x:c r="K173" t="str">
        <x:v>温度制御</x:v>
      </x:c>
      <x:c r="L173" t="str">
        <x:v>鈴木</x:v>
      </x:c>
      <x:c r="M173" t="str">
        <x:v>辞書一致</x:v>
      </x:c>
      <x:c r="N173" t="str"/>
    </x:row>
    <x:row r="174">
      <x:c r="A174" s="36" t="str">
        <x:v>AN-00013</x:v>
      </x:c>
      <x:c r="B174" s="34" t="n">
        <x:v>4</x:v>
      </x:c>
      <x:c r="C174" s="34" t="str">
        <x:v>加熱</x:v>
      </x:c>
      <x:c r="D174" s="34" t="str">
        <x:v>HEATING</x:v>
      </x:c>
      <x:c r="E174" s="34" t="str">
        <x:v>加熱</x:v>
      </x:c>
      <x:c r="F174" s="34" t="n">
        <x:v>18.244</x:v>
      </x:c>
      <x:c r="G174" s="34" t="n">
        <x:v>546.562</x:v>
      </x:c>
      <x:c r="H174" s="34" t="n">
        <x:v>554.078</x:v>
      </x:c>
      <x:c r="I174" s="34" t="n">
        <x:v>13.23</x:v>
      </x:c>
      <x:c r="J174" s="34" t="n">
        <x:v>131.732</x:v>
      </x:c>
      <x:c r="K174" t="str">
        <x:v>温度制御</x:v>
      </x:c>
      <x:c r="L174" t="str">
        <x:v>鈴木</x:v>
      </x:c>
      <x:c r="M174" t="str">
        <x:v>辞書一致</x:v>
      </x:c>
      <x:c r="N174" t="str"/>
    </x:row>
    <x:row r="175">
      <x:c r="A175" s="36" t="str">
        <x:v>AN-00013</x:v>
      </x:c>
      <x:c r="B175" s="34" t="n">
        <x:v>5</x:v>
      </x:c>
      <x:c r="C175" s="34" t="str">
        <x:v>昇温</x:v>
      </x:c>
      <x:c r="D175" s="34" t="str">
        <x:v>HEATING</x:v>
      </x:c>
      <x:c r="E175" s="34" t="str">
        <x:v>加熱</x:v>
      </x:c>
      <x:c r="F175" s="34" t="n">
        <x:v>24.589</x:v>
      </x:c>
      <x:c r="G175" s="34" t="n">
        <x:v>741.084</x:v>
      </x:c>
      <x:c r="H175" s="34" t="n">
        <x:v>736.606</x:v>
      </x:c>
      <x:c r="I175" s="34" t="n">
        <x:v>13.93</x:v>
      </x:c>
      <x:c r="J175" s="34" t="n">
        <x:v>131.732</x:v>
      </x:c>
      <x:c r="K175" t="str">
        <x:v>温度制御</x:v>
      </x:c>
      <x:c r="L175" t="str">
        <x:v>鈴木</x:v>
      </x:c>
      <x:c r="M175" t="str">
        <x:v>辞書一致</x:v>
      </x:c>
      <x:c r="N175" t="str"/>
    </x:row>
    <x:row r="176">
      <x:c r="A176" s="36" t="str">
        <x:v>AN-00013</x:v>
      </x:c>
      <x:c r="B176" s="34" t="n">
        <x:v>6</x:v>
      </x:c>
      <x:c r="C176" s="34" t="str">
        <x:v>保持炉</x:v>
      </x:c>
      <x:c r="D176" s="34" t="str">
        <x:v>SOAK</x:v>
      </x:c>
      <x:c r="E176" s="34" t="str">
        <x:v>均熱</x:v>
      </x:c>
      <x:c r="F176" s="34" t="n">
        <x:v>33.743</x:v>
      </x:c>
      <x:c r="G176" s="34" t="n">
        <x:v>777.858</x:v>
      </x:c>
      <x:c r="H176" s="34" t="n">
        <x:v>776.572</x:v>
      </x:c>
      <x:c r="I176" s="34" t="n">
        <x:v>20.098</x:v>
      </x:c>
      <x:c r="J176" s="34" t="n">
        <x:v>131.732</x:v>
      </x:c>
      <x:c r="K176" t="str">
        <x:v>温度制御</x:v>
      </x:c>
      <x:c r="L176" t="str">
        <x:v>鈴木</x:v>
      </x:c>
      <x:c r="M176" t="str">
        <x:v>辞書一致</x:v>
      </x:c>
      <x:c r="N176" t="str"/>
    </x:row>
    <x:row r="177">
      <x:c r="A177" s="36" t="str">
        <x:v>AN-00013</x:v>
      </x:c>
      <x:c r="B177" s="34" t="n">
        <x:v>7</x:v>
      </x:c>
      <x:c r="C177" s="34" t="str">
        <x:v>一次冷却</x:v>
      </x:c>
      <x:c r="D177" s="34" t="str">
        <x:v>RAPID_COOL</x:v>
      </x:c>
      <x:c r="E177" s="34" t="str">
        <x:v>一次冷却</x:v>
      </x:c>
      <x:c r="F177" s="34" t="n">
        <x:v>38.719</x:v>
      </x:c>
      <x:c r="G177" s="34" t="n">
        <x:v>619.954</x:v>
      </x:c>
      <x:c r="H177" s="34" t="n">
        <x:v>623.146</x:v>
      </x:c>
      <x:c r="I177" s="34" t="n">
        <x:v>10.926</x:v>
      </x:c>
      <x:c r="J177" s="34" t="n">
        <x:v>131.732</x:v>
      </x:c>
      <x:c r="K177" t="str">
        <x:v>冷却制御</x:v>
      </x:c>
      <x:c r="L177" t="str">
        <x:v>鈴木</x:v>
      </x:c>
      <x:c r="M177" t="str">
        <x:v>辞書一致</x:v>
      </x:c>
      <x:c r="N177" t="str"/>
    </x:row>
    <x:row r="178">
      <x:c r="A178" s="36" t="str">
        <x:v>AN-00013</x:v>
      </x:c>
      <x:c r="B178" s="34" t="n">
        <x:v>8</x:v>
      </x:c>
      <x:c r="C178" s="34" t="str">
        <x:v>急冷ゾーン2</x:v>
      </x:c>
      <x:c r="D178" s="34" t="str">
        <x:v>RAPID_COOL</x:v>
      </x:c>
      <x:c r="E178" s="34" t="str">
        <x:v>一次冷却</x:v>
      </x:c>
      <x:c r="F178" s="34" t="n">
        <x:v>43.855</x:v>
      </x:c>
      <x:c r="G178" s="34" t="n">
        <x:v>517.067</x:v>
      </x:c>
      <x:c r="H178" s="34" t="n">
        <x:v>517.442</x:v>
      </x:c>
      <x:c r="I178" s="34" t="n">
        <x:v>11.276</x:v>
      </x:c>
      <x:c r="J178" s="34" t="n">
        <x:v>131.732</x:v>
      </x:c>
      <x:c r="K178" t="str">
        <x:v>冷却制御</x:v>
      </x:c>
      <x:c r="L178" t="str">
        <x:v>鈴木</x:v>
      </x:c>
      <x:c r="M178" t="str">
        <x:v>自動候補</x:v>
      </x:c>
      <x:c r="N178" t="str"/>
    </x:row>
    <x:row r="179">
      <x:c r="A179" s="36" t="str">
        <x:v>AN-00013</x:v>
      </x:c>
      <x:c r="B179" s="34" t="n">
        <x:v>9</x:v>
      </x:c>
      <x:c r="C179" s="34" t="str">
        <x:v>再昇温</x:v>
      </x:c>
      <x:c r="D179" s="34" t="str">
        <x:v>REHEAT</x:v>
      </x:c>
      <x:c r="E179" s="34" t="str">
        <x:v>再加熱</x:v>
      </x:c>
      <x:c r="F179" s="34" t="n">
        <x:v>48.6</x:v>
      </x:c>
      <x:c r="G179" s="34" t="n">
        <x:v>609.525</x:v>
      </x:c>
      <x:c r="H179" s="34" t="n">
        <x:v>609.389</x:v>
      </x:c>
      <x:c r="I179" s="34" t="n">
        <x:v>10.417</x:v>
      </x:c>
      <x:c r="J179" s="34" t="n">
        <x:v>131.732</x:v>
      </x:c>
      <x:c r="K179" t="str">
        <x:v>温度制御</x:v>
      </x:c>
      <x:c r="L179" t="str">
        <x:v>鈴木</x:v>
      </x:c>
      <x:c r="M179" t="str">
        <x:v>辞書一致</x:v>
      </x:c>
      <x:c r="N179" t="str"/>
    </x:row>
    <x:row r="180">
      <x:c r="A180" s="36" t="str">
        <x:v>AN-00013</x:v>
      </x:c>
      <x:c r="B180" s="34" t="n">
        <x:v>10</x:v>
      </x:c>
      <x:c r="C180" s="34" t="str">
        <x:v>保持</x:v>
      </x:c>
      <x:c r="D180" s="34" t="str">
        <x:v>OVERAGE</x:v>
      </x:c>
      <x:c r="E180" s="34" t="str">
        <x:v>保持・過時効</x:v>
      </x:c>
      <x:c r="F180" s="34" t="n">
        <x:v>53.743</x:v>
      </x:c>
      <x:c r="G180" s="34" t="n">
        <x:v>648.061</x:v>
      </x:c>
      <x:c r="H180" s="34" t="n">
        <x:v>649.91</x:v>
      </x:c>
      <x:c r="I180" s="34" t="n">
        <x:v>11.291</x:v>
      </x:c>
      <x:c r="J180" s="34" t="n">
        <x:v>131.732</x:v>
      </x:c>
      <x:c r="K180" t="str">
        <x:v>温度制御</x:v>
      </x:c>
      <x:c r="L180" t="str">
        <x:v>鈴木</x:v>
      </x:c>
      <x:c r="M180" t="str">
        <x:v>辞書一致</x:v>
      </x:c>
      <x:c r="N180" t="str"/>
    </x:row>
    <x:row r="181">
      <x:c r="A181" s="36" t="str">
        <x:v>AN-00013</x:v>
      </x:c>
      <x:c r="B181" s="34" t="n">
        <x:v>11</x:v>
      </x:c>
      <x:c r="C181" s="34" t="str">
        <x:v>二次冷却</x:v>
      </x:c>
      <x:c r="D181" s="34" t="str">
        <x:v>FINAL_COOL</x:v>
      </x:c>
      <x:c r="E181" s="34" t="str">
        <x:v>二次冷却</x:v>
      </x:c>
      <x:c r="F181" s="34" t="n">
        <x:v>58.451</x:v>
      </x:c>
      <x:c r="G181" s="34" t="n">
        <x:v>141.593</x:v>
      </x:c>
      <x:c r="H181" s="34" t="n">
        <x:v>145.035</x:v>
      </x:c>
      <x:c r="I181" s="34" t="n">
        <x:v>10.336</x:v>
      </x:c>
      <x:c r="J181" s="34" t="n">
        <x:v>131.732</x:v>
      </x:c>
      <x:c r="K181" t="str">
        <x:v>冷却制御</x:v>
      </x:c>
      <x:c r="L181" t="str">
        <x:v>鈴木</x:v>
      </x:c>
      <x:c r="M181" t="str">
        <x:v>辞書一致</x:v>
      </x:c>
      <x:c r="N181" t="str"/>
    </x:row>
    <x:row r="182">
      <x:c r="A182" s="36" t="str">
        <x:v>AN-00013</x:v>
      </x:c>
      <x:c r="B182" s="34" t="n">
        <x:v>12</x:v>
      </x:c>
      <x:c r="C182" s="34" t="str">
        <x:v>出口</x:v>
      </x:c>
      <x:c r="D182" s="34" t="str">
        <x:v>EXIT</x:v>
      </x:c>
      <x:c r="E182" s="34" t="str">
        <x:v>出側</x:v>
      </x:c>
      <x:c r="F182" s="34" t="n">
        <x:v>60.452</x:v>
      </x:c>
      <x:c r="G182" s="34" t="n">
        <x:v>30.837</x:v>
      </x:c>
      <x:c r="H182" s="34" t="n">
        <x:v>30.107</x:v>
      </x:c>
      <x:c r="I182" s="34" t="n">
        <x:v>4.395</x:v>
      </x:c>
      <x:c r="J182" s="34" t="n">
        <x:v>131.732</x:v>
      </x:c>
      <x:c r="K182" t="str">
        <x:v>搬送</x:v>
      </x:c>
      <x:c r="L182" t="str">
        <x:v>鈴木</x:v>
      </x:c>
      <x:c r="M182" t="str">
        <x:v>辞書一致</x:v>
      </x:c>
      <x:c r="N182" t="str"/>
    </x:row>
    <x:row r="183">
      <x:c r="A183" s="36" t="str">
        <x:v>AN-00014</x:v>
      </x:c>
      <x:c r="B183" s="34" t="n">
        <x:v>1</x:v>
      </x:c>
      <x:c r="C183" s="34" t="str">
        <x:v>入側</x:v>
      </x:c>
      <x:c r="D183" s="34" t="str">
        <x:v>ENTRY</x:v>
      </x:c>
      <x:c r="E183" s="34" t="str">
        <x:v>入側</x:v>
      </x:c>
      <x:c r="F183" s="34" t="n">
        <x:v>3.17</x:v>
      </x:c>
      <x:c r="G183" s="34" t="n">
        <x:v>35</x:v>
      </x:c>
      <x:c r="H183" s="34" t="n">
        <x:v>34.064</x:v>
      </x:c>
      <x:c r="I183" s="34" t="n">
        <x:v>5.501</x:v>
      </x:c>
      <x:c r="J183" s="34" t="n">
        <x:v>104.112</x:v>
      </x:c>
      <x:c r="K183" t="str">
        <x:v>搬送</x:v>
      </x:c>
      <x:c r="L183" t="str">
        <x:v>佐藤</x:v>
      </x:c>
      <x:c r="M183" t="str">
        <x:v>自動候補</x:v>
      </x:c>
      <x:c r="N183" t="str"/>
    </x:row>
    <x:row r="184">
      <x:c r="A184" s="36" t="str">
        <x:v>AN-00014</x:v>
      </x:c>
      <x:c r="B184" s="34" t="n">
        <x:v>2</x:v>
      </x:c>
      <x:c r="C184" s="34" t="str">
        <x:v>PH</x:v>
      </x:c>
      <x:c r="D184" s="34" t="str">
        <x:v>PREHEAT</x:v>
      </x:c>
      <x:c r="E184" s="34" t="str">
        <x:v>予熱</x:v>
      </x:c>
      <x:c r="F184" s="34" t="n">
        <x:v>9.38</x:v>
      </x:c>
      <x:c r="G184" s="34" t="n">
        <x:v>175.084</x:v>
      </x:c>
      <x:c r="H184" s="34" t="n">
        <x:v>174.746</x:v>
      </x:c>
      <x:c r="I184" s="34" t="n">
        <x:v>10.775</x:v>
      </x:c>
      <x:c r="J184" s="34" t="n">
        <x:v>104.112</x:v>
      </x:c>
      <x:c r="K184" t="str">
        <x:v>温度制御</x:v>
      </x:c>
      <x:c r="L184" t="str">
        <x:v>佐藤</x:v>
      </x:c>
      <x:c r="M184" t="str">
        <x:v>辞書一致</x:v>
      </x:c>
      <x:c r="N184" t="str"/>
    </x:row>
    <x:row r="185">
      <x:c r="A185" s="36" t="str">
        <x:v>AN-00014</x:v>
      </x:c>
      <x:c r="B185" s="34" t="n">
        <x:v>3</x:v>
      </x:c>
      <x:c r="C185" s="34" t="str">
        <x:v>No.2予熱</x:v>
      </x:c>
      <x:c r="D185" s="34" t="str">
        <x:v>PREHEAT</x:v>
      </x:c>
      <x:c r="E185" s="34" t="str">
        <x:v>予熱</x:v>
      </x:c>
      <x:c r="F185" s="34" t="n">
        <x:v>14.932</x:v>
      </x:c>
      <x:c r="G185" s="34" t="n">
        <x:v>427.526</x:v>
      </x:c>
      <x:c r="H185" s="34" t="n">
        <x:v>427.685</x:v>
      </x:c>
      <x:c r="I185" s="34" t="n">
        <x:v>9.635</x:v>
      </x:c>
      <x:c r="J185" s="34" t="n">
        <x:v>104.112</x:v>
      </x:c>
      <x:c r="K185" t="str">
        <x:v>温度制御</x:v>
      </x:c>
      <x:c r="L185" t="str">
        <x:v>佐藤</x:v>
      </x:c>
      <x:c r="M185" t="str">
        <x:v>辞書一致</x:v>
      </x:c>
      <x:c r="N185" t="str"/>
    </x:row>
    <x:row r="186">
      <x:c r="A186" s="36" t="str">
        <x:v>AN-00014</x:v>
      </x:c>
      <x:c r="B186" s="34" t="n">
        <x:v>4</x:v>
      </x:c>
      <x:c r="C186" s="34" t="str">
        <x:v>加熱帯1</x:v>
      </x:c>
      <x:c r="D186" s="34" t="str">
        <x:v>HEATING</x:v>
      </x:c>
      <x:c r="E186" s="34" t="str">
        <x:v>加熱</x:v>
      </x:c>
      <x:c r="F186" s="34" t="n">
        <x:v>22.128</x:v>
      </x:c>
      <x:c r="G186" s="34" t="n">
        <x:v>472.97</x:v>
      </x:c>
      <x:c r="H186" s="34" t="n">
        <x:v>477.282</x:v>
      </x:c>
      <x:c r="I186" s="34" t="n">
        <x:v>12.485</x:v>
      </x:c>
      <x:c r="J186" s="34" t="n">
        <x:v>104.112</x:v>
      </x:c>
      <x:c r="K186" t="str">
        <x:v>温度制御</x:v>
      </x:c>
      <x:c r="L186" t="str">
        <x:v>佐藤</x:v>
      </x:c>
      <x:c r="M186" t="str">
        <x:v>辞書一致</x:v>
      </x:c>
      <x:c r="N186" t="str"/>
    </x:row>
    <x:row r="187">
      <x:c r="A187" s="36" t="str">
        <x:v>AN-00014</x:v>
      </x:c>
      <x:c r="B187" s="34" t="n">
        <x:v>5</x:v>
      </x:c>
      <x:c r="C187" s="34" t="str">
        <x:v>H2</x:v>
      </x:c>
      <x:c r="D187" s="34" t="str">
        <x:v>HEATING</x:v>
      </x:c>
      <x:c r="E187" s="34" t="str">
        <x:v>加熱</x:v>
      </x:c>
      <x:c r="F187" s="34" t="n">
        <x:v>27.948</x:v>
      </x:c>
      <x:c r="G187" s="34" t="n">
        <x:v>662.911</x:v>
      </x:c>
      <x:c r="H187" s="34" t="n">
        <x:v>662.124</x:v>
      </x:c>
      <x:c r="I187" s="34" t="n">
        <x:v>10.1</x:v>
      </x:c>
      <x:c r="J187" s="34" t="n">
        <x:v>104.112</x:v>
      </x:c>
      <x:c r="K187" t="str">
        <x:v>温度制御</x:v>
      </x:c>
      <x:c r="L187" t="str">
        <x:v>佐藤</x:v>
      </x:c>
      <x:c r="M187" t="str">
        <x:v>辞書一致</x:v>
      </x:c>
      <x:c r="N187" t="str"/>
    </x:row>
    <x:row r="188">
      <x:c r="A188" s="36" t="str">
        <x:v>AN-00014</x:v>
      </x:c>
      <x:c r="B188" s="34" t="n">
        <x:v>6</x:v>
      </x:c>
      <x:c r="C188" s="34" t="str">
        <x:v>H3</x:v>
      </x:c>
      <x:c r="D188" s="34" t="str">
        <x:v>HEATING</x:v>
      </x:c>
      <x:c r="E188" s="34" t="str">
        <x:v>加熱</x:v>
      </x:c>
      <x:c r="F188" s="34" t="n">
        <x:v>34.046</x:v>
      </x:c>
      <x:c r="G188" s="34" t="n">
        <x:v>805.312</x:v>
      </x:c>
      <x:c r="H188" s="34" t="n">
        <x:v>793.926</x:v>
      </x:c>
      <x:c r="I188" s="34" t="n">
        <x:v>10.58</x:v>
      </x:c>
      <x:c r="J188" s="34" t="n">
        <x:v>104.112</x:v>
      </x:c>
      <x:c r="K188" t="str">
        <x:v>温度制御</x:v>
      </x:c>
      <x:c r="L188" t="str">
        <x:v>佐藤</x:v>
      </x:c>
      <x:c r="M188" t="str">
        <x:v>辞書一致</x:v>
      </x:c>
      <x:c r="N188" t="str"/>
    </x:row>
    <x:row r="189">
      <x:c r="A189" s="36" t="str">
        <x:v>AN-00014</x:v>
      </x:c>
      <x:c r="B189" s="34" t="n">
        <x:v>7</x:v>
      </x:c>
      <x:c r="C189" s="34" t="str">
        <x:v>最高温保持</x:v>
      </x:c>
      <x:c r="D189" s="34" t="str">
        <x:v>SOAK</x:v>
      </x:c>
      <x:c r="E189" s="34" t="str">
        <x:v>均熱</x:v>
      </x:c>
      <x:c r="F189" s="34" t="n">
        <x:v>42.796</x:v>
      </x:c>
      <x:c r="G189" s="34" t="n">
        <x:v>834.621</x:v>
      </x:c>
      <x:c r="H189" s="34" t="n">
        <x:v>835.084</x:v>
      </x:c>
      <x:c r="I189" s="34" t="n">
        <x:v>15.183</x:v>
      </x:c>
      <x:c r="J189" s="34" t="n">
        <x:v>104.112</x:v>
      </x:c>
      <x:c r="K189" t="str">
        <x:v>温度制御</x:v>
      </x:c>
      <x:c r="L189" t="str">
        <x:v>佐藤</x:v>
      </x:c>
      <x:c r="M189" t="str">
        <x:v>辞書一致</x:v>
      </x:c>
      <x:c r="N189" t="str"/>
    </x:row>
    <x:row r="190">
      <x:c r="A190" s="36" t="str">
        <x:v>AN-00014</x:v>
      </x:c>
      <x:c r="B190" s="34" t="n">
        <x:v>8</x:v>
      </x:c>
      <x:c r="C190" s="34" t="str">
        <x:v>No.1冷却</x:v>
      </x:c>
      <x:c r="D190" s="34" t="str">
        <x:v>RAPID_COOL</x:v>
      </x:c>
      <x:c r="E190" s="34" t="str">
        <x:v>一次冷却</x:v>
      </x:c>
      <x:c r="F190" s="34" t="n">
        <x:v>46.938</x:v>
      </x:c>
      <x:c r="G190" s="34" t="n">
        <x:v>694.452</x:v>
      </x:c>
      <x:c r="H190" s="34" t="n">
        <x:v>694.228</x:v>
      </x:c>
      <x:c r="I190" s="34" t="n">
        <x:v>7.188</x:v>
      </x:c>
      <x:c r="J190" s="34" t="n">
        <x:v>104.112</x:v>
      </x:c>
      <x:c r="K190" t="str">
        <x:v>冷却制御</x:v>
      </x:c>
      <x:c r="L190" t="str">
        <x:v>佐藤</x:v>
      </x:c>
      <x:c r="M190" t="str">
        <x:v>辞書一致</x:v>
      </x:c>
      <x:c r="N190" t="str"/>
    </x:row>
    <x:row r="191">
      <x:c r="A191" s="36" t="str">
        <x:v>AN-00014</x:v>
      </x:c>
      <x:c r="B191" s="34" t="n">
        <x:v>9</x:v>
      </x:c>
      <x:c r="C191" s="34" t="str">
        <x:v>中間温調X</x:v>
      </x:c>
      <x:c r="D191" s="34" t="str">
        <x:v>UNMAPPED</x:v>
      </x:c>
      <x:c r="E191" s="34" t="str">
        <x:v>未確定</x:v>
      </x:c>
      <x:c r="F191" s="34" t="n">
        <x:v>52.457</x:v>
      </x:c>
      <x:c r="G191" s="34" t="n">
        <x:v>530.457</x:v>
      </x:c>
      <x:c r="H191" s="34" t="n">
        <x:v>530.075</x:v>
      </x:c>
      <x:c r="I191" s="34" t="n">
        <x:v>9.576</x:v>
      </x:c>
      <x:c r="J191" s="34" t="n">
        <x:v>104.112</x:v>
      </x:c>
      <x:c r="K191" t="str">
        <x:v>冷却制御</x:v>
      </x:c>
      <x:c r="L191" t="str">
        <x:v>佐藤</x:v>
      </x:c>
      <x:c r="M191" t="str">
        <x:v>未確定</x:v>
      </x:c>
      <x:c r="N191" t="str">
        <x:v>入力者独自名。候補提示後に確認</x:v>
      </x:c>
    </x:row>
    <x:row r="192">
      <x:c r="A192" s="36" t="str">
        <x:v>AN-00014</x:v>
      </x:c>
      <x:c r="B192" s="34" t="n">
        <x:v>10</x:v>
      </x:c>
      <x:c r="C192" s="34" t="str">
        <x:v>Reheat</x:v>
      </x:c>
      <x:c r="D192" s="34" t="str">
        <x:v>REHEAT</x:v>
      </x:c>
      <x:c r="E192" s="34" t="str">
        <x:v>再加熱</x:v>
      </x:c>
      <x:c r="F192" s="34" t="n">
        <x:v>58.964</x:v>
      </x:c>
      <x:c r="G192" s="34" t="n">
        <x:v>599.492</x:v>
      </x:c>
      <x:c r="H192" s="34" t="n">
        <x:v>604.915</x:v>
      </x:c>
      <x:c r="I192" s="34" t="n">
        <x:v>11.291</x:v>
      </x:c>
      <x:c r="J192" s="34" t="n">
        <x:v>104.112</x:v>
      </x:c>
      <x:c r="K192" t="str">
        <x:v>温度制御</x:v>
      </x:c>
      <x:c r="L192" t="str">
        <x:v>佐藤</x:v>
      </x:c>
      <x:c r="M192" t="str">
        <x:v>辞書一致</x:v>
      </x:c>
      <x:c r="N192" t="str"/>
    </x:row>
    <x:row r="193">
      <x:c r="A193" s="36" t="str">
        <x:v>AN-00014</x:v>
      </x:c>
      <x:c r="B193" s="34" t="n">
        <x:v>11</x:v>
      </x:c>
      <x:c r="C193" s="34" t="str">
        <x:v>過時効帯</x:v>
      </x:c>
      <x:c r="D193" s="34" t="str">
        <x:v>OVERAGE</x:v>
      </x:c>
      <x:c r="E193" s="34" t="str">
        <x:v>保持・過時効</x:v>
      </x:c>
      <x:c r="F193" s="34" t="n">
        <x:v>66.637</x:v>
      </x:c>
      <x:c r="G193" s="34" t="n">
        <x:v>615.566</x:v>
      </x:c>
      <x:c r="H193" s="34" t="n">
        <x:v>613.381</x:v>
      </x:c>
      <x:c r="I193" s="34" t="n">
        <x:v>13.313</x:v>
      </x:c>
      <x:c r="J193" s="34" t="n">
        <x:v>104.112</x:v>
      </x:c>
      <x:c r="K193" t="str">
        <x:v>温度制御</x:v>
      </x:c>
      <x:c r="L193" t="str">
        <x:v>佐藤</x:v>
      </x:c>
      <x:c r="M193" t="str">
        <x:v>辞書一致</x:v>
      </x:c>
      <x:c r="N193" t="str"/>
    </x:row>
    <x:row r="194">
      <x:c r="A194" s="36" t="str">
        <x:v>AN-00014</x:v>
      </x:c>
      <x:c r="B194" s="34" t="n">
        <x:v>12</x:v>
      </x:c>
      <x:c r="C194" s="34" t="str">
        <x:v>めっき槽</x:v>
      </x:c>
      <x:c r="D194" s="34" t="str">
        <x:v>ZINC_BATH</x:v>
      </x:c>
      <x:c r="E194" s="34" t="str">
        <x:v>メッキ浴</x:v>
      </x:c>
      <x:c r="F194" s="34" t="n">
        <x:v>70.14</x:v>
      </x:c>
      <x:c r="G194" s="34" t="n">
        <x:v>455.925</x:v>
      </x:c>
      <x:c r="H194" s="34" t="n">
        <x:v>460.649</x:v>
      </x:c>
      <x:c r="I194" s="34" t="n">
        <x:v>6.079</x:v>
      </x:c>
      <x:c r="J194" s="34" t="n">
        <x:v>104.112</x:v>
      </x:c>
      <x:c r="K194" t="str">
        <x:v>浴温管理</x:v>
      </x:c>
      <x:c r="L194" t="str">
        <x:v>佐藤</x:v>
      </x:c>
      <x:c r="M194" t="str">
        <x:v>自動候補</x:v>
      </x:c>
      <x:c r="N194" t="str"/>
    </x:row>
    <x:row r="195">
      <x:c r="A195" s="36" t="str">
        <x:v>AN-00014</x:v>
      </x:c>
      <x:c r="B195" s="34" t="n">
        <x:v>13</x:v>
      </x:c>
      <x:c r="C195" s="34" t="str">
        <x:v>Alloying</x:v>
      </x:c>
      <x:c r="D195" s="34" t="str">
        <x:v>ALLOYING</x:v>
      </x:c>
      <x:c r="E195" s="34" t="str">
        <x:v>合金化</x:v>
      </x:c>
      <x:c r="F195" s="34" t="n">
        <x:v>73.896</x:v>
      </x:c>
      <x:c r="G195" s="34" t="n">
        <x:v>528.759</x:v>
      </x:c>
      <x:c r="H195" s="34" t="n">
        <x:v>524.855</x:v>
      </x:c>
      <x:c r="I195" s="34" t="n">
        <x:v>6.517</x:v>
      </x:c>
      <x:c r="J195" s="34" t="n">
        <x:v>104.112</x:v>
      </x:c>
      <x:c r="K195" t="str">
        <x:v>温度制御</x:v>
      </x:c>
      <x:c r="L195" t="str">
        <x:v>佐藤</x:v>
      </x:c>
      <x:c r="M195" t="str">
        <x:v>自動候補</x:v>
      </x:c>
      <x:c r="N195" t="str"/>
    </x:row>
    <x:row r="196">
      <x:c r="A196" s="36" t="str">
        <x:v>AN-00014</x:v>
      </x:c>
      <x:c r="B196" s="34" t="n">
        <x:v>14</x:v>
      </x:c>
      <x:c r="C196" s="34" t="str">
        <x:v>2C-1</x:v>
      </x:c>
      <x:c r="D196" s="34" t="str">
        <x:v>FINAL_COOL</x:v>
      </x:c>
      <x:c r="E196" s="34" t="str">
        <x:v>二次冷却</x:v>
      </x:c>
      <x:c r="F196" s="34" t="n">
        <x:v>79.103</x:v>
      </x:c>
      <x:c r="G196" s="34" t="n">
        <x:v>396.434</x:v>
      </x:c>
      <x:c r="H196" s="34" t="n">
        <x:v>402.378</x:v>
      </x:c>
      <x:c r="I196" s="34" t="n">
        <x:v>9.036</x:v>
      </x:c>
      <x:c r="J196" s="34" t="n">
        <x:v>104.112</x:v>
      </x:c>
      <x:c r="K196" t="str">
        <x:v>冷却制御</x:v>
      </x:c>
      <x:c r="L196" t="str">
        <x:v>佐藤</x:v>
      </x:c>
      <x:c r="M196" t="str">
        <x:v>辞書一致</x:v>
      </x:c>
      <x:c r="N196" t="str"/>
    </x:row>
    <x:row r="197">
      <x:c r="A197" s="36" t="str">
        <x:v>AN-00014</x:v>
      </x:c>
      <x:c r="B197" s="34" t="n">
        <x:v>15</x:v>
      </x:c>
      <x:c r="C197" s="34" t="str">
        <x:v>2C-2</x:v>
      </x:c>
      <x:c r="D197" s="34" t="str">
        <x:v>FINAL_COOL</x:v>
      </x:c>
      <x:c r="E197" s="34" t="str">
        <x:v>二次冷却</x:v>
      </x:c>
      <x:c r="F197" s="34" t="n">
        <x:v>84.273</x:v>
      </x:c>
      <x:c r="G197" s="34" t="n">
        <x:v>254.228</x:v>
      </x:c>
      <x:c r="H197" s="34" t="n">
        <x:v>260.068</x:v>
      </x:c>
      <x:c r="I197" s="34" t="n">
        <x:v>8.971</x:v>
      </x:c>
      <x:c r="J197" s="34" t="n">
        <x:v>104.112</x:v>
      </x:c>
      <x:c r="K197" t="str">
        <x:v>冷却制御</x:v>
      </x:c>
      <x:c r="L197" t="str">
        <x:v>佐藤</x:v>
      </x:c>
      <x:c r="M197" t="str">
        <x:v>辞書一致</x:v>
      </x:c>
      <x:c r="N197" t="str"/>
    </x:row>
    <x:row r="198">
      <x:c r="A198" s="36" t="str">
        <x:v>AN-00014</x:v>
      </x:c>
      <x:c r="B198" s="34" t="n">
        <x:v>16</x:v>
      </x:c>
      <x:c r="C198" s="34" t="str">
        <x:v>冷却後段3</x:v>
      </x:c>
      <x:c r="D198" s="34" t="str">
        <x:v>FINAL_COOL</x:v>
      </x:c>
      <x:c r="E198" s="34" t="str">
        <x:v>二次冷却</x:v>
      </x:c>
      <x:c r="F198" s="34" t="n">
        <x:v>88.547</x:v>
      </x:c>
      <x:c r="G198" s="34" t="n">
        <x:v>139.518</x:v>
      </x:c>
      <x:c r="H198" s="34" t="n">
        <x:v>144.284</x:v>
      </x:c>
      <x:c r="I198" s="34" t="n">
        <x:v>7.416</x:v>
      </x:c>
      <x:c r="J198" s="34" t="n">
        <x:v>104.112</x:v>
      </x:c>
      <x:c r="K198" t="str">
        <x:v>冷却制御</x:v>
      </x:c>
      <x:c r="L198" t="str">
        <x:v>佐藤</x:v>
      </x:c>
      <x:c r="M198" t="str">
        <x:v>辞書一致</x:v>
      </x:c>
      <x:c r="N198" t="str"/>
    </x:row>
    <x:row r="199">
      <x:c r="A199" s="36" t="str">
        <x:v>AN-00014</x:v>
      </x:c>
      <x:c r="B199" s="34" t="n">
        <x:v>17</x:v>
      </x:c>
      <x:c r="C199" s="34" t="str">
        <x:v>水槽冷却</x:v>
      </x:c>
      <x:c r="D199" s="34" t="str">
        <x:v>WATER_QUENCH</x:v>
      </x:c>
      <x:c r="E199" s="34" t="str">
        <x:v>水冷</x:v>
      </x:c>
      <x:c r="F199" s="34" t="n">
        <x:v>91.873</x:v>
      </x:c>
      <x:c r="G199" s="34" t="n">
        <x:v>72.466</x:v>
      </x:c>
      <x:c r="H199" s="34" t="n">
        <x:v>72.915</x:v>
      </x:c>
      <x:c r="I199" s="34" t="n">
        <x:v>5.772</x:v>
      </x:c>
      <x:c r="J199" s="34" t="n">
        <x:v>104.112</x:v>
      </x:c>
      <x:c r="K199" t="str">
        <x:v>冷却制御</x:v>
      </x:c>
      <x:c r="L199" t="str">
        <x:v>佐藤</x:v>
      </x:c>
      <x:c r="M199" t="str">
        <x:v>辞書一致</x:v>
      </x:c>
      <x:c r="N199" t="str"/>
    </x:row>
    <x:row r="200">
      <x:c r="A200" s="36" t="str">
        <x:v>AN-00014</x:v>
      </x:c>
      <x:c r="B200" s="34" t="n">
        <x:v>18</x:v>
      </x:c>
      <x:c r="C200" s="34" t="str">
        <x:v>出側</x:v>
      </x:c>
      <x:c r="D200" s="34" t="str">
        <x:v>EXIT</x:v>
      </x:c>
      <x:c r="E200" s="34" t="str">
        <x:v>出側</x:v>
      </x:c>
      <x:c r="F200" s="34" t="n">
        <x:v>95.143</x:v>
      </x:c>
      <x:c r="G200" s="34" t="n">
        <x:v>37.577</x:v>
      </x:c>
      <x:c r="H200" s="34" t="n">
        <x:v>39.254</x:v>
      </x:c>
      <x:c r="I200" s="34" t="n">
        <x:v>5.674</x:v>
      </x:c>
      <x:c r="J200" s="34" t="n">
        <x:v>104.112</x:v>
      </x:c>
      <x:c r="K200" t="str">
        <x:v>搬送</x:v>
      </x:c>
      <x:c r="L200" t="str">
        <x:v>佐藤</x:v>
      </x:c>
      <x:c r="M200" t="str">
        <x:v>辞書一致</x:v>
      </x:c>
      <x:c r="N200" t="str"/>
    </x:row>
    <x:row r="201">
      <x:c r="A201" s="36" t="str">
        <x:v>AN-00015</x:v>
      </x:c>
      <x:c r="B201" s="34" t="n">
        <x:v>1</x:v>
      </x:c>
      <x:c r="C201" s="34" t="str">
        <x:v>入口</x:v>
      </x:c>
      <x:c r="D201" s="34" t="str">
        <x:v>ENTRY</x:v>
      </x:c>
      <x:c r="E201" s="34" t="str">
        <x:v>入側</x:v>
      </x:c>
      <x:c r="F201" s="34" t="n">
        <x:v>4.012</x:v>
      </x:c>
      <x:c r="G201" s="34" t="n">
        <x:v>35</x:v>
      </x:c>
      <x:c r="H201" s="34" t="n">
        <x:v>39.821</x:v>
      </x:c>
      <x:c r="I201" s="34" t="n">
        <x:v>6.61</x:v>
      </x:c>
      <x:c r="J201" s="34" t="n">
        <x:v>98.849</x:v>
      </x:c>
      <x:c r="K201" t="str">
        <x:v>搬送</x:v>
      </x:c>
      <x:c r="L201" t="str">
        <x:v>山田</x:v>
      </x:c>
      <x:c r="M201" t="str">
        <x:v>辞書一致</x:v>
      </x:c>
      <x:c r="N201" t="str"/>
    </x:row>
    <x:row r="202">
      <x:c r="A202" s="36" t="str">
        <x:v>AN-00015</x:v>
      </x:c>
      <x:c r="B202" s="34" t="n">
        <x:v>2</x:v>
      </x:c>
      <x:c r="C202" s="34" t="str">
        <x:v>後段予熱</x:v>
      </x:c>
      <x:c r="D202" s="34" t="str">
        <x:v>PREHEAT</x:v>
      </x:c>
      <x:c r="E202" s="34" t="str">
        <x:v>予熱</x:v>
      </x:c>
      <x:c r="F202" s="34" t="n">
        <x:v>9.784</x:v>
      </x:c>
      <x:c r="G202" s="34" t="n">
        <x:v>161.245</x:v>
      </x:c>
      <x:c r="H202" s="34" t="n">
        <x:v>158.538</x:v>
      </x:c>
      <x:c r="I202" s="34" t="n">
        <x:v>9.51</x:v>
      </x:c>
      <x:c r="J202" s="34" t="n">
        <x:v>98.849</x:v>
      </x:c>
      <x:c r="K202" t="str">
        <x:v>温度制御</x:v>
      </x:c>
      <x:c r="L202" t="str">
        <x:v>山田</x:v>
      </x:c>
      <x:c r="M202" t="str">
        <x:v>辞書一致</x:v>
      </x:c>
      <x:c r="N202" t="str"/>
    </x:row>
    <x:row r="203">
      <x:c r="A203" s="36" t="str">
        <x:v>AN-00015</x:v>
      </x:c>
      <x:c r="B203" s="34" t="n">
        <x:v>3</x:v>
      </x:c>
      <x:c r="C203" s="34" t="str">
        <x:v>後段予熱</x:v>
      </x:c>
      <x:c r="D203" s="34" t="str">
        <x:v>PREHEAT</x:v>
      </x:c>
      <x:c r="E203" s="34" t="str">
        <x:v>予熱</x:v>
      </x:c>
      <x:c r="F203" s="34" t="n">
        <x:v>14.068</x:v>
      </x:c>
      <x:c r="G203" s="34" t="n">
        <x:v>419.194</x:v>
      </x:c>
      <x:c r="H203" s="34" t="n">
        <x:v>413.957</x:v>
      </x:c>
      <x:c r="I203" s="34" t="n">
        <x:v>7.056</x:v>
      </x:c>
      <x:c r="J203" s="34" t="n">
        <x:v>98.849</x:v>
      </x:c>
      <x:c r="K203" t="str">
        <x:v>温度制御</x:v>
      </x:c>
      <x:c r="L203" t="str">
        <x:v>山田</x:v>
      </x:c>
      <x:c r="M203" t="str">
        <x:v>辞書一致</x:v>
      </x:c>
      <x:c r="N203" t="str"/>
    </x:row>
    <x:row r="204">
      <x:c r="A204" s="36" t="str">
        <x:v>AN-00015</x:v>
      </x:c>
      <x:c r="B204" s="34" t="n">
        <x:v>4</x:v>
      </x:c>
      <x:c r="C204" s="34" t="str">
        <x:v>昇温</x:v>
      </x:c>
      <x:c r="D204" s="34" t="str">
        <x:v>HEATING</x:v>
      </x:c>
      <x:c r="E204" s="34" t="str">
        <x:v>加熱</x:v>
      </x:c>
      <x:c r="F204" s="34" t="n">
        <x:v>20.119</x:v>
      </x:c>
      <x:c r="G204" s="34" t="n">
        <x:v>602.725</x:v>
      </x:c>
      <x:c r="H204" s="34" t="n">
        <x:v>601.769</x:v>
      </x:c>
      <x:c r="I204" s="34" t="n">
        <x:v>9.969</x:v>
      </x:c>
      <x:c r="J204" s="34" t="n">
        <x:v>98.849</x:v>
      </x:c>
      <x:c r="K204" t="str">
        <x:v>温度制御</x:v>
      </x:c>
      <x:c r="L204" t="str">
        <x:v>山田</x:v>
      </x:c>
      <x:c r="M204" t="str">
        <x:v>辞書一致</x:v>
      </x:c>
      <x:c r="N204" t="str"/>
    </x:row>
    <x:row r="205">
      <x:c r="A205" s="36" t="str">
        <x:v>AN-00015</x:v>
      </x:c>
      <x:c r="B205" s="34" t="n">
        <x:v>5</x:v>
      </x:c>
      <x:c r="C205" s="34" t="str">
        <x:v>Heating</x:v>
      </x:c>
      <x:c r="D205" s="34" t="str">
        <x:v>HEATING</x:v>
      </x:c>
      <x:c r="E205" s="34" t="str">
        <x:v>加熱</x:v>
      </x:c>
      <x:c r="F205" s="34" t="n">
        <x:v>25.334</x:v>
      </x:c>
      <x:c r="G205" s="34" t="n">
        <x:v>807.122</x:v>
      </x:c>
      <x:c r="H205" s="34" t="n">
        <x:v>800.152</x:v>
      </x:c>
      <x:c r="I205" s="34" t="n">
        <x:v>8.592</x:v>
      </x:c>
      <x:c r="J205" s="34" t="n">
        <x:v>98.849</x:v>
      </x:c>
      <x:c r="K205" t="str">
        <x:v>温度制御</x:v>
      </x:c>
      <x:c r="L205" t="str">
        <x:v>山田</x:v>
      </x:c>
      <x:c r="M205" t="str">
        <x:v>辞書一致</x:v>
      </x:c>
      <x:c r="N205" t="str"/>
    </x:row>
    <x:row r="206">
      <x:c r="A206" s="36" t="str">
        <x:v>AN-00015</x:v>
      </x:c>
      <x:c r="B206" s="34" t="n">
        <x:v>6</x:v>
      </x:c>
      <x:c r="C206" s="34" t="str">
        <x:v>Soak</x:v>
      </x:c>
      <x:c r="D206" s="34" t="str">
        <x:v>SOAK</x:v>
      </x:c>
      <x:c r="E206" s="34" t="str">
        <x:v>均熱</x:v>
      </x:c>
      <x:c r="F206" s="34" t="n">
        <x:v>35.857</x:v>
      </x:c>
      <x:c r="G206" s="34" t="n">
        <x:v>865.209</x:v>
      </x:c>
      <x:c r="H206" s="34" t="n">
        <x:v>862.756</x:v>
      </x:c>
      <x:c r="I206" s="34" t="n">
        <x:v>17.337</x:v>
      </x:c>
      <x:c r="J206" s="34" t="n">
        <x:v>98.849</x:v>
      </x:c>
      <x:c r="K206" t="str">
        <x:v>温度制御</x:v>
      </x:c>
      <x:c r="L206" t="str">
        <x:v>山田</x:v>
      </x:c>
      <x:c r="M206" t="str">
        <x:v>辞書一致</x:v>
      </x:c>
      <x:c r="N206" t="str"/>
    </x:row>
    <x:row r="207">
      <x:c r="A207" s="36" t="str">
        <x:v>AN-00015</x:v>
      </x:c>
      <x:c r="B207" s="34" t="n">
        <x:v>7</x:v>
      </x:c>
      <x:c r="C207" s="34" t="str">
        <x:v>RC</x:v>
      </x:c>
      <x:c r="D207" s="34" t="str">
        <x:v>RAPID_COOL</x:v>
      </x:c>
      <x:c r="E207" s="34" t="str">
        <x:v>一次冷却</x:v>
      </x:c>
      <x:c r="F207" s="34" t="n">
        <x:v>41.564</x:v>
      </x:c>
      <x:c r="G207" s="34" t="n">
        <x:v>516.417</x:v>
      </x:c>
      <x:c r="H207" s="34" t="n">
        <x:v>518.324</x:v>
      </x:c>
      <x:c r="I207" s="34" t="n">
        <x:v>9.401</x:v>
      </x:c>
      <x:c r="J207" s="34" t="n">
        <x:v>98.849</x:v>
      </x:c>
      <x:c r="K207" t="str">
        <x:v>冷却制御</x:v>
      </x:c>
      <x:c r="L207" t="str">
        <x:v>山田</x:v>
      </x:c>
      <x:c r="M207" t="str">
        <x:v>辞書一致</x:v>
      </x:c>
      <x:c r="N207" t="str"/>
    </x:row>
    <x:row r="208">
      <x:c r="A208" s="36" t="str">
        <x:v>AN-00015</x:v>
      </x:c>
      <x:c r="B208" s="34" t="n">
        <x:v>8</x:v>
      </x:c>
      <x:c r="C208" s="34" t="str">
        <x:v>保持</x:v>
      </x:c>
      <x:c r="D208" s="34" t="str">
        <x:v>OVERAGE</x:v>
      </x:c>
      <x:c r="E208" s="34" t="str">
        <x:v>保持・過時効</x:v>
      </x:c>
      <x:c r="F208" s="34" t="n">
        <x:v>48.191</x:v>
      </x:c>
      <x:c r="G208" s="34" t="n">
        <x:v>631.303</x:v>
      </x:c>
      <x:c r="H208" s="34" t="n">
        <x:v>636.473</x:v>
      </x:c>
      <x:c r="I208" s="34" t="n">
        <x:v>10.919</x:v>
      </x:c>
      <x:c r="J208" s="34" t="n">
        <x:v>98.849</x:v>
      </x:c>
      <x:c r="K208" t="str">
        <x:v>温度制御</x:v>
      </x:c>
      <x:c r="L208" t="str">
        <x:v>山田</x:v>
      </x:c>
      <x:c r="M208" t="str">
        <x:v>辞書一致</x:v>
      </x:c>
      <x:c r="N208" t="str"/>
    </x:row>
    <x:row r="209">
      <x:c r="A209" s="36" t="str">
        <x:v>AN-00015</x:v>
      </x:c>
      <x:c r="B209" s="34" t="n">
        <x:v>9</x:v>
      </x:c>
      <x:c r="C209" s="34" t="str">
        <x:v>FC</x:v>
      </x:c>
      <x:c r="D209" s="34" t="str">
        <x:v>FINAL_COOL</x:v>
      </x:c>
      <x:c r="E209" s="34" t="str">
        <x:v>二次冷却</x:v>
      </x:c>
      <x:c r="F209" s="34" t="n">
        <x:v>54.21</x:v>
      </x:c>
      <x:c r="G209" s="34" t="n">
        <x:v>345.921</x:v>
      </x:c>
      <x:c r="H209" s="34" t="n">
        <x:v>351.731</x:v>
      </x:c>
      <x:c r="I209" s="34" t="n">
        <x:v>9.916</x:v>
      </x:c>
      <x:c r="J209" s="34" t="n">
        <x:v>98.849</x:v>
      </x:c>
      <x:c r="K209" t="str">
        <x:v>冷却制御</x:v>
      </x:c>
      <x:c r="L209" t="str">
        <x:v>山田</x:v>
      </x:c>
      <x:c r="M209" t="str">
        <x:v>辞書一致</x:v>
      </x:c>
      <x:c r="N209" t="str"/>
    </x:row>
    <x:row r="210">
      <x:c r="A210" s="36" t="str">
        <x:v>AN-00015</x:v>
      </x:c>
      <x:c r="B210" s="34" t="n">
        <x:v>10</x:v>
      </x:c>
      <x:c r="C210" s="34" t="str">
        <x:v>No.2最終冷却</x:v>
      </x:c>
      <x:c r="D210" s="34" t="str">
        <x:v>FINAL_COOL</x:v>
      </x:c>
      <x:c r="E210" s="34" t="str">
        <x:v>二次冷却</x:v>
      </x:c>
      <x:c r="F210" s="34" t="n">
        <x:v>57.938</x:v>
      </x:c>
      <x:c r="G210" s="34" t="n">
        <x:v>136.266</x:v>
      </x:c>
      <x:c r="H210" s="34" t="n">
        <x:v>140.526</x:v>
      </x:c>
      <x:c r="I210" s="34" t="n">
        <x:v>6.142</x:v>
      </x:c>
      <x:c r="J210" s="34" t="n">
        <x:v>98.849</x:v>
      </x:c>
      <x:c r="K210" t="str">
        <x:v>冷却制御</x:v>
      </x:c>
      <x:c r="L210" t="str">
        <x:v>山田</x:v>
      </x:c>
      <x:c r="M210" t="str">
        <x:v>辞書一致</x:v>
      </x:c>
      <x:c r="N210" t="str"/>
    </x:row>
    <x:row r="211">
      <x:c r="A211" s="36" t="str">
        <x:v>AN-00015</x:v>
      </x:c>
      <x:c r="B211" s="34" t="n">
        <x:v>11</x:v>
      </x:c>
      <x:c r="C211" s="34" t="str">
        <x:v>クエンチ</x:v>
      </x:c>
      <x:c r="D211" s="34" t="str">
        <x:v>WATER_QUENCH</x:v>
      </x:c>
      <x:c r="E211" s="34" t="str">
        <x:v>水冷</x:v>
      </x:c>
      <x:c r="F211" s="34" t="n">
        <x:v>60.73</x:v>
      </x:c>
      <x:c r="G211" s="34" t="n">
        <x:v>63.878</x:v>
      </x:c>
      <x:c r="H211" s="34" t="n">
        <x:v>60.06</x:v>
      </x:c>
      <x:c r="I211" s="34" t="n">
        <x:v>4.601</x:v>
      </x:c>
      <x:c r="J211" s="34" t="n">
        <x:v>98.849</x:v>
      </x:c>
      <x:c r="K211" t="str">
        <x:v>冷却制御</x:v>
      </x:c>
      <x:c r="L211" t="str">
        <x:v>山田</x:v>
      </x:c>
      <x:c r="M211" t="str">
        <x:v>辞書一致</x:v>
      </x:c>
      <x:c r="N211" t="str"/>
    </x:row>
    <x:row r="212">
      <x:c r="A212" s="36" t="str">
        <x:v>AN-00015</x:v>
      </x:c>
      <x:c r="B212" s="34" t="n">
        <x:v>12</x:v>
      </x:c>
      <x:c r="C212" s="34" t="str">
        <x:v>出口</x:v>
      </x:c>
      <x:c r="D212" s="34" t="str">
        <x:v>EXIT</x:v>
      </x:c>
      <x:c r="E212" s="34" t="str">
        <x:v>出側</x:v>
      </x:c>
      <x:c r="F212" s="34" t="n">
        <x:v>64.718</x:v>
      </x:c>
      <x:c r="G212" s="34" t="n">
        <x:v>33.959</x:v>
      </x:c>
      <x:c r="H212" s="34" t="n">
        <x:v>39.815</x:v>
      </x:c>
      <x:c r="I212" s="34" t="n">
        <x:v>6.57</x:v>
      </x:c>
      <x:c r="J212" s="34" t="n">
        <x:v>98.849</x:v>
      </x:c>
      <x:c r="K212" t="str">
        <x:v>搬送</x:v>
      </x:c>
      <x:c r="L212" t="str">
        <x:v>山田</x:v>
      </x:c>
      <x:c r="M212" t="str">
        <x:v>辞書一致</x:v>
      </x:c>
      <x:c r="N212" t="str"/>
    </x:row>
    <x:row r="213">
      <x:c r="A213" s="36" t="str">
        <x:v>AN-00016</x:v>
      </x:c>
      <x:c r="B213" s="34" t="n">
        <x:v>1</x:v>
      </x:c>
      <x:c r="C213" s="34" t="str">
        <x:v>Entry</x:v>
      </x:c>
      <x:c r="D213" s="34" t="str">
        <x:v>ENTRY</x:v>
      </x:c>
      <x:c r="E213" s="34" t="str">
        <x:v>入側</x:v>
      </x:c>
      <x:c r="F213" s="34" t="n">
        <x:v>4.305</x:v>
      </x:c>
      <x:c r="G213" s="34" t="n">
        <x:v>35</x:v>
      </x:c>
      <x:c r="H213" s="34" t="n">
        <x:v>41.153</x:v>
      </x:c>
      <x:c r="I213" s="34" t="n">
        <x:v>6.201</x:v>
      </x:c>
      <x:c r="J213" s="34" t="n">
        <x:v>86.422</x:v>
      </x:c>
      <x:c r="K213" t="str">
        <x:v>搬送</x:v>
      </x:c>
      <x:c r="L213" t="str">
        <x:v>渡辺</x:v>
      </x:c>
      <x:c r="M213" t="str">
        <x:v>辞書一致</x:v>
      </x:c>
      <x:c r="N213" t="str"/>
    </x:row>
    <x:row r="214">
      <x:c r="A214" s="36" t="str">
        <x:v>AN-00016</x:v>
      </x:c>
      <x:c r="B214" s="34" t="n">
        <x:v>2</x:v>
      </x:c>
      <x:c r="C214" s="34" t="str">
        <x:v>予熱</x:v>
      </x:c>
      <x:c r="D214" s="34" t="str">
        <x:v>PREHEAT</x:v>
      </x:c>
      <x:c r="E214" s="34" t="str">
        <x:v>予熱</x:v>
      </x:c>
      <x:c r="F214" s="34" t="n">
        <x:v>11.364</x:v>
      </x:c>
      <x:c r="G214" s="34" t="n">
        <x:v>169.289</x:v>
      </x:c>
      <x:c r="H214" s="34" t="n">
        <x:v>169.523</x:v>
      </x:c>
      <x:c r="I214" s="34" t="n">
        <x:v>10.167</x:v>
      </x:c>
      <x:c r="J214" s="34" t="n">
        <x:v>86.422</x:v>
      </x:c>
      <x:c r="K214" t="str">
        <x:v>温度制御</x:v>
      </x:c>
      <x:c r="L214" t="str">
        <x:v>渡辺</x:v>
      </x:c>
      <x:c r="M214" t="str">
        <x:v>辞書一致</x:v>
      </x:c>
      <x:c r="N214" t="str"/>
    </x:row>
    <x:row r="215">
      <x:c r="A215" s="36" t="str">
        <x:v>AN-00016</x:v>
      </x:c>
      <x:c r="B215" s="34" t="n">
        <x:v>3</x:v>
      </x:c>
      <x:c r="C215" s="34" t="str">
        <x:v>前段予熱</x:v>
      </x:c>
      <x:c r="D215" s="34" t="str">
        <x:v>PREHEAT</x:v>
      </x:c>
      <x:c r="E215" s="34" t="str">
        <x:v>予熱</x:v>
      </x:c>
      <x:c r="F215" s="34" t="n">
        <x:v>17.139</x:v>
      </x:c>
      <x:c r="G215" s="34" t="n">
        <x:v>417.546</x:v>
      </x:c>
      <x:c r="H215" s="34" t="n">
        <x:v>417.797</x:v>
      </x:c>
      <x:c r="I215" s="34" t="n">
        <x:v>8.318</x:v>
      </x:c>
      <x:c r="J215" s="34" t="n">
        <x:v>86.422</x:v>
      </x:c>
      <x:c r="K215" t="str">
        <x:v>温度制御</x:v>
      </x:c>
      <x:c r="L215" t="str">
        <x:v>渡辺</x:v>
      </x:c>
      <x:c r="M215" t="str">
        <x:v>辞書一致</x:v>
      </x:c>
      <x:c r="N215" t="str"/>
    </x:row>
    <x:row r="216">
      <x:c r="A216" s="36" t="str">
        <x:v>AN-00016</x:v>
      </x:c>
      <x:c r="B216" s="34" t="n">
        <x:v>4</x:v>
      </x:c>
      <x:c r="C216" s="34" t="str">
        <x:v>昇温</x:v>
      </x:c>
      <x:c r="D216" s="34" t="str">
        <x:v>HEATING</x:v>
      </x:c>
      <x:c r="E216" s="34" t="str">
        <x:v>加熱</x:v>
      </x:c>
      <x:c r="F216" s="34" t="n">
        <x:v>23.066</x:v>
      </x:c>
      <x:c r="G216" s="34" t="n">
        <x:v>590.839</x:v>
      </x:c>
      <x:c r="H216" s="34" t="n">
        <x:v>596.86</x:v>
      </x:c>
      <x:c r="I216" s="34" t="n">
        <x:v>8.537</x:v>
      </x:c>
      <x:c r="J216" s="34" t="n">
        <x:v>86.422</x:v>
      </x:c>
      <x:c r="K216" t="str">
        <x:v>温度制御</x:v>
      </x:c>
      <x:c r="L216" t="str">
        <x:v>渡辺</x:v>
      </x:c>
      <x:c r="M216" t="str">
        <x:v>辞書一致</x:v>
      </x:c>
      <x:c r="N216" t="str"/>
    </x:row>
    <x:row r="217">
      <x:c r="A217" s="36" t="str">
        <x:v>AN-00016</x:v>
      </x:c>
      <x:c r="B217" s="34" t="n">
        <x:v>5</x:v>
      </x:c>
      <x:c r="C217" s="34" t="str">
        <x:v>Heating</x:v>
      </x:c>
      <x:c r="D217" s="34" t="str">
        <x:v>HEATING</x:v>
      </x:c>
      <x:c r="E217" s="34" t="str">
        <x:v>加熱</x:v>
      </x:c>
      <x:c r="F217" s="34" t="n">
        <x:v>31.921</x:v>
      </x:c>
      <x:c r="G217" s="34" t="n">
        <x:v>798.05</x:v>
      </x:c>
      <x:c r="H217" s="34" t="n">
        <x:v>801.955</x:v>
      </x:c>
      <x:c r="I217" s="34" t="n">
        <x:v>12.755</x:v>
      </x:c>
      <x:c r="J217" s="34" t="n">
        <x:v>86.422</x:v>
      </x:c>
      <x:c r="K217" t="str">
        <x:v>温度制御</x:v>
      </x:c>
      <x:c r="L217" t="str">
        <x:v>渡辺</x:v>
      </x:c>
      <x:c r="M217" t="str">
        <x:v>辞書一致</x:v>
      </x:c>
      <x:c r="N217" t="str"/>
    </x:row>
    <x:row r="218">
      <x:c r="A218" s="36" t="str">
        <x:v>AN-00016</x:v>
      </x:c>
      <x:c r="B218" s="34" t="n">
        <x:v>6</x:v>
      </x:c>
      <x:c r="C218" s="34" t="str">
        <x:v>均熱帯</x:v>
      </x:c>
      <x:c r="D218" s="34" t="str">
        <x:v>SOAK</x:v>
      </x:c>
      <x:c r="E218" s="34" t="str">
        <x:v>均熱</x:v>
      </x:c>
      <x:c r="F218" s="34" t="n">
        <x:v>46.917</x:v>
      </x:c>
      <x:c r="G218" s="34" t="n">
        <x:v>857.705</x:v>
      </x:c>
      <x:c r="H218" s="34" t="n">
        <x:v>858.272</x:v>
      </x:c>
      <x:c r="I218" s="34" t="n">
        <x:v>21.6</x:v>
      </x:c>
      <x:c r="J218" s="34" t="n">
        <x:v>86.422</x:v>
      </x:c>
      <x:c r="K218" t="str">
        <x:v>温度制御</x:v>
      </x:c>
      <x:c r="L218" t="str">
        <x:v>渡辺</x:v>
      </x:c>
      <x:c r="M218" t="str">
        <x:v>辞書一致</x:v>
      </x:c>
      <x:c r="N218" t="str"/>
    </x:row>
    <x:row r="219">
      <x:c r="A219" s="36" t="str">
        <x:v>AN-00016</x:v>
      </x:c>
      <x:c r="B219" s="34" t="n">
        <x:v>7</x:v>
      </x:c>
      <x:c r="C219" s="34" t="str">
        <x:v>一次冷却</x:v>
      </x:c>
      <x:c r="D219" s="34" t="str">
        <x:v>RAPID_COOL</x:v>
      </x:c>
      <x:c r="E219" s="34" t="str">
        <x:v>一次冷却</x:v>
      </x:c>
      <x:c r="F219" s="34" t="n">
        <x:v>53.441</x:v>
      </x:c>
      <x:c r="G219" s="34" t="n">
        <x:v>717.488</x:v>
      </x:c>
      <x:c r="H219" s="34" t="n">
        <x:v>714.652</x:v>
      </x:c>
      <x:c r="I219" s="34" t="n">
        <x:v>9.396</x:v>
      </x:c>
      <x:c r="J219" s="34" t="n">
        <x:v>86.422</x:v>
      </x:c>
      <x:c r="K219" t="str">
        <x:v>冷却制御</x:v>
      </x:c>
      <x:c r="L219" t="str">
        <x:v>渡辺</x:v>
      </x:c>
      <x:c r="M219" t="str">
        <x:v>辞書一致</x:v>
      </x:c>
      <x:c r="N219" t="str"/>
    </x:row>
    <x:row r="220">
      <x:c r="A220" s="36" t="str">
        <x:v>AN-00016</x:v>
      </x:c>
      <x:c r="B220" s="34" t="n">
        <x:v>8</x:v>
      </x:c>
      <x:c r="C220" s="34" t="str">
        <x:v>RC</x:v>
      </x:c>
      <x:c r="D220" s="34" t="str">
        <x:v>RAPID_COOL</x:v>
      </x:c>
      <x:c r="E220" s="34" t="str">
        <x:v>一次冷却</x:v>
      </x:c>
      <x:c r="F220" s="34" t="n">
        <x:v>58.837</x:v>
      </x:c>
      <x:c r="G220" s="34" t="n">
        <x:v>510.802</x:v>
      </x:c>
      <x:c r="H220" s="34" t="n">
        <x:v>508.76</x:v>
      </x:c>
      <x:c r="I220" s="34" t="n">
        <x:v>7.772</x:v>
      </x:c>
      <x:c r="J220" s="34" t="n">
        <x:v>86.422</x:v>
      </x:c>
      <x:c r="K220" t="str">
        <x:v>冷却制御</x:v>
      </x:c>
      <x:c r="L220" t="str">
        <x:v>渡辺</x:v>
      </x:c>
      <x:c r="M220" t="str">
        <x:v>辞書一致</x:v>
      </x:c>
      <x:c r="N220" t="str"/>
    </x:row>
    <x:row r="221">
      <x:c r="A221" s="36" t="str">
        <x:v>AN-00016</x:v>
      </x:c>
      <x:c r="B221" s="34" t="n">
        <x:v>9</x:v>
      </x:c>
      <x:c r="C221" s="34" t="str">
        <x:v>保持</x:v>
      </x:c>
      <x:c r="D221" s="34" t="str">
        <x:v>OVERAGE</x:v>
      </x:c>
      <x:c r="E221" s="34" t="str">
        <x:v>保持・過時効</x:v>
      </x:c>
      <x:c r="F221" s="34" t="n">
        <x:v>70.877</x:v>
      </x:c>
      <x:c r="G221" s="34" t="n">
        <x:v>646.052</x:v>
      </x:c>
      <x:c r="H221" s="34" t="n">
        <x:v>656.555</x:v>
      </x:c>
      <x:c r="I221" s="34" t="n">
        <x:v>17.342</x:v>
      </x:c>
      <x:c r="J221" s="34" t="n">
        <x:v>86.422</x:v>
      </x:c>
      <x:c r="K221" t="str">
        <x:v>温度制御</x:v>
      </x:c>
      <x:c r="L221" t="str">
        <x:v>渡辺</x:v>
      </x:c>
      <x:c r="M221" t="str">
        <x:v>辞書一致</x:v>
      </x:c>
      <x:c r="N221" t="str"/>
    </x:row>
    <x:row r="222">
      <x:c r="A222" s="36" t="str">
        <x:v>AN-00016</x:v>
      </x:c>
      <x:c r="B222" s="34" t="n">
        <x:v>10</x:v>
      </x:c>
      <x:c r="C222" s="34" t="str">
        <x:v>最終冷却</x:v>
      </x:c>
      <x:c r="D222" s="34" t="str">
        <x:v>FINAL_COOL</x:v>
      </x:c>
      <x:c r="E222" s="34" t="str">
        <x:v>二次冷却</x:v>
      </x:c>
      <x:c r="F222" s="34" t="n">
        <x:v>76.417</x:v>
      </x:c>
      <x:c r="G222" s="34" t="n">
        <x:v>336.735</x:v>
      </x:c>
      <x:c r="H222" s="34" t="n">
        <x:v>334.645</x:v>
      </x:c>
      <x:c r="I222" s="34" t="n">
        <x:v>7.979</x:v>
      </x:c>
      <x:c r="J222" s="34" t="n">
        <x:v>86.422</x:v>
      </x:c>
      <x:c r="K222" t="str">
        <x:v>冷却制御</x:v>
      </x:c>
      <x:c r="L222" t="str">
        <x:v>渡辺</x:v>
      </x:c>
      <x:c r="M222" t="str">
        <x:v>辞書一致</x:v>
      </x:c>
      <x:c r="N222" t="str"/>
    </x:row>
    <x:row r="223">
      <x:c r="A223" s="36" t="str">
        <x:v>AN-00016</x:v>
      </x:c>
      <x:c r="B223" s="34" t="n">
        <x:v>11</x:v>
      </x:c>
      <x:c r="C223" s="34" t="str">
        <x:v>最終冷却</x:v>
      </x:c>
      <x:c r="D223" s="34" t="str">
        <x:v>FINAL_COOL</x:v>
      </x:c>
      <x:c r="E223" s="34" t="str">
        <x:v>二次冷却</x:v>
      </x:c>
      <x:c r="F223" s="34" t="n">
        <x:v>82.393</x:v>
      </x:c>
      <x:c r="G223" s="34" t="n">
        <x:v>148.573</x:v>
      </x:c>
      <x:c r="H223" s="34" t="n">
        <x:v>150.534</x:v>
      </x:c>
      <x:c r="I223" s="34" t="n">
        <x:v>8.608</x:v>
      </x:c>
      <x:c r="J223" s="34" t="n">
        <x:v>86.422</x:v>
      </x:c>
      <x:c r="K223" t="str">
        <x:v>冷却制御</x:v>
      </x:c>
      <x:c r="L223" t="str">
        <x:v>渡辺</x:v>
      </x:c>
      <x:c r="M223" t="str">
        <x:v>辞書一致</x:v>
      </x:c>
      <x:c r="N223" t="str"/>
    </x:row>
    <x:row r="224">
      <x:c r="A224" s="36" t="str">
        <x:v>AN-00016</x:v>
      </x:c>
      <x:c r="B224" s="34" t="n">
        <x:v>12</x:v>
      </x:c>
      <x:c r="C224" s="34" t="str">
        <x:v>クエンチ</x:v>
      </x:c>
      <x:c r="D224" s="34" t="str">
        <x:v>WATER_QUENCH</x:v>
      </x:c>
      <x:c r="E224" s="34" t="str">
        <x:v>水冷</x:v>
      </x:c>
      <x:c r="F224" s="34" t="n">
        <x:v>85.177</x:v>
      </x:c>
      <x:c r="G224" s="34" t="n">
        <x:v>62.974</x:v>
      </x:c>
      <x:c r="H224" s="34" t="n">
        <x:v>59.547</x:v>
      </x:c>
      <x:c r="I224" s="34" t="n">
        <x:v>4.01</x:v>
      </x:c>
      <x:c r="J224" s="34" t="n">
        <x:v>86.422</x:v>
      </x:c>
      <x:c r="K224" t="str">
        <x:v>冷却制御</x:v>
      </x:c>
      <x:c r="L224" t="str">
        <x:v>渡辺</x:v>
      </x:c>
      <x:c r="M224" t="str">
        <x:v>辞書一致</x:v>
      </x:c>
      <x:c r="N224" t="str"/>
    </x:row>
    <x:row r="225">
      <x:c r="A225" s="36" t="str">
        <x:v>AN-00016</x:v>
      </x:c>
      <x:c r="B225" s="34" t="n">
        <x:v>13</x:v>
      </x:c>
      <x:c r="C225" s="34" t="str">
        <x:v>Exit</x:v>
      </x:c>
      <x:c r="D225" s="34" t="str">
        <x:v>EXIT</x:v>
      </x:c>
      <x:c r="E225" s="34" t="str">
        <x:v>出側</x:v>
      </x:c>
      <x:c r="F225" s="34" t="n">
        <x:v>89.529</x:v>
      </x:c>
      <x:c r="G225" s="34" t="n">
        <x:v>38.106</x:v>
      </x:c>
      <x:c r="H225" s="34" t="n">
        <x:v>33.128</x:v>
      </x:c>
      <x:c r="I225" s="34" t="n">
        <x:v>6.268</x:v>
      </x:c>
      <x:c r="J225" s="34" t="n">
        <x:v>86.422</x:v>
      </x:c>
      <x:c r="K225" t="str">
        <x:v>搬送</x:v>
      </x:c>
      <x:c r="L225" t="str">
        <x:v>渡辺</x:v>
      </x:c>
      <x:c r="M225" t="str">
        <x:v>辞書一致</x:v>
      </x:c>
      <x:c r="N225" t="str"/>
    </x:row>
    <x:row r="226">
      <x:c r="A226" s="36" t="str">
        <x:v>AN-00017</x:v>
      </x:c>
      <x:c r="B226" s="34" t="n">
        <x:v>1</x:v>
      </x:c>
      <x:c r="C226" s="34" t="str">
        <x:v>入口</x:v>
      </x:c>
      <x:c r="D226" s="34" t="str">
        <x:v>ENTRY</x:v>
      </x:c>
      <x:c r="E226" s="34" t="str">
        <x:v>入側</x:v>
      </x:c>
      <x:c r="F226" s="34" t="n">
        <x:v>3.881</x:v>
      </x:c>
      <x:c r="G226" s="34" t="n">
        <x:v>35</x:v>
      </x:c>
      <x:c r="H226" s="34" t="n">
        <x:v>35.746</x:v>
      </x:c>
      <x:c r="I226" s="34" t="n">
        <x:v>5.231</x:v>
      </x:c>
      <x:c r="J226" s="34" t="n">
        <x:v>80.88</x:v>
      </x:c>
      <x:c r="K226" t="str">
        <x:v>搬送</x:v>
      </x:c>
      <x:c r="L226" t="str">
        <x:v>伊藤</x:v>
      </x:c>
      <x:c r="M226" t="str">
        <x:v>辞書一致</x:v>
      </x:c>
      <x:c r="N226" t="str"/>
    </x:row>
    <x:row r="227">
      <x:c r="A227" s="36" t="str">
        <x:v>AN-00017</x:v>
      </x:c>
      <x:c r="B227" s="34" t="n">
        <x:v>2</x:v>
      </x:c>
      <x:c r="C227" s="34" t="str">
        <x:v>予熱帯1</x:v>
      </x:c>
      <x:c r="D227" s="34" t="str">
        <x:v>PREHEAT</x:v>
      </x:c>
      <x:c r="E227" s="34" t="str">
        <x:v>予熱</x:v>
      </x:c>
      <x:c r="F227" s="34" t="n">
        <x:v>10.842</x:v>
      </x:c>
      <x:c r="G227" s="34" t="n">
        <x:v>184.597</x:v>
      </x:c>
      <x:c r="H227" s="34" t="n">
        <x:v>187.784</x:v>
      </x:c>
      <x:c r="I227" s="34" t="n">
        <x:v>9.383</x:v>
      </x:c>
      <x:c r="J227" s="34" t="n">
        <x:v>80.88</x:v>
      </x:c>
      <x:c r="K227" t="str">
        <x:v>温度制御</x:v>
      </x:c>
      <x:c r="L227" t="str">
        <x:v>伊藤</x:v>
      </x:c>
      <x:c r="M227" t="str">
        <x:v>辞書一致</x:v>
      </x:c>
      <x:c r="N227" t="str"/>
    </x:row>
    <x:row r="228">
      <x:c r="A228" s="36" t="str">
        <x:v>AN-00017</x:v>
      </x:c>
      <x:c r="B228" s="34" t="n">
        <x:v>3</x:v>
      </x:c>
      <x:c r="C228" s="34" t="str">
        <x:v>予熱帯2</x:v>
      </x:c>
      <x:c r="D228" s="34" t="str">
        <x:v>PREHEAT</x:v>
      </x:c>
      <x:c r="E228" s="34" t="str">
        <x:v>予熱</x:v>
      </x:c>
      <x:c r="F228" s="34" t="n">
        <x:v>18.947</x:v>
      </x:c>
      <x:c r="G228" s="34" t="n">
        <x:v>414.502</x:v>
      </x:c>
      <x:c r="H228" s="34" t="n">
        <x:v>411.685</x:v>
      </x:c>
      <x:c r="I228" s="34" t="n">
        <x:v>10.926</x:v>
      </x:c>
      <x:c r="J228" s="34" t="n">
        <x:v>80.88</x:v>
      </x:c>
      <x:c r="K228" t="str">
        <x:v>温度制御</x:v>
      </x:c>
      <x:c r="L228" t="str">
        <x:v>伊藤</x:v>
      </x:c>
      <x:c r="M228" t="str">
        <x:v>辞書一致</x:v>
      </x:c>
      <x:c r="N228" t="str"/>
    </x:row>
    <x:row r="229">
      <x:c r="A229" s="36" t="str">
        <x:v>AN-00017</x:v>
      </x:c>
      <x:c r="B229" s="34" t="n">
        <x:v>4</x:v>
      </x:c>
      <x:c r="C229" s="34" t="str">
        <x:v>H1</x:v>
      </x:c>
      <x:c r="D229" s="34" t="str">
        <x:v>HEATING</x:v>
      </x:c>
      <x:c r="E229" s="34" t="str">
        <x:v>加熱</x:v>
      </x:c>
      <x:c r="F229" s="34" t="n">
        <x:v>27.059</x:v>
      </x:c>
      <x:c r="G229" s="34" t="n">
        <x:v>603.624</x:v>
      </x:c>
      <x:c r="H229" s="34" t="n">
        <x:v>606.997</x:v>
      </x:c>
      <x:c r="I229" s="34" t="n">
        <x:v>10.934</x:v>
      </x:c>
      <x:c r="J229" s="34" t="n">
        <x:v>80.88</x:v>
      </x:c>
      <x:c r="K229" t="str">
        <x:v>温度制御</x:v>
      </x:c>
      <x:c r="L229" t="str">
        <x:v>伊藤</x:v>
      </x:c>
      <x:c r="M229" t="str">
        <x:v>辞書一致</x:v>
      </x:c>
      <x:c r="N229" t="str"/>
    </x:row>
    <x:row r="230">
      <x:c r="A230" s="36" t="str">
        <x:v>AN-00017</x:v>
      </x:c>
      <x:c r="B230" s="34" t="n">
        <x:v>5</x:v>
      </x:c>
      <x:c r="C230" s="34" t="str">
        <x:v>H2</x:v>
      </x:c>
      <x:c r="D230" s="34" t="str">
        <x:v>HEATING</x:v>
      </x:c>
      <x:c r="E230" s="34" t="str">
        <x:v>加熱</x:v>
      </x:c>
      <x:c r="F230" s="34" t="n">
        <x:v>36.368</x:v>
      </x:c>
      <x:c r="G230" s="34" t="n">
        <x:v>834.481</x:v>
      </x:c>
      <x:c r="H230" s="34" t="n">
        <x:v>831.864</x:v>
      </x:c>
      <x:c r="I230" s="34" t="n">
        <x:v>12.549</x:v>
      </x:c>
      <x:c r="J230" s="34" t="n">
        <x:v>80.88</x:v>
      </x:c>
      <x:c r="K230" t="str">
        <x:v>温度制御</x:v>
      </x:c>
      <x:c r="L230" t="str">
        <x:v>伊藤</x:v>
      </x:c>
      <x:c r="M230" t="str">
        <x:v>辞書一致</x:v>
      </x:c>
      <x:c r="N230" t="str"/>
    </x:row>
    <x:row r="231">
      <x:c r="A231" s="36" t="str">
        <x:v>AN-00017</x:v>
      </x:c>
      <x:c r="B231" s="34" t="n">
        <x:v>6</x:v>
      </x:c>
      <x:c r="C231" s="34" t="str">
        <x:v>保持炉</x:v>
      </x:c>
      <x:c r="D231" s="34" t="str">
        <x:v>SOAK</x:v>
      </x:c>
      <x:c r="E231" s="34" t="str">
        <x:v>均熱</x:v>
      </x:c>
      <x:c r="F231" s="34" t="n">
        <x:v>51.183</x:v>
      </x:c>
      <x:c r="G231" s="34" t="n">
        <x:v>876.306</x:v>
      </x:c>
      <x:c r="H231" s="34" t="n">
        <x:v>876.655</x:v>
      </x:c>
      <x:c r="I231" s="34" t="n">
        <x:v>19.971</x:v>
      </x:c>
      <x:c r="J231" s="34" t="n">
        <x:v>80.88</x:v>
      </x:c>
      <x:c r="K231" t="str">
        <x:v>温度制御</x:v>
      </x:c>
      <x:c r="L231" t="str">
        <x:v>伊藤</x:v>
      </x:c>
      <x:c r="M231" t="str">
        <x:v>辞書一致</x:v>
      </x:c>
      <x:c r="N231" t="str"/>
    </x:row>
    <x:row r="232">
      <x:c r="A232" s="36" t="str">
        <x:v>AN-00017</x:v>
      </x:c>
      <x:c r="B232" s="34" t="n">
        <x:v>7</x:v>
      </x:c>
      <x:c r="C232" s="34" t="str">
        <x:v>1C-1</x:v>
      </x:c>
      <x:c r="D232" s="34" t="str">
        <x:v>RAPID_COOL</x:v>
      </x:c>
      <x:c r="E232" s="34" t="str">
        <x:v>一次冷却</x:v>
      </x:c>
      <x:c r="F232" s="34" t="n">
        <x:v>57.983</x:v>
      </x:c>
      <x:c r="G232" s="34" t="n">
        <x:v>731.921</x:v>
      </x:c>
      <x:c r="H232" s="34" t="n">
        <x:v>731.029</x:v>
      </x:c>
      <x:c r="I232" s="34" t="n">
        <x:v>9.166</x:v>
      </x:c>
      <x:c r="J232" s="34" t="n">
        <x:v>80.88</x:v>
      </x:c>
      <x:c r="K232" t="str">
        <x:v>冷却制御</x:v>
      </x:c>
      <x:c r="L232" t="str">
        <x:v>伊藤</x:v>
      </x:c>
      <x:c r="M232" t="str">
        <x:v>辞書一致</x:v>
      </x:c>
      <x:c r="N232" t="str"/>
    </x:row>
    <x:row r="233">
      <x:c r="A233" s="36" t="str">
        <x:v>AN-00017</x:v>
      </x:c>
      <x:c r="B233" s="34" t="n">
        <x:v>8</x:v>
      </x:c>
      <x:c r="C233" s="34" t="str">
        <x:v>一次冷却</x:v>
      </x:c>
      <x:c r="D233" s="34" t="str">
        <x:v>RAPID_COOL</x:v>
      </x:c>
      <x:c r="E233" s="34" t="str">
        <x:v>一次冷却</x:v>
      </x:c>
      <x:c r="F233" s="34" t="n">
        <x:v>64.584</x:v>
      </x:c>
      <x:c r="G233" s="34" t="n">
        <x:v>505.335</x:v>
      </x:c>
      <x:c r="H233" s="34" t="n">
        <x:v>503.505</x:v>
      </x:c>
      <x:c r="I233" s="34" t="n">
        <x:v>8.899</x:v>
      </x:c>
      <x:c r="J233" s="34" t="n">
        <x:v>80.88</x:v>
      </x:c>
      <x:c r="K233" t="str">
        <x:v>冷却制御</x:v>
      </x:c>
      <x:c r="L233" t="str">
        <x:v>伊藤</x:v>
      </x:c>
      <x:c r="M233" t="str">
        <x:v>辞書一致</x:v>
      </x:c>
      <x:c r="N233" t="str"/>
    </x:row>
    <x:row r="234">
      <x:c r="A234" s="36" t="str">
        <x:v>AN-00017</x:v>
      </x:c>
      <x:c r="B234" s="34" t="n">
        <x:v>9</x:v>
      </x:c>
      <x:c r="C234" s="34" t="str">
        <x:v>再加熱</x:v>
      </x:c>
      <x:c r="D234" s="34" t="str">
        <x:v>REHEAT</x:v>
      </x:c>
      <x:c r="E234" s="34" t="str">
        <x:v>再加熱</x:v>
      </x:c>
      <x:c r="F234" s="34" t="n">
        <x:v>72.453</x:v>
      </x:c>
      <x:c r="G234" s="34" t="n">
        <x:v>599.011</x:v>
      </x:c>
      <x:c r="H234" s="34" t="n">
        <x:v>601.502</x:v>
      </x:c>
      <x:c r="I234" s="34" t="n">
        <x:v>10.607</x:v>
      </x:c>
      <x:c r="J234" s="34" t="n">
        <x:v>80.88</x:v>
      </x:c>
      <x:c r="K234" t="str">
        <x:v>温度制御</x:v>
      </x:c>
      <x:c r="L234" t="str">
        <x:v>伊藤</x:v>
      </x:c>
      <x:c r="M234" t="str">
        <x:v>辞書一致</x:v>
      </x:c>
      <x:c r="N234" t="str"/>
    </x:row>
    <x:row r="235">
      <x:c r="A235" s="36" t="str">
        <x:v>AN-00017</x:v>
      </x:c>
      <x:c r="B235" s="34" t="n">
        <x:v>10</x:v>
      </x:c>
      <x:c r="C235" s="34" t="str">
        <x:v>過時効帯</x:v>
      </x:c>
      <x:c r="D235" s="34" t="str">
        <x:v>OVERAGE</x:v>
      </x:c>
      <x:c r="E235" s="34" t="str">
        <x:v>保持・過時効</x:v>
      </x:c>
      <x:c r="F235" s="34" t="n">
        <x:v>82.195</x:v>
      </x:c>
      <x:c r="G235" s="34" t="n">
        <x:v>620.919</x:v>
      </x:c>
      <x:c r="H235" s="34" t="n">
        <x:v>622.739</x:v>
      </x:c>
      <x:c r="I235" s="34" t="n">
        <x:v>13.132</x:v>
      </x:c>
      <x:c r="J235" s="34" t="n">
        <x:v>80.88</x:v>
      </x:c>
      <x:c r="K235" t="str">
        <x:v>温度制御</x:v>
      </x:c>
      <x:c r="L235" t="str">
        <x:v>伊藤</x:v>
      </x:c>
      <x:c r="M235" t="str">
        <x:v>辞書一致</x:v>
      </x:c>
      <x:c r="N235" t="str"/>
    </x:row>
    <x:row r="236">
      <x:c r="A236" s="36" t="str">
        <x:v>AN-00017</x:v>
      </x:c>
      <x:c r="B236" s="34" t="n">
        <x:v>11</x:v>
      </x:c>
      <x:c r="C236" s="34" t="str">
        <x:v>2C-1</x:v>
      </x:c>
      <x:c r="D236" s="34" t="str">
        <x:v>FINAL_COOL</x:v>
      </x:c>
      <x:c r="E236" s="34" t="str">
        <x:v>二次冷却</x:v>
      </x:c>
      <x:c r="F236" s="34" t="n">
        <x:v>89.322</x:v>
      </x:c>
      <x:c r="G236" s="34" t="n">
        <x:v>379.888</x:v>
      </x:c>
      <x:c r="H236" s="34" t="n">
        <x:v>386.753</x:v>
      </x:c>
      <x:c r="I236" s="34" t="n">
        <x:v>9.607</x:v>
      </x:c>
      <x:c r="J236" s="34" t="n">
        <x:v>80.88</x:v>
      </x:c>
      <x:c r="K236" t="str">
        <x:v>冷却制御</x:v>
      </x:c>
      <x:c r="L236" t="str">
        <x:v>伊藤</x:v>
      </x:c>
      <x:c r="M236" t="str">
        <x:v>辞書一致</x:v>
      </x:c>
      <x:c r="N236" t="str"/>
    </x:row>
    <x:row r="237">
      <x:c r="A237" s="36" t="str">
        <x:v>AN-00017</x:v>
      </x:c>
      <x:c r="B237" s="34" t="n">
        <x:v>12</x:v>
      </x:c>
      <x:c r="C237" s="34" t="str">
        <x:v>冷却後段2</x:v>
      </x:c>
      <x:c r="D237" s="34" t="str">
        <x:v>FINAL_COOL</x:v>
      </x:c>
      <x:c r="E237" s="34" t="str">
        <x:v>二次冷却</x:v>
      </x:c>
      <x:c r="F237" s="34" t="n">
        <x:v>95.372</x:v>
      </x:c>
      <x:c r="G237" s="34" t="n">
        <x:v>234.47</x:v>
      </x:c>
      <x:c r="H237" s="34" t="n">
        <x:v>227.915</x:v>
      </x:c>
      <x:c r="I237" s="34" t="n">
        <x:v>8.155</x:v>
      </x:c>
      <x:c r="J237" s="34" t="n">
        <x:v>80.88</x:v>
      </x:c>
      <x:c r="K237" t="str">
        <x:v>冷却制御</x:v>
      </x:c>
      <x:c r="L237" t="str">
        <x:v>伊藤</x:v>
      </x:c>
      <x:c r="M237" t="str">
        <x:v>辞書一致</x:v>
      </x:c>
      <x:c r="N237" t="str"/>
    </x:row>
    <x:row r="238">
      <x:c r="A238" s="36" t="str">
        <x:v>AN-00017</x:v>
      </x:c>
      <x:c r="B238" s="34" t="n">
        <x:v>13</x:v>
      </x:c>
      <x:c r="C238" s="34" t="str">
        <x:v>二次冷却</x:v>
      </x:c>
      <x:c r="D238" s="34" t="str">
        <x:v>FINAL_COOL</x:v>
      </x:c>
      <x:c r="E238" s="34" t="str">
        <x:v>二次冷却</x:v>
      </x:c>
      <x:c r="F238" s="34" t="n">
        <x:v>102.762</x:v>
      </x:c>
      <x:c r="G238" s="34" t="n">
        <x:v>150.42</x:v>
      </x:c>
      <x:c r="H238" s="34" t="n">
        <x:v>149.132</x:v>
      </x:c>
      <x:c r="I238" s="34" t="n">
        <x:v>9.961</x:v>
      </x:c>
      <x:c r="J238" s="34" t="n">
        <x:v>80.88</x:v>
      </x:c>
      <x:c r="K238" t="str">
        <x:v>冷却制御</x:v>
      </x:c>
      <x:c r="L238" t="str">
        <x:v>伊藤</x:v>
      </x:c>
      <x:c r="M238" t="str">
        <x:v>辞書一致</x:v>
      </x:c>
      <x:c r="N238" t="str"/>
    </x:row>
    <x:row r="239">
      <x:c r="A239" s="36" t="str">
        <x:v>AN-00017</x:v>
      </x:c>
      <x:c r="B239" s="34" t="n">
        <x:v>14</x:v>
      </x:c>
      <x:c r="C239" s="34" t="str">
        <x:v>水冷</x:v>
      </x:c>
      <x:c r="D239" s="34" t="str">
        <x:v>WATER_QUENCH</x:v>
      </x:c>
      <x:c r="E239" s="34" t="str">
        <x:v>水冷</x:v>
      </x:c>
      <x:c r="F239" s="34" t="n">
        <x:v>107.078</x:v>
      </x:c>
      <x:c r="G239" s="34" t="n">
        <x:v>70.469</x:v>
      </x:c>
      <x:c r="H239" s="34" t="n">
        <x:v>68.197</x:v>
      </x:c>
      <x:c r="I239" s="34" t="n">
        <x:v>5.819</x:v>
      </x:c>
      <x:c r="J239" s="34" t="n">
        <x:v>80.88</x:v>
      </x:c>
      <x:c r="K239" t="str">
        <x:v>冷却制御</x:v>
      </x:c>
      <x:c r="L239" t="str">
        <x:v>伊藤</x:v>
      </x:c>
      <x:c r="M239" t="str">
        <x:v>辞書一致</x:v>
      </x:c>
      <x:c r="N239" t="str"/>
    </x:row>
    <x:row r="240">
      <x:c r="A240" s="36" t="str">
        <x:v>AN-00017</x:v>
      </x:c>
      <x:c r="B240" s="34" t="n">
        <x:v>15</x:v>
      </x:c>
      <x:c r="C240" s="34" t="str">
        <x:v>出口</x:v>
      </x:c>
      <x:c r="D240" s="34" t="str">
        <x:v>EXIT</x:v>
      </x:c>
      <x:c r="E240" s="34" t="str">
        <x:v>出側</x:v>
      </x:c>
      <x:c r="F240" s="34" t="n">
        <x:v>111.539</x:v>
      </x:c>
      <x:c r="G240" s="34" t="n">
        <x:v>38.962</x:v>
      </x:c>
      <x:c r="H240" s="34" t="n">
        <x:v>34.677</x:v>
      </x:c>
      <x:c r="I240" s="34" t="n">
        <x:v>6.013</x:v>
      </x:c>
      <x:c r="J240" s="34" t="n">
        <x:v>80.88</x:v>
      </x:c>
      <x:c r="K240" t="str">
        <x:v>搬送</x:v>
      </x:c>
      <x:c r="L240" t="str">
        <x:v>伊藤</x:v>
      </x:c>
      <x:c r="M240" t="str">
        <x:v>辞書一致</x:v>
      </x:c>
      <x:c r="N240" t="str"/>
    </x:row>
    <x:row r="241">
      <x:c r="A241" s="36" t="str">
        <x:v>AN-00018</x:v>
      </x:c>
      <x:c r="B241" s="34" t="n">
        <x:v>1</x:v>
      </x:c>
      <x:c r="C241" s="34" t="str">
        <x:v>装入</x:v>
      </x:c>
      <x:c r="D241" s="34" t="str">
        <x:v>ENTRY</x:v>
      </x:c>
      <x:c r="E241" s="34" t="str">
        <x:v>入側</x:v>
      </x:c>
      <x:c r="F241" s="34" t="n">
        <x:v>1.951</x:v>
      </x:c>
      <x:c r="G241" s="34" t="n">
        <x:v>35</x:v>
      </x:c>
      <x:c r="H241" s="34" t="n">
        <x:v>29.86</x:v>
      </x:c>
      <x:c r="I241" s="34" t="n">
        <x:v>4.384</x:v>
      </x:c>
      <x:c r="J241" s="34" t="n">
        <x:v>134.826</x:v>
      </x:c>
      <x:c r="K241" t="str">
        <x:v>搬送</x:v>
      </x:c>
      <x:c r="L241" t="str">
        <x:v>高橋</x:v>
      </x:c>
      <x:c r="M241" t="str">
        <x:v>辞書一致</x:v>
      </x:c>
      <x:c r="N241" t="str"/>
    </x:row>
    <x:row r="242">
      <x:c r="A242" s="36" t="str">
        <x:v>AN-00018</x:v>
      </x:c>
      <x:c r="B242" s="34" t="n">
        <x:v>2</x:v>
      </x:c>
      <x:c r="C242" s="34" t="str">
        <x:v>後段予熱</x:v>
      </x:c>
      <x:c r="D242" s="34" t="str">
        <x:v>PREHEAT</x:v>
      </x:c>
      <x:c r="E242" s="34" t="str">
        <x:v>予熱</x:v>
      </x:c>
      <x:c r="F242" s="34" t="n">
        <x:v>6.884</x:v>
      </x:c>
      <x:c r="G242" s="34" t="n">
        <x:v>176.437</x:v>
      </x:c>
      <x:c r="H242" s="34" t="n">
        <x:v>179.184</x:v>
      </x:c>
      <x:c r="I242" s="34" t="n">
        <x:v>11.084</x:v>
      </x:c>
      <x:c r="J242" s="34" t="n">
        <x:v>134.826</x:v>
      </x:c>
      <x:c r="K242" t="str">
        <x:v>温度制御</x:v>
      </x:c>
      <x:c r="L242" t="str">
        <x:v>高橋</x:v>
      </x:c>
      <x:c r="M242" t="str">
        <x:v>辞書一致</x:v>
      </x:c>
      <x:c r="N242" t="str"/>
    </x:row>
    <x:row r="243">
      <x:c r="A243" s="36" t="str">
        <x:v>AN-00018</x:v>
      </x:c>
      <x:c r="B243" s="34" t="n">
        <x:v>3</x:v>
      </x:c>
      <x:c r="C243" s="34" t="str">
        <x:v>PH</x:v>
      </x:c>
      <x:c r="D243" s="34" t="str">
        <x:v>PREHEAT</x:v>
      </x:c>
      <x:c r="E243" s="34" t="str">
        <x:v>予熱</x:v>
      </x:c>
      <x:c r="F243" s="34" t="n">
        <x:v>11.206</x:v>
      </x:c>
      <x:c r="G243" s="34" t="n">
        <x:v>425.802</x:v>
      </x:c>
      <x:c r="H243" s="34" t="n">
        <x:v>426.038</x:v>
      </x:c>
      <x:c r="I243" s="34" t="n">
        <x:v>9.713</x:v>
      </x:c>
      <x:c r="J243" s="34" t="n">
        <x:v>134.826</x:v>
      </x:c>
      <x:c r="K243" t="str">
        <x:v>温度制御</x:v>
      </x:c>
      <x:c r="L243" t="str">
        <x:v>高橋</x:v>
      </x:c>
      <x:c r="M243" t="str">
        <x:v>辞書一致</x:v>
      </x:c>
      <x:c r="N243" t="str"/>
    </x:row>
    <x:row r="244">
      <x:c r="A244" s="36" t="str">
        <x:v>AN-00018</x:v>
      </x:c>
      <x:c r="B244" s="34" t="n">
        <x:v>4</x:v>
      </x:c>
      <x:c r="C244" s="34" t="str">
        <x:v>Heating</x:v>
      </x:c>
      <x:c r="D244" s="34" t="str">
        <x:v>HEATING</x:v>
      </x:c>
      <x:c r="E244" s="34" t="str">
        <x:v>加熱</x:v>
      </x:c>
      <x:c r="F244" s="34" t="n">
        <x:v>15.104</x:v>
      </x:c>
      <x:c r="G244" s="34" t="n">
        <x:v>633.942</x:v>
      </x:c>
      <x:c r="H244" s="34" t="n">
        <x:v>631.895</x:v>
      </x:c>
      <x:c r="I244" s="34" t="n">
        <x:v>8.759</x:v>
      </x:c>
      <x:c r="J244" s="34" t="n">
        <x:v>134.826</x:v>
      </x:c>
      <x:c r="K244" t="str">
        <x:v>温度制御</x:v>
      </x:c>
      <x:c r="L244" t="str">
        <x:v>高橋</x:v>
      </x:c>
      <x:c r="M244" t="str">
        <x:v>辞書一致</x:v>
      </x:c>
      <x:c r="N244" t="str"/>
    </x:row>
    <x:row r="245">
      <x:c r="A245" s="36" t="str">
        <x:v>AN-00018</x:v>
      </x:c>
      <x:c r="B245" s="34" t="n">
        <x:v>5</x:v>
      </x:c>
      <x:c r="C245" s="34" t="str">
        <x:v>Soak</x:v>
      </x:c>
      <x:c r="D245" s="34" t="str">
        <x:v>SOAK</x:v>
      </x:c>
      <x:c r="E245" s="34" t="str">
        <x:v>均熱</x:v>
      </x:c>
      <x:c r="F245" s="34" t="n">
        <x:v>21.567</x:v>
      </x:c>
      <x:c r="G245" s="34" t="n">
        <x:v>724.055</x:v>
      </x:c>
      <x:c r="H245" s="34" t="n">
        <x:v>725.239</x:v>
      </x:c>
      <x:c r="I245" s="34" t="n">
        <x:v>14.523</x:v>
      </x:c>
      <x:c r="J245" s="34" t="n">
        <x:v>134.826</x:v>
      </x:c>
      <x:c r="K245" t="str">
        <x:v>温度制御</x:v>
      </x:c>
      <x:c r="L245" t="str">
        <x:v>高橋</x:v>
      </x:c>
      <x:c r="M245" t="str">
        <x:v>辞書一致</x:v>
      </x:c>
      <x:c r="N245" t="str"/>
    </x:row>
    <x:row r="246">
      <x:c r="A246" s="36" t="str">
        <x:v>AN-00018</x:v>
      </x:c>
      <x:c r="B246" s="34" t="n">
        <x:v>6</x:v>
      </x:c>
      <x:c r="C246" s="34" t="str">
        <x:v>RC</x:v>
      </x:c>
      <x:c r="D246" s="34" t="str">
        <x:v>RAPID_COOL</x:v>
      </x:c>
      <x:c r="E246" s="34" t="str">
        <x:v>一次冷却</x:v>
      </x:c>
      <x:c r="F246" s="34" t="n">
        <x:v>26.107</x:v>
      </x:c>
      <x:c r="G246" s="34" t="n">
        <x:v>503.256</x:v>
      </x:c>
      <x:c r="H246" s="34" t="n">
        <x:v>506.611</x:v>
      </x:c>
      <x:c r="I246" s="34" t="n">
        <x:v>10.203</x:v>
      </x:c>
      <x:c r="J246" s="34" t="n">
        <x:v>134.826</x:v>
      </x:c>
      <x:c r="K246" t="str">
        <x:v>冷却制御</x:v>
      </x:c>
      <x:c r="L246" t="str">
        <x:v>高橋</x:v>
      </x:c>
      <x:c r="M246" t="str">
        <x:v>辞書一致</x:v>
      </x:c>
      <x:c r="N246" t="str"/>
    </x:row>
    <x:row r="247">
      <x:c r="A247" s="36" t="str">
        <x:v>AN-00018</x:v>
      </x:c>
      <x:c r="B247" s="34" t="n">
        <x:v>7</x:v>
      </x:c>
      <x:c r="C247" s="34" t="str">
        <x:v>保持帯</x:v>
      </x:c>
      <x:c r="D247" s="34" t="str">
        <x:v>OVERAGE</x:v>
      </x:c>
      <x:c r="E247" s="34" t="str">
        <x:v>保持・過時効</x:v>
      </x:c>
      <x:c r="F247" s="34" t="n">
        <x:v>32.976</x:v>
      </x:c>
      <x:c r="G247" s="34" t="n">
        <x:v>629.775</x:v>
      </x:c>
      <x:c r="H247" s="34" t="n">
        <x:v>625.443</x:v>
      </x:c>
      <x:c r="I247" s="34" t="n">
        <x:v>15.435</x:v>
      </x:c>
      <x:c r="J247" s="34" t="n">
        <x:v>134.826</x:v>
      </x:c>
      <x:c r="K247" t="str">
        <x:v>温度制御</x:v>
      </x:c>
      <x:c r="L247" t="str">
        <x:v>高橋</x:v>
      </x:c>
      <x:c r="M247" t="str">
        <x:v>辞書一致</x:v>
      </x:c>
      <x:c r="N247" t="str"/>
    </x:row>
    <x:row r="248">
      <x:c r="A248" s="36" t="str">
        <x:v>AN-00018</x:v>
      </x:c>
      <x:c r="B248" s="34" t="n">
        <x:v>8</x:v>
      </x:c>
      <x:c r="C248" s="34" t="str">
        <x:v>FC</x:v>
      </x:c>
      <x:c r="D248" s="34" t="str">
        <x:v>FINAL_COOL</x:v>
      </x:c>
      <x:c r="E248" s="34" t="str">
        <x:v>二次冷却</x:v>
      </x:c>
      <x:c r="F248" s="34" t="n">
        <x:v>36.872</x:v>
      </x:c>
      <x:c r="G248" s="34" t="n">
        <x:v>326.36</x:v>
      </x:c>
      <x:c r="H248" s="34" t="n">
        <x:v>330.789</x:v>
      </x:c>
      <x:c r="I248" s="34" t="n">
        <x:v>8.754</x:v>
      </x:c>
      <x:c r="J248" s="34" t="n">
        <x:v>134.826</x:v>
      </x:c>
      <x:c r="K248" t="str">
        <x:v>冷却制御</x:v>
      </x:c>
      <x:c r="L248" t="str">
        <x:v>高橋</x:v>
      </x:c>
      <x:c r="M248" t="str">
        <x:v>辞書一致</x:v>
      </x:c>
      <x:c r="N248" t="str"/>
    </x:row>
    <x:row r="249">
      <x:c r="A249" s="36" t="str">
        <x:v>AN-00018</x:v>
      </x:c>
      <x:c r="B249" s="34" t="n">
        <x:v>9</x:v>
      </x:c>
      <x:c r="C249" s="34" t="str">
        <x:v>No.2最終冷却</x:v>
      </x:c>
      <x:c r="D249" s="34" t="str">
        <x:v>FINAL_COOL</x:v>
      </x:c>
      <x:c r="E249" s="34" t="str">
        <x:v>二次冷却</x:v>
      </x:c>
      <x:c r="F249" s="34" t="n">
        <x:v>40.711</x:v>
      </x:c>
      <x:c r="G249" s="34" t="n">
        <x:v>145.922</x:v>
      </x:c>
      <x:c r="H249" s="34" t="n">
        <x:v>146.116</x:v>
      </x:c>
      <x:c r="I249" s="34" t="n">
        <x:v>8.625</x:v>
      </x:c>
      <x:c r="J249" s="34" t="n">
        <x:v>134.826</x:v>
      </x:c>
      <x:c r="K249" t="str">
        <x:v>冷却制御</x:v>
      </x:c>
      <x:c r="L249" t="str">
        <x:v>高橋</x:v>
      </x:c>
      <x:c r="M249" t="str">
        <x:v>辞書一致</x:v>
      </x:c>
      <x:c r="N249" t="str"/>
    </x:row>
    <x:row r="250">
      <x:c r="A250" s="36" t="str">
        <x:v>AN-00018</x:v>
      </x:c>
      <x:c r="B250" s="34" t="n">
        <x:v>10</x:v>
      </x:c>
      <x:c r="C250" s="34" t="str">
        <x:v>クエンチ</x:v>
      </x:c>
      <x:c r="D250" s="34" t="str">
        <x:v>WATER_QUENCH</x:v>
      </x:c>
      <x:c r="E250" s="34" t="str">
        <x:v>水冷</x:v>
      </x:c>
      <x:c r="F250" s="34" t="n">
        <x:v>43.525</x:v>
      </x:c>
      <x:c r="G250" s="34" t="n">
        <x:v>74.66</x:v>
      </x:c>
      <x:c r="H250" s="34" t="n">
        <x:v>75.196</x:v>
      </x:c>
      <x:c r="I250" s="34" t="n">
        <x:v>6.324</x:v>
      </x:c>
      <x:c r="J250" s="34" t="n">
        <x:v>134.826</x:v>
      </x:c>
      <x:c r="K250" t="str">
        <x:v>冷却制御</x:v>
      </x:c>
      <x:c r="L250" t="str">
        <x:v>高橋</x:v>
      </x:c>
      <x:c r="M250" t="str">
        <x:v>辞書一致</x:v>
      </x:c>
      <x:c r="N250" t="str"/>
    </x:row>
    <x:row r="251">
      <x:c r="A251" s="36" t="str">
        <x:v>AN-00018</x:v>
      </x:c>
      <x:c r="B251" s="34" t="n">
        <x:v>11</x:v>
      </x:c>
      <x:c r="C251" s="34" t="str">
        <x:v>払出</x:v>
      </x:c>
      <x:c r="D251" s="34" t="str">
        <x:v>EXIT</x:v>
      </x:c>
      <x:c r="E251" s="34" t="str">
        <x:v>出側</x:v>
      </x:c>
      <x:c r="F251" s="34" t="n">
        <x:v>45.321</x:v>
      </x:c>
      <x:c r="G251" s="34" t="n">
        <x:v>39.745</x:v>
      </x:c>
      <x:c r="H251" s="34" t="n">
        <x:v>39.695</x:v>
      </x:c>
      <x:c r="I251" s="34" t="n">
        <x:v>4.037</x:v>
      </x:c>
      <x:c r="J251" s="34" t="n">
        <x:v>134.826</x:v>
      </x:c>
      <x:c r="K251" t="str">
        <x:v>搬送</x:v>
      </x:c>
      <x:c r="L251" t="str">
        <x:v>高橋</x:v>
      </x:c>
      <x:c r="M251" t="str">
        <x:v>辞書一致</x:v>
      </x:c>
      <x:c r="N251" t="str"/>
    </x:row>
    <x:row r="252">
      <x:c r="A252" s="36" t="str">
        <x:v>AN-00019</x:v>
      </x:c>
      <x:c r="B252" s="34" t="n">
        <x:v>1</x:v>
      </x:c>
      <x:c r="C252" s="34" t="str">
        <x:v>装入</x:v>
      </x:c>
      <x:c r="D252" s="34" t="str">
        <x:v>ENTRY</x:v>
      </x:c>
      <x:c r="E252" s="34" t="str">
        <x:v>入側</x:v>
      </x:c>
      <x:c r="F252" s="34" t="n">
        <x:v>114.321</x:v>
      </x:c>
      <x:c r="G252" s="34" t="n">
        <x:v>35</x:v>
      </x:c>
      <x:c r="H252" s="34" t="n">
        <x:v>25.035</x:v>
      </x:c>
      <x:c r="I252" s="34" t="n">
        <x:v>4.43</x:v>
      </x:c>
      <x:c r="J252" s="34" t="n">
        <x:v>2.325</x:v>
      </x:c>
      <x:c r="K252" t="str">
        <x:v>搬送</x:v>
      </x:c>
      <x:c r="L252" t="str">
        <x:v>鈴木</x:v>
      </x:c>
      <x:c r="M252" t="str">
        <x:v>辞書一致</x:v>
      </x:c>
      <x:c r="N252" t="str"/>
    </x:row>
    <x:row r="253">
      <x:c r="A253" s="36" t="str">
        <x:v>AN-00019</x:v>
      </x:c>
      <x:c r="B253" s="34" t="n">
        <x:v>2</x:v>
      </x:c>
      <x:c r="C253" s="34" t="str">
        <x:v>予熱帯1</x:v>
      </x:c>
      <x:c r="D253" s="34" t="str">
        <x:v>PREHEAT</x:v>
      </x:c>
      <x:c r="E253" s="34" t="str">
        <x:v>予熱</x:v>
      </x:c>
      <x:c r="F253" s="34" t="n">
        <x:v>390.728</x:v>
      </x:c>
      <x:c r="G253" s="34" t="n">
        <x:v>176.169</x:v>
      </x:c>
      <x:c r="H253" s="34" t="n">
        <x:v>177.815</x:v>
      </x:c>
      <x:c r="I253" s="34" t="n">
        <x:v>10.711</x:v>
      </x:c>
      <x:c r="J253" s="34" t="n">
        <x:v>2.325</x:v>
      </x:c>
      <x:c r="K253" t="str">
        <x:v>温度制御</x:v>
      </x:c>
      <x:c r="L253" t="str">
        <x:v>鈴木</x:v>
      </x:c>
      <x:c r="M253" t="str">
        <x:v>辞書一致</x:v>
      </x:c>
      <x:c r="N253" t="str"/>
    </x:row>
    <x:row r="254">
      <x:c r="A254" s="36" t="str">
        <x:v>AN-00019</x:v>
      </x:c>
      <x:c r="B254" s="34" t="n">
        <x:v>3</x:v>
      </x:c>
      <x:c r="C254" s="34" t="str">
        <x:v>前段予熱</x:v>
      </x:c>
      <x:c r="D254" s="34" t="str">
        <x:v>PREHEAT</x:v>
      </x:c>
      <x:c r="E254" s="34" t="str">
        <x:v>予熱</x:v>
      </x:c>
      <x:c r="F254" s="34" t="n">
        <x:v>616.459</x:v>
      </x:c>
      <x:c r="G254" s="34" t="n">
        <x:v>411.236</x:v>
      </x:c>
      <x:c r="H254" s="34" t="n">
        <x:v>412.958</x:v>
      </x:c>
      <x:c r="I254" s="34" t="n">
        <x:v>8.747</x:v>
      </x:c>
      <x:c r="J254" s="34" t="n">
        <x:v>2.325</x:v>
      </x:c>
      <x:c r="K254" t="str">
        <x:v>温度制御</x:v>
      </x:c>
      <x:c r="L254" t="str">
        <x:v>鈴木</x:v>
      </x:c>
      <x:c r="M254" t="str">
        <x:v>辞書一致</x:v>
      </x:c>
      <x:c r="N254" t="str"/>
    </x:row>
    <x:row r="255">
      <x:c r="A255" s="36" t="str">
        <x:v>AN-00019</x:v>
      </x:c>
      <x:c r="B255" s="34" t="n">
        <x:v>4</x:v>
      </x:c>
      <x:c r="C255" s="34" t="str">
        <x:v>H1</x:v>
      </x:c>
      <x:c r="D255" s="34" t="str">
        <x:v>HEATING</x:v>
      </x:c>
      <x:c r="E255" s="34" t="str">
        <x:v>加熱</x:v>
      </x:c>
      <x:c r="F255" s="34" t="n">
        <x:v>888.312</x:v>
      </x:c>
      <x:c r="G255" s="34" t="n">
        <x:v>688.095</x:v>
      </x:c>
      <x:c r="H255" s="34" t="n">
        <x:v>690.062</x:v>
      </x:c>
      <x:c r="I255" s="34" t="n">
        <x:v>10.534</x:v>
      </x:c>
      <x:c r="J255" s="34" t="n">
        <x:v>2.325</x:v>
      </x:c>
      <x:c r="K255" t="str">
        <x:v>温度制御</x:v>
      </x:c>
      <x:c r="L255" t="str">
        <x:v>鈴木</x:v>
      </x:c>
      <x:c r="M255" t="str">
        <x:v>辞書一致</x:v>
      </x:c>
      <x:c r="N255" t="str"/>
    </x:row>
    <x:row r="256">
      <x:c r="A256" s="36" t="str">
        <x:v>AN-00019</x:v>
      </x:c>
      <x:c r="B256" s="34" t="n">
        <x:v>5</x:v>
      </x:c>
      <x:c r="C256" s="34" t="str">
        <x:v>保持炉</x:v>
      </x:c>
      <x:c r="D256" s="34" t="str">
        <x:v>SOAK</x:v>
      </x:c>
      <x:c r="E256" s="34" t="str">
        <x:v>均熱</x:v>
      </x:c>
      <x:c r="F256" s="34" t="n">
        <x:v>1289.791</x:v>
      </x:c>
      <x:c r="G256" s="34" t="n">
        <x:v>779.607</x:v>
      </x:c>
      <x:c r="H256" s="34" t="n">
        <x:v>785.267</x:v>
      </x:c>
      <x:c r="I256" s="34" t="n">
        <x:v>15.557</x:v>
      </x:c>
      <x:c r="J256" s="34" t="n">
        <x:v>2.325</x:v>
      </x:c>
      <x:c r="K256" t="str">
        <x:v>温度制御</x:v>
      </x:c>
      <x:c r="L256" t="str">
        <x:v>鈴木</x:v>
      </x:c>
      <x:c r="M256" t="str">
        <x:v>辞書一致</x:v>
      </x:c>
      <x:c r="N256" t="str"/>
    </x:row>
    <x:row r="257">
      <x:c r="A257" s="36" t="str">
        <x:v>AN-00019</x:v>
      </x:c>
      <x:c r="B257" s="34" t="n">
        <x:v>6</x:v>
      </x:c>
      <x:c r="C257" s="34" t="str">
        <x:v>一次冷却</x:v>
      </x:c>
      <x:c r="D257" s="34" t="str">
        <x:v>RAPID_COOL</x:v>
      </x:c>
      <x:c r="E257" s="34" t="str">
        <x:v>一次冷却</x:v>
      </x:c>
      <x:c r="F257" s="34" t="n">
        <x:v>1595.457</x:v>
      </x:c>
      <x:c r="G257" s="34" t="n">
        <x:v>628.889</x:v>
      </x:c>
      <x:c r="H257" s="34" t="n">
        <x:v>630.392</x:v>
      </x:c>
      <x:c r="I257" s="34" t="n">
        <x:v>11.845</x:v>
      </x:c>
      <x:c r="J257" s="34" t="n">
        <x:v>2.325</x:v>
      </x:c>
      <x:c r="K257" t="str">
        <x:v>冷却制御</x:v>
      </x:c>
      <x:c r="L257" t="str">
        <x:v>鈴木</x:v>
      </x:c>
      <x:c r="M257" t="str">
        <x:v>辞書一致</x:v>
      </x:c>
      <x:c r="N257" t="str"/>
    </x:row>
    <x:row r="258">
      <x:c r="A258" s="36" t="str">
        <x:v>AN-00019</x:v>
      </x:c>
      <x:c r="B258" s="34" t="n">
        <x:v>7</x:v>
      </x:c>
      <x:c r="C258" s="34" t="str">
        <x:v>一次冷却</x:v>
      </x:c>
      <x:c r="D258" s="34" t="str">
        <x:v>RAPID_COOL</x:v>
      </x:c>
      <x:c r="E258" s="34" t="str">
        <x:v>一次冷却</x:v>
      </x:c>
      <x:c r="F258" s="34" t="n">
        <x:v>1870.797</x:v>
      </x:c>
      <x:c r="G258" s="34" t="n">
        <x:v>514.233</x:v>
      </x:c>
      <x:c r="H258" s="34" t="n">
        <x:v>512.54</x:v>
      </x:c>
      <x:c r="I258" s="34" t="n">
        <x:v>10.669</x:v>
      </x:c>
      <x:c r="J258" s="34" t="n">
        <x:v>2.325</x:v>
      </x:c>
      <x:c r="K258" t="str">
        <x:v>冷却制御</x:v>
      </x:c>
      <x:c r="L258" t="str">
        <x:v>鈴木</x:v>
      </x:c>
      <x:c r="M258" t="str">
        <x:v>辞書一致</x:v>
      </x:c>
      <x:c r="N258" t="str"/>
    </x:row>
    <x:row r="259">
      <x:c r="A259" s="36" t="str">
        <x:v>AN-00019</x:v>
      </x:c>
      <x:c r="B259" s="34" t="n">
        <x:v>8</x:v>
      </x:c>
      <x:c r="C259" s="34" t="str">
        <x:v>再加熱</x:v>
      </x:c>
      <x:c r="D259" s="34" t="str">
        <x:v>REHEAT</x:v>
      </x:c>
      <x:c r="E259" s="34" t="str">
        <x:v>再加熱</x:v>
      </x:c>
      <x:c r="F259" s="34" t="n">
        <x:v>2189.369</x:v>
      </x:c>
      <x:c r="G259" s="34" t="n">
        <x:v>627.183</x:v>
      </x:c>
      <x:c r="H259" s="34" t="n">
        <x:v>627.257</x:v>
      </x:c>
      <x:c r="I259" s="34" t="n">
        <x:v>12.345</x:v>
      </x:c>
      <x:c r="J259" s="34" t="n">
        <x:v>2.325</x:v>
      </x:c>
      <x:c r="K259" t="str">
        <x:v>温度制御</x:v>
      </x:c>
      <x:c r="L259" t="str">
        <x:v>鈴木</x:v>
      </x:c>
      <x:c r="M259" t="str">
        <x:v>辞書一致</x:v>
      </x:c>
      <x:c r="N259" t="str"/>
    </x:row>
    <x:row r="260">
      <x:c r="A260" s="36" t="str">
        <x:v>AN-00019</x:v>
      </x:c>
      <x:c r="B260" s="34" t="n">
        <x:v>9</x:v>
      </x:c>
      <x:c r="C260" s="34" t="str">
        <x:v>保持</x:v>
      </x:c>
      <x:c r="D260" s="34" t="str">
        <x:v>OVERAGE</x:v>
      </x:c>
      <x:c r="E260" s="34" t="str">
        <x:v>保持・過時効</x:v>
      </x:c>
      <x:c r="F260" s="34" t="n">
        <x:v>2497.085</x:v>
      </x:c>
      <x:c r="G260" s="34" t="n">
        <x:v>625.464</x:v>
      </x:c>
      <x:c r="H260" s="34" t="n">
        <x:v>621.582</x:v>
      </x:c>
      <x:c r="I260" s="34" t="n">
        <x:v>11.924</x:v>
      </x:c>
      <x:c r="J260" s="34" t="n">
        <x:v>2.325</x:v>
      </x:c>
      <x:c r="K260" t="str">
        <x:v>温度制御</x:v>
      </x:c>
      <x:c r="L260" t="str">
        <x:v>鈴木</x:v>
      </x:c>
      <x:c r="M260" t="str">
        <x:v>辞書一致</x:v>
      </x:c>
      <x:c r="N260" t="str"/>
    </x:row>
    <x:row r="261">
      <x:c r="A261" s="36" t="str">
        <x:v>AN-00019</x:v>
      </x:c>
      <x:c r="B261" s="34" t="n">
        <x:v>10</x:v>
      </x:c>
      <x:c r="C261" s="34" t="str">
        <x:v>メッキ浴</x:v>
      </x:c>
      <x:c r="D261" s="34" t="str">
        <x:v>ZINC_BATH</x:v>
      </x:c>
      <x:c r="E261" s="34" t="str">
        <x:v>メッキ浴</x:v>
      </x:c>
      <x:c r="F261" s="34" t="n">
        <x:v>2662.075</x:v>
      </x:c>
      <x:c r="G261" s="34" t="n">
        <x:v>459.497</x:v>
      </x:c>
      <x:c r="H261" s="34" t="n">
        <x:v>457.333</x:v>
      </x:c>
      <x:c r="I261" s="34" t="n">
        <x:v>6.393</x:v>
      </x:c>
      <x:c r="J261" s="34" t="n">
        <x:v>2.325</x:v>
      </x:c>
      <x:c r="K261" t="str">
        <x:v>浴温管理</x:v>
      </x:c>
      <x:c r="L261" t="str">
        <x:v>鈴木</x:v>
      </x:c>
      <x:c r="M261" t="str">
        <x:v>辞書一致</x:v>
      </x:c>
      <x:c r="N261" t="str"/>
    </x:row>
    <x:row r="262">
      <x:c r="A262" s="36" t="str">
        <x:v>AN-00019</x:v>
      </x:c>
      <x:c r="B262" s="34" t="n">
        <x:v>11</x:v>
      </x:c>
      <x:c r="C262" s="34" t="str">
        <x:v>合金化炉</x:v>
      </x:c>
      <x:c r="D262" s="34" t="str">
        <x:v>ALLOYING</x:v>
      </x:c>
      <x:c r="E262" s="34" t="str">
        <x:v>合金化</x:v>
      </x:c>
      <x:c r="F262" s="34" t="n">
        <x:v>2938.377</x:v>
      </x:c>
      <x:c r="G262" s="34" t="n">
        <x:v>521.024</x:v>
      </x:c>
      <x:c r="H262" s="34" t="n">
        <x:v>522.498</x:v>
      </x:c>
      <x:c r="I262" s="34" t="n">
        <x:v>10.707</x:v>
      </x:c>
      <x:c r="J262" s="34" t="n">
        <x:v>2.325</x:v>
      </x:c>
      <x:c r="K262" t="str">
        <x:v>温度制御</x:v>
      </x:c>
      <x:c r="L262" t="str">
        <x:v>鈴木</x:v>
      </x:c>
      <x:c r="M262" t="str">
        <x:v>辞書一致</x:v>
      </x:c>
      <x:c r="N262" t="str"/>
    </x:row>
    <x:row r="263">
      <x:c r="A263" s="36" t="str">
        <x:v>AN-00019</x:v>
      </x:c>
      <x:c r="B263" s="34" t="n">
        <x:v>12</x:v>
      </x:c>
      <x:c r="C263" s="34" t="str">
        <x:v>二次冷却</x:v>
      </x:c>
      <x:c r="D263" s="34" t="str">
        <x:v>FINAL_COOL</x:v>
      </x:c>
      <x:c r="E263" s="34" t="str">
        <x:v>二次冷却</x:v>
      </x:c>
      <x:c r="F263" s="34" t="n">
        <x:v>3120.294</x:v>
      </x:c>
      <x:c r="G263" s="34" t="n">
        <x:v>339.83</x:v>
      </x:c>
      <x:c r="H263" s="34" t="n">
        <x:v>336.232</x:v>
      </x:c>
      <x:c r="I263" s="34" t="n">
        <x:v>7.049</x:v>
      </x:c>
      <x:c r="J263" s="34" t="n">
        <x:v>2.325</x:v>
      </x:c>
      <x:c r="K263" t="str">
        <x:v>冷却制御</x:v>
      </x:c>
      <x:c r="L263" t="str">
        <x:v>鈴木</x:v>
      </x:c>
      <x:c r="M263" t="str">
        <x:v>辞書一致</x:v>
      </x:c>
      <x:c r="N263" t="str"/>
    </x:row>
    <x:row r="264">
      <x:c r="A264" s="36" t="str">
        <x:v>AN-00019</x:v>
      </x:c>
      <x:c r="B264" s="34" t="n">
        <x:v>13</x:v>
      </x:c>
      <x:c r="C264" s="34" t="str">
        <x:v>二次冷却</x:v>
      </x:c>
      <x:c r="D264" s="34" t="str">
        <x:v>FINAL_COOL</x:v>
      </x:c>
      <x:c r="E264" s="34" t="str">
        <x:v>二次冷却</x:v>
      </x:c>
      <x:c r="F264" s="34" t="n">
        <x:v>3341.206</x:v>
      </x:c>
      <x:c r="G264" s="34" t="n">
        <x:v>140.489</x:v>
      </x:c>
      <x:c r="H264" s="34" t="n">
        <x:v>141.559</x:v>
      </x:c>
      <x:c r="I264" s="34" t="n">
        <x:v>8.56</x:v>
      </x:c>
      <x:c r="J264" s="34" t="n">
        <x:v>2.325</x:v>
      </x:c>
      <x:c r="K264" t="str">
        <x:v>冷却制御</x:v>
      </x:c>
      <x:c r="L264" t="str">
        <x:v>鈴木</x:v>
      </x:c>
      <x:c r="M264" t="str">
        <x:v>辞書一致</x:v>
      </x:c>
      <x:c r="N264" t="str"/>
    </x:row>
    <x:row r="265">
      <x:c r="A265" s="36" t="str">
        <x:v>AN-00019</x:v>
      </x:c>
      <x:c r="B265" s="34" t="n">
        <x:v>14</x:v>
      </x:c>
      <x:c r="C265" s="34" t="str">
        <x:v>WQ</x:v>
      </x:c>
      <x:c r="D265" s="34" t="str">
        <x:v>WATER_QUENCH</x:v>
      </x:c>
      <x:c r="E265" s="34" t="str">
        <x:v>水冷</x:v>
      </x:c>
      <x:c r="F265" s="34" t="n">
        <x:v>3501.778</x:v>
      </x:c>
      <x:c r="G265" s="34" t="n">
        <x:v>71.109</x:v>
      </x:c>
      <x:c r="H265" s="34" t="n">
        <x:v>79.347</x:v>
      </x:c>
      <x:c r="I265" s="34" t="n">
        <x:v>6.222</x:v>
      </x:c>
      <x:c r="J265" s="34" t="n">
        <x:v>2.325</x:v>
      </x:c>
      <x:c r="K265" t="str">
        <x:v>冷却制御</x:v>
      </x:c>
      <x:c r="L265" t="str">
        <x:v>鈴木</x:v>
      </x:c>
      <x:c r="M265" t="str">
        <x:v>辞書一致</x:v>
      </x:c>
      <x:c r="N265" t="str"/>
    </x:row>
    <x:row r="266">
      <x:c r="A266" s="36" t="str">
        <x:v>AN-00019</x:v>
      </x:c>
      <x:c r="B266" s="34" t="n">
        <x:v>15</x:v>
      </x:c>
      <x:c r="C266" s="34" t="str">
        <x:v>払出</x:v>
      </x:c>
      <x:c r="D266" s="34" t="str">
        <x:v>EXIT</x:v>
      </x:c>
      <x:c r="E266" s="34" t="str">
        <x:v>出側</x:v>
      </x:c>
      <x:c r="F266" s="34" t="n">
        <x:v>3619.44</x:v>
      </x:c>
      <x:c r="G266" s="34" t="n">
        <x:v>31.829</x:v>
      </x:c>
      <x:c r="H266" s="34" t="n">
        <x:v>33.814</x:v>
      </x:c>
      <x:c r="I266" s="34" t="n">
        <x:v>4.559</x:v>
      </x:c>
      <x:c r="J266" s="34" t="n">
        <x:v>2.325</x:v>
      </x:c>
      <x:c r="K266" t="str">
        <x:v>搬送</x:v>
      </x:c>
      <x:c r="L266" t="str">
        <x:v>鈴木</x:v>
      </x:c>
      <x:c r="M266" t="str">
        <x:v>辞書一致</x:v>
      </x:c>
      <x:c r="N266" t="str"/>
    </x:row>
    <x:row r="267">
      <x:c r="A267" s="36" t="str">
        <x:v>AN-00020</x:v>
      </x:c>
      <x:c r="B267" s="34" t="n">
        <x:v>1</x:v>
      </x:c>
      <x:c r="C267" s="34" t="str">
        <x:v>Entry</x:v>
      </x:c>
      <x:c r="D267" s="34" t="str">
        <x:v>ENTRY</x:v>
      </x:c>
      <x:c r="E267" s="34" t="str">
        <x:v>入側</x:v>
      </x:c>
      <x:c r="F267" s="34" t="n">
        <x:v>2.076</x:v>
      </x:c>
      <x:c r="G267" s="34" t="n">
        <x:v>35</x:v>
      </x:c>
      <x:c r="H267" s="34" t="n">
        <x:v>30.005</x:v>
      </x:c>
      <x:c r="I267" s="34" t="n">
        <x:v>5.602</x:v>
      </x:c>
      <x:c r="J267" s="34" t="n">
        <x:v>161.951</x:v>
      </x:c>
      <x:c r="K267" t="str">
        <x:v>搬送</x:v>
      </x:c>
      <x:c r="L267" t="str">
        <x:v>佐藤</x:v>
      </x:c>
      <x:c r="M267" t="str">
        <x:v>辞書一致</x:v>
      </x:c>
      <x:c r="N267" t="str"/>
    </x:row>
    <x:row r="268">
      <x:c r="A268" s="36" t="str">
        <x:v>AN-00020</x:v>
      </x:c>
      <x:c r="B268" s="34" t="n">
        <x:v>2</x:v>
      </x:c>
      <x:c r="C268" s="34" t="str">
        <x:v>PH</x:v>
      </x:c>
      <x:c r="D268" s="34" t="str">
        <x:v>PREHEAT</x:v>
      </x:c>
      <x:c r="E268" s="34" t="str">
        <x:v>予熱</x:v>
      </x:c>
      <x:c r="F268" s="34" t="n">
        <x:v>5.212</x:v>
      </x:c>
      <x:c r="G268" s="34" t="n">
        <x:v>168.42</x:v>
      </x:c>
      <x:c r="H268" s="34" t="n">
        <x:v>167.523</x:v>
      </x:c>
      <x:c r="I268" s="34" t="n">
        <x:v>8.466</x:v>
      </x:c>
      <x:c r="J268" s="34" t="n">
        <x:v>161.951</x:v>
      </x:c>
      <x:c r="K268" t="str">
        <x:v>温度制御</x:v>
      </x:c>
      <x:c r="L268" t="str">
        <x:v>佐藤</x:v>
      </x:c>
      <x:c r="M268" t="str">
        <x:v>辞書一致</x:v>
      </x:c>
      <x:c r="N268" t="str"/>
    </x:row>
    <x:row r="269">
      <x:c r="A269" s="36" t="str">
        <x:v>AN-00020</x:v>
      </x:c>
      <x:c r="B269" s="34" t="n">
        <x:v>3</x:v>
      </x:c>
      <x:c r="C269" s="34" t="str">
        <x:v>予熱帯2</x:v>
      </x:c>
      <x:c r="D269" s="34" t="str">
        <x:v>PREHEAT</x:v>
      </x:c>
      <x:c r="E269" s="34" t="str">
        <x:v>予熱</x:v>
      </x:c>
      <x:c r="F269" s="34" t="n">
        <x:v>8.963</x:v>
      </x:c>
      <x:c r="G269" s="34" t="n">
        <x:v>421.538</x:v>
      </x:c>
      <x:c r="H269" s="34" t="n">
        <x:v>421.889</x:v>
      </x:c>
      <x:c r="I269" s="34" t="n">
        <x:v>10.124</x:v>
      </x:c>
      <x:c r="J269" s="34" t="n">
        <x:v>161.951</x:v>
      </x:c>
      <x:c r="K269" t="str">
        <x:v>温度制御</x:v>
      </x:c>
      <x:c r="L269" t="str">
        <x:v>佐藤</x:v>
      </x:c>
      <x:c r="M269" t="str">
        <x:v>辞書一致</x:v>
      </x:c>
      <x:c r="N269" t="str"/>
    </x:row>
    <x:row r="270">
      <x:c r="A270" s="36" t="str">
        <x:v>AN-00020</x:v>
      </x:c>
      <x:c r="B270" s="34" t="n">
        <x:v>4</x:v>
      </x:c>
      <x:c r="C270" s="34" t="str">
        <x:v>加熱帯1</x:v>
      </x:c>
      <x:c r="D270" s="34" t="str">
        <x:v>HEATING</x:v>
      </x:c>
      <x:c r="E270" s="34" t="str">
        <x:v>加熱</x:v>
      </x:c>
      <x:c r="F270" s="34" t="n">
        <x:v>12.757</x:v>
      </x:c>
      <x:c r="G270" s="34" t="n">
        <x:v>639.767</x:v>
      </x:c>
      <x:c r="H270" s="34" t="n">
        <x:v>637.615</x:v>
      </x:c>
      <x:c r="I270" s="34" t="n">
        <x:v>10.242</x:v>
      </x:c>
      <x:c r="J270" s="34" t="n">
        <x:v>161.951</x:v>
      </x:c>
      <x:c r="K270" t="str">
        <x:v>温度制御</x:v>
      </x:c>
      <x:c r="L270" t="str">
        <x:v>佐藤</x:v>
      </x:c>
      <x:c r="M270" t="str">
        <x:v>辞書一致</x:v>
      </x:c>
      <x:c r="N270" t="str"/>
    </x:row>
    <x:row r="271">
      <x:c r="A271" s="36" t="str">
        <x:v>AN-00020</x:v>
      </x:c>
      <x:c r="B271" s="34" t="n">
        <x:v>5</x:v>
      </x:c>
      <x:c r="C271" s="34" t="str">
        <x:v>最高温保持</x:v>
      </x:c>
      <x:c r="D271" s="34" t="str">
        <x:v>SOAK</x:v>
      </x:c>
      <x:c r="E271" s="34" t="str">
        <x:v>均熱</x:v>
      </x:c>
      <x:c r="F271" s="34" t="n">
        <x:v>19.872</x:v>
      </x:c>
      <x:c r="G271" s="34" t="n">
        <x:v>723.835</x:v>
      </x:c>
      <x:c r="H271" s="34" t="n">
        <x:v>721.971</x:v>
      </x:c>
      <x:c r="I271" s="34" t="n">
        <x:v>19.204</x:v>
      </x:c>
      <x:c r="J271" s="34" t="n">
        <x:v>161.951</x:v>
      </x:c>
      <x:c r="K271" t="str">
        <x:v>温度制御</x:v>
      </x:c>
      <x:c r="L271" t="str">
        <x:v>佐藤</x:v>
      </x:c>
      <x:c r="M271" t="str">
        <x:v>辞書一致</x:v>
      </x:c>
      <x:c r="N271" t="str"/>
    </x:row>
    <x:row r="272">
      <x:c r="A272" s="36" t="str">
        <x:v>AN-00020</x:v>
      </x:c>
      <x:c r="B272" s="34" t="n">
        <x:v>6</x:v>
      </x:c>
      <x:c r="C272" s="34" t="str">
        <x:v>急冷ゾーン1</x:v>
      </x:c>
      <x:c r="D272" s="34" t="str">
        <x:v>RAPID_COOL</x:v>
      </x:c>
      <x:c r="E272" s="34" t="str">
        <x:v>一次冷却</x:v>
      </x:c>
      <x:c r="F272" s="34" t="n">
        <x:v>23.194</x:v>
      </x:c>
      <x:c r="G272" s="34" t="n">
        <x:v>517.69</x:v>
      </x:c>
      <x:c r="H272" s="34" t="n">
        <x:v>511.689</x:v>
      </x:c>
      <x:c r="I272" s="34" t="n">
        <x:v>8.967</x:v>
      </x:c>
      <x:c r="J272" s="34" t="n">
        <x:v>161.951</x:v>
      </x:c>
      <x:c r="K272" t="str">
        <x:v>冷却制御</x:v>
      </x:c>
      <x:c r="L272" t="str">
        <x:v>佐藤</x:v>
      </x:c>
      <x:c r="M272" t="str">
        <x:v>自動候補</x:v>
      </x:c>
      <x:c r="N272" t="str"/>
    </x:row>
    <x:row r="273">
      <x:c r="A273" s="36" t="str">
        <x:v>AN-00020</x:v>
      </x:c>
      <x:c r="B273" s="34" t="n">
        <x:v>7</x:v>
      </x:c>
      <x:c r="C273" s="34" t="str">
        <x:v>保持帯</x:v>
      </x:c>
      <x:c r="D273" s="34" t="str">
        <x:v>OVERAGE</x:v>
      </x:c>
      <x:c r="E273" s="34" t="str">
        <x:v>保持・過時効</x:v>
      </x:c>
      <x:c r="F273" s="34" t="n">
        <x:v>28.187</x:v>
      </x:c>
      <x:c r="G273" s="34" t="n">
        <x:v>635.433</x:v>
      </x:c>
      <x:c r="H273" s="34" t="n">
        <x:v>640.174</x:v>
      </x:c>
      <x:c r="I273" s="34" t="n">
        <x:v>13.477</x:v>
      </x:c>
      <x:c r="J273" s="34" t="n">
        <x:v>161.951</x:v>
      </x:c>
      <x:c r="K273" t="str">
        <x:v>温度制御</x:v>
      </x:c>
      <x:c r="L273" t="str">
        <x:v>佐藤</x:v>
      </x:c>
      <x:c r="M273" t="str">
        <x:v>辞書一致</x:v>
      </x:c>
      <x:c r="N273" t="str"/>
    </x:row>
    <x:row r="274">
      <x:c r="A274" s="36" t="str">
        <x:v>AN-00020</x:v>
      </x:c>
      <x:c r="B274" s="34" t="n">
        <x:v>8</x:v>
      </x:c>
      <x:c r="C274" s="34" t="str">
        <x:v>めっき槽</x:v>
      </x:c>
      <x:c r="D274" s="34" t="str">
        <x:v>ZINC_BATH</x:v>
      </x:c>
      <x:c r="E274" s="34" t="str">
        <x:v>メッキ浴</x:v>
      </x:c>
      <x:c r="F274" s="34" t="n">
        <x:v>30.354</x:v>
      </x:c>
      <x:c r="G274" s="34" t="n">
        <x:v>460.405</x:v>
      </x:c>
      <x:c r="H274" s="34" t="n">
        <x:v>462.563</x:v>
      </x:c>
      <x:c r="I274" s="34" t="n">
        <x:v>5.848</x:v>
      </x:c>
      <x:c r="J274" s="34" t="n">
        <x:v>161.951</x:v>
      </x:c>
      <x:c r="K274" t="str">
        <x:v>浴温管理</x:v>
      </x:c>
      <x:c r="L274" t="str">
        <x:v>佐藤</x:v>
      </x:c>
      <x:c r="M274" t="str">
        <x:v>辞書一致</x:v>
      </x:c>
      <x:c r="N274" t="str"/>
    </x:row>
    <x:row r="275">
      <x:c r="A275" s="36" t="str">
        <x:v>AN-00020</x:v>
      </x:c>
      <x:c r="B275" s="34" t="n">
        <x:v>9</x:v>
      </x:c>
      <x:c r="C275" s="34" t="str">
        <x:v>Alloying</x:v>
      </x:c>
      <x:c r="D275" s="34" t="str">
        <x:v>ALLOYING</x:v>
      </x:c>
      <x:c r="E275" s="34" t="str">
        <x:v>合金化</x:v>
      </x:c>
      <x:c r="F275" s="34" t="n">
        <x:v>33.698</x:v>
      </x:c>
      <x:c r="G275" s="34" t="n">
        <x:v>518.817</x:v>
      </x:c>
      <x:c r="H275" s="34" t="n">
        <x:v>525.792</x:v>
      </x:c>
      <x:c r="I275" s="34" t="n">
        <x:v>9.026</x:v>
      </x:c>
      <x:c r="J275" s="34" t="n">
        <x:v>161.951</x:v>
      </x:c>
      <x:c r="K275" t="str">
        <x:v>温度制御</x:v>
      </x:c>
      <x:c r="L275" t="str">
        <x:v>佐藤</x:v>
      </x:c>
      <x:c r="M275" t="str">
        <x:v>辞書一致</x:v>
      </x:c>
      <x:c r="N275" t="str"/>
    </x:row>
    <x:row r="276">
      <x:c r="A276" s="36" t="str">
        <x:v>AN-00020</x:v>
      </x:c>
      <x:c r="B276" s="34" t="n">
        <x:v>10</x:v>
      </x:c>
      <x:c r="C276" s="34" t="str">
        <x:v>仕上冷却1</x:v>
      </x:c>
      <x:c r="D276" s="34" t="str">
        <x:v>FINAL_COOL</x:v>
      </x:c>
      <x:c r="E276" s="34" t="str">
        <x:v>二次冷却</x:v>
      </x:c>
      <x:c r="F276" s="34" t="n">
        <x:v>35.986</x:v>
      </x:c>
      <x:c r="G276" s="34" t="n">
        <x:v>400.586</x:v>
      </x:c>
      <x:c r="H276" s="34" t="n">
        <x:v>399.123</x:v>
      </x:c>
      <x:c r="I276" s="34" t="n">
        <x:v>6.178</x:v>
      </x:c>
      <x:c r="J276" s="34" t="n">
        <x:v>161.951</x:v>
      </x:c>
      <x:c r="K276" t="str">
        <x:v>冷却制御</x:v>
      </x:c>
      <x:c r="L276" t="str">
        <x:v>佐藤</x:v>
      </x:c>
      <x:c r="M276" t="str">
        <x:v>自動候補</x:v>
      </x:c>
      <x:c r="N276" t="str"/>
    </x:row>
    <x:row r="277">
      <x:c r="A277" s="36" t="str">
        <x:v>AN-00020</x:v>
      </x:c>
      <x:c r="B277" s="34" t="n">
        <x:v>11</x:v>
      </x:c>
      <x:c r="C277" s="34" t="str">
        <x:v>冷却後段2</x:v>
      </x:c>
      <x:c r="D277" s="34" t="str">
        <x:v>FINAL_COOL</x:v>
      </x:c>
      <x:c r="E277" s="34" t="str">
        <x:v>二次冷却</x:v>
      </x:c>
      <x:c r="F277" s="34" t="n">
        <x:v>38.522</x:v>
      </x:c>
      <x:c r="G277" s="34" t="n">
        <x:v>249.386</x:v>
      </x:c>
      <x:c r="H277" s="34" t="n">
        <x:v>246.714</x:v>
      </x:c>
      <x:c r="I277" s="34" t="n">
        <x:v>6.845</x:v>
      </x:c>
      <x:c r="J277" s="34" t="n">
        <x:v>161.951</x:v>
      </x:c>
      <x:c r="K277" t="str">
        <x:v>冷却制御</x:v>
      </x:c>
      <x:c r="L277" t="str">
        <x:v>佐藤</x:v>
      </x:c>
      <x:c r="M277" t="str">
        <x:v>辞書一致</x:v>
      </x:c>
      <x:c r="N277" t="str"/>
    </x:row>
    <x:row r="278">
      <x:c r="A278" s="36" t="str">
        <x:v>AN-00020</x:v>
      </x:c>
      <x:c r="B278" s="34" t="n">
        <x:v>12</x:v>
      </x:c>
      <x:c r="C278" s="34" t="str">
        <x:v>仕上冷却3</x:v>
      </x:c>
      <x:c r="D278" s="34" t="str">
        <x:v>FINAL_COOL</x:v>
      </x:c>
      <x:c r="E278" s="34" t="str">
        <x:v>二次冷却</x:v>
      </x:c>
      <x:c r="F278" s="34" t="n">
        <x:v>42.409</x:v>
      </x:c>
      <x:c r="G278" s="34" t="n">
        <x:v>143.065</x:v>
      </x:c>
      <x:c r="H278" s="34" t="n">
        <x:v>137.259</x:v>
      </x:c>
      <x:c r="I278" s="34" t="n">
        <x:v>10.49</x:v>
      </x:c>
      <x:c r="J278" s="34" t="n">
        <x:v>161.951</x:v>
      </x:c>
      <x:c r="K278" t="str">
        <x:v>冷却制御</x:v>
      </x:c>
      <x:c r="L278" t="str">
        <x:v>佐藤</x:v>
      </x:c>
      <x:c r="M278" t="str">
        <x:v>自動候補</x:v>
      </x:c>
      <x:c r="N278" t="str"/>
    </x:row>
    <x:row r="279">
      <x:c r="A279" s="36" t="str">
        <x:v>AN-00020</x:v>
      </x:c>
      <x:c r="B279" s="34" t="n">
        <x:v>13</x:v>
      </x:c>
      <x:c r="C279" s="34" t="str">
        <x:v>水冷</x:v>
      </x:c>
      <x:c r="D279" s="34" t="str">
        <x:v>WATER_QUENCH</x:v>
      </x:c>
      <x:c r="E279" s="34" t="str">
        <x:v>水冷</x:v>
      </x:c>
      <x:c r="F279" s="34" t="n">
        <x:v>44.663</x:v>
      </x:c>
      <x:c r="G279" s="34" t="n">
        <x:v>72.249</x:v>
      </x:c>
      <x:c r="H279" s="34" t="n">
        <x:v>72.359</x:v>
      </x:c>
      <x:c r="I279" s="34" t="n">
        <x:v>6.085</x:v>
      </x:c>
      <x:c r="J279" s="34" t="n">
        <x:v>161.951</x:v>
      </x:c>
      <x:c r="K279" t="str">
        <x:v>冷却制御</x:v>
      </x:c>
      <x:c r="L279" t="str">
        <x:v>佐藤</x:v>
      </x:c>
      <x:c r="M279" t="str">
        <x:v>自動候補</x:v>
      </x:c>
      <x:c r="N279" t="str"/>
    </x:row>
    <x:row r="280">
      <x:c r="A280" s="36" t="str">
        <x:v>AN-00020</x:v>
      </x:c>
      <x:c r="B280" s="34" t="n">
        <x:v>14</x:v>
      </x:c>
      <x:c r="C280" s="34" t="str">
        <x:v>乾燥炉</x:v>
      </x:c>
      <x:c r="D280" s="34" t="str">
        <x:v>DRY</x:v>
      </x:c>
      <x:c r="E280" s="34" t="str">
        <x:v>乾燥</x:v>
      </x:c>
      <x:c r="F280" s="34" t="n">
        <x:v>46.841</x:v>
      </x:c>
      <x:c r="G280" s="34" t="n">
        <x:v>95.225</x:v>
      </x:c>
      <x:c r="H280" s="34" t="n">
        <x:v>96.518</x:v>
      </x:c>
      <x:c r="I280" s="34" t="n">
        <x:v>5.878</x:v>
      </x:c>
      <x:c r="J280" s="34" t="n">
        <x:v>161.951</x:v>
      </x:c>
      <x:c r="K280" t="str">
        <x:v>温度制御</x:v>
      </x:c>
      <x:c r="L280" t="str">
        <x:v>佐藤</x:v>
      </x:c>
      <x:c r="M280" t="str">
        <x:v>辞書一致</x:v>
      </x:c>
      <x:c r="N280" t="str"/>
    </x:row>
    <x:row r="281">
      <x:c r="A281" s="36" t="str">
        <x:v>AN-00020</x:v>
      </x:c>
      <x:c r="B281" s="34" t="n">
        <x:v>15</x:v>
      </x:c>
      <x:c r="C281" s="34" t="str">
        <x:v>出側</x:v>
      </x:c>
      <x:c r="D281" s="34" t="str">
        <x:v>EXIT</x:v>
      </x:c>
      <x:c r="E281" s="34" t="str">
        <x:v>出側</x:v>
      </x:c>
      <x:c r="F281" s="34" t="n">
        <x:v>48.827</x:v>
      </x:c>
      <x:c r="G281" s="34" t="n">
        <x:v>37.126</x:v>
      </x:c>
      <x:c r="H281" s="34" t="n">
        <x:v>38.935</x:v>
      </x:c>
      <x:c r="I281" s="34" t="n">
        <x:v>5.361</x:v>
      </x:c>
      <x:c r="J281" s="34" t="n">
        <x:v>161.951</x:v>
      </x:c>
      <x:c r="K281" t="str">
        <x:v>搬送</x:v>
      </x:c>
      <x:c r="L281" t="str">
        <x:v>佐藤</x:v>
      </x:c>
      <x:c r="M281" t="str">
        <x:v>辞書一致</x:v>
      </x:c>
      <x:c r="N281" t="str"/>
    </x:row>
    <x:row r="282">
      <x:c r="A282" s="36" t="str">
        <x:v>AN-00021</x:v>
      </x:c>
      <x:c r="B282" s="34" t="n">
        <x:v>1</x:v>
      </x:c>
      <x:c r="C282" s="34" t="str">
        <x:v>装入</x:v>
      </x:c>
      <x:c r="D282" s="34" t="str">
        <x:v>ENTRY</x:v>
      </x:c>
      <x:c r="E282" s="34" t="str">
        <x:v>入側</x:v>
      </x:c>
      <x:c r="F282" s="34" t="n">
        <x:v>2.661</x:v>
      </x:c>
      <x:c r="G282" s="34" t="n">
        <x:v>35</x:v>
      </x:c>
      <x:c r="H282" s="34" t="n">
        <x:v>37.645</x:v>
      </x:c>
      <x:c r="I282" s="34" t="n">
        <x:v>6.484</x:v>
      </x:c>
      <x:c r="J282" s="34" t="n">
        <x:v>146.216</x:v>
      </x:c>
      <x:c r="K282" t="str">
        <x:v>搬送</x:v>
      </x:c>
      <x:c r="L282" t="str">
        <x:v>山田</x:v>
      </x:c>
      <x:c r="M282" t="str">
        <x:v>辞書一致</x:v>
      </x:c>
      <x:c r="N282" t="str"/>
    </x:row>
    <x:row r="283">
      <x:c r="A283" s="36" t="str">
        <x:v>AN-00021</x:v>
      </x:c>
      <x:c r="B283" s="34" t="n">
        <x:v>2</x:v>
      </x:c>
      <x:c r="C283" s="34" t="str">
        <x:v>前段予熱</x:v>
      </x:c>
      <x:c r="D283" s="34" t="str">
        <x:v>PREHEAT</x:v>
      </x:c>
      <x:c r="E283" s="34" t="str">
        <x:v>予熱</x:v>
      </x:c>
      <x:c r="F283" s="34" t="n">
        <x:v>7.512</x:v>
      </x:c>
      <x:c r="G283" s="34" t="n">
        <x:v>170.229</x:v>
      </x:c>
      <x:c r="H283" s="34" t="n">
        <x:v>162.256</x:v>
      </x:c>
      <x:c r="I283" s="34" t="n">
        <x:v>11.821</x:v>
      </x:c>
      <x:c r="J283" s="34" t="n">
        <x:v>146.216</x:v>
      </x:c>
      <x:c r="K283" t="str">
        <x:v>温度制御</x:v>
      </x:c>
      <x:c r="L283" t="str">
        <x:v>山田</x:v>
      </x:c>
      <x:c r="M283" t="str">
        <x:v>辞書一致</x:v>
      </x:c>
      <x:c r="N283" t="str"/>
    </x:row>
    <x:row r="284">
      <x:c r="A284" s="36" t="str">
        <x:v>AN-00021</x:v>
      </x:c>
      <x:c r="B284" s="34" t="n">
        <x:v>3</x:v>
      </x:c>
      <x:c r="C284" s="34" t="str">
        <x:v>後段予熱</x:v>
      </x:c>
      <x:c r="D284" s="34" t="str">
        <x:v>PREHEAT</x:v>
      </x:c>
      <x:c r="E284" s="34" t="str">
        <x:v>予熱</x:v>
      </x:c>
      <x:c r="F284" s="34" t="n">
        <x:v>11.698</x:v>
      </x:c>
      <x:c r="G284" s="34" t="n">
        <x:v>439.439</x:v>
      </x:c>
      <x:c r="H284" s="34" t="n">
        <x:v>439.836</x:v>
      </x:c>
      <x:c r="I284" s="34" t="n">
        <x:v>10.203</x:v>
      </x:c>
      <x:c r="J284" s="34" t="n">
        <x:v>146.216</x:v>
      </x:c>
      <x:c r="K284" t="str">
        <x:v>温度制御</x:v>
      </x:c>
      <x:c r="L284" t="str">
        <x:v>山田</x:v>
      </x:c>
      <x:c r="M284" t="str">
        <x:v>辞書一致</x:v>
      </x:c>
      <x:c r="N284" t="str"/>
    </x:row>
    <x:row r="285">
      <x:c r="A285" s="36" t="str">
        <x:v>AN-00021</x:v>
      </x:c>
      <x:c r="B285" s="34" t="n">
        <x:v>4</x:v>
      </x:c>
      <x:c r="C285" s="34" t="str">
        <x:v>昇温</x:v>
      </x:c>
      <x:c r="D285" s="34" t="str">
        <x:v>HEATING</x:v>
      </x:c>
      <x:c r="E285" s="34" t="str">
        <x:v>加熱</x:v>
      </x:c>
      <x:c r="F285" s="34" t="n">
        <x:v>15.717</x:v>
      </x:c>
      <x:c r="G285" s="34" t="n">
        <x:v>707.666</x:v>
      </x:c>
      <x:c r="H285" s="34" t="n">
        <x:v>713.971</x:v>
      </x:c>
      <x:c r="I285" s="34" t="n">
        <x:v>9.793</x:v>
      </x:c>
      <x:c r="J285" s="34" t="n">
        <x:v>146.216</x:v>
      </x:c>
      <x:c r="K285" t="str">
        <x:v>温度制御</x:v>
      </x:c>
      <x:c r="L285" t="str">
        <x:v>山田</x:v>
      </x:c>
      <x:c r="M285" t="str">
        <x:v>辞書一致</x:v>
      </x:c>
      <x:c r="N285" t="str"/>
    </x:row>
    <x:row r="286">
      <x:c r="A286" s="36" t="str">
        <x:v>AN-00021</x:v>
      </x:c>
      <x:c r="B286" s="34" t="n">
        <x:v>5</x:v>
      </x:c>
      <x:c r="C286" s="34" t="str">
        <x:v>Soak</x:v>
      </x:c>
      <x:c r="D286" s="34" t="str">
        <x:v>SOAK</x:v>
      </x:c>
      <x:c r="E286" s="34" t="str">
        <x:v>均熱</x:v>
      </x:c>
      <x:c r="F286" s="34" t="n">
        <x:v>23.578</x:v>
      </x:c>
      <x:c r="G286" s="34" t="n">
        <x:v>795.666</x:v>
      </x:c>
      <x:c r="H286" s="34" t="n">
        <x:v>793.997</x:v>
      </x:c>
      <x:c r="I286" s="34" t="n">
        <x:v>19.156</x:v>
      </x:c>
      <x:c r="J286" s="34" t="n">
        <x:v>146.216</x:v>
      </x:c>
      <x:c r="K286" t="str">
        <x:v>温度制御</x:v>
      </x:c>
      <x:c r="L286" t="str">
        <x:v>山田</x:v>
      </x:c>
      <x:c r="M286" t="str">
        <x:v>辞書一致</x:v>
      </x:c>
      <x:c r="N286" t="str"/>
    </x:row>
    <x:row r="287">
      <x:c r="A287" s="36" t="str">
        <x:v>AN-00021</x:v>
      </x:c>
      <x:c r="B287" s="34" t="n">
        <x:v>6</x:v>
      </x:c>
      <x:c r="C287" s="34" t="str">
        <x:v>急冷</x:v>
      </x:c>
      <x:c r="D287" s="34" t="str">
        <x:v>RAPID_COOL</x:v>
      </x:c>
      <x:c r="E287" s="34" t="str">
        <x:v>一次冷却</x:v>
      </x:c>
      <x:c r="F287" s="34" t="n">
        <x:v>27.557</x:v>
      </x:c>
      <x:c r="G287" s="34" t="n">
        <x:v>649.507</x:v>
      </x:c>
      <x:c r="H287" s="34" t="n">
        <x:v>651.637</x:v>
      </x:c>
      <x:c r="I287" s="34" t="n">
        <x:v>9.697</x:v>
      </x:c>
      <x:c r="J287" s="34" t="n">
        <x:v>146.216</x:v>
      </x:c>
      <x:c r="K287" t="str">
        <x:v>冷却制御</x:v>
      </x:c>
      <x:c r="L287" t="str">
        <x:v>山田</x:v>
      </x:c>
      <x:c r="M287" t="str">
        <x:v>辞書一致</x:v>
      </x:c>
      <x:c r="N287" t="str"/>
    </x:row>
    <x:row r="288">
      <x:c r="A288" s="36" t="str">
        <x:v>AN-00021</x:v>
      </x:c>
      <x:c r="B288" s="34" t="n">
        <x:v>7</x:v>
      </x:c>
      <x:c r="C288" s="34" t="str">
        <x:v>RC</x:v>
      </x:c>
      <x:c r="D288" s="34" t="str">
        <x:v>RAPID_COOL</x:v>
      </x:c>
      <x:c r="E288" s="34" t="str">
        <x:v>一次冷却</x:v>
      </x:c>
      <x:c r="F288" s="34" t="n">
        <x:v>31.648</x:v>
      </x:c>
      <x:c r="G288" s="34" t="n">
        <x:v>523.894</x:v>
      </x:c>
      <x:c r="H288" s="34" t="n">
        <x:v>520.089</x:v>
      </x:c>
      <x:c r="I288" s="34" t="n">
        <x:v>9.969</x:v>
      </x:c>
      <x:c r="J288" s="34" t="n">
        <x:v>146.216</x:v>
      </x:c>
      <x:c r="K288" t="str">
        <x:v>冷却制御</x:v>
      </x:c>
      <x:c r="L288" t="str">
        <x:v>山田</x:v>
      </x:c>
      <x:c r="M288" t="str">
        <x:v>辞書一致</x:v>
      </x:c>
      <x:c r="N288" t="str"/>
    </x:row>
    <x:row r="289">
      <x:c r="A289" s="36" t="str">
        <x:v>AN-00021</x:v>
      </x:c>
      <x:c r="B289" s="34" t="n">
        <x:v>8</x:v>
      </x:c>
      <x:c r="C289" s="34" t="str">
        <x:v>保持</x:v>
      </x:c>
      <x:c r="D289" s="34" t="str">
        <x:v>OVERAGE</x:v>
      </x:c>
      <x:c r="E289" s="34" t="str">
        <x:v>保持・過時効</x:v>
      </x:c>
      <x:c r="F289" s="34" t="n">
        <x:v>37.655</x:v>
      </x:c>
      <x:c r="G289" s="34" t="n">
        <x:v>628.173</x:v>
      </x:c>
      <x:c r="H289" s="34" t="n">
        <x:v>621.724</x:v>
      </x:c>
      <x:c r="I289" s="34" t="n">
        <x:v>14.638</x:v>
      </x:c>
      <x:c r="J289" s="34" t="n">
        <x:v>146.216</x:v>
      </x:c>
      <x:c r="K289" t="str">
        <x:v>温度制御</x:v>
      </x:c>
      <x:c r="L289" t="str">
        <x:v>山田</x:v>
      </x:c>
      <x:c r="M289" t="str">
        <x:v>辞書一致</x:v>
      </x:c>
      <x:c r="N289" t="str"/>
    </x:row>
    <x:row r="290">
      <x:c r="A290" s="36" t="str">
        <x:v>AN-00021</x:v>
      </x:c>
      <x:c r="B290" s="34" t="n">
        <x:v>9</x:v>
      </x:c>
      <x:c r="C290" s="34" t="str">
        <x:v>最終冷却</x:v>
      </x:c>
      <x:c r="D290" s="34" t="str">
        <x:v>FINAL_COOL</x:v>
      </x:c>
      <x:c r="E290" s="34" t="str">
        <x:v>二次冷却</x:v>
      </x:c>
      <x:c r="F290" s="34" t="n">
        <x:v>41.003</x:v>
      </x:c>
      <x:c r="G290" s="34" t="n">
        <x:v>389.937</x:v>
      </x:c>
      <x:c r="H290" s="34" t="n">
        <x:v>385.431</x:v>
      </x:c>
      <x:c r="I290" s="34" t="n">
        <x:v>8.16</x:v>
      </x:c>
      <x:c r="J290" s="34" t="n">
        <x:v>146.216</x:v>
      </x:c>
      <x:c r="K290" t="str">
        <x:v>冷却制御</x:v>
      </x:c>
      <x:c r="L290" t="str">
        <x:v>山田</x:v>
      </x:c>
      <x:c r="M290" t="str">
        <x:v>辞書一致</x:v>
      </x:c>
      <x:c r="N290" t="str"/>
    </x:row>
    <x:row r="291">
      <x:c r="A291" s="36" t="str">
        <x:v>AN-00021</x:v>
      </x:c>
      <x:c r="B291" s="34" t="n">
        <x:v>10</x:v>
      </x:c>
      <x:c r="C291" s="34" t="str">
        <x:v>FC</x:v>
      </x:c>
      <x:c r="D291" s="34" t="str">
        <x:v>FINAL_COOL</x:v>
      </x:c>
      <x:c r="E291" s="34" t="str">
        <x:v>二次冷却</x:v>
      </x:c>
      <x:c r="F291" s="34" t="n">
        <x:v>45.422</x:v>
      </x:c>
      <x:c r="G291" s="34" t="n">
        <x:v>240.289</x:v>
      </x:c>
      <x:c r="H291" s="34" t="n">
        <x:v>240.375</x:v>
      </x:c>
      <x:c r="I291" s="34" t="n">
        <x:v>10.767</x:v>
      </x:c>
      <x:c r="J291" s="34" t="n">
        <x:v>146.216</x:v>
      </x:c>
      <x:c r="K291" t="str">
        <x:v>冷却制御</x:v>
      </x:c>
      <x:c r="L291" t="str">
        <x:v>山田</x:v>
      </x:c>
      <x:c r="M291" t="str">
        <x:v>辞書一致</x:v>
      </x:c>
      <x:c r="N291" t="str"/>
    </x:row>
    <x:row r="292">
      <x:c r="A292" s="36" t="str">
        <x:v>AN-00021</x:v>
      </x:c>
      <x:c r="B292" s="34" t="n">
        <x:v>11</x:v>
      </x:c>
      <x:c r="C292" s="34" t="str">
        <x:v>2C-3</x:v>
      </x:c>
      <x:c r="D292" s="34" t="str">
        <x:v>FINAL_COOL</x:v>
      </x:c>
      <x:c r="E292" s="34" t="str">
        <x:v>二次冷却</x:v>
      </x:c>
      <x:c r="F292" s="34" t="n">
        <x:v>48.232</x:v>
      </x:c>
      <x:c r="G292" s="34" t="n">
        <x:v>141.341</x:v>
      </x:c>
      <x:c r="H292" s="34" t="n">
        <x:v>143.29</x:v>
      </x:c>
      <x:c r="I292" s="34" t="n">
        <x:v>6.849</x:v>
      </x:c>
      <x:c r="J292" s="34" t="n">
        <x:v>146.216</x:v>
      </x:c>
      <x:c r="K292" t="str">
        <x:v>冷却制御</x:v>
      </x:c>
      <x:c r="L292" t="str">
        <x:v>山田</x:v>
      </x:c>
      <x:c r="M292" t="str">
        <x:v>辞書一致</x:v>
      </x:c>
      <x:c r="N292" t="str"/>
    </x:row>
    <x:row r="293">
      <x:c r="A293" s="36" t="str">
        <x:v>AN-00021</x:v>
      </x:c>
      <x:c r="B293" s="34" t="n">
        <x:v>12</x:v>
      </x:c>
      <x:c r="C293" s="34" t="str">
        <x:v>払出</x:v>
      </x:c>
      <x:c r="D293" s="34" t="str">
        <x:v>EXIT</x:v>
      </x:c>
      <x:c r="E293" s="34" t="str">
        <x:v>出側</x:v>
      </x:c>
      <x:c r="F293" s="34" t="n">
        <x:v>50.815</x:v>
      </x:c>
      <x:c r="G293" s="34" t="n">
        <x:v>34.3</x:v>
      </x:c>
      <x:c r="H293" s="34" t="n">
        <x:v>34.137</x:v>
      </x:c>
      <x:c r="I293" s="34" t="n">
        <x:v>6.294</x:v>
      </x:c>
      <x:c r="J293" s="34" t="n">
        <x:v>146.216</x:v>
      </x:c>
      <x:c r="K293" t="str">
        <x:v>搬送</x:v>
      </x:c>
      <x:c r="L293" t="str">
        <x:v>山田</x:v>
      </x:c>
      <x:c r="M293" t="str">
        <x:v>辞書一致</x:v>
      </x:c>
      <x:c r="N293" t="str"/>
    </x:row>
    <x:row r="294">
      <x:c r="A294" s="36" t="str">
        <x:v>AN-00022</x:v>
      </x:c>
      <x:c r="B294" s="34" t="n">
        <x:v>1</x:v>
      </x:c>
      <x:c r="C294" s="34" t="str">
        <x:v>Entry</x:v>
      </x:c>
      <x:c r="D294" s="34" t="str">
        <x:v>ENTRY</x:v>
      </x:c>
      <x:c r="E294" s="34" t="str">
        <x:v>入側</x:v>
      </x:c>
      <x:c r="F294" s="34" t="n">
        <x:v>3.995</x:v>
      </x:c>
      <x:c r="G294" s="34" t="n">
        <x:v>35</x:v>
      </x:c>
      <x:c r="H294" s="34" t="n">
        <x:v>37.941</x:v>
      </x:c>
      <x:c r="I294" s="34" t="n">
        <x:v>6.998</x:v>
      </x:c>
      <x:c r="J294" s="34" t="n">
        <x:v>105.106</x:v>
      </x:c>
      <x:c r="K294" t="str">
        <x:v>搬送</x:v>
      </x:c>
      <x:c r="L294" t="str">
        <x:v>渡辺</x:v>
      </x:c>
      <x:c r="M294" t="str">
        <x:v>辞書一致</x:v>
      </x:c>
      <x:c r="N294" t="str"/>
    </x:row>
    <x:row r="295">
      <x:c r="A295" s="36" t="str">
        <x:v>AN-00022</x:v>
      </x:c>
      <x:c r="B295" s="34" t="n">
        <x:v>2</x:v>
      </x:c>
      <x:c r="C295" s="34" t="str">
        <x:v>前段予熱</x:v>
      </x:c>
      <x:c r="D295" s="34" t="str">
        <x:v>PREHEAT</x:v>
      </x:c>
      <x:c r="E295" s="34" t="str">
        <x:v>予熱</x:v>
      </x:c>
      <x:c r="F295" s="34" t="n">
        <x:v>9.806</x:v>
      </x:c>
      <x:c r="G295" s="34" t="n">
        <x:v>165.558</x:v>
      </x:c>
      <x:c r="H295" s="34" t="n">
        <x:v>168.118</x:v>
      </x:c>
      <x:c r="I295" s="34" t="n">
        <x:v>10.179</x:v>
      </x:c>
      <x:c r="J295" s="34" t="n">
        <x:v>105.106</x:v>
      </x:c>
      <x:c r="K295" t="str">
        <x:v>温度制御</x:v>
      </x:c>
      <x:c r="L295" t="str">
        <x:v>渡辺</x:v>
      </x:c>
      <x:c r="M295" t="str">
        <x:v>辞書一致</x:v>
      </x:c>
      <x:c r="N295" t="str"/>
    </x:row>
    <x:row r="296">
      <x:c r="A296" s="36" t="str">
        <x:v>AN-00022</x:v>
      </x:c>
      <x:c r="B296" s="34" t="n">
        <x:v>3</x:v>
      </x:c>
      <x:c r="C296" s="34" t="str">
        <x:v>後段予熱</x:v>
      </x:c>
      <x:c r="D296" s="34" t="str">
        <x:v>PREHEAT</x:v>
      </x:c>
      <x:c r="E296" s="34" t="str">
        <x:v>予熱</x:v>
      </x:c>
      <x:c r="F296" s="34" t="n">
        <x:v>15.531</x:v>
      </x:c>
      <x:c r="G296" s="34" t="n">
        <x:v>421.624</x:v>
      </x:c>
      <x:c r="H296" s="34" t="n">
        <x:v>422.629</x:v>
      </x:c>
      <x:c r="I296" s="34" t="n">
        <x:v>10.03</x:v>
      </x:c>
      <x:c r="J296" s="34" t="n">
        <x:v>105.106</x:v>
      </x:c>
      <x:c r="K296" t="str">
        <x:v>温度制御</x:v>
      </x:c>
      <x:c r="L296" t="str">
        <x:v>渡辺</x:v>
      </x:c>
      <x:c r="M296" t="str">
        <x:v>辞書一致</x:v>
      </x:c>
      <x:c r="N296" t="str"/>
    </x:row>
    <x:row r="297">
      <x:c r="A297" s="36" t="str">
        <x:v>AN-00022</x:v>
      </x:c>
      <x:c r="B297" s="34" t="n">
        <x:v>4</x:v>
      </x:c>
      <x:c r="C297" s="34" t="str">
        <x:v>昇温</x:v>
      </x:c>
      <x:c r="D297" s="34" t="str">
        <x:v>HEATING</x:v>
      </x:c>
      <x:c r="E297" s="34" t="str">
        <x:v>加熱</x:v>
      </x:c>
      <x:c r="F297" s="34" t="n">
        <x:v>21.863</x:v>
      </x:c>
      <x:c r="G297" s="34" t="n">
        <x:v>541.792</x:v>
      </x:c>
      <x:c r="H297" s="34" t="n">
        <x:v>544.928</x:v>
      </x:c>
      <x:c r="I297" s="34" t="n">
        <x:v>11.092</x:v>
      </x:c>
      <x:c r="J297" s="34" t="n">
        <x:v>105.106</x:v>
      </x:c>
      <x:c r="K297" t="str">
        <x:v>温度制御</x:v>
      </x:c>
      <x:c r="L297" t="str">
        <x:v>渡辺</x:v>
      </x:c>
      <x:c r="M297" t="str">
        <x:v>辞書一致</x:v>
      </x:c>
      <x:c r="N297" t="str"/>
    </x:row>
    <x:row r="298">
      <x:c r="A298" s="36" t="str">
        <x:v>AN-00022</x:v>
      </x:c>
      <x:c r="B298" s="34" t="n">
        <x:v>5</x:v>
      </x:c>
      <x:c r="C298" s="34" t="str">
        <x:v>Heating</x:v>
      </x:c>
      <x:c r="D298" s="34" t="str">
        <x:v>HEATING</x:v>
      </x:c>
      <x:c r="E298" s="34" t="str">
        <x:v>加熱</x:v>
      </x:c>
      <x:c r="F298" s="34" t="n">
        <x:v>29.035</x:v>
      </x:c>
      <x:c r="G298" s="34" t="n">
        <x:v>733.942</x:v>
      </x:c>
      <x:c r="H298" s="34" t="n">
        <x:v>730.951</x:v>
      </x:c>
      <x:c r="I298" s="34" t="n">
        <x:v>12.563</x:v>
      </x:c>
      <x:c r="J298" s="34" t="n">
        <x:v>105.106</x:v>
      </x:c>
      <x:c r="K298" t="str">
        <x:v>温度制御</x:v>
      </x:c>
      <x:c r="L298" t="str">
        <x:v>渡辺</x:v>
      </x:c>
      <x:c r="M298" t="str">
        <x:v>辞書一致</x:v>
      </x:c>
      <x:c r="N298" t="str"/>
    </x:row>
    <x:row r="299">
      <x:c r="A299" s="36" t="str">
        <x:v>AN-00022</x:v>
      </x:c>
      <x:c r="B299" s="34" t="n">
        <x:v>6</x:v>
      </x:c>
      <x:c r="C299" s="34" t="str">
        <x:v>均熱帯</x:v>
      </x:c>
      <x:c r="D299" s="34" t="str">
        <x:v>SOAK</x:v>
      </x:c>
      <x:c r="E299" s="34" t="str">
        <x:v>均熱</x:v>
      </x:c>
      <x:c r="F299" s="34" t="n">
        <x:v>41.426</x:v>
      </x:c>
      <x:c r="G299" s="34" t="n">
        <x:v>784.762</x:v>
      </x:c>
      <x:c r="H299" s="34" t="n">
        <x:v>785.572</x:v>
      </x:c>
      <x:c r="I299" s="34" t="n">
        <x:v>21.707</x:v>
      </x:c>
      <x:c r="J299" s="34" t="n">
        <x:v>105.106</x:v>
      </x:c>
      <x:c r="K299" t="str">
        <x:v>温度制御</x:v>
      </x:c>
      <x:c r="L299" t="str">
        <x:v>渡辺</x:v>
      </x:c>
      <x:c r="M299" t="str">
        <x:v>辞書一致</x:v>
      </x:c>
      <x:c r="N299" t="str"/>
    </x:row>
    <x:row r="300">
      <x:c r="A300" s="36" t="str">
        <x:v>AN-00022</x:v>
      </x:c>
      <x:c r="B300" s="34" t="n">
        <x:v>7</x:v>
      </x:c>
      <x:c r="C300" s="34" t="str">
        <x:v>急冷</x:v>
      </x:c>
      <x:c r="D300" s="34" t="str">
        <x:v>RAPID_COOL</x:v>
      </x:c>
      <x:c r="E300" s="34" t="str">
        <x:v>一次冷却</x:v>
      </x:c>
      <x:c r="F300" s="34" t="n">
        <x:v>47.461</x:v>
      </x:c>
      <x:c r="G300" s="34" t="n">
        <x:v>530.12</x:v>
      </x:c>
      <x:c r="H300" s="34" t="n">
        <x:v>528.225</x:v>
      </x:c>
      <x:c r="I300" s="34" t="n">
        <x:v>10.571</x:v>
      </x:c>
      <x:c r="J300" s="34" t="n">
        <x:v>105.106</x:v>
      </x:c>
      <x:c r="K300" t="str">
        <x:v>冷却制御</x:v>
      </x:c>
      <x:c r="L300" t="str">
        <x:v>渡辺</x:v>
      </x:c>
      <x:c r="M300" t="str">
        <x:v>辞書一致</x:v>
      </x:c>
      <x:c r="N300" t="str"/>
    </x:row>
    <x:row r="301">
      <x:c r="A301" s="36" t="str">
        <x:v>AN-00022</x:v>
      </x:c>
      <x:c r="B301" s="34" t="n">
        <x:v>8</x:v>
      </x:c>
      <x:c r="C301" s="34" t="str">
        <x:v>OA</x:v>
      </x:c>
      <x:c r="D301" s="34" t="str">
        <x:v>OVERAGE</x:v>
      </x:c>
      <x:c r="E301" s="34" t="str">
        <x:v>保持・過時効</x:v>
      </x:c>
      <x:c r="F301" s="34" t="n">
        <x:v>54.696</x:v>
      </x:c>
      <x:c r="G301" s="34" t="n">
        <x:v>630.655</x:v>
      </x:c>
      <x:c r="H301" s="34" t="n">
        <x:v>634.04</x:v>
      </x:c>
      <x:c r="I301" s="34" t="n">
        <x:v>12.675</x:v>
      </x:c>
      <x:c r="J301" s="34" t="n">
        <x:v>105.106</x:v>
      </x:c>
      <x:c r="K301" t="str">
        <x:v>温度制御</x:v>
      </x:c>
      <x:c r="L301" t="str">
        <x:v>渡辺</x:v>
      </x:c>
      <x:c r="M301" t="str">
        <x:v>辞書一致</x:v>
      </x:c>
      <x:c r="N301" t="str"/>
    </x:row>
    <x:row r="302">
      <x:c r="A302" s="36" t="str">
        <x:v>AN-00022</x:v>
      </x:c>
      <x:c r="B302" s="34" t="n">
        <x:v>9</x:v>
      </x:c>
      <x:c r="C302" s="34" t="str">
        <x:v>亜鉛浴</x:v>
      </x:c>
      <x:c r="D302" s="34" t="str">
        <x:v>ZINC_BATH</x:v>
      </x:c>
      <x:c r="E302" s="34" t="str">
        <x:v>メッキ浴</x:v>
      </x:c>
      <x:c r="F302" s="34" t="n">
        <x:v>58.661</x:v>
      </x:c>
      <x:c r="G302" s="34" t="n">
        <x:v>464.863</x:v>
      </x:c>
      <x:c r="H302" s="34" t="n">
        <x:v>460.344</x:v>
      </x:c>
      <x:c r="I302" s="34" t="n">
        <x:v>6.945</x:v>
      </x:c>
      <x:c r="J302" s="34" t="n">
        <x:v>105.106</x:v>
      </x:c>
      <x:c r="K302" t="str">
        <x:v>浴温管理</x:v>
      </x:c>
      <x:c r="L302" t="str">
        <x:v>渡辺</x:v>
      </x:c>
      <x:c r="M302" t="str">
        <x:v>辞書一致</x:v>
      </x:c>
      <x:c r="N302" t="str"/>
    </x:row>
    <x:row r="303">
      <x:c r="A303" s="36" t="str">
        <x:v>AN-00022</x:v>
      </x:c>
      <x:c r="B303" s="34" t="n">
        <x:v>10</x:v>
      </x:c>
      <x:c r="C303" s="34" t="str">
        <x:v>最終冷却</x:v>
      </x:c>
      <x:c r="D303" s="34" t="str">
        <x:v>FINAL_COOL</x:v>
      </x:c>
      <x:c r="E303" s="34" t="str">
        <x:v>二次冷却</x:v>
      </x:c>
      <x:c r="F303" s="34" t="n">
        <x:v>63.292</x:v>
      </x:c>
      <x:c r="G303" s="34" t="n">
        <x:v>334.966</x:v>
      </x:c>
      <x:c r="H303" s="34" t="n">
        <x:v>342.295</x:v>
      </x:c>
      <x:c r="I303" s="34" t="n">
        <x:v>8.113</x:v>
      </x:c>
      <x:c r="J303" s="34" t="n">
        <x:v>105.106</x:v>
      </x:c>
      <x:c r="K303" t="str">
        <x:v>冷却制御</x:v>
      </x:c>
      <x:c r="L303" t="str">
        <x:v>渡辺</x:v>
      </x:c>
      <x:c r="M303" t="str">
        <x:v>辞書一致</x:v>
      </x:c>
      <x:c r="N303" t="str"/>
    </x:row>
    <x:row r="304">
      <x:c r="A304" s="36" t="str">
        <x:v>AN-00022</x:v>
      </x:c>
      <x:c r="B304" s="34" t="n">
        <x:v>11</x:v>
      </x:c>
      <x:c r="C304" s="34" t="str">
        <x:v>最終冷却</x:v>
      </x:c>
      <x:c r="D304" s="34" t="str">
        <x:v>FINAL_COOL</x:v>
      </x:c>
      <x:c r="E304" s="34" t="str">
        <x:v>二次冷却</x:v>
      </x:c>
      <x:c r="F304" s="34" t="n">
        <x:v>67.789</x:v>
      </x:c>
      <x:c r="G304" s="34" t="n">
        <x:v>140.712</x:v>
      </x:c>
      <x:c r="H304" s="34" t="n">
        <x:v>144.51</x:v>
      </x:c>
      <x:c r="I304" s="34" t="n">
        <x:v>7.878</x:v>
      </x:c>
      <x:c r="J304" s="34" t="n">
        <x:v>105.106</x:v>
      </x:c>
      <x:c r="K304" t="str">
        <x:v>冷却制御</x:v>
      </x:c>
      <x:c r="L304" t="str">
        <x:v>渡辺</x:v>
      </x:c>
      <x:c r="M304" t="str">
        <x:v>辞書一致</x:v>
      </x:c>
      <x:c r="N304" t="str"/>
    </x:row>
    <x:row r="305">
      <x:c r="A305" s="36" t="str">
        <x:v>AN-00022</x:v>
      </x:c>
      <x:c r="B305" s="34" t="n">
        <x:v>12</x:v>
      </x:c>
      <x:c r="C305" s="34" t="str">
        <x:v>クエンチ</x:v>
      </x:c>
      <x:c r="D305" s="34" t="str">
        <x:v>WATER_QUENCH</x:v>
      </x:c>
      <x:c r="E305" s="34" t="str">
        <x:v>水冷</x:v>
      </x:c>
      <x:c r="F305" s="34" t="n">
        <x:v>70.355</x:v>
      </x:c>
      <x:c r="G305" s="34" t="n">
        <x:v>68.319</x:v>
      </x:c>
      <x:c r="H305" s="34" t="n">
        <x:v>71.334</x:v>
      </x:c>
      <x:c r="I305" s="34" t="n">
        <x:v>4.494</x:v>
      </x:c>
      <x:c r="J305" s="34" t="n">
        <x:v>105.106</x:v>
      </x:c>
      <x:c r="K305" t="str">
        <x:v>冷却制御</x:v>
      </x:c>
      <x:c r="L305" t="str">
        <x:v>渡辺</x:v>
      </x:c>
      <x:c r="M305" t="str">
        <x:v>自動候補</x:v>
      </x:c>
      <x:c r="N305" t="str"/>
    </x:row>
    <x:row r="306">
      <x:c r="A306" s="36" t="str">
        <x:v>AN-00022</x:v>
      </x:c>
      <x:c r="B306" s="34" t="n">
        <x:v>13</x:v>
      </x:c>
      <x:c r="C306" s="34" t="str">
        <x:v>ドライヤ</x:v>
      </x:c>
      <x:c r="D306" s="34" t="str">
        <x:v>DRY</x:v>
      </x:c>
      <x:c r="E306" s="34" t="str">
        <x:v>乾燥</x:v>
      </x:c>
      <x:c r="F306" s="34" t="n">
        <x:v>74.189</x:v>
      </x:c>
      <x:c r="G306" s="34" t="n">
        <x:v>86.133</x:v>
      </x:c>
      <x:c r="H306" s="34" t="n">
        <x:v>84.2</x:v>
      </x:c>
      <x:c r="I306" s="34" t="n">
        <x:v>6.716</x:v>
      </x:c>
      <x:c r="J306" s="34" t="n">
        <x:v>105.106</x:v>
      </x:c>
      <x:c r="K306" t="str">
        <x:v>温度制御</x:v>
      </x:c>
      <x:c r="L306" t="str">
        <x:v>渡辺</x:v>
      </x:c>
      <x:c r="M306" t="str">
        <x:v>辞書一致</x:v>
      </x:c>
      <x:c r="N306" t="str"/>
    </x:row>
    <x:row r="307">
      <x:c r="A307" s="36" t="str">
        <x:v>AN-00022</x:v>
      </x:c>
      <x:c r="B307" s="34" t="n">
        <x:v>14</x:v>
      </x:c>
      <x:c r="C307" s="34" t="str">
        <x:v>払出</x:v>
      </x:c>
      <x:c r="D307" s="34" t="str">
        <x:v>EXIT</x:v>
      </x:c>
      <x:c r="E307" s="34" t="str">
        <x:v>出側</x:v>
      </x:c>
      <x:c r="F307" s="34" t="n">
        <x:v>77.161</x:v>
      </x:c>
      <x:c r="G307" s="34" t="n">
        <x:v>29.906</x:v>
      </x:c>
      <x:c r="H307" s="34" t="n">
        <x:v>30.138</x:v>
      </x:c>
      <x:c r="I307" s="34" t="n">
        <x:v>5.207</x:v>
      </x:c>
      <x:c r="J307" s="34" t="n">
        <x:v>105.106</x:v>
      </x:c>
      <x:c r="K307" t="str">
        <x:v>搬送</x:v>
      </x:c>
      <x:c r="L307" t="str">
        <x:v>渡辺</x:v>
      </x:c>
      <x:c r="M307" t="str">
        <x:v>辞書一致</x:v>
      </x:c>
      <x:c r="N307" t="str"/>
    </x:row>
    <x:row r="308">
      <x:c r="A308" s="36" t="str">
        <x:v>AN-00023</x:v>
      </x:c>
      <x:c r="B308" s="34" t="n">
        <x:v>1</x:v>
      </x:c>
      <x:c r="C308" s="34" t="str">
        <x:v>入側</x:v>
      </x:c>
      <x:c r="D308" s="34" t="str">
        <x:v>ENTRY</x:v>
      </x:c>
      <x:c r="E308" s="34" t="str">
        <x:v>入側</x:v>
      </x:c>
      <x:c r="F308" s="34" t="n">
        <x:v>2.875</x:v>
      </x:c>
      <x:c r="G308" s="34" t="n">
        <x:v>35</x:v>
      </x:c>
      <x:c r="H308" s="34" t="n">
        <x:v>36.329</x:v>
      </x:c>
      <x:c r="I308" s="34" t="n">
        <x:v>4.095</x:v>
      </x:c>
      <x:c r="J308" s="34" t="n">
        <x:v>85.469</x:v>
      </x:c>
      <x:c r="K308" t="str">
        <x:v>搬送</x:v>
      </x:c>
      <x:c r="L308" t="str">
        <x:v>伊藤</x:v>
      </x:c>
      <x:c r="M308" t="str">
        <x:v>辞書一致</x:v>
      </x:c>
      <x:c r="N308" t="str"/>
    </x:row>
    <x:row r="309">
      <x:c r="A309" s="36" t="str">
        <x:v>AN-00023</x:v>
      </x:c>
      <x:c r="B309" s="34" t="n">
        <x:v>2</x:v>
      </x:c>
      <x:c r="C309" s="34" t="str">
        <x:v>予熱帯1</x:v>
      </x:c>
      <x:c r="D309" s="34" t="str">
        <x:v>PREHEAT</x:v>
      </x:c>
      <x:c r="E309" s="34" t="str">
        <x:v>予熱</x:v>
      </x:c>
      <x:c r="F309" s="34" t="n">
        <x:v>8.551</x:v>
      </x:c>
      <x:c r="G309" s="34" t="n">
        <x:v>188.013</x:v>
      </x:c>
      <x:c r="H309" s="34" t="n">
        <x:v>192.919</x:v>
      </x:c>
      <x:c r="I309" s="34" t="n">
        <x:v>8.085</x:v>
      </x:c>
      <x:c r="J309" s="34" t="n">
        <x:v>85.469</x:v>
      </x:c>
      <x:c r="K309" t="str">
        <x:v>温度制御</x:v>
      </x:c>
      <x:c r="L309" t="str">
        <x:v>伊藤</x:v>
      </x:c>
      <x:c r="M309" t="str">
        <x:v>辞書一致</x:v>
      </x:c>
      <x:c r="N309" t="str"/>
    </x:row>
    <x:row r="310">
      <x:c r="A310" s="36" t="str">
        <x:v>AN-00023</x:v>
      </x:c>
      <x:c r="B310" s="34" t="n">
        <x:v>3</x:v>
      </x:c>
      <x:c r="C310" s="34" t="str">
        <x:v>加熱帯1</x:v>
      </x:c>
      <x:c r="D310" s="34" t="str">
        <x:v>HEATING</x:v>
      </x:c>
      <x:c r="E310" s="34" t="str">
        <x:v>加熱</x:v>
      </x:c>
      <x:c r="F310" s="34" t="n">
        <x:v>15.05</x:v>
      </x:c>
      <x:c r="G310" s="34" t="n">
        <x:v>723.511</x:v>
      </x:c>
      <x:c r="H310" s="34" t="n">
        <x:v>725.9</x:v>
      </x:c>
      <x:c r="I310" s="34" t="n">
        <x:v>9.258</x:v>
      </x:c>
      <x:c r="J310" s="34" t="n">
        <x:v>85.469</x:v>
      </x:c>
      <x:c r="K310" t="str">
        <x:v>温度制御</x:v>
      </x:c>
      <x:c r="L310" t="str">
        <x:v>伊藤</x:v>
      </x:c>
      <x:c r="M310" t="str">
        <x:v>辞書一致</x:v>
      </x:c>
      <x:c r="N310" t="str"/>
    </x:row>
    <x:row r="311">
      <x:c r="A311" s="36" t="str">
        <x:v>AN-00023</x:v>
      </x:c>
      <x:c r="B311" s="34" t="n">
        <x:v>4</x:v>
      </x:c>
      <x:c r="C311" s="34" t="str">
        <x:v>保持炉</x:v>
      </x:c>
      <x:c r="D311" s="34" t="str">
        <x:v>SOAK</x:v>
      </x:c>
      <x:c r="E311" s="34" t="str">
        <x:v>均熱</x:v>
      </x:c>
      <x:c r="F311" s="34" t="n">
        <x:v>29.177</x:v>
      </x:c>
      <x:c r="G311" s="34" t="n">
        <x:v>826.481</x:v>
      </x:c>
      <x:c r="H311" s="34" t="n">
        <x:v>831.725</x:v>
      </x:c>
      <x:c r="I311" s="34" t="n">
        <x:v>20.124</x:v>
      </x:c>
      <x:c r="J311" s="34" t="n">
        <x:v>85.469</x:v>
      </x:c>
      <x:c r="K311" t="str">
        <x:v>温度制御</x:v>
      </x:c>
      <x:c r="L311" t="str">
        <x:v>伊藤</x:v>
      </x:c>
      <x:c r="M311" t="str">
        <x:v>辞書一致</x:v>
      </x:c>
      <x:c r="N311" t="str"/>
    </x:row>
    <x:row r="312">
      <x:c r="A312" s="36" t="str">
        <x:v>AN-00023</x:v>
      </x:c>
      <x:c r="B312" s="34" t="n">
        <x:v>5</x:v>
      </x:c>
      <x:c r="C312" s="34" t="str">
        <x:v>冷却前段1</x:v>
      </x:c>
      <x:c r="D312" s="34" t="str">
        <x:v>RAPID_COOL</x:v>
      </x:c>
      <x:c r="E312" s="34" t="str">
        <x:v>一次冷却</x:v>
      </x:c>
      <x:c r="F312" s="34" t="n">
        <x:v>36.281</x:v>
      </x:c>
      <x:c r="G312" s="34" t="n">
        <x:v>677.482</x:v>
      </x:c>
      <x:c r="H312" s="34" t="n">
        <x:v>678.421</x:v>
      </x:c>
      <x:c r="I312" s="34" t="n">
        <x:v>10.12</x:v>
      </x:c>
      <x:c r="J312" s="34" t="n">
        <x:v>85.469</x:v>
      </x:c>
      <x:c r="K312" t="str">
        <x:v>冷却制御</x:v>
      </x:c>
      <x:c r="L312" t="str">
        <x:v>伊藤</x:v>
      </x:c>
      <x:c r="M312" t="str">
        <x:v>辞書一致</x:v>
      </x:c>
      <x:c r="N312" t="str"/>
    </x:row>
    <x:row r="313">
      <x:c r="A313" s="36" t="str">
        <x:v>AN-00023</x:v>
      </x:c>
      <x:c r="B313" s="34" t="n">
        <x:v>6</x:v>
      </x:c>
      <x:c r="C313" s="34" t="str">
        <x:v>冷却前段2</x:v>
      </x:c>
      <x:c r="D313" s="34" t="str">
        <x:v>RAPID_COOL</x:v>
      </x:c>
      <x:c r="E313" s="34" t="str">
        <x:v>一次冷却</x:v>
      </x:c>
      <x:c r="F313" s="34" t="n">
        <x:v>42.816</x:v>
      </x:c>
      <x:c r="G313" s="34" t="n">
        <x:v>513.447</x:v>
      </x:c>
      <x:c r="H313" s="34" t="n">
        <x:v>515.366</x:v>
      </x:c>
      <x:c r="I313" s="34" t="n">
        <x:v>9.31</x:v>
      </x:c>
      <x:c r="J313" s="34" t="n">
        <x:v>85.469</x:v>
      </x:c>
      <x:c r="K313" t="str">
        <x:v>冷却制御</x:v>
      </x:c>
      <x:c r="L313" t="str">
        <x:v>伊藤</x:v>
      </x:c>
      <x:c r="M313" t="str">
        <x:v>辞書一致</x:v>
      </x:c>
      <x:c r="N313" t="str"/>
    </x:row>
    <x:row r="314">
      <x:c r="A314" s="36" t="str">
        <x:v>AN-00023</x:v>
      </x:c>
      <x:c r="B314" s="34" t="n">
        <x:v>7</x:v>
      </x:c>
      <x:c r="C314" s="34" t="str">
        <x:v>過時効</x:v>
      </x:c>
      <x:c r="D314" s="34" t="str">
        <x:v>OVERAGE</x:v>
      </x:c>
      <x:c r="E314" s="34" t="str">
        <x:v>保持・過時効</x:v>
      </x:c>
      <x:c r="F314" s="34" t="n">
        <x:v>53.253</x:v>
      </x:c>
      <x:c r="G314" s="34" t="n">
        <x:v>614.71</x:v>
      </x:c>
      <x:c r="H314" s="34" t="n">
        <x:v>610.536</x:v>
      </x:c>
      <x:c r="I314" s="34" t="n">
        <x:v>14.867</x:v>
      </x:c>
      <x:c r="J314" s="34" t="n">
        <x:v>85.469</x:v>
      </x:c>
      <x:c r="K314" t="str">
        <x:v>温度制御</x:v>
      </x:c>
      <x:c r="L314" t="str">
        <x:v>伊藤</x:v>
      </x:c>
      <x:c r="M314" t="str">
        <x:v>辞書一致</x:v>
      </x:c>
      <x:c r="N314" t="str"/>
    </x:row>
    <x:row r="315">
      <x:c r="A315" s="36" t="str">
        <x:v>AN-00023</x:v>
      </x:c>
      <x:c r="B315" s="34" t="n">
        <x:v>8</x:v>
      </x:c>
      <x:c r="C315" s="34" t="str">
        <x:v>めっき槽</x:v>
      </x:c>
      <x:c r="D315" s="34" t="str">
        <x:v>ZINC_BATH</x:v>
      </x:c>
      <x:c r="E315" s="34" t="str">
        <x:v>メッキ浴</x:v>
      </x:c>
      <x:c r="F315" s="34" t="n">
        <x:v>56.085</x:v>
      </x:c>
      <x:c r="G315" s="34" t="n">
        <x:v>453.636</x:v>
      </x:c>
      <x:c r="H315" s="34" t="n">
        <x:v>446.237</x:v>
      </x:c>
      <x:c r="I315" s="34" t="n">
        <x:v>4.035</x:v>
      </x:c>
      <x:c r="J315" s="34" t="n">
        <x:v>85.469</x:v>
      </x:c>
      <x:c r="K315" t="str">
        <x:v>浴温管理</x:v>
      </x:c>
      <x:c r="L315" t="str">
        <x:v>伊藤</x:v>
      </x:c>
      <x:c r="M315" t="str">
        <x:v>辞書一致</x:v>
      </x:c>
      <x:c r="N315" t="str"/>
    </x:row>
    <x:row r="316">
      <x:c r="A316" s="36" t="str">
        <x:v>AN-00023</x:v>
      </x:c>
      <x:c r="B316" s="34" t="n">
        <x:v>9</x:v>
      </x:c>
      <x:c r="C316" s="34" t="str">
        <x:v>合金化帯</x:v>
      </x:c>
      <x:c r="D316" s="34" t="str">
        <x:v>ALLOYING</x:v>
      </x:c>
      <x:c r="E316" s="34" t="str">
        <x:v>合金化</x:v>
      </x:c>
      <x:c r="F316" s="34" t="n">
        <x:v>60.994</x:v>
      </x:c>
      <x:c r="G316" s="34" t="n">
        <x:v>532.246</x:v>
      </x:c>
      <x:c r="H316" s="34" t="n">
        <x:v>538.57</x:v>
      </x:c>
      <x:c r="I316" s="34" t="n">
        <x:v>6.992</x:v>
      </x:c>
      <x:c r="J316" s="34" t="n">
        <x:v>85.469</x:v>
      </x:c>
      <x:c r="K316" t="str">
        <x:v>温度制御</x:v>
      </x:c>
      <x:c r="L316" t="str">
        <x:v>伊藤</x:v>
      </x:c>
      <x:c r="M316" t="str">
        <x:v>辞書一致</x:v>
      </x:c>
      <x:c r="N316" t="str"/>
    </x:row>
    <x:row r="317">
      <x:c r="A317" s="36" t="str">
        <x:v>AN-00023</x:v>
      </x:c>
      <x:c r="B317" s="34" t="n">
        <x:v>10</x:v>
      </x:c>
      <x:c r="C317" s="34" t="str">
        <x:v>冷却後段1</x:v>
      </x:c>
      <x:c r="D317" s="34" t="str">
        <x:v>FINAL_COOL</x:v>
      </x:c>
      <x:c r="E317" s="34" t="str">
        <x:v>二次冷却</x:v>
      </x:c>
      <x:c r="F317" s="34" t="n">
        <x:v>67.775</x:v>
      </x:c>
      <x:c r="G317" s="34" t="n">
        <x:v>346.369</x:v>
      </x:c>
      <x:c r="H317" s="34" t="n">
        <x:v>347.212</x:v>
      </x:c>
      <x:c r="I317" s="34" t="n">
        <x:v>9.66</x:v>
      </x:c>
      <x:c r="J317" s="34" t="n">
        <x:v>85.469</x:v>
      </x:c>
      <x:c r="K317" t="str">
        <x:v>冷却制御</x:v>
      </x:c>
      <x:c r="L317" t="str">
        <x:v>伊藤</x:v>
      </x:c>
      <x:c r="M317" t="str">
        <x:v>辞書一致</x:v>
      </x:c>
      <x:c r="N317" t="str"/>
    </x:row>
    <x:row r="318">
      <x:c r="A318" s="36" t="str">
        <x:v>AN-00023</x:v>
      </x:c>
      <x:c r="B318" s="34" t="n">
        <x:v>11</x:v>
      </x:c>
      <x:c r="C318" s="34" t="str">
        <x:v>二次冷却</x:v>
      </x:c>
      <x:c r="D318" s="34" t="str">
        <x:v>FINAL_COOL</x:v>
      </x:c>
      <x:c r="E318" s="34" t="str">
        <x:v>二次冷却</x:v>
      </x:c>
      <x:c r="F318" s="34" t="n">
        <x:v>74.431</x:v>
      </x:c>
      <x:c r="G318" s="34" t="n">
        <x:v>136.122</x:v>
      </x:c>
      <x:c r="H318" s="34" t="n">
        <x:v>138.596</x:v>
      </x:c>
      <x:c r="I318" s="34" t="n">
        <x:v>9.481</x:v>
      </x:c>
      <x:c r="J318" s="34" t="n">
        <x:v>85.469</x:v>
      </x:c>
      <x:c r="K318" t="str">
        <x:v>冷却制御</x:v>
      </x:c>
      <x:c r="L318" t="str">
        <x:v>伊藤</x:v>
      </x:c>
      <x:c r="M318" t="str">
        <x:v>辞書一致</x:v>
      </x:c>
      <x:c r="N318" t="str"/>
    </x:row>
    <x:row r="319">
      <x:c r="A319" s="36" t="str">
        <x:v>AN-00023</x:v>
      </x:c>
      <x:c r="B319" s="34" t="n">
        <x:v>12</x:v>
      </x:c>
      <x:c r="C319" s="34" t="str">
        <x:v>WQ</x:v>
      </x:c>
      <x:c r="D319" s="34" t="str">
        <x:v>WATER_QUENCH</x:v>
      </x:c>
      <x:c r="E319" s="34" t="str">
        <x:v>水冷</x:v>
      </x:c>
      <x:c r="F319" s="34" t="n">
        <x:v>79.17</x:v>
      </x:c>
      <x:c r="G319" s="34" t="n">
        <x:v>74.678</x:v>
      </x:c>
      <x:c r="H319" s="34" t="n">
        <x:v>75.705</x:v>
      </x:c>
      <x:c r="I319" s="34" t="n">
        <x:v>6.751</x:v>
      </x:c>
      <x:c r="J319" s="34" t="n">
        <x:v>85.469</x:v>
      </x:c>
      <x:c r="K319" t="str">
        <x:v>冷却制御</x:v>
      </x:c>
      <x:c r="L319" t="str">
        <x:v>伊藤</x:v>
      </x:c>
      <x:c r="M319" t="str">
        <x:v>辞書一致</x:v>
      </x:c>
      <x:c r="N319" t="str"/>
    </x:row>
    <x:row r="320">
      <x:c r="A320" s="36" t="str">
        <x:v>AN-00023</x:v>
      </x:c>
      <x:c r="B320" s="34" t="n">
        <x:v>13</x:v>
      </x:c>
      <x:c r="C320" s="34" t="str">
        <x:v>乾燥</x:v>
      </x:c>
      <x:c r="D320" s="34" t="str">
        <x:v>DRY</x:v>
      </x:c>
      <x:c r="E320" s="34" t="str">
        <x:v>乾燥</x:v>
      </x:c>
      <x:c r="F320" s="34" t="n">
        <x:v>83.31</x:v>
      </x:c>
      <x:c r="G320" s="34" t="n">
        <x:v>91.291</x:v>
      </x:c>
      <x:c r="H320" s="34" t="n">
        <x:v>91.764</x:v>
      </x:c>
      <x:c r="I320" s="34" t="n">
        <x:v>5.897</x:v>
      </x:c>
      <x:c r="J320" s="34" t="n">
        <x:v>85.469</x:v>
      </x:c>
      <x:c r="K320" t="str">
        <x:v>温度制御</x:v>
      </x:c>
      <x:c r="L320" t="str">
        <x:v>伊藤</x:v>
      </x:c>
      <x:c r="M320" t="str">
        <x:v>辞書一致</x:v>
      </x:c>
      <x:c r="N320" t="str"/>
    </x:row>
    <x:row r="321">
      <x:c r="A321" s="36" t="str">
        <x:v>AN-00023</x:v>
      </x:c>
      <x:c r="B321" s="34" t="n">
        <x:v>14</x:v>
      </x:c>
      <x:c r="C321" s="34" t="str">
        <x:v>出口</x:v>
      </x:c>
      <x:c r="D321" s="34" t="str">
        <x:v>EXIT</x:v>
      </x:c>
      <x:c r="E321" s="34" t="str">
        <x:v>出側</x:v>
      </x:c>
      <x:c r="F321" s="34" t="n">
        <x:v>86.262</x:v>
      </x:c>
      <x:c r="G321" s="34" t="n">
        <x:v>33.911</x:v>
      </x:c>
      <x:c r="H321" s="34" t="n">
        <x:v>34.835</x:v>
      </x:c>
      <x:c r="I321" s="34" t="n">
        <x:v>4.205</x:v>
      </x:c>
      <x:c r="J321" s="34" t="n">
        <x:v>85.469</x:v>
      </x:c>
      <x:c r="K321" t="str">
        <x:v>搬送</x:v>
      </x:c>
      <x:c r="L321" t="str">
        <x:v>伊藤</x:v>
      </x:c>
      <x:c r="M321" t="str">
        <x:v>辞書一致</x:v>
      </x:c>
      <x:c r="N321" t="str"/>
    </x:row>
    <x:row r="322">
      <x:c r="A322" s="36" t="str">
        <x:v>AN-00024</x:v>
      </x:c>
      <x:c r="B322" s="34" t="n">
        <x:v>1</x:v>
      </x:c>
      <x:c r="C322" s="34" t="str">
        <x:v>装入</x:v>
      </x:c>
      <x:c r="D322" s="34" t="str">
        <x:v>ENTRY</x:v>
      </x:c>
      <x:c r="E322" s="34" t="str">
        <x:v>入側</x:v>
      </x:c>
      <x:c r="F322" s="34" t="n">
        <x:v>4.233</x:v>
      </x:c>
      <x:c r="G322" s="34" t="n">
        <x:v>35</x:v>
      </x:c>
      <x:c r="H322" s="34" t="n">
        <x:v>37.96</x:v>
      </x:c>
      <x:c r="I322" s="34" t="n">
        <x:v>5.771</x:v>
      </x:c>
      <x:c r="J322" s="34" t="n">
        <x:v>81.792</x:v>
      </x:c>
      <x:c r="K322" t="str">
        <x:v>搬送</x:v>
      </x:c>
      <x:c r="L322" t="str">
        <x:v>高橋</x:v>
      </x:c>
      <x:c r="M322" t="str">
        <x:v>自動候補</x:v>
      </x:c>
      <x:c r="N322" t="str"/>
    </x:row>
    <x:row r="323">
      <x:c r="A323" s="36" t="str">
        <x:v>AN-00024</x:v>
      </x:c>
      <x:c r="B323" s="34" t="n">
        <x:v>2</x:v>
      </x:c>
      <x:c r="C323" s="34" t="str">
        <x:v>前処理温調1</x:v>
      </x:c>
      <x:c r="D323" s="34" t="str">
        <x:v>PREHEAT</x:v>
      </x:c>
      <x:c r="E323" s="34" t="str">
        <x:v>予熱</x:v>
      </x:c>
      <x:c r="F323" s="34" t="n">
        <x:v>9.913</x:v>
      </x:c>
      <x:c r="G323" s="34" t="n">
        <x:v>192.656</x:v>
      </x:c>
      <x:c r="H323" s="34" t="n">
        <x:v>189.064</x:v>
      </x:c>
      <x:c r="I323" s="34" t="n">
        <x:v>7.743</x:v>
      </x:c>
      <x:c r="J323" s="34" t="n">
        <x:v>81.792</x:v>
      </x:c>
      <x:c r="K323" t="str">
        <x:v>温度制御</x:v>
      </x:c>
      <x:c r="L323" t="str">
        <x:v>高橋</x:v>
      </x:c>
      <x:c r="M323" t="str">
        <x:v>自動候補</x:v>
      </x:c>
      <x:c r="N323" t="str"/>
    </x:row>
    <x:row r="324">
      <x:c r="A324" s="36" t="str">
        <x:v>AN-00024</x:v>
      </x:c>
      <x:c r="B324" s="34" t="n">
        <x:v>3</x:v>
      </x:c>
      <x:c r="C324" s="34" t="str">
        <x:v>主加熱1</x:v>
      </x:c>
      <x:c r="D324" s="34" t="str">
        <x:v>HEATING</x:v>
      </x:c>
      <x:c r="E324" s="34" t="str">
        <x:v>加熱</x:v>
      </x:c>
      <x:c r="F324" s="34" t="n">
        <x:v>18.216</x:v>
      </x:c>
      <x:c r="G324" s="34" t="n">
        <x:v>726.251</x:v>
      </x:c>
      <x:c r="H324" s="34" t="n">
        <x:v>724.248</x:v>
      </x:c>
      <x:c r="I324" s="34" t="n">
        <x:v>11.319</x:v>
      </x:c>
      <x:c r="J324" s="34" t="n">
        <x:v>81.792</x:v>
      </x:c>
      <x:c r="K324" t="str">
        <x:v>温度制御</x:v>
      </x:c>
      <x:c r="L324" t="str">
        <x:v>高橋</x:v>
      </x:c>
      <x:c r="M324" t="str">
        <x:v>自動候補</x:v>
      </x:c>
      <x:c r="N324" t="str"/>
    </x:row>
    <x:row r="325">
      <x:c r="A325" s="36" t="str">
        <x:v>AN-00024</x:v>
      </x:c>
      <x:c r="B325" s="34" t="n">
        <x:v>4</x:v>
      </x:c>
      <x:c r="C325" s="34" t="str">
        <x:v>MAX保持</x:v>
      </x:c>
      <x:c r="D325" s="34" t="str">
        <x:v>SOAK</x:v>
      </x:c>
      <x:c r="E325" s="34" t="str">
        <x:v>均熱</x:v>
      </x:c>
      <x:c r="F325" s="34" t="n">
        <x:v>28.945</x:v>
      </x:c>
      <x:c r="G325" s="34" t="n">
        <x:v>825.006</x:v>
      </x:c>
      <x:c r="H325" s="34" t="n">
        <x:v>830.434</x:v>
      </x:c>
      <x:c r="I325" s="34" t="n">
        <x:v>14.625</x:v>
      </x:c>
      <x:c r="J325" s="34" t="n">
        <x:v>81.792</x:v>
      </x:c>
      <x:c r="K325" t="str">
        <x:v>温度制御</x:v>
      </x:c>
      <x:c r="L325" t="str">
        <x:v>高橋</x:v>
      </x:c>
      <x:c r="M325" t="str">
        <x:v>辞書一致</x:v>
      </x:c>
      <x:c r="N325" t="str"/>
    </x:row>
    <x:row r="326">
      <x:c r="A326" s="36" t="str">
        <x:v>AN-00024</x:v>
      </x:c>
      <x:c r="B326" s="34" t="n">
        <x:v>5</x:v>
      </x:c>
      <x:c r="C326" s="34" t="str">
        <x:v>RC</x:v>
      </x:c>
      <x:c r="D326" s="34" t="str">
        <x:v>RAPID_COOL</x:v>
      </x:c>
      <x:c r="E326" s="34" t="str">
        <x:v>一次冷却</x:v>
      </x:c>
      <x:c r="F326" s="34" t="n">
        <x:v>34.666</x:v>
      </x:c>
      <x:c r="G326" s="34" t="n">
        <x:v>684.583</x:v>
      </x:c>
      <x:c r="H326" s="34" t="n">
        <x:v>681.655</x:v>
      </x:c>
      <x:c r="I326" s="34" t="n">
        <x:v>7.799</x:v>
      </x:c>
      <x:c r="J326" s="34" t="n">
        <x:v>81.792</x:v>
      </x:c>
      <x:c r="K326" t="str">
        <x:v>冷却制御</x:v>
      </x:c>
      <x:c r="L326" t="str">
        <x:v>高橋</x:v>
      </x:c>
      <x:c r="M326" t="str">
        <x:v>辞書一致</x:v>
      </x:c>
      <x:c r="N326" t="str"/>
    </x:row>
    <x:row r="327">
      <x:c r="A327" s="36" t="str">
        <x:v>AN-00024</x:v>
      </x:c>
      <x:c r="B327" s="34" t="n">
        <x:v>6</x:v>
      </x:c>
      <x:c r="C327" s="34" t="str">
        <x:v>1C-2</x:v>
      </x:c>
      <x:c r="D327" s="34" t="str">
        <x:v>RAPID_COOL</x:v>
      </x:c>
      <x:c r="E327" s="34" t="str">
        <x:v>一次冷却</x:v>
      </x:c>
      <x:c r="F327" s="34" t="n">
        <x:v>42.321</x:v>
      </x:c>
      <x:c r="G327" s="34" t="n">
        <x:v>537.039</x:v>
      </x:c>
      <x:c r="H327" s="34" t="n">
        <x:v>538.152</x:v>
      </x:c>
      <x:c r="I327" s="34" t="n">
        <x:v>10.435</x:v>
      </x:c>
      <x:c r="J327" s="34" t="n">
        <x:v>81.792</x:v>
      </x:c>
      <x:c r="K327" t="str">
        <x:v>冷却制御</x:v>
      </x:c>
      <x:c r="L327" t="str">
        <x:v>高橋</x:v>
      </x:c>
      <x:c r="M327" t="str">
        <x:v>辞書一致</x:v>
      </x:c>
      <x:c r="N327" t="str"/>
    </x:row>
    <x:row r="328">
      <x:c r="A328" s="36" t="str">
        <x:v>AN-00024</x:v>
      </x:c>
      <x:c r="B328" s="34" t="n">
        <x:v>7</x:v>
      </x:c>
      <x:c r="C328" s="34" t="str">
        <x:v>再加熱帯</x:v>
      </x:c>
      <x:c r="D328" s="34" t="str">
        <x:v>REHEAT</x:v>
      </x:c>
      <x:c r="E328" s="34" t="str">
        <x:v>再加熱</x:v>
      </x:c>
      <x:c r="F328" s="34" t="n">
        <x:v>51.406</x:v>
      </x:c>
      <x:c r="G328" s="34" t="n">
        <x:v>606.129</x:v>
      </x:c>
      <x:c r="H328" s="34" t="n">
        <x:v>608.003</x:v>
      </x:c>
      <x:c r="I328" s="34" t="n">
        <x:v>12.385</x:v>
      </x:c>
      <x:c r="J328" s="34" t="n">
        <x:v>81.792</x:v>
      </x:c>
      <x:c r="K328" t="str">
        <x:v>温度制御</x:v>
      </x:c>
      <x:c r="L328" t="str">
        <x:v>高橋</x:v>
      </x:c>
      <x:c r="M328" t="str">
        <x:v>辞書一致</x:v>
      </x:c>
      <x:c r="N328" t="str"/>
    </x:row>
    <x:row r="329">
      <x:c r="A329" s="36" t="str">
        <x:v>AN-00024</x:v>
      </x:c>
      <x:c r="B329" s="34" t="n">
        <x:v>8</x:v>
      </x:c>
      <x:c r="C329" s="34" t="str">
        <x:v>Pot</x:v>
      </x:c>
      <x:c r="D329" s="34" t="str">
        <x:v>ZINC_BATH</x:v>
      </x:c>
      <x:c r="E329" s="34" t="str">
        <x:v>メッキ浴</x:v>
      </x:c>
      <x:c r="F329" s="34" t="n">
        <x:v>54.974</x:v>
      </x:c>
      <x:c r="G329" s="34" t="n">
        <x:v>466.713</x:v>
      </x:c>
      <x:c r="H329" s="34" t="n">
        <x:v>470.903</x:v>
      </x:c>
      <x:c r="I329" s="34" t="n">
        <x:v>4.864</x:v>
      </x:c>
      <x:c r="J329" s="34" t="n">
        <x:v>81.792</x:v>
      </x:c>
      <x:c r="K329" t="str">
        <x:v>浴温管理</x:v>
      </x:c>
      <x:c r="L329" t="str">
        <x:v>高橋</x:v>
      </x:c>
      <x:c r="M329" t="str">
        <x:v>辞書一致</x:v>
      </x:c>
      <x:c r="N329" t="str"/>
    </x:row>
    <x:row r="330">
      <x:c r="A330" s="36" t="str">
        <x:v>AN-00024</x:v>
      </x:c>
      <x:c r="B330" s="34" t="n">
        <x:v>9</x:v>
      </x:c>
      <x:c r="C330" s="34" t="str">
        <x:v>FC</x:v>
      </x:c>
      <x:c r="D330" s="34" t="str">
        <x:v>FINAL_COOL</x:v>
      </x:c>
      <x:c r="E330" s="34" t="str">
        <x:v>二次冷却</x:v>
      </x:c>
      <x:c r="F330" s="34" t="n">
        <x:v>59.991</x:v>
      </x:c>
      <x:c r="G330" s="34" t="n">
        <x:v>349.382</x:v>
      </x:c>
      <x:c r="H330" s="34" t="n">
        <x:v>348.249</x:v>
      </x:c>
      <x:c r="I330" s="34" t="n">
        <x:v>6.839</x:v>
      </x:c>
      <x:c r="J330" s="34" t="n">
        <x:v>81.792</x:v>
      </x:c>
      <x:c r="K330" t="str">
        <x:v>冷却制御</x:v>
      </x:c>
      <x:c r="L330" t="str">
        <x:v>高橋</x:v>
      </x:c>
      <x:c r="M330" t="str">
        <x:v>辞書一致</x:v>
      </x:c>
      <x:c r="N330" t="str"/>
    </x:row>
    <x:row r="331">
      <x:c r="A331" s="36" t="str">
        <x:v>AN-00024</x:v>
      </x:c>
      <x:c r="B331" s="34" t="n">
        <x:v>10</x:v>
      </x:c>
      <x:c r="C331" s="34" t="str">
        <x:v>2C-2</x:v>
      </x:c>
      <x:c r="D331" s="34" t="str">
        <x:v>FINAL_COOL</x:v>
      </x:c>
      <x:c r="E331" s="34" t="str">
        <x:v>二次冷却</x:v>
      </x:c>
      <x:c r="F331" s="34" t="n">
        <x:v>67.813</x:v>
      </x:c>
      <x:c r="G331" s="34" t="n">
        <x:v>130.754</x:v>
      </x:c>
      <x:c r="H331" s="34" t="n">
        <x:v>132.534</x:v>
      </x:c>
      <x:c r="I331" s="34" t="n">
        <x:v>10.663</x:v>
      </x:c>
      <x:c r="J331" s="34" t="n">
        <x:v>81.792</x:v>
      </x:c>
      <x:c r="K331" t="str">
        <x:v>冷却制御</x:v>
      </x:c>
      <x:c r="L331" t="str">
        <x:v>高橋</x:v>
      </x:c>
      <x:c r="M331" t="str">
        <x:v>辞書一致</x:v>
      </x:c>
      <x:c r="N331" t="str"/>
    </x:row>
    <x:row r="332">
      <x:c r="A332" s="36" t="str">
        <x:v>AN-00024</x:v>
      </x:c>
      <x:c r="B332" s="34" t="n">
        <x:v>11</x:v>
      </x:c>
      <x:c r="C332" s="34" t="str">
        <x:v>クエンチ</x:v>
      </x:c>
      <x:c r="D332" s="34" t="str">
        <x:v>WATER_QUENCH</x:v>
      </x:c>
      <x:c r="E332" s="34" t="str">
        <x:v>水冷</x:v>
      </x:c>
      <x:c r="F332" s="34" t="n">
        <x:v>72.884</x:v>
      </x:c>
      <x:c r="G332" s="34" t="n">
        <x:v>69.48</x:v>
      </x:c>
      <x:c r="H332" s="34" t="n">
        <x:v>75.29</x:v>
      </x:c>
      <x:c r="I332" s="34" t="n">
        <x:v>6.913</x:v>
      </x:c>
      <x:c r="J332" s="34" t="n">
        <x:v>81.792</x:v>
      </x:c>
      <x:c r="K332" t="str">
        <x:v>冷却制御</x:v>
      </x:c>
      <x:c r="L332" t="str">
        <x:v>高橋</x:v>
      </x:c>
      <x:c r="M332" t="str">
        <x:v>辞書一致</x:v>
      </x:c>
      <x:c r="N332" t="str"/>
    </x:row>
    <x:row r="333">
      <x:c r="A333" s="36" t="str">
        <x:v>AN-00024</x:v>
      </x:c>
      <x:c r="B333" s="34" t="n">
        <x:v>12</x:v>
      </x:c>
      <x:c r="C333" s="34" t="str">
        <x:v>乾燥炉</x:v>
      </x:c>
      <x:c r="D333" s="34" t="str">
        <x:v>DRY</x:v>
      </x:c>
      <x:c r="E333" s="34" t="str">
        <x:v>乾燥</x:v>
      </x:c>
      <x:c r="F333" s="34" t="n">
        <x:v>77.46</x:v>
      </x:c>
      <x:c r="G333" s="34" t="n">
        <x:v>94.032</x:v>
      </x:c>
      <x:c r="H333" s="34" t="n">
        <x:v>98.034</x:v>
      </x:c>
      <x:c r="I333" s="34" t="n">
        <x:v>6.239</x:v>
      </x:c>
      <x:c r="J333" s="34" t="n">
        <x:v>81.792</x:v>
      </x:c>
      <x:c r="K333" t="str">
        <x:v>温度制御</x:v>
      </x:c>
      <x:c r="L333" t="str">
        <x:v>高橋</x:v>
      </x:c>
      <x:c r="M333" t="str">
        <x:v>辞書一致</x:v>
      </x:c>
      <x:c r="N333" t="str"/>
    </x:row>
    <x:row r="334">
      <x:c r="A334" s="36" t="str">
        <x:v>AN-00024</x:v>
      </x:c>
      <x:c r="B334" s="34" t="n">
        <x:v>13</x:v>
      </x:c>
      <x:c r="C334" s="34" t="str">
        <x:v>Exit</x:v>
      </x:c>
      <x:c r="D334" s="34" t="str">
        <x:v>EXIT</x:v>
      </x:c>
      <x:c r="E334" s="34" t="str">
        <x:v>出側</x:v>
      </x:c>
      <x:c r="F334" s="34" t="n">
        <x:v>82.414</x:v>
      </x:c>
      <x:c r="G334" s="34" t="n">
        <x:v>36.419</x:v>
      </x:c>
      <x:c r="H334" s="34" t="n">
        <x:v>39.275</x:v>
      </x:c>
      <x:c r="I334" s="34" t="n">
        <x:v>6.752</x:v>
      </x:c>
      <x:c r="J334" s="34" t="n">
        <x:v>81.792</x:v>
      </x:c>
      <x:c r="K334" t="str">
        <x:v>搬送</x:v>
      </x:c>
      <x:c r="L334" t="str">
        <x:v>高橋</x:v>
      </x:c>
      <x:c r="M334" t="str">
        <x:v>辞書一致</x:v>
      </x:c>
      <x:c r="N334" t="str"/>
    </x:row>
    <x:row r="335">
      <x:c r="A335" s="36" t="str">
        <x:v>AN-00025</x:v>
      </x:c>
      <x:c r="B335" s="34" t="n">
        <x:v>1</x:v>
      </x:c>
      <x:c r="C335" s="34" t="str">
        <x:v>入口</x:v>
      </x:c>
      <x:c r="D335" s="34" t="str">
        <x:v>ENTRY</x:v>
      </x:c>
      <x:c r="E335" s="34" t="str">
        <x:v>入側</x:v>
      </x:c>
      <x:c r="F335" s="34" t="n">
        <x:v>3.674</x:v>
      </x:c>
      <x:c r="G335" s="34" t="n">
        <x:v>35</x:v>
      </x:c>
      <x:c r="H335" s="34" t="n">
        <x:v>31.073</x:v>
      </x:c>
      <x:c r="I335" s="34" t="n">
        <x:v>4.722</x:v>
      </x:c>
      <x:c r="J335" s="34" t="n">
        <x:v>77.112</x:v>
      </x:c>
      <x:c r="K335" t="str">
        <x:v>搬送</x:v>
      </x:c>
      <x:c r="L335" t="str">
        <x:v>鈴木</x:v>
      </x:c>
      <x:c r="M335" t="str">
        <x:v>辞書一致</x:v>
      </x:c>
      <x:c r="N335" t="str"/>
    </x:row>
    <x:row r="336">
      <x:c r="A336" s="36" t="str">
        <x:v>AN-00025</x:v>
      </x:c>
      <x:c r="B336" s="34" t="n">
        <x:v>2</x:v>
      </x:c>
      <x:c r="C336" s="34" t="str">
        <x:v>前処理温調1</x:v>
      </x:c>
      <x:c r="D336" s="34" t="str">
        <x:v>PREHEAT</x:v>
      </x:c>
      <x:c r="E336" s="34" t="str">
        <x:v>予熱</x:v>
      </x:c>
      <x:c r="F336" s="34" t="n">
        <x:v>11.265</x:v>
      </x:c>
      <x:c r="G336" s="34" t="n">
        <x:v>160.381</x:v>
      </x:c>
      <x:c r="H336" s="34" t="n">
        <x:v>159.529</x:v>
      </x:c>
      <x:c r="I336" s="34" t="n">
        <x:v>9.756</x:v>
      </x:c>
      <x:c r="J336" s="34" t="n">
        <x:v>77.112</x:v>
      </x:c>
      <x:c r="K336" t="str">
        <x:v>温度制御</x:v>
      </x:c>
      <x:c r="L336" t="str">
        <x:v>鈴木</x:v>
      </x:c>
      <x:c r="M336" t="str">
        <x:v>自動候補</x:v>
      </x:c>
      <x:c r="N336" t="str"/>
    </x:row>
    <x:row r="337">
      <x:c r="A337" s="36" t="str">
        <x:v>AN-00025</x:v>
      </x:c>
      <x:c r="B337" s="34" t="n">
        <x:v>3</x:v>
      </x:c>
      <x:c r="C337" s="34" t="str">
        <x:v>予熱</x:v>
      </x:c>
      <x:c r="D337" s="34" t="str">
        <x:v>PREHEAT</x:v>
      </x:c>
      <x:c r="E337" s="34" t="str">
        <x:v>予熱</x:v>
      </x:c>
      <x:c r="F337" s="34" t="n">
        <x:v>19.68</x:v>
      </x:c>
      <x:c r="G337" s="34" t="n">
        <x:v>406.96</x:v>
      </x:c>
      <x:c r="H337" s="34" t="n">
        <x:v>402.641</x:v>
      </x:c>
      <x:c r="I337" s="34" t="n">
        <x:v>10.815</x:v>
      </x:c>
      <x:c r="J337" s="34" t="n">
        <x:v>77.112</x:v>
      </x:c>
      <x:c r="K337" t="str">
        <x:v>温度制御</x:v>
      </x:c>
      <x:c r="L337" t="str">
        <x:v>鈴木</x:v>
      </x:c>
      <x:c r="M337" t="str">
        <x:v>辞書一致</x:v>
      </x:c>
      <x:c r="N337" t="str"/>
    </x:row>
    <x:row r="338">
      <x:c r="A338" s="36" t="str">
        <x:v>AN-00025</x:v>
      </x:c>
      <x:c r="B338" s="34" t="n">
        <x:v>4</x:v>
      </x:c>
      <x:c r="C338" s="34" t="str">
        <x:v>加熱</x:v>
      </x:c>
      <x:c r="D338" s="34" t="str">
        <x:v>HEATING</x:v>
      </x:c>
      <x:c r="E338" s="34" t="str">
        <x:v>加熱</x:v>
      </x:c>
      <x:c r="F338" s="34" t="n">
        <x:v>28.147</x:v>
      </x:c>
      <x:c r="G338" s="34" t="n">
        <x:v>761.931</x:v>
      </x:c>
      <x:c r="H338" s="34" t="n">
        <x:v>752.052</x:v>
      </x:c>
      <x:c r="I338" s="34" t="n">
        <x:v>10.882</x:v>
      </x:c>
      <x:c r="J338" s="34" t="n">
        <x:v>77.112</x:v>
      </x:c>
      <x:c r="K338" t="str">
        <x:v>温度制御</x:v>
      </x:c>
      <x:c r="L338" t="str">
        <x:v>鈴木</x:v>
      </x:c>
      <x:c r="M338" t="str">
        <x:v>辞書一致</x:v>
      </x:c>
      <x:c r="N338" t="str"/>
    </x:row>
    <x:row r="339">
      <x:c r="A339" s="36" t="str">
        <x:v>AN-00025</x:v>
      </x:c>
      <x:c r="B339" s="34" t="n">
        <x:v>5</x:v>
      </x:c>
      <x:c r="C339" s="34" t="str">
        <x:v>保持炉</x:v>
      </x:c>
      <x:c r="D339" s="34" t="str">
        <x:v>SOAK</x:v>
      </x:c>
      <x:c r="E339" s="34" t="str">
        <x:v>均熱</x:v>
      </x:c>
      <x:c r="F339" s="34" t="n">
        <x:v>42.281</x:v>
      </x:c>
      <x:c r="G339" s="34" t="n">
        <x:v>862.493</x:v>
      </x:c>
      <x:c r="H339" s="34" t="n">
        <x:v>862.094</x:v>
      </x:c>
      <x:c r="I339" s="34" t="n">
        <x:v>18.164</x:v>
      </x:c>
      <x:c r="J339" s="34" t="n">
        <x:v>77.112</x:v>
      </x:c>
      <x:c r="K339" t="str">
        <x:v>温度制御</x:v>
      </x:c>
      <x:c r="L339" t="str">
        <x:v>鈴木</x:v>
      </x:c>
      <x:c r="M339" t="str">
        <x:v>辞書一致</x:v>
      </x:c>
      <x:c r="N339" t="str"/>
    </x:row>
    <x:row r="340">
      <x:c r="A340" s="36" t="str">
        <x:v>AN-00025</x:v>
      </x:c>
      <x:c r="B340" s="34" t="n">
        <x:v>6</x:v>
      </x:c>
      <x:c r="C340" s="34" t="str">
        <x:v>冷却前段1</x:v>
      </x:c>
      <x:c r="D340" s="34" t="str">
        <x:v>RAPID_COOL</x:v>
      </x:c>
      <x:c r="E340" s="34" t="str">
        <x:v>一次冷却</x:v>
      </x:c>
      <x:c r="F340" s="34" t="n">
        <x:v>50.252</x:v>
      </x:c>
      <x:c r="G340" s="34" t="n">
        <x:v>715.085</x:v>
      </x:c>
      <x:c r="H340" s="34" t="n">
        <x:v>721.129</x:v>
      </x:c>
      <x:c r="I340" s="34" t="n">
        <x:v>10.244</x:v>
      </x:c>
      <x:c r="J340" s="34" t="n">
        <x:v>77.112</x:v>
      </x:c>
      <x:c r="K340" t="str">
        <x:v>冷却制御</x:v>
      </x:c>
      <x:c r="L340" t="str">
        <x:v>鈴木</x:v>
      </x:c>
      <x:c r="M340" t="str">
        <x:v>辞書一致</x:v>
      </x:c>
      <x:c r="N340" t="str"/>
    </x:row>
    <x:row r="341">
      <x:c r="A341" s="36" t="str">
        <x:v>AN-00025</x:v>
      </x:c>
      <x:c r="B341" s="34" t="n">
        <x:v>7</x:v>
      </x:c>
      <x:c r="C341" s="34" t="str">
        <x:v>急冷</x:v>
      </x:c>
      <x:c r="D341" s="34" t="str">
        <x:v>RAPID_COOL</x:v>
      </x:c>
      <x:c r="E341" s="34" t="str">
        <x:v>一次冷却</x:v>
      </x:c>
      <x:c r="F341" s="34" t="n">
        <x:v>58.267</x:v>
      </x:c>
      <x:c r="G341" s="34" t="n">
        <x:v>522.27</x:v>
      </x:c>
      <x:c r="H341" s="34" t="n">
        <x:v>518.815</x:v>
      </x:c>
      <x:c r="I341" s="34" t="n">
        <x:v>10.302</x:v>
      </x:c>
      <x:c r="J341" s="34" t="n">
        <x:v>77.112</x:v>
      </x:c>
      <x:c r="K341" t="str">
        <x:v>冷却制御</x:v>
      </x:c>
      <x:c r="L341" t="str">
        <x:v>鈴木</x:v>
      </x:c>
      <x:c r="M341" t="str">
        <x:v>辞書一致</x:v>
      </x:c>
      <x:c r="N341" t="str"/>
    </x:row>
    <x:row r="342">
      <x:c r="A342" s="36" t="str">
        <x:v>AN-00025</x:v>
      </x:c>
      <x:c r="B342" s="34" t="n">
        <x:v>8</x:v>
      </x:c>
      <x:c r="C342" s="34" t="str">
        <x:v>冷却後段1</x:v>
      </x:c>
      <x:c r="D342" s="34" t="str">
        <x:v>FINAL_COOL</x:v>
      </x:c>
      <x:c r="E342" s="34" t="str">
        <x:v>二次冷却</x:v>
      </x:c>
      <x:c r="F342" s="34" t="n">
        <x:v>65.528</x:v>
      </x:c>
      <x:c r="G342" s="34" t="n">
        <x:v>339.667</x:v>
      </x:c>
      <x:c r="H342" s="34" t="n">
        <x:v>342.988</x:v>
      </x:c>
      <x:c r="I342" s="34" t="n">
        <x:v>9.331</x:v>
      </x:c>
      <x:c r="J342" s="34" t="n">
        <x:v>77.112</x:v>
      </x:c>
      <x:c r="K342" t="str">
        <x:v>冷却制御</x:v>
      </x:c>
      <x:c r="L342" t="str">
        <x:v>鈴木</x:v>
      </x:c>
      <x:c r="M342" t="str">
        <x:v>辞書一致</x:v>
      </x:c>
      <x:c r="N342" t="str"/>
    </x:row>
    <x:row r="343">
      <x:c r="A343" s="36" t="str">
        <x:v>AN-00025</x:v>
      </x:c>
      <x:c r="B343" s="34" t="n">
        <x:v>9</x:v>
      </x:c>
      <x:c r="C343" s="34" t="str">
        <x:v>二次冷却</x:v>
      </x:c>
      <x:c r="D343" s="34" t="str">
        <x:v>FINAL_COOL</x:v>
      </x:c>
      <x:c r="E343" s="34" t="str">
        <x:v>二次冷却</x:v>
      </x:c>
      <x:c r="F343" s="34" t="n">
        <x:v>73.373</x:v>
      </x:c>
      <x:c r="G343" s="34" t="n">
        <x:v>146.14</x:v>
      </x:c>
      <x:c r="H343" s="34" t="n">
        <x:v>145.086</x:v>
      </x:c>
      <x:c r="I343" s="34" t="n">
        <x:v>10.082</x:v>
      </x:c>
      <x:c r="J343" s="34" t="n">
        <x:v>77.112</x:v>
      </x:c>
      <x:c r="K343" t="str">
        <x:v>冷却制御</x:v>
      </x:c>
      <x:c r="L343" t="str">
        <x:v>鈴木</x:v>
      </x:c>
      <x:c r="M343" t="str">
        <x:v>辞書一致</x:v>
      </x:c>
      <x:c r="N343" t="str"/>
    </x:row>
    <x:row r="344">
      <x:c r="A344" s="36" t="str">
        <x:v>AN-00025</x:v>
      </x:c>
      <x:c r="B344" s="34" t="n">
        <x:v>10</x:v>
      </x:c>
      <x:c r="C344" s="34" t="str">
        <x:v>出口</x:v>
      </x:c>
      <x:c r="D344" s="34" t="str">
        <x:v>EXIT</x:v>
      </x:c>
      <x:c r="E344" s="34" t="str">
        <x:v>出側</x:v>
      </x:c>
      <x:c r="F344" s="34" t="n">
        <x:v>78.753</x:v>
      </x:c>
      <x:c r="G344" s="34" t="n">
        <x:v>33.862</x:v>
      </x:c>
      <x:c r="H344" s="34" t="n">
        <x:v>34.079</x:v>
      </x:c>
      <x:c r="I344" s="34" t="n">
        <x:v>6.915</x:v>
      </x:c>
      <x:c r="J344" s="34" t="n">
        <x:v>77.112</x:v>
      </x:c>
      <x:c r="K344" t="str">
        <x:v>搬送</x:v>
      </x:c>
      <x:c r="L344" t="str">
        <x:v>鈴木</x:v>
      </x:c>
      <x:c r="M344" t="str">
        <x:v>辞書一致</x:v>
      </x:c>
      <x:c r="N344" t="str"/>
    </x:row>
    <x:row r="345">
      <x:c r="A345" s="36" t="str">
        <x:v>AN-00026</x:v>
      </x:c>
      <x:c r="B345" s="34" t="n">
        <x:v>1</x:v>
      </x:c>
      <x:c r="C345" s="34" t="str">
        <x:v>Entry</x:v>
      </x:c>
      <x:c r="D345" s="34" t="str">
        <x:v>ENTRY</x:v>
      </x:c>
      <x:c r="E345" s="34" t="str">
        <x:v>入側</x:v>
      </x:c>
      <x:c r="F345" s="34" t="n">
        <x:v>2.646</x:v>
      </x:c>
      <x:c r="G345" s="34" t="n">
        <x:v>35</x:v>
      </x:c>
      <x:c r="H345" s="34" t="n">
        <x:v>33.408</x:v>
      </x:c>
      <x:c r="I345" s="34" t="n">
        <x:v>5.149</x:v>
      </x:c>
      <x:c r="J345" s="34" t="n">
        <x:v>116.786</x:v>
      </x:c>
      <x:c r="K345" t="str">
        <x:v>搬送</x:v>
      </x:c>
      <x:c r="L345" t="str">
        <x:v>佐藤</x:v>
      </x:c>
      <x:c r="M345" t="str">
        <x:v>辞書一致</x:v>
      </x:c>
      <x:c r="N345" t="str"/>
    </x:row>
    <x:row r="346">
      <x:c r="A346" s="36" t="str">
        <x:v>AN-00026</x:v>
      </x:c>
      <x:c r="B346" s="34" t="n">
        <x:v>2</x:v>
      </x:c>
      <x:c r="C346" s="34" t="str">
        <x:v>No.1予熱</x:v>
      </x:c>
      <x:c r="D346" s="34" t="str">
        <x:v>PREHEAT</x:v>
      </x:c>
      <x:c r="E346" s="34" t="str">
        <x:v>予熱</x:v>
      </x:c>
      <x:c r="F346" s="34" t="n">
        <x:v>8.529</x:v>
      </x:c>
      <x:c r="G346" s="34" t="n">
        <x:v>164.98</x:v>
      </x:c>
      <x:c r="H346" s="34" t="n">
        <x:v>163.536</x:v>
      </x:c>
      <x:c r="I346" s="34" t="n">
        <x:v>11.451</x:v>
      </x:c>
      <x:c r="J346" s="34" t="n">
        <x:v>116.786</x:v>
      </x:c>
      <x:c r="K346" t="str">
        <x:v>温度制御</x:v>
      </x:c>
      <x:c r="L346" t="str">
        <x:v>佐藤</x:v>
      </x:c>
      <x:c r="M346" t="str">
        <x:v>辞書一致</x:v>
      </x:c>
      <x:c r="N346" t="str"/>
    </x:row>
    <x:row r="347">
      <x:c r="A347" s="36" t="str">
        <x:v>AN-00026</x:v>
      </x:c>
      <x:c r="B347" s="34" t="n">
        <x:v>3</x:v>
      </x:c>
      <x:c r="C347" s="34" t="str">
        <x:v>No.2予熱</x:v>
      </x:c>
      <x:c r="D347" s="34" t="str">
        <x:v>PREHEAT</x:v>
      </x:c>
      <x:c r="E347" s="34" t="str">
        <x:v>予熱</x:v>
      </x:c>
      <x:c r="F347" s="34" t="n">
        <x:v>13.964</x:v>
      </x:c>
      <x:c r="G347" s="34" t="n">
        <x:v>421.07</x:v>
      </x:c>
      <x:c r="H347" s="34" t="n">
        <x:v>418.859</x:v>
      </x:c>
      <x:c r="I347" s="34" t="n">
        <x:v>10.58</x:v>
      </x:c>
      <x:c r="J347" s="34" t="n">
        <x:v>116.786</x:v>
      </x:c>
      <x:c r="K347" t="str">
        <x:v>温度制御</x:v>
      </x:c>
      <x:c r="L347" t="str">
        <x:v>佐藤</x:v>
      </x:c>
      <x:c r="M347" t="str">
        <x:v>辞書一致</x:v>
      </x:c>
      <x:c r="N347" t="str"/>
    </x:row>
    <x:row r="348">
      <x:c r="A348" s="36" t="str">
        <x:v>AN-00026</x:v>
      </x:c>
      <x:c r="B348" s="34" t="n">
        <x:v>4</x:v>
      </x:c>
      <x:c r="C348" s="34" t="str">
        <x:v>加熱帯1</x:v>
      </x:c>
      <x:c r="D348" s="34" t="str">
        <x:v>HEATING</x:v>
      </x:c>
      <x:c r="E348" s="34" t="str">
        <x:v>加熱</x:v>
      </x:c>
      <x:c r="F348" s="34" t="n">
        <x:v>19.268</x:v>
      </x:c>
      <x:c r="G348" s="34" t="n">
        <x:v>679.525</x:v>
      </x:c>
      <x:c r="H348" s="34" t="n">
        <x:v>682.037</x:v>
      </x:c>
      <x:c r="I348" s="34" t="n">
        <x:v>10.323</x:v>
      </x:c>
      <x:c r="J348" s="34" t="n">
        <x:v>116.786</x:v>
      </x:c>
      <x:c r="K348" t="str">
        <x:v>温度制御</x:v>
      </x:c>
      <x:c r="L348" t="str">
        <x:v>佐藤</x:v>
      </x:c>
      <x:c r="M348" t="str">
        <x:v>辞書一致</x:v>
      </x:c>
      <x:c r="N348" t="str"/>
    </x:row>
    <x:row r="349">
      <x:c r="A349" s="36" t="str">
        <x:v>AN-00026</x:v>
      </x:c>
      <x:c r="B349" s="34" t="n">
        <x:v>5</x:v>
      </x:c>
      <x:c r="C349" s="34" t="str">
        <x:v>MAX保持</x:v>
      </x:c>
      <x:c r="D349" s="34" t="str">
        <x:v>SOAK</x:v>
      </x:c>
      <x:c r="E349" s="34" t="str">
        <x:v>均熱</x:v>
      </x:c>
      <x:c r="F349" s="34" t="n">
        <x:v>26.872</x:v>
      </x:c>
      <x:c r="G349" s="34" t="n">
        <x:v>777.629</x:v>
      </x:c>
      <x:c r="H349" s="34" t="n">
        <x:v>779.278</x:v>
      </x:c>
      <x:c r="I349" s="34" t="n">
        <x:v>14.8</x:v>
      </x:c>
      <x:c r="J349" s="34" t="n">
        <x:v>116.786</x:v>
      </x:c>
      <x:c r="K349" t="str">
        <x:v>温度制御</x:v>
      </x:c>
      <x:c r="L349" t="str">
        <x:v>佐藤</x:v>
      </x:c>
      <x:c r="M349" t="str">
        <x:v>辞書一致</x:v>
      </x:c>
      <x:c r="N349" t="str"/>
    </x:row>
    <x:row r="350">
      <x:c r="A350" s="36" t="str">
        <x:v>AN-00026</x:v>
      </x:c>
      <x:c r="B350" s="34" t="n">
        <x:v>6</x:v>
      </x:c>
      <x:c r="C350" s="34" t="str">
        <x:v>No.1冷却</x:v>
      </x:c>
      <x:c r="D350" s="34" t="str">
        <x:v>RAPID_COOL</x:v>
      </x:c>
      <x:c r="E350" s="34" t="str">
        <x:v>一次冷却</x:v>
      </x:c>
      <x:c r="F350" s="34" t="n">
        <x:v>31.838</x:v>
      </x:c>
      <x:c r="G350" s="34" t="n">
        <x:v>507.618</x:v>
      </x:c>
      <x:c r="H350" s="34" t="n">
        <x:v>505.428</x:v>
      </x:c>
      <x:c r="I350" s="34" t="n">
        <x:v>9.667</x:v>
      </x:c>
      <x:c r="J350" s="34" t="n">
        <x:v>116.786</x:v>
      </x:c>
      <x:c r="K350" t="str">
        <x:v>冷却制御</x:v>
      </x:c>
      <x:c r="L350" t="str">
        <x:v>佐藤</x:v>
      </x:c>
      <x:c r="M350" t="str">
        <x:v>辞書一致</x:v>
      </x:c>
      <x:c r="N350" t="str"/>
    </x:row>
    <x:row r="351">
      <x:c r="A351" s="36" t="str">
        <x:v>AN-00026</x:v>
      </x:c>
      <x:c r="B351" s="34" t="n">
        <x:v>7</x:v>
      </x:c>
      <x:c r="C351" s="34" t="str">
        <x:v>過時効帯</x:v>
      </x:c>
      <x:c r="D351" s="34" t="str">
        <x:v>OVERAGE</x:v>
      </x:c>
      <x:c r="E351" s="34" t="str">
        <x:v>保持・過時効</x:v>
      </x:c>
      <x:c r="F351" s="34" t="n">
        <x:v>39.952</x:v>
      </x:c>
      <x:c r="G351" s="34" t="n">
        <x:v>633.07</x:v>
      </x:c>
      <x:c r="H351" s="34" t="n">
        <x:v>636.404</x:v>
      </x:c>
      <x:c r="I351" s="34" t="n">
        <x:v>15.792</x:v>
      </x:c>
      <x:c r="J351" s="34" t="n">
        <x:v>116.786</x:v>
      </x:c>
      <x:c r="K351" t="str">
        <x:v>温度制御</x:v>
      </x:c>
      <x:c r="L351" t="str">
        <x:v>佐藤</x:v>
      </x:c>
      <x:c r="M351" t="str">
        <x:v>辞書一致</x:v>
      </x:c>
      <x:c r="N351" t="str"/>
    </x:row>
    <x:row r="352">
      <x:c r="A352" s="36" t="str">
        <x:v>AN-00026</x:v>
      </x:c>
      <x:c r="B352" s="34" t="n">
        <x:v>8</x:v>
      </x:c>
      <x:c r="C352" s="34" t="str">
        <x:v>No.1最終冷却</x:v>
      </x:c>
      <x:c r="D352" s="34" t="str">
        <x:v>FINAL_COOL</x:v>
      </x:c>
      <x:c r="E352" s="34" t="str">
        <x:v>二次冷却</x:v>
      </x:c>
      <x:c r="F352" s="34" t="n">
        <x:v>45.16</x:v>
      </x:c>
      <x:c r="G352" s="34" t="n">
        <x:v>377.848</x:v>
      </x:c>
      <x:c r="H352" s="34" t="n">
        <x:v>380.415</x:v>
      </x:c>
      <x:c r="I352" s="34" t="n">
        <x:v>10.138</x:v>
      </x:c>
      <x:c r="J352" s="34" t="n">
        <x:v>116.786</x:v>
      </x:c>
      <x:c r="K352" t="str">
        <x:v>冷却制御</x:v>
      </x:c>
      <x:c r="L352" t="str">
        <x:v>佐藤</x:v>
      </x:c>
      <x:c r="M352" t="str">
        <x:v>辞書一致</x:v>
      </x:c>
      <x:c r="N352" t="str"/>
    </x:row>
    <x:row r="353">
      <x:c r="A353" s="36" t="str">
        <x:v>AN-00026</x:v>
      </x:c>
      <x:c r="B353" s="34" t="n">
        <x:v>9</x:v>
      </x:c>
      <x:c r="C353" s="34" t="str">
        <x:v>仕上冷却2</x:v>
      </x:c>
      <x:c r="D353" s="34" t="str">
        <x:v>FINAL_COOL</x:v>
      </x:c>
      <x:c r="E353" s="34" t="str">
        <x:v>二次冷却</x:v>
      </x:c>
      <x:c r="F353" s="34" t="n">
        <x:v>50.546</x:v>
      </x:c>
      <x:c r="G353" s="34" t="n">
        <x:v>246.69</x:v>
      </x:c>
      <x:c r="H353" s="34" t="n">
        <x:v>244.864</x:v>
      </x:c>
      <x:c r="I353" s="34" t="n">
        <x:v>10.483</x:v>
      </x:c>
      <x:c r="J353" s="34" t="n">
        <x:v>116.786</x:v>
      </x:c>
      <x:c r="K353" t="str">
        <x:v>冷却制御</x:v>
      </x:c>
      <x:c r="L353" t="str">
        <x:v>佐藤</x:v>
      </x:c>
      <x:c r="M353" t="str">
        <x:v>自動候補</x:v>
      </x:c>
      <x:c r="N353" t="str"/>
    </x:row>
    <x:row r="354">
      <x:c r="A354" s="36" t="str">
        <x:v>AN-00026</x:v>
      </x:c>
      <x:c r="B354" s="34" t="n">
        <x:v>10</x:v>
      </x:c>
      <x:c r="C354" s="34" t="str">
        <x:v>冷却後段3</x:v>
      </x:c>
      <x:c r="D354" s="34" t="str">
        <x:v>FINAL_COOL</x:v>
      </x:c>
      <x:c r="E354" s="34" t="str">
        <x:v>二次冷却</x:v>
      </x:c>
      <x:c r="F354" s="34" t="n">
        <x:v>55.361</x:v>
      </x:c>
      <x:c r="G354" s="34" t="n">
        <x:v>144.37</x:v>
      </x:c>
      <x:c r="H354" s="34" t="n">
        <x:v>136.747</x:v>
      </x:c>
      <x:c r="I354" s="34" t="n">
        <x:v>9.372</x:v>
      </x:c>
      <x:c r="J354" s="34" t="n">
        <x:v>116.786</x:v>
      </x:c>
      <x:c r="K354" t="str">
        <x:v>冷却制御</x:v>
      </x:c>
      <x:c r="L354" t="str">
        <x:v>佐藤</x:v>
      </x:c>
      <x:c r="M354" t="str">
        <x:v>辞書一致</x:v>
      </x:c>
      <x:c r="N354" t="str"/>
    </x:row>
    <x:row r="355">
      <x:c r="A355" s="36" t="str">
        <x:v>AN-00026</x:v>
      </x:c>
      <x:c r="B355" s="34" t="n">
        <x:v>11</x:v>
      </x:c>
      <x:c r="C355" s="34" t="str">
        <x:v>水槽冷却</x:v>
      </x:c>
      <x:c r="D355" s="34" t="str">
        <x:v>WATER_QUENCH</x:v>
      </x:c>
      <x:c r="E355" s="34" t="str">
        <x:v>水冷</x:v>
      </x:c>
      <x:c r="F355" s="34" t="n">
        <x:v>58.214</x:v>
      </x:c>
      <x:c r="G355" s="34" t="n">
        <x:v>63.418</x:v>
      </x:c>
      <x:c r="H355" s="34" t="n">
        <x:v>64.767</x:v>
      </x:c>
      <x:c r="I355" s="34" t="n">
        <x:v>5.553</x:v>
      </x:c>
      <x:c r="J355" s="34" t="n">
        <x:v>116.786</x:v>
      </x:c>
      <x:c r="K355" t="str">
        <x:v>冷却制御</x:v>
      </x:c>
      <x:c r="L355" t="str">
        <x:v>佐藤</x:v>
      </x:c>
      <x:c r="M355" t="str">
        <x:v>辞書一致</x:v>
      </x:c>
      <x:c r="N355" t="str"/>
    </x:row>
    <x:row r="356">
      <x:c r="A356" s="36" t="str">
        <x:v>AN-00026</x:v>
      </x:c>
      <x:c r="B356" s="34" t="n">
        <x:v>12</x:v>
      </x:c>
      <x:c r="C356" s="34" t="str">
        <x:v>出側</x:v>
      </x:c>
      <x:c r="D356" s="34" t="str">
        <x:v>EXIT</x:v>
      </x:c>
      <x:c r="E356" s="34" t="str">
        <x:v>出側</x:v>
      </x:c>
      <x:c r="F356" s="34" t="n">
        <x:v>61.552</x:v>
      </x:c>
      <x:c r="G356" s="34" t="n">
        <x:v>33.233</x:v>
      </x:c>
      <x:c r="H356" s="34" t="n">
        <x:v>40.107</x:v>
      </x:c>
      <x:c r="I356" s="34" t="n">
        <x:v>6.497</x:v>
      </x:c>
      <x:c r="J356" s="34" t="n">
        <x:v>116.786</x:v>
      </x:c>
      <x:c r="K356" t="str">
        <x:v>搬送</x:v>
      </x:c>
      <x:c r="L356" t="str">
        <x:v>佐藤</x:v>
      </x:c>
      <x:c r="M356" t="str">
        <x:v>辞書一致</x:v>
      </x:c>
      <x:c r="N356" t="str"/>
    </x:row>
    <x:row r="357">
      <x:c r="A357" s="36" t="str">
        <x:v>AN-00027</x:v>
      </x:c>
      <x:c r="B357" s="34" t="n">
        <x:v>1</x:v>
      </x:c>
      <x:c r="C357" s="34" t="str">
        <x:v>入口</x:v>
      </x:c>
      <x:c r="D357" s="34" t="str">
        <x:v>ENTRY</x:v>
      </x:c>
      <x:c r="E357" s="34" t="str">
        <x:v>入側</x:v>
      </x:c>
      <x:c r="F357" s="34" t="n">
        <x:v>2.626</x:v>
      </x:c>
      <x:c r="G357" s="34" t="n">
        <x:v>35</x:v>
      </x:c>
      <x:c r="H357" s="34" t="n">
        <x:v>36.107</x:v>
      </x:c>
      <x:c r="I357" s="34" t="n">
        <x:v>5.063</x:v>
      </x:c>
      <x:c r="J357" s="34" t="n">
        <x:v>115.661</x:v>
      </x:c>
      <x:c r="K357" t="str">
        <x:v>搬送</x:v>
      </x:c>
      <x:c r="L357" t="str">
        <x:v>山田</x:v>
      </x:c>
      <x:c r="M357" t="str">
        <x:v>辞書一致</x:v>
      </x:c>
      <x:c r="N357" t="str"/>
    </x:row>
    <x:row r="358">
      <x:c r="A358" s="36" t="str">
        <x:v>AN-00027</x:v>
      </x:c>
      <x:c r="B358" s="34" t="n">
        <x:v>2</x:v>
      </x:c>
      <x:c r="C358" s="34" t="str">
        <x:v>前段予熱</x:v>
      </x:c>
      <x:c r="D358" s="34" t="str">
        <x:v>PREHEAT</x:v>
      </x:c>
      <x:c r="E358" s="34" t="str">
        <x:v>予熱</x:v>
      </x:c>
      <x:c r="F358" s="34" t="n">
        <x:v>6.786</x:v>
      </x:c>
      <x:c r="G358" s="34" t="n">
        <x:v>178.257</x:v>
      </x:c>
      <x:c r="H358" s="34" t="n">
        <x:v>183.993</x:v>
      </x:c>
      <x:c r="I358" s="34" t="n">
        <x:v>8.019</x:v>
      </x:c>
      <x:c r="J358" s="34" t="n">
        <x:v>115.661</x:v>
      </x:c>
      <x:c r="K358" t="str">
        <x:v>温度制御</x:v>
      </x:c>
      <x:c r="L358" t="str">
        <x:v>山田</x:v>
      </x:c>
      <x:c r="M358" t="str">
        <x:v>辞書一致</x:v>
      </x:c>
      <x:c r="N358" t="str"/>
    </x:row>
    <x:row r="359">
      <x:c r="A359" s="36" t="str">
        <x:v>AN-00027</x:v>
      </x:c>
      <x:c r="B359" s="34" t="n">
        <x:v>3</x:v>
      </x:c>
      <x:c r="C359" s="34" t="str">
        <x:v>前処理温調2</x:v>
      </x:c>
      <x:c r="D359" s="34" t="str">
        <x:v>PREHEAT</x:v>
      </x:c>
      <x:c r="E359" s="34" t="str">
        <x:v>予熱</x:v>
      </x:c>
      <x:c r="F359" s="34" t="n">
        <x:v>12.888</x:v>
      </x:c>
      <x:c r="G359" s="34" t="n">
        <x:v>437.537</x:v>
      </x:c>
      <x:c r="H359" s="34" t="n">
        <x:v>439.039</x:v>
      </x:c>
      <x:c r="I359" s="34" t="n">
        <x:v>11.762</x:v>
      </x:c>
      <x:c r="J359" s="34" t="n">
        <x:v>115.661</x:v>
      </x:c>
      <x:c r="K359" t="str">
        <x:v>温度制御</x:v>
      </x:c>
      <x:c r="L359" t="str">
        <x:v>山田</x:v>
      </x:c>
      <x:c r="M359" t="str">
        <x:v>自動候補</x:v>
      </x:c>
      <x:c r="N359" t="str"/>
    </x:row>
    <x:row r="360">
      <x:c r="A360" s="36" t="str">
        <x:v>AN-00027</x:v>
      </x:c>
      <x:c r="B360" s="34" t="n">
        <x:v>4</x:v>
      </x:c>
      <x:c r="C360" s="34" t="str">
        <x:v>昇温</x:v>
      </x:c>
      <x:c r="D360" s="34" t="str">
        <x:v>HEATING</x:v>
      </x:c>
      <x:c r="E360" s="34" t="str">
        <x:v>加熱</x:v>
      </x:c>
      <x:c r="F360" s="34" t="n">
        <x:v>18.133</x:v>
      </x:c>
      <x:c r="G360" s="34" t="n">
        <x:v>548.014</x:v>
      </x:c>
      <x:c r="H360" s="34" t="n">
        <x:v>557.151</x:v>
      </x:c>
      <x:c r="I360" s="34" t="n">
        <x:v>10.112</x:v>
      </x:c>
      <x:c r="J360" s="34" t="n">
        <x:v>115.661</x:v>
      </x:c>
      <x:c r="K360" t="str">
        <x:v>温度制御</x:v>
      </x:c>
      <x:c r="L360" t="str">
        <x:v>山田</x:v>
      </x:c>
      <x:c r="M360" t="str">
        <x:v>辞書一致</x:v>
      </x:c>
      <x:c r="N360" t="str"/>
    </x:row>
    <x:row r="361">
      <x:c r="A361" s="36" t="str">
        <x:v>AN-00027</x:v>
      </x:c>
      <x:c r="B361" s="34" t="n">
        <x:v>5</x:v>
      </x:c>
      <x:c r="C361" s="34" t="str">
        <x:v>No.2加熱</x:v>
      </x:c>
      <x:c r="D361" s="34" t="str">
        <x:v>HEATING</x:v>
      </x:c>
      <x:c r="E361" s="34" t="str">
        <x:v>加熱</x:v>
      </x:c>
      <x:c r="F361" s="34" t="n">
        <x:v>25.105</x:v>
      </x:c>
      <x:c r="G361" s="34" t="n">
        <x:v>758.012</x:v>
      </x:c>
      <x:c r="H361" s="34" t="n">
        <x:v>758.747</x:v>
      </x:c>
      <x:c r="I361" s="34" t="n">
        <x:v>13.438</x:v>
      </x:c>
      <x:c r="J361" s="34" t="n">
        <x:v>115.661</x:v>
      </x:c>
      <x:c r="K361" t="str">
        <x:v>温度制御</x:v>
      </x:c>
      <x:c r="L361" t="str">
        <x:v>山田</x:v>
      </x:c>
      <x:c r="M361" t="str">
        <x:v>辞書一致</x:v>
      </x:c>
      <x:c r="N361" t="str"/>
    </x:row>
    <x:row r="362">
      <x:c r="A362" s="36" t="str">
        <x:v>AN-00027</x:v>
      </x:c>
      <x:c r="B362" s="34" t="n">
        <x:v>6</x:v>
      </x:c>
      <x:c r="C362" s="34" t="str">
        <x:v>均熱帯</x:v>
      </x:c>
      <x:c r="D362" s="34" t="str">
        <x:v>SOAK</x:v>
      </x:c>
      <x:c r="E362" s="34" t="str">
        <x:v>均熱</x:v>
      </x:c>
      <x:c r="F362" s="34" t="n">
        <x:v>35.768</x:v>
      </x:c>
      <x:c r="G362" s="34" t="n">
        <x:v>798.784</x:v>
      </x:c>
      <x:c r="H362" s="34" t="n">
        <x:v>801.639</x:v>
      </x:c>
      <x:c r="I362" s="34" t="n">
        <x:v>20.556</x:v>
      </x:c>
      <x:c r="J362" s="34" t="n">
        <x:v>115.661</x:v>
      </x:c>
      <x:c r="K362" t="str">
        <x:v>温度制御</x:v>
      </x:c>
      <x:c r="L362" t="str">
        <x:v>山田</x:v>
      </x:c>
      <x:c r="M362" t="str">
        <x:v>辞書一致</x:v>
      </x:c>
      <x:c r="N362" t="str"/>
    </x:row>
    <x:row r="363">
      <x:c r="A363" s="36" t="str">
        <x:v>AN-00027</x:v>
      </x:c>
      <x:c r="B363" s="34" t="n">
        <x:v>7</x:v>
      </x:c>
      <x:c r="C363" s="34" t="str">
        <x:v>急冷</x:v>
      </x:c>
      <x:c r="D363" s="34" t="str">
        <x:v>RAPID_COOL</x:v>
      </x:c>
      <x:c r="E363" s="34" t="str">
        <x:v>一次冷却</x:v>
      </x:c>
      <x:c r="F363" s="34" t="n">
        <x:v>40.771</x:v>
      </x:c>
      <x:c r="G363" s="34" t="n">
        <x:v>647.159</x:v>
      </x:c>
      <x:c r="H363" s="34" t="n">
        <x:v>643.677</x:v>
      </x:c>
      <x:c r="I363" s="34" t="n">
        <x:v>9.644</x:v>
      </x:c>
      <x:c r="J363" s="34" t="n">
        <x:v>115.661</x:v>
      </x:c>
      <x:c r="K363" t="str">
        <x:v>冷却制御</x:v>
      </x:c>
      <x:c r="L363" t="str">
        <x:v>山田</x:v>
      </x:c>
      <x:c r="M363" t="str">
        <x:v>辞書一致</x:v>
      </x:c>
      <x:c r="N363" t="str"/>
    </x:row>
    <x:row r="364">
      <x:c r="A364" s="36" t="str">
        <x:v>AN-00027</x:v>
      </x:c>
      <x:c r="B364" s="34" t="n">
        <x:v>8</x:v>
      </x:c>
      <x:c r="C364" s="34" t="str">
        <x:v>No.2冷却</x:v>
      </x:c>
      <x:c r="D364" s="34" t="str">
        <x:v>RAPID_COOL</x:v>
      </x:c>
      <x:c r="E364" s="34" t="str">
        <x:v>一次冷却</x:v>
      </x:c>
      <x:c r="F364" s="34" t="n">
        <x:v>46.204</x:v>
      </x:c>
      <x:c r="G364" s="34" t="n">
        <x:v>511.166</x:v>
      </x:c>
      <x:c r="H364" s="34" t="n">
        <x:v>518.62</x:v>
      </x:c>
      <x:c r="I364" s="34" t="n">
        <x:v>10.473</x:v>
      </x:c>
      <x:c r="J364" s="34" t="n">
        <x:v>115.661</x:v>
      </x:c>
      <x:c r="K364" t="str">
        <x:v>冷却制御</x:v>
      </x:c>
      <x:c r="L364" t="str">
        <x:v>山田</x:v>
      </x:c>
      <x:c r="M364" t="str">
        <x:v>辞書一致</x:v>
      </x:c>
      <x:c r="N364" t="str"/>
    </x:row>
    <x:row r="365">
      <x:c r="A365" s="36" t="str">
        <x:v>AN-00027</x:v>
      </x:c>
      <x:c r="B365" s="34" t="n">
        <x:v>9</x:v>
      </x:c>
      <x:c r="C365" s="34" t="str">
        <x:v>保持</x:v>
      </x:c>
      <x:c r="D365" s="34" t="str">
        <x:v>OVERAGE</x:v>
      </x:c>
      <x:c r="E365" s="34" t="str">
        <x:v>保持・過時効</x:v>
      </x:c>
      <x:c r="F365" s="34" t="n">
        <x:v>52.98</x:v>
      </x:c>
      <x:c r="G365" s="34" t="n">
        <x:v>632.716</x:v>
      </x:c>
      <x:c r="H365" s="34" t="n">
        <x:v>635.672</x:v>
      </x:c>
      <x:c r="I365" s="34" t="n">
        <x:v>13.062</x:v>
      </x:c>
      <x:c r="J365" s="34" t="n">
        <x:v>115.661</x:v>
      </x:c>
      <x:c r="K365" t="str">
        <x:v>温度制御</x:v>
      </x:c>
      <x:c r="L365" t="str">
        <x:v>山田</x:v>
      </x:c>
      <x:c r="M365" t="str">
        <x:v>辞書一致</x:v>
      </x:c>
      <x:c r="N365" t="str"/>
    </x:row>
    <x:row r="366">
      <x:c r="A366" s="36" t="str">
        <x:v>AN-00027</x:v>
      </x:c>
      <x:c r="B366" s="34" t="n">
        <x:v>10</x:v>
      </x:c>
      <x:c r="C366" s="34" t="str">
        <x:v>FC</x:v>
      </x:c>
      <x:c r="D366" s="34" t="str">
        <x:v>FINAL_COOL</x:v>
      </x:c>
      <x:c r="E366" s="34" t="str">
        <x:v>二次冷却</x:v>
      </x:c>
      <x:c r="F366" s="34" t="n">
        <x:v>56.684</x:v>
      </x:c>
      <x:c r="G366" s="34" t="n">
        <x:v>350.224</x:v>
      </x:c>
      <x:c r="H366" s="34" t="n">
        <x:v>348.311</x:v>
      </x:c>
      <x:c r="I366" s="34" t="n">
        <x:v>7.14</x:v>
      </x:c>
      <x:c r="J366" s="34" t="n">
        <x:v>115.661</x:v>
      </x:c>
      <x:c r="K366" t="str">
        <x:v>冷却制御</x:v>
      </x:c>
      <x:c r="L366" t="str">
        <x:v>山田</x:v>
      </x:c>
      <x:c r="M366" t="str">
        <x:v>辞書一致</x:v>
      </x:c>
      <x:c r="N366" t="str"/>
    </x:row>
    <x:row r="367">
      <x:c r="A367" s="36" t="str">
        <x:v>AN-00027</x:v>
      </x:c>
      <x:c r="B367" s="34" t="n">
        <x:v>11</x:v>
      </x:c>
      <x:c r="C367" s="34" t="str">
        <x:v>No.2最終冷却</x:v>
      </x:c>
      <x:c r="D367" s="34" t="str">
        <x:v>FINAL_COOL</x:v>
      </x:c>
      <x:c r="E367" s="34" t="str">
        <x:v>二次冷却</x:v>
      </x:c>
      <x:c r="F367" s="34" t="n">
        <x:v>60.323</x:v>
      </x:c>
      <x:c r="G367" s="34" t="n">
        <x:v>153.758</x:v>
      </x:c>
      <x:c r="H367" s="34" t="n">
        <x:v>153.786</x:v>
      </x:c>
      <x:c r="I367" s="34" t="n">
        <x:v>7.014</x:v>
      </x:c>
      <x:c r="J367" s="34" t="n">
        <x:v>115.661</x:v>
      </x:c>
      <x:c r="K367" t="str">
        <x:v>冷却制御</x:v>
      </x:c>
      <x:c r="L367" t="str">
        <x:v>山田</x:v>
      </x:c>
      <x:c r="M367" t="str">
        <x:v>辞書一致</x:v>
      </x:c>
      <x:c r="N367" t="str"/>
    </x:row>
    <x:row r="368">
      <x:c r="A368" s="36" t="str">
        <x:v>AN-00027</x:v>
      </x:c>
      <x:c r="B368" s="34" t="n">
        <x:v>12</x:v>
      </x:c>
      <x:c r="C368" s="34" t="str">
        <x:v>WQ</x:v>
      </x:c>
      <x:c r="D368" s="34" t="str">
        <x:v>WATER_QUENCH</x:v>
      </x:c>
      <x:c r="E368" s="34" t="str">
        <x:v>水冷</x:v>
      </x:c>
      <x:c r="F368" s="34" t="n">
        <x:v>63.182</x:v>
      </x:c>
      <x:c r="G368" s="34" t="n">
        <x:v>66.667</x:v>
      </x:c>
      <x:c r="H368" s="34" t="n">
        <x:v>63.179</x:v>
      </x:c>
      <x:c r="I368" s="34" t="n">
        <x:v>5.511</x:v>
      </x:c>
      <x:c r="J368" s="34" t="n">
        <x:v>115.661</x:v>
      </x:c>
      <x:c r="K368" t="str">
        <x:v>冷却制御</x:v>
      </x:c>
      <x:c r="L368" t="str">
        <x:v>山田</x:v>
      </x:c>
      <x:c r="M368" t="str">
        <x:v>辞書一致</x:v>
      </x:c>
      <x:c r="N368" t="str"/>
    </x:row>
    <x:row r="369">
      <x:c r="A369" s="36" t="str">
        <x:v>AN-00027</x:v>
      </x:c>
      <x:c r="B369" s="34" t="n">
        <x:v>13</x:v>
      </x:c>
      <x:c r="C369" s="34" t="str">
        <x:v>払出</x:v>
      </x:c>
      <x:c r="D369" s="34" t="str">
        <x:v>EXIT</x:v>
      </x:c>
      <x:c r="E369" s="34" t="str">
        <x:v>出側</x:v>
      </x:c>
      <x:c r="F369" s="34" t="n">
        <x:v>65.818</x:v>
      </x:c>
      <x:c r="G369" s="34" t="n">
        <x:v>34.529</x:v>
      </x:c>
      <x:c r="H369" s="34" t="n">
        <x:v>30.858</x:v>
      </x:c>
      <x:c r="I369" s="34" t="n">
        <x:v>5.081</x:v>
      </x:c>
      <x:c r="J369" s="34" t="n">
        <x:v>115.661</x:v>
      </x:c>
      <x:c r="K369" t="str">
        <x:v>搬送</x:v>
      </x:c>
      <x:c r="L369" t="str">
        <x:v>山田</x:v>
      </x:c>
      <x:c r="M369" t="str">
        <x:v>辞書一致</x:v>
      </x:c>
      <x:c r="N369" t="str"/>
    </x:row>
    <x:row r="370">
      <x:c r="A370" s="36" t="str">
        <x:v>AN-00028</x:v>
      </x:c>
      <x:c r="B370" s="34" t="n">
        <x:v>1</x:v>
      </x:c>
      <x:c r="C370" s="34" t="str">
        <x:v>装入</x:v>
      </x:c>
      <x:c r="D370" s="34" t="str">
        <x:v>ENTRY</x:v>
      </x:c>
      <x:c r="E370" s="34" t="str">
        <x:v>入側</x:v>
      </x:c>
      <x:c r="F370" s="34" t="n">
        <x:v>3.739</x:v>
      </x:c>
      <x:c r="G370" s="34" t="n">
        <x:v>35</x:v>
      </x:c>
      <x:c r="H370" s="34" t="n">
        <x:v>28.395</x:v>
      </x:c>
      <x:c r="I370" s="34" t="n">
        <x:v>6.603</x:v>
      </x:c>
      <x:c r="J370" s="34" t="n">
        <x:v>105.946</x:v>
      </x:c>
      <x:c r="K370" t="str">
        <x:v>搬送</x:v>
      </x:c>
      <x:c r="L370" t="str">
        <x:v>渡辺</x:v>
      </x:c>
      <x:c r="M370" t="str">
        <x:v>辞書一致</x:v>
      </x:c>
      <x:c r="N370" t="str"/>
    </x:row>
    <x:row r="371">
      <x:c r="A371" s="36" t="str">
        <x:v>AN-00028</x:v>
      </x:c>
      <x:c r="B371" s="34" t="n">
        <x:v>2</x:v>
      </x:c>
      <x:c r="C371" s="34" t="str">
        <x:v>予熱</x:v>
      </x:c>
      <x:c r="D371" s="34" t="str">
        <x:v>PREHEAT</x:v>
      </x:c>
      <x:c r="E371" s="34" t="str">
        <x:v>予熱</x:v>
      </x:c>
      <x:c r="F371" s="34" t="n">
        <x:v>8.915</x:v>
      </x:c>
      <x:c r="G371" s="34" t="n">
        <x:v>169.323</x:v>
      </x:c>
      <x:c r="H371" s="34" t="n">
        <x:v>173.21</x:v>
      </x:c>
      <x:c r="I371" s="34" t="n">
        <x:v>9.138</x:v>
      </x:c>
      <x:c r="J371" s="34" t="n">
        <x:v>105.946</x:v>
      </x:c>
      <x:c r="K371" t="str">
        <x:v>温度制御</x:v>
      </x:c>
      <x:c r="L371" t="str">
        <x:v>渡辺</x:v>
      </x:c>
      <x:c r="M371" t="str">
        <x:v>辞書一致</x:v>
      </x:c>
      <x:c r="N371" t="str"/>
    </x:row>
    <x:row r="372">
      <x:c r="A372" s="36" t="str">
        <x:v>AN-00028</x:v>
      </x:c>
      <x:c r="B372" s="34" t="n">
        <x:v>3</x:v>
      </x:c>
      <x:c r="C372" s="34" t="str">
        <x:v>後段予熱</x:v>
      </x:c>
      <x:c r="D372" s="34" t="str">
        <x:v>PREHEAT</x:v>
      </x:c>
      <x:c r="E372" s="34" t="str">
        <x:v>予熱</x:v>
      </x:c>
      <x:c r="F372" s="34" t="n">
        <x:v>14.84</x:v>
      </x:c>
      <x:c r="G372" s="34" t="n">
        <x:v>424.25</x:v>
      </x:c>
      <x:c r="H372" s="34" t="n">
        <x:v>425.654</x:v>
      </x:c>
      <x:c r="I372" s="34" t="n">
        <x:v>10.463</x:v>
      </x:c>
      <x:c r="J372" s="34" t="n">
        <x:v>105.946</x:v>
      </x:c>
      <x:c r="K372" t="str">
        <x:v>温度制御</x:v>
      </x:c>
      <x:c r="L372" t="str">
        <x:v>渡辺</x:v>
      </x:c>
      <x:c r="M372" t="str">
        <x:v>辞書一致</x:v>
      </x:c>
      <x:c r="N372" t="str"/>
    </x:row>
    <x:row r="373">
      <x:c r="A373" s="36" t="str">
        <x:v>AN-00028</x:v>
      </x:c>
      <x:c r="B373" s="34" t="n">
        <x:v>4</x:v>
      </x:c>
      <x:c r="C373" s="34" t="str">
        <x:v>昇温</x:v>
      </x:c>
      <x:c r="D373" s="34" t="str">
        <x:v>HEATING</x:v>
      </x:c>
      <x:c r="E373" s="34" t="str">
        <x:v>加熱</x:v>
      </x:c>
      <x:c r="F373" s="34" t="n">
        <x:v>21.728</x:v>
      </x:c>
      <x:c r="G373" s="34" t="n">
        <x:v>556.512</x:v>
      </x:c>
      <x:c r="H373" s="34" t="n">
        <x:v>556.423</x:v>
      </x:c>
      <x:c r="I373" s="34" t="n">
        <x:v>12.163</x:v>
      </x:c>
      <x:c r="J373" s="34" t="n">
        <x:v>105.946</x:v>
      </x:c>
      <x:c r="K373" t="str">
        <x:v>温度制御</x:v>
      </x:c>
      <x:c r="L373" t="str">
        <x:v>渡辺</x:v>
      </x:c>
      <x:c r="M373" t="str">
        <x:v>辞書一致</x:v>
      </x:c>
      <x:c r="N373" t="str"/>
    </x:row>
    <x:row r="374">
      <x:c r="A374" s="36" t="str">
        <x:v>AN-00028</x:v>
      </x:c>
      <x:c r="B374" s="34" t="n">
        <x:v>5</x:v>
      </x:c>
      <x:c r="C374" s="34" t="str">
        <x:v>昇温</x:v>
      </x:c>
      <x:c r="D374" s="34" t="str">
        <x:v>HEATING</x:v>
      </x:c>
      <x:c r="E374" s="34" t="str">
        <x:v>加熱</x:v>
      </x:c>
      <x:c r="F374" s="34" t="n">
        <x:v>28.779</x:v>
      </x:c>
      <x:c r="G374" s="34" t="n">
        <x:v>761.624</x:v>
      </x:c>
      <x:c r="H374" s="34" t="n">
        <x:v>761.638</x:v>
      </x:c>
      <x:c r="I374" s="34" t="n">
        <x:v>12.45</x:v>
      </x:c>
      <x:c r="J374" s="34" t="n">
        <x:v>105.946</x:v>
      </x:c>
      <x:c r="K374" t="str">
        <x:v>温度制御</x:v>
      </x:c>
      <x:c r="L374" t="str">
        <x:v>渡辺</x:v>
      </x:c>
      <x:c r="M374" t="str">
        <x:v>辞書一致</x:v>
      </x:c>
      <x:c r="N374" t="str"/>
    </x:row>
    <x:row r="375">
      <x:c r="A375" s="36" t="str">
        <x:v>AN-00028</x:v>
      </x:c>
      <x:c r="B375" s="34" t="n">
        <x:v>6</x:v>
      </x:c>
      <x:c r="C375" s="34" t="str">
        <x:v>均熱</x:v>
      </x:c>
      <x:c r="D375" s="34" t="str">
        <x:v>SOAK</x:v>
      </x:c>
      <x:c r="E375" s="34" t="str">
        <x:v>均熱</x:v>
      </x:c>
      <x:c r="F375" s="34" t="n">
        <x:v>39.534</x:v>
      </x:c>
      <x:c r="G375" s="34" t="n">
        <x:v>812.618</x:v>
      </x:c>
      <x:c r="H375" s="34" t="n">
        <x:v>816.332</x:v>
      </x:c>
      <x:c r="I375" s="34" t="n">
        <x:v>18.991</x:v>
      </x:c>
      <x:c r="J375" s="34" t="n">
        <x:v>105.946</x:v>
      </x:c>
      <x:c r="K375" t="str">
        <x:v>温度制御</x:v>
      </x:c>
      <x:c r="L375" t="str">
        <x:v>渡辺</x:v>
      </x:c>
      <x:c r="M375" t="str">
        <x:v>辞書一致</x:v>
      </x:c>
      <x:c r="N375" t="str"/>
    </x:row>
    <x:row r="376">
      <x:c r="A376" s="36" t="str">
        <x:v>AN-00028</x:v>
      </x:c>
      <x:c r="B376" s="34" t="n">
        <x:v>7</x:v>
      </x:c>
      <x:c r="C376" s="34" t="str">
        <x:v>急冷</x:v>
      </x:c>
      <x:c r="D376" s="34" t="str">
        <x:v>RAPID_COOL</x:v>
      </x:c>
      <x:c r="E376" s="34" t="str">
        <x:v>一次冷却</x:v>
      </x:c>
      <x:c r="F376" s="34" t="n">
        <x:v>43.975</x:v>
      </x:c>
      <x:c r="G376" s="34" t="n">
        <x:v>661.699</x:v>
      </x:c>
      <x:c r="H376" s="34" t="n">
        <x:v>654.057</x:v>
      </x:c>
      <x:c r="I376" s="34" t="n">
        <x:v>7.841</x:v>
      </x:c>
      <x:c r="J376" s="34" t="n">
        <x:v>105.946</x:v>
      </x:c>
      <x:c r="K376" t="str">
        <x:v>冷却制御</x:v>
      </x:c>
      <x:c r="L376" t="str">
        <x:v>渡辺</x:v>
      </x:c>
      <x:c r="M376" t="str">
        <x:v>辞書一致</x:v>
      </x:c>
      <x:c r="N376" t="str"/>
    </x:row>
    <x:row r="377">
      <x:c r="A377" s="36" t="str">
        <x:v>AN-00028</x:v>
      </x:c>
      <x:c r="B377" s="34" t="n">
        <x:v>8</x:v>
      </x:c>
      <x:c r="C377" s="34" t="str">
        <x:v>RC</x:v>
      </x:c>
      <x:c r="D377" s="34" t="str">
        <x:v>RAPID_COOL</x:v>
      </x:c>
      <x:c r="E377" s="34" t="str">
        <x:v>一次冷却</x:v>
      </x:c>
      <x:c r="F377" s="34" t="n">
        <x:v>48.53</x:v>
      </x:c>
      <x:c r="G377" s="34" t="n">
        <x:v>515.123</x:v>
      </x:c>
      <x:c r="H377" s="34" t="n">
        <x:v>521.129</x:v>
      </x:c>
      <x:c r="I377" s="34" t="n">
        <x:v>8.044</x:v>
      </x:c>
      <x:c r="J377" s="34" t="n">
        <x:v>105.946</x:v>
      </x:c>
      <x:c r="K377" t="str">
        <x:v>冷却制御</x:v>
      </x:c>
      <x:c r="L377" t="str">
        <x:v>渡辺</x:v>
      </x:c>
      <x:c r="M377" t="str">
        <x:v>辞書一致</x:v>
      </x:c>
      <x:c r="N377" t="str"/>
    </x:row>
    <x:row r="378">
      <x:c r="A378" s="36" t="str">
        <x:v>AN-00028</x:v>
      </x:c>
      <x:c r="B378" s="34" t="n">
        <x:v>9</x:v>
      </x:c>
      <x:c r="C378" s="34" t="str">
        <x:v>OA</x:v>
      </x:c>
      <x:c r="D378" s="34" t="str">
        <x:v>OVERAGE</x:v>
      </x:c>
      <x:c r="E378" s="34" t="str">
        <x:v>保持・過時効</x:v>
      </x:c>
      <x:c r="F378" s="34" t="n">
        <x:v>58.688</x:v>
      </x:c>
      <x:c r="G378" s="34" t="n">
        <x:v>633.647</x:v>
      </x:c>
      <x:c r="H378" s="34" t="n">
        <x:v>636.163</x:v>
      </x:c>
      <x:c r="I378" s="34" t="n">
        <x:v>17.936</x:v>
      </x:c>
      <x:c r="J378" s="34" t="n">
        <x:v>105.946</x:v>
      </x:c>
      <x:c r="K378" t="str">
        <x:v>温度制御</x:v>
      </x:c>
      <x:c r="L378" t="str">
        <x:v>渡辺</x:v>
      </x:c>
      <x:c r="M378" t="str">
        <x:v>辞書一致</x:v>
      </x:c>
      <x:c r="N378" t="str"/>
    </x:row>
    <x:row r="379">
      <x:c r="A379" s="36" t="str">
        <x:v>AN-00028</x:v>
      </x:c>
      <x:c r="B379" s="34" t="n">
        <x:v>10</x:v>
      </x:c>
      <x:c r="C379" s="34" t="str">
        <x:v>Zn浴</x:v>
      </x:c>
      <x:c r="D379" s="34" t="str">
        <x:v>ZINC_BATH</x:v>
      </x:c>
      <x:c r="E379" s="34" t="str">
        <x:v>メッキ浴</x:v>
      </x:c>
      <x:c r="F379" s="34" t="n">
        <x:v>61.426</x:v>
      </x:c>
      <x:c r="G379" s="34" t="n">
        <x:v>454.139</x:v>
      </x:c>
      <x:c r="H379" s="34" t="n">
        <x:v>458.118</x:v>
      </x:c>
      <x:c r="I379" s="34" t="n">
        <x:v>4.834</x:v>
      </x:c>
      <x:c r="J379" s="34" t="n">
        <x:v>105.946</x:v>
      </x:c>
      <x:c r="K379" t="str">
        <x:v>浴温管理</x:v>
      </x:c>
      <x:c r="L379" t="str">
        <x:v>渡辺</x:v>
      </x:c>
      <x:c r="M379" t="str">
        <x:v>辞書一致</x:v>
      </x:c>
      <x:c r="N379" t="str"/>
    </x:row>
    <x:row r="380">
      <x:c r="A380" s="36" t="str">
        <x:v>AN-00028</x:v>
      </x:c>
      <x:c r="B380" s="34" t="n">
        <x:v>11</x:v>
      </x:c>
      <x:c r="C380" s="34" t="str">
        <x:v>最終冷却</x:v>
      </x:c>
      <x:c r="D380" s="34" t="str">
        <x:v>FINAL_COOL</x:v>
      </x:c>
      <x:c r="E380" s="34" t="str">
        <x:v>二次冷却</x:v>
      </x:c>
      <x:c r="F380" s="34" t="n">
        <x:v>67.179</x:v>
      </x:c>
      <x:c r="G380" s="34" t="n">
        <x:v>334.208</x:v>
      </x:c>
      <x:c r="H380" s="34" t="n">
        <x:v>338.852</x:v>
      </x:c>
      <x:c r="I380" s="34" t="n">
        <x:v>10.158</x:v>
      </x:c>
      <x:c r="J380" s="34" t="n">
        <x:v>105.946</x:v>
      </x:c>
      <x:c r="K380" t="str">
        <x:v>冷却制御</x:v>
      </x:c>
      <x:c r="L380" t="str">
        <x:v>渡辺</x:v>
      </x:c>
      <x:c r="M380" t="str">
        <x:v>辞書一致</x:v>
      </x:c>
      <x:c r="N380" t="str"/>
    </x:row>
    <x:row r="381">
      <x:c r="A381" s="36" t="str">
        <x:v>AN-00028</x:v>
      </x:c>
      <x:c r="B381" s="34" t="n">
        <x:v>12</x:v>
      </x:c>
      <x:c r="C381" s="34" t="str">
        <x:v>最終冷却</x:v>
      </x:c>
      <x:c r="D381" s="34" t="str">
        <x:v>FINAL_COOL</x:v>
      </x:c>
      <x:c r="E381" s="34" t="str">
        <x:v>二次冷却</x:v>
      </x:c>
      <x:c r="F381" s="34" t="n">
        <x:v>73.14</x:v>
      </x:c>
      <x:c r="G381" s="34" t="n">
        <x:v>156.553</x:v>
      </x:c>
      <x:c r="H381" s="34" t="n">
        <x:v>151.481</x:v>
      </x:c>
      <x:c r="I381" s="34" t="n">
        <x:v>10.526</x:v>
      </x:c>
      <x:c r="J381" s="34" t="n">
        <x:v>105.946</x:v>
      </x:c>
      <x:c r="K381" t="str">
        <x:v>冷却制御</x:v>
      </x:c>
      <x:c r="L381" t="str">
        <x:v>渡辺</x:v>
      </x:c>
      <x:c r="M381" t="str">
        <x:v>辞書一致</x:v>
      </x:c>
      <x:c r="N381" t="str"/>
    </x:row>
    <x:row r="382">
      <x:c r="A382" s="36" t="str">
        <x:v>AN-00028</x:v>
      </x:c>
      <x:c r="B382" s="34" t="n">
        <x:v>13</x:v>
      </x:c>
      <x:c r="C382" s="34" t="str">
        <x:v>ドライヤ</x:v>
      </x:c>
      <x:c r="D382" s="34" t="str">
        <x:v>DRY</x:v>
      </x:c>
      <x:c r="E382" s="34" t="str">
        <x:v>乾燥</x:v>
      </x:c>
      <x:c r="F382" s="34" t="n">
        <x:v>75.742</x:v>
      </x:c>
      <x:c r="G382" s="34" t="n">
        <x:v>90.314</x:v>
      </x:c>
      <x:c r="H382" s="34" t="n">
        <x:v>89.938</x:v>
      </x:c>
      <x:c r="I382" s="34" t="n">
        <x:v>4.595</x:v>
      </x:c>
      <x:c r="J382" s="34" t="n">
        <x:v>105.946</x:v>
      </x:c>
      <x:c r="K382" t="str">
        <x:v>温度制御</x:v>
      </x:c>
      <x:c r="L382" t="str">
        <x:v>渡辺</x:v>
      </x:c>
      <x:c r="M382" t="str">
        <x:v>辞書一致</x:v>
      </x:c>
      <x:c r="N382" t="str"/>
    </x:row>
    <x:row r="383">
      <x:c r="A383" s="36" t="str">
        <x:v>AN-00028</x:v>
      </x:c>
      <x:c r="B383" s="34" t="n">
        <x:v>14</x:v>
      </x:c>
      <x:c r="C383" s="34" t="str">
        <x:v>Exit</x:v>
      </x:c>
      <x:c r="D383" s="34" t="str">
        <x:v>EXIT</x:v>
      </x:c>
      <x:c r="E383" s="34" t="str">
        <x:v>出側</x:v>
      </x:c>
      <x:c r="F383" s="34" t="n">
        <x:v>78.498</x:v>
      </x:c>
      <x:c r="G383" s="34" t="n">
        <x:v>31.503</x:v>
      </x:c>
      <x:c r="H383" s="34" t="n">
        <x:v>30.343</x:v>
      </x:c>
      <x:c r="I383" s="34" t="n">
        <x:v>4.866</x:v>
      </x:c>
      <x:c r="J383" s="34" t="n">
        <x:v>105.946</x:v>
      </x:c>
      <x:c r="K383" t="str">
        <x:v>搬送</x:v>
      </x:c>
      <x:c r="L383" t="str">
        <x:v>渡辺</x:v>
      </x:c>
      <x:c r="M383" t="str">
        <x:v>辞書一致</x:v>
      </x:c>
      <x:c r="N383" t="str"/>
    </x:row>
    <x:row r="384">
      <x:c r="A384" s="36" t="str">
        <x:v>AN-00029</x:v>
      </x:c>
      <x:c r="B384" s="34" t="n">
        <x:v>1</x:v>
      </x:c>
      <x:c r="C384" s="34" t="str">
        <x:v>入側</x:v>
      </x:c>
      <x:c r="D384" s="34" t="str">
        <x:v>ENTRY</x:v>
      </x:c>
      <x:c r="E384" s="34" t="str">
        <x:v>入側</x:v>
      </x:c>
      <x:c r="F384" s="34" t="n">
        <x:v>2.482</x:v>
      </x:c>
      <x:c r="G384" s="34" t="n">
        <x:v>35</x:v>
      </x:c>
      <x:c r="H384" s="34" t="n">
        <x:v>31.954</x:v>
      </x:c>
      <x:c r="I384" s="34" t="n">
        <x:v>4.872</x:v>
      </x:c>
      <x:c r="J384" s="34" t="n">
        <x:v>117.751</x:v>
      </x:c>
      <x:c r="K384" t="str">
        <x:v>搬送</x:v>
      </x:c>
      <x:c r="L384" t="str">
        <x:v>伊藤</x:v>
      </x:c>
      <x:c r="M384" t="str">
        <x:v>辞書一致</x:v>
      </x:c>
      <x:c r="N384" t="str"/>
    </x:row>
    <x:row r="385">
      <x:c r="A385" s="36" t="str">
        <x:v>AN-00029</x:v>
      </x:c>
      <x:c r="B385" s="34" t="n">
        <x:v>2</x:v>
      </x:c>
      <x:c r="C385" s="34" t="str">
        <x:v>No.1予熱</x:v>
      </x:c>
      <x:c r="D385" s="34" t="str">
        <x:v>PREHEAT</x:v>
      </x:c>
      <x:c r="E385" s="34" t="str">
        <x:v>予熱</x:v>
      </x:c>
      <x:c r="F385" s="34" t="n">
        <x:v>7.079</x:v>
      </x:c>
      <x:c r="G385" s="34" t="n">
        <x:v>185.101</x:v>
      </x:c>
      <x:c r="H385" s="34" t="n">
        <x:v>181.874</x:v>
      </x:c>
      <x:c r="I385" s="34" t="n">
        <x:v>9.021</x:v>
      </x:c>
      <x:c r="J385" s="34" t="n">
        <x:v>117.751</x:v>
      </x:c>
      <x:c r="K385" t="str">
        <x:v>温度制御</x:v>
      </x:c>
      <x:c r="L385" t="str">
        <x:v>伊藤</x:v>
      </x:c>
      <x:c r="M385" t="str">
        <x:v>辞書一致</x:v>
      </x:c>
      <x:c r="N385" t="str"/>
    </x:row>
    <x:row r="386">
      <x:c r="A386" s="36" t="str">
        <x:v>AN-00029</x:v>
      </x:c>
      <x:c r="B386" s="34" t="n">
        <x:v>3</x:v>
      </x:c>
      <x:c r="C386" s="34" t="str">
        <x:v>加熱帯1</x:v>
      </x:c>
      <x:c r="D386" s="34" t="str">
        <x:v>HEATING</x:v>
      </x:c>
      <x:c r="E386" s="34" t="str">
        <x:v>加熱</x:v>
      </x:c>
      <x:c r="F386" s="34" t="n">
        <x:v>11.442</x:v>
      </x:c>
      <x:c r="G386" s="34" t="n">
        <x:v>700.645</x:v>
      </x:c>
      <x:c r="H386" s="34" t="n">
        <x:v>697.658</x:v>
      </x:c>
      <x:c r="I386" s="34" t="n">
        <x:v>8.563</x:v>
      </x:c>
      <x:c r="J386" s="34" t="n">
        <x:v>117.751</x:v>
      </x:c>
      <x:c r="K386" t="str">
        <x:v>温度制御</x:v>
      </x:c>
      <x:c r="L386" t="str">
        <x:v>伊藤</x:v>
      </x:c>
      <x:c r="M386" t="str">
        <x:v>辞書一致</x:v>
      </x:c>
      <x:c r="N386" t="str"/>
    </x:row>
    <x:row r="387">
      <x:c r="A387" s="36" t="str">
        <x:v>AN-00029</x:v>
      </x:c>
      <x:c r="B387" s="34" t="n">
        <x:v>4</x:v>
      </x:c>
      <x:c r="C387" s="34" t="str">
        <x:v>最高温保持</x:v>
      </x:c>
      <x:c r="D387" s="34" t="str">
        <x:v>SOAK</x:v>
      </x:c>
      <x:c r="E387" s="34" t="str">
        <x:v>均熱</x:v>
      </x:c>
      <x:c r="F387" s="34" t="n">
        <x:v>20.649</x:v>
      </x:c>
      <x:c r="G387" s="34" t="n">
        <x:v>795.313</x:v>
      </x:c>
      <x:c r="H387" s="34" t="n">
        <x:v>795.743</x:v>
      </x:c>
      <x:c r="I387" s="34" t="n">
        <x:v>18.068</x:v>
      </x:c>
      <x:c r="J387" s="34" t="n">
        <x:v>117.751</x:v>
      </x:c>
      <x:c r="K387" t="str">
        <x:v>温度制御</x:v>
      </x:c>
      <x:c r="L387" t="str">
        <x:v>伊藤</x:v>
      </x:c>
      <x:c r="M387" t="str">
        <x:v>辞書一致</x:v>
      </x:c>
      <x:c r="N387" t="str"/>
    </x:row>
    <x:row r="388">
      <x:c r="A388" s="36" t="str">
        <x:v>AN-00029</x:v>
      </x:c>
      <x:c r="B388" s="34" t="n">
        <x:v>5</x:v>
      </x:c>
      <x:c r="C388" s="34" t="str">
        <x:v>1C-1</x:v>
      </x:c>
      <x:c r="D388" s="34" t="str">
        <x:v>RAPID_COOL</x:v>
      </x:c>
      <x:c r="E388" s="34" t="str">
        <x:v>一次冷却</x:v>
      </x:c>
      <x:c r="F388" s="34" t="n">
        <x:v>25.143</x:v>
      </x:c>
      <x:c r="G388" s="34" t="n">
        <x:v>519.115</x:v>
      </x:c>
      <x:c r="H388" s="34" t="n">
        <x:v>523.419</x:v>
      </x:c>
      <x:c r="I388" s="34" t="n">
        <x:v>8.819</x:v>
      </x:c>
      <x:c r="J388" s="34" t="n">
        <x:v>117.751</x:v>
      </x:c>
      <x:c r="K388" t="str">
        <x:v>冷却制御</x:v>
      </x:c>
      <x:c r="L388" t="str">
        <x:v>伊藤</x:v>
      </x:c>
      <x:c r="M388" t="str">
        <x:v>辞書一致</x:v>
      </x:c>
      <x:c r="N388" t="str"/>
    </x:row>
    <x:row r="389">
      <x:c r="A389" s="36" t="str">
        <x:v>AN-00029</x:v>
      </x:c>
      <x:c r="B389" s="34" t="n">
        <x:v>6</x:v>
      </x:c>
      <x:c r="C389" s="34" t="str">
        <x:v>Reheat</x:v>
      </x:c>
      <x:c r="D389" s="34" t="str">
        <x:v>REHEAT</x:v>
      </x:c>
      <x:c r="E389" s="34" t="str">
        <x:v>再加熱</x:v>
      </x:c>
      <x:c r="F389" s="34" t="n">
        <x:v>31.751</x:v>
      </x:c>
      <x:c r="G389" s="34" t="n">
        <x:v>618.863</x:v>
      </x:c>
      <x:c r="H389" s="34" t="n">
        <x:v>615.802</x:v>
      </x:c>
      <x:c r="I389" s="34" t="n">
        <x:v>12.969</x:v>
      </x:c>
      <x:c r="J389" s="34" t="n">
        <x:v>117.751</x:v>
      </x:c>
      <x:c r="K389" t="str">
        <x:v>温度制御</x:v>
      </x:c>
      <x:c r="L389" t="str">
        <x:v>伊藤</x:v>
      </x:c>
      <x:c r="M389" t="str">
        <x:v>辞書一致</x:v>
      </x:c>
      <x:c r="N389" t="str"/>
    </x:row>
    <x:row r="390">
      <x:c r="A390" s="36" t="str">
        <x:v>AN-00029</x:v>
      </x:c>
      <x:c r="B390" s="34" t="n">
        <x:v>7</x:v>
      </x:c>
      <x:c r="C390" s="34" t="str">
        <x:v>過時効帯</x:v>
      </x:c>
      <x:c r="D390" s="34" t="str">
        <x:v>OVERAGE</x:v>
      </x:c>
      <x:c r="E390" s="34" t="str">
        <x:v>保持・過時効</x:v>
      </x:c>
      <x:c r="F390" s="34" t="n">
        <x:v>39.273</x:v>
      </x:c>
      <x:c r="G390" s="34" t="n">
        <x:v>633.201</x:v>
      </x:c>
      <x:c r="H390" s="34" t="n">
        <x:v>635.888</x:v>
      </x:c>
      <x:c r="I390" s="34" t="n">
        <x:v>14.762</x:v>
      </x:c>
      <x:c r="J390" s="34" t="n">
        <x:v>117.751</x:v>
      </x:c>
      <x:c r="K390" t="str">
        <x:v>温度制御</x:v>
      </x:c>
      <x:c r="L390" t="str">
        <x:v>伊藤</x:v>
      </x:c>
      <x:c r="M390" t="str">
        <x:v>辞書一致</x:v>
      </x:c>
      <x:c r="N390" t="str"/>
    </x:row>
    <x:row r="391">
      <x:c r="A391" s="36" t="str">
        <x:v>AN-00029</x:v>
      </x:c>
      <x:c r="B391" s="34" t="n">
        <x:v>8</x:v>
      </x:c>
      <x:c r="C391" s="34" t="str">
        <x:v>めっき槽</x:v>
      </x:c>
      <x:c r="D391" s="34" t="str">
        <x:v>ZINC_BATH</x:v>
      </x:c>
      <x:c r="E391" s="34" t="str">
        <x:v>メッキ浴</x:v>
      </x:c>
      <x:c r="F391" s="34" t="n">
        <x:v>42.584</x:v>
      </x:c>
      <x:c r="G391" s="34" t="n">
        <x:v>457.495</x:v>
      </x:c>
      <x:c r="H391" s="34" t="n">
        <x:v>457.757</x:v>
      </x:c>
      <x:c r="I391" s="34" t="n">
        <x:v>6.498</x:v>
      </x:c>
      <x:c r="J391" s="34" t="n">
        <x:v>117.751</x:v>
      </x:c>
      <x:c r="K391" t="str">
        <x:v>浴温管理</x:v>
      </x:c>
      <x:c r="L391" t="str">
        <x:v>伊藤</x:v>
      </x:c>
      <x:c r="M391" t="str">
        <x:v>辞書一致</x:v>
      </x:c>
      <x:c r="N391" t="str"/>
    </x:row>
    <x:row r="392">
      <x:c r="A392" s="36" t="str">
        <x:v>AN-00029</x:v>
      </x:c>
      <x:c r="B392" s="34" t="n">
        <x:v>9</x:v>
      </x:c>
      <x:c r="C392" s="34" t="str">
        <x:v>合金化</x:v>
      </x:c>
      <x:c r="D392" s="34" t="str">
        <x:v>ALLOYING</x:v>
      </x:c>
      <x:c r="E392" s="34" t="str">
        <x:v>合金化</x:v>
      </x:c>
      <x:c r="F392" s="34" t="n">
        <x:v>48.057</x:v>
      </x:c>
      <x:c r="G392" s="34" t="n">
        <x:v>523.551</x:v>
      </x:c>
      <x:c r="H392" s="34" t="n">
        <x:v>515.985</x:v>
      </x:c>
      <x:c r="I392" s="34" t="n">
        <x:v>10.741</x:v>
      </x:c>
      <x:c r="J392" s="34" t="n">
        <x:v>117.751</x:v>
      </x:c>
      <x:c r="K392" t="str">
        <x:v>温度制御</x:v>
      </x:c>
      <x:c r="L392" t="str">
        <x:v>伊藤</x:v>
      </x:c>
      <x:c r="M392" t="str">
        <x:v>辞書一致</x:v>
      </x:c>
      <x:c r="N392" t="str"/>
    </x:row>
    <x:row r="393">
      <x:c r="A393" s="36" t="str">
        <x:v>AN-00029</x:v>
      </x:c>
      <x:c r="B393" s="34" t="n">
        <x:v>10</x:v>
      </x:c>
      <x:c r="C393" s="34" t="str">
        <x:v>2C-1</x:v>
      </x:c>
      <x:c r="D393" s="34" t="str">
        <x:v>FINAL_COOL</x:v>
      </x:c>
      <x:c r="E393" s="34" t="str">
        <x:v>二次冷却</x:v>
      </x:c>
      <x:c r="F393" s="34" t="n">
        <x:v>51.751</x:v>
      </x:c>
      <x:c r="G393" s="34" t="n">
        <x:v>372.504</x:v>
      </x:c>
      <x:c r="H393" s="34" t="n">
        <x:v>370.05</x:v>
      </x:c>
      <x:c r="I393" s="34" t="n">
        <x:v>7.249</x:v>
      </x:c>
      <x:c r="J393" s="34" t="n">
        <x:v>117.751</x:v>
      </x:c>
      <x:c r="K393" t="str">
        <x:v>冷却制御</x:v>
      </x:c>
      <x:c r="L393" t="str">
        <x:v>伊藤</x:v>
      </x:c>
      <x:c r="M393" t="str">
        <x:v>辞書一致</x:v>
      </x:c>
      <x:c r="N393" t="str"/>
    </x:row>
    <x:row r="394">
      <x:c r="A394" s="36" t="str">
        <x:v>AN-00029</x:v>
      </x:c>
      <x:c r="B394" s="34" t="n">
        <x:v>11</x:v>
      </x:c>
      <x:c r="C394" s="34" t="str">
        <x:v>冷却後段2</x:v>
      </x:c>
      <x:c r="D394" s="34" t="str">
        <x:v>FINAL_COOL</x:v>
      </x:c>
      <x:c r="E394" s="34" t="str">
        <x:v>二次冷却</x:v>
      </x:c>
      <x:c r="F394" s="34" t="n">
        <x:v>56.175</x:v>
      </x:c>
      <x:c r="G394" s="34" t="n">
        <x:v>250.237</x:v>
      </x:c>
      <x:c r="H394" s="34" t="n">
        <x:v>250.044</x:v>
      </x:c>
      <x:c r="I394" s="34" t="n">
        <x:v>8.681</x:v>
      </x:c>
      <x:c r="J394" s="34" t="n">
        <x:v>117.751</x:v>
      </x:c>
      <x:c r="K394" t="str">
        <x:v>冷却制御</x:v>
      </x:c>
      <x:c r="L394" t="str">
        <x:v>伊藤</x:v>
      </x:c>
      <x:c r="M394" t="str">
        <x:v>辞書一致</x:v>
      </x:c>
      <x:c r="N394" t="str"/>
    </x:row>
    <x:row r="395">
      <x:c r="A395" s="36" t="str">
        <x:v>AN-00029</x:v>
      </x:c>
      <x:c r="B395" s="34" t="n">
        <x:v>12</x:v>
      </x:c>
      <x:c r="C395" s="34" t="str">
        <x:v>最終冷却</x:v>
      </x:c>
      <x:c r="D395" s="34" t="str">
        <x:v>FINAL_COOL</x:v>
      </x:c>
      <x:c r="E395" s="34" t="str">
        <x:v>二次冷却</x:v>
      </x:c>
      <x:c r="F395" s="34" t="n">
        <x:v>60.282</x:v>
      </x:c>
      <x:c r="G395" s="34" t="n">
        <x:v>151.068</x:v>
      </x:c>
      <x:c r="H395" s="34" t="n">
        <x:v>150.586</x:v>
      </x:c>
      <x:c r="I395" s="34" t="n">
        <x:v>8.061</x:v>
      </x:c>
      <x:c r="J395" s="34" t="n">
        <x:v>117.751</x:v>
      </x:c>
      <x:c r="K395" t="str">
        <x:v>冷却制御</x:v>
      </x:c>
      <x:c r="L395" t="str">
        <x:v>伊藤</x:v>
      </x:c>
      <x:c r="M395" t="str">
        <x:v>辞書一致</x:v>
      </x:c>
      <x:c r="N395" t="str"/>
    </x:row>
    <x:row r="396">
      <x:c r="A396" s="36" t="str">
        <x:v>AN-00029</x:v>
      </x:c>
      <x:c r="B396" s="34" t="n">
        <x:v>13</x:v>
      </x:c>
      <x:c r="C396" s="34" t="str">
        <x:v>WQ</x:v>
      </x:c>
      <x:c r="D396" s="34" t="str">
        <x:v>WATER_QUENCH</x:v>
      </x:c>
      <x:c r="E396" s="34" t="str">
        <x:v>水冷</x:v>
      </x:c>
      <x:c r="F396" s="34" t="n">
        <x:v>63.56</x:v>
      </x:c>
      <x:c r="G396" s="34" t="n">
        <x:v>79.456</x:v>
      </x:c>
      <x:c r="H396" s="34" t="n">
        <x:v>76.146</x:v>
      </x:c>
      <x:c r="I396" s="34" t="n">
        <x:v>6.433</x:v>
      </x:c>
      <x:c r="J396" s="34" t="n">
        <x:v>117.751</x:v>
      </x:c>
      <x:c r="K396" t="str">
        <x:v>冷却制御</x:v>
      </x:c>
      <x:c r="L396" t="str">
        <x:v>伊藤</x:v>
      </x:c>
      <x:c r="M396" t="str">
        <x:v>辞書一致</x:v>
      </x:c>
      <x:c r="N396" t="str"/>
    </x:row>
    <x:row r="397">
      <x:c r="A397" s="36" t="str">
        <x:v>AN-00029</x:v>
      </x:c>
      <x:c r="B397" s="34" t="n">
        <x:v>14</x:v>
      </x:c>
      <x:c r="C397" s="34" t="str">
        <x:v>乾燥</x:v>
      </x:c>
      <x:c r="D397" s="34" t="str">
        <x:v>DRY</x:v>
      </x:c>
      <x:c r="E397" s="34" t="str">
        <x:v>乾燥</x:v>
      </x:c>
      <x:c r="F397" s="34" t="n">
        <x:v>67.011</x:v>
      </x:c>
      <x:c r="G397" s="34" t="n">
        <x:v>95.502</x:v>
      </x:c>
      <x:c r="H397" s="34" t="n">
        <x:v>92.095</x:v>
      </x:c>
      <x:c r="I397" s="34" t="n">
        <x:v>6.772</x:v>
      </x:c>
      <x:c r="J397" s="34" t="n">
        <x:v>117.751</x:v>
      </x:c>
      <x:c r="K397" t="str">
        <x:v>温度制御</x:v>
      </x:c>
      <x:c r="L397" t="str">
        <x:v>伊藤</x:v>
      </x:c>
      <x:c r="M397" t="str">
        <x:v>辞書一致</x:v>
      </x:c>
      <x:c r="N397" t="str"/>
    </x:row>
    <x:row r="398">
      <x:c r="A398" s="36" t="str">
        <x:v>AN-00029</x:v>
      </x:c>
      <x:c r="B398" s="34" t="n">
        <x:v>15</x:v>
      </x:c>
      <x:c r="C398" s="34" t="str">
        <x:v>出口</x:v>
      </x:c>
      <x:c r="D398" s="34" t="str">
        <x:v>EXIT</x:v>
      </x:c>
      <x:c r="E398" s="34" t="str">
        <x:v>出側</x:v>
      </x:c>
      <x:c r="F398" s="34" t="n">
        <x:v>69.693</x:v>
      </x:c>
      <x:c r="G398" s="34" t="n">
        <x:v>32.525</x:v>
      </x:c>
      <x:c r="H398" s="34" t="n">
        <x:v>35.433</x:v>
      </x:c>
      <x:c r="I398" s="34" t="n">
        <x:v>5.264</x:v>
      </x:c>
      <x:c r="J398" s="34" t="n">
        <x:v>117.751</x:v>
      </x:c>
      <x:c r="K398" t="str">
        <x:v>搬送</x:v>
      </x:c>
      <x:c r="L398" t="str">
        <x:v>伊藤</x:v>
      </x:c>
      <x:c r="M398" t="str">
        <x:v>辞書一致</x:v>
      </x:c>
      <x:c r="N398" t="str"/>
    </x:row>
    <x:row r="399">
      <x:c r="A399" s="36" t="str">
        <x:v>AN-00030</x:v>
      </x:c>
      <x:c r="B399" s="34" t="n">
        <x:v>1</x:v>
      </x:c>
      <x:c r="C399" s="34" t="str">
        <x:v>Entry</x:v>
      </x:c>
      <x:c r="D399" s="34" t="str">
        <x:v>ENTRY</x:v>
      </x:c>
      <x:c r="E399" s="34" t="str">
        <x:v>入側</x:v>
      </x:c>
      <x:c r="F399" s="34" t="n">
        <x:v>4.512</x:v>
      </x:c>
      <x:c r="G399" s="34" t="n">
        <x:v>35</x:v>
      </x:c>
      <x:c r="H399" s="34" t="n">
        <x:v>29.875</x:v>
      </x:c>
      <x:c r="I399" s="34" t="n">
        <x:v>5.432</x:v>
      </x:c>
      <x:c r="J399" s="34" t="n">
        <x:v>72.233</x:v>
      </x:c>
      <x:c r="K399" t="str">
        <x:v>搬送</x:v>
      </x:c>
      <x:c r="L399" t="str">
        <x:v>高橋</x:v>
      </x:c>
      <x:c r="M399" t="str">
        <x:v>辞書一致</x:v>
      </x:c>
      <x:c r="N399" t="str"/>
    </x:row>
    <x:row r="400">
      <x:c r="A400" s="36" t="str">
        <x:v>AN-00030</x:v>
      </x:c>
      <x:c r="B400" s="34" t="n">
        <x:v>2</x:v>
      </x:c>
      <x:c r="C400" s="34" t="str">
        <x:v>PH</x:v>
      </x:c>
      <x:c r="D400" s="34" t="str">
        <x:v>PREHEAT</x:v>
      </x:c>
      <x:c r="E400" s="34" t="str">
        <x:v>予熱</x:v>
      </x:c>
      <x:c r="F400" s="34" t="n">
        <x:v>11.629</x:v>
      </x:c>
      <x:c r="G400" s="34" t="n">
        <x:v>161.333</x:v>
      </x:c>
      <x:c r="H400" s="34" t="n">
        <x:v>165.218</x:v>
      </x:c>
      <x:c r="I400" s="34" t="n">
        <x:v>8.568</x:v>
      </x:c>
      <x:c r="J400" s="34" t="n">
        <x:v>72.233</x:v>
      </x:c>
      <x:c r="K400" t="str">
        <x:v>温度制御</x:v>
      </x:c>
      <x:c r="L400" t="str">
        <x:v>高橋</x:v>
      </x:c>
      <x:c r="M400" t="str">
        <x:v>辞書一致</x:v>
      </x:c>
      <x:c r="N400" t="str"/>
    </x:row>
    <x:row r="401">
      <x:c r="A401" s="36" t="str">
        <x:v>AN-00030</x:v>
      </x:c>
      <x:c r="B401" s="34" t="n">
        <x:v>3</x:v>
      </x:c>
      <x:c r="C401" s="34" t="str">
        <x:v>前処理温調2</x:v>
      </x:c>
      <x:c r="D401" s="34" t="str">
        <x:v>PREHEAT</x:v>
      </x:c>
      <x:c r="E401" s="34" t="str">
        <x:v>予熱</x:v>
      </x:c>
      <x:c r="F401" s="34" t="n">
        <x:v>20.231</x:v>
      </x:c>
      <x:c r="G401" s="34" t="n">
        <x:v>421.903</x:v>
      </x:c>
      <x:c r="H401" s="34" t="n">
        <x:v>422.43</x:v>
      </x:c>
      <x:c r="I401" s="34" t="n">
        <x:v>10.356</x:v>
      </x:c>
      <x:c r="J401" s="34" t="n">
        <x:v>72.233</x:v>
      </x:c>
      <x:c r="K401" t="str">
        <x:v>温度制御</x:v>
      </x:c>
      <x:c r="L401" t="str">
        <x:v>高橋</x:v>
      </x:c>
      <x:c r="M401" t="str">
        <x:v>自動候補</x:v>
      </x:c>
      <x:c r="N401" t="str"/>
    </x:row>
    <x:row r="402">
      <x:c r="A402" s="36" t="str">
        <x:v>AN-00030</x:v>
      </x:c>
      <x:c r="B402" s="34" t="n">
        <x:v>4</x:v>
      </x:c>
      <x:c r="C402" s="34" t="str">
        <x:v>No.1加熱</x:v>
      </x:c>
      <x:c r="D402" s="34" t="str">
        <x:v>HEATING</x:v>
      </x:c>
      <x:c r="E402" s="34" t="str">
        <x:v>加熱</x:v>
      </x:c>
      <x:c r="F402" s="34" t="n">
        <x:v>28.343</x:v>
      </x:c>
      <x:c r="G402" s="34" t="n">
        <x:v>590.795</x:v>
      </x:c>
      <x:c r="H402" s="34" t="n">
        <x:v>592.785</x:v>
      </x:c>
      <x:c r="I402" s="34" t="n">
        <x:v>9.765</x:v>
      </x:c>
      <x:c r="J402" s="34" t="n">
        <x:v>72.233</x:v>
      </x:c>
      <x:c r="K402" t="str">
        <x:v>温度制御</x:v>
      </x:c>
      <x:c r="L402" t="str">
        <x:v>高橋</x:v>
      </x:c>
      <x:c r="M402" t="str">
        <x:v>辞書一致</x:v>
      </x:c>
      <x:c r="N402" t="str"/>
    </x:row>
    <x:row r="403">
      <x:c r="A403" s="36" t="str">
        <x:v>AN-00030</x:v>
      </x:c>
      <x:c r="B403" s="34" t="n">
        <x:v>5</x:v>
      </x:c>
      <x:c r="C403" s="34" t="str">
        <x:v>No.2加熱</x:v>
      </x:c>
      <x:c r="D403" s="34" t="str">
        <x:v>HEATING</x:v>
      </x:c>
      <x:c r="E403" s="34" t="str">
        <x:v>加熱</x:v>
      </x:c>
      <x:c r="F403" s="34" t="n">
        <x:v>35.964</x:v>
      </x:c>
      <x:c r="G403" s="34" t="n">
        <x:v>811.247</x:v>
      </x:c>
      <x:c r="H403" s="34" t="n">
        <x:v>811.481</x:v>
      </x:c>
      <x:c r="I403" s="34" t="n">
        <x:v>9.176</x:v>
      </x:c>
      <x:c r="J403" s="34" t="n">
        <x:v>72.233</x:v>
      </x:c>
      <x:c r="K403" t="str">
        <x:v>温度制御</x:v>
      </x:c>
      <x:c r="L403" t="str">
        <x:v>高橋</x:v>
      </x:c>
      <x:c r="M403" t="str">
        <x:v>辞書一致</x:v>
      </x:c>
      <x:c r="N403" t="str"/>
    </x:row>
    <x:row r="404">
      <x:c r="A404" s="36" t="str">
        <x:v>AN-00030</x:v>
      </x:c>
      <x:c r="B404" s="34" t="n">
        <x:v>6</x:v>
      </x:c>
      <x:c r="C404" s="34" t="str">
        <x:v>MAX保持</x:v>
      </x:c>
      <x:c r="D404" s="34" t="str">
        <x:v>SOAK</x:v>
      </x:c>
      <x:c r="E404" s="34" t="str">
        <x:v>均熱</x:v>
      </x:c>
      <x:c r="F404" s="34" t="n">
        <x:v>50.607</x:v>
      </x:c>
      <x:c r="G404" s="34" t="n">
        <x:v>860.11</x:v>
      </x:c>
      <x:c r="H404" s="34" t="n">
        <x:v>859.633</x:v>
      </x:c>
      <x:c r="I404" s="34" t="n">
        <x:v>17.628</x:v>
      </x:c>
      <x:c r="J404" s="34" t="n">
        <x:v>72.233</x:v>
      </x:c>
      <x:c r="K404" t="str">
        <x:v>温度制御</x:v>
      </x:c>
      <x:c r="L404" t="str">
        <x:v>高橋</x:v>
      </x:c>
      <x:c r="M404" t="str">
        <x:v>辞書一致</x:v>
      </x:c>
      <x:c r="N404" t="str"/>
    </x:row>
    <x:row r="405">
      <x:c r="A405" s="36" t="str">
        <x:v>AN-00030</x:v>
      </x:c>
      <x:c r="B405" s="34" t="n">
        <x:v>7</x:v>
      </x:c>
      <x:c r="C405" s="34" t="str">
        <x:v>RC</x:v>
      </x:c>
      <x:c r="D405" s="34" t="str">
        <x:v>RAPID_COOL</x:v>
      </x:c>
      <x:c r="E405" s="34" t="str">
        <x:v>一次冷却</x:v>
      </x:c>
      <x:c r="F405" s="34" t="n">
        <x:v>58.981</x:v>
      </x:c>
      <x:c r="G405" s="34" t="n">
        <x:v>702.35</x:v>
      </x:c>
      <x:c r="H405" s="34" t="n">
        <x:v>703.982</x:v>
      </x:c>
      <x:c r="I405" s="34" t="n">
        <x:v>10.082</x:v>
      </x:c>
      <x:c r="J405" s="34" t="n">
        <x:v>72.233</x:v>
      </x:c>
      <x:c r="K405" t="str">
        <x:v>冷却制御</x:v>
      </x:c>
      <x:c r="L405" t="str">
        <x:v>高橋</x:v>
      </x:c>
      <x:c r="M405" t="str">
        <x:v>辞書一致</x:v>
      </x:c>
      <x:c r="N405" t="str"/>
    </x:row>
    <x:row r="406">
      <x:c r="A406" s="36" t="str">
        <x:v>AN-00030</x:v>
      </x:c>
      <x:c r="B406" s="34" t="n">
        <x:v>8</x:v>
      </x:c>
      <x:c r="C406" s="34" t="str">
        <x:v>急冷ゾーン2</x:v>
      </x:c>
      <x:c r="D406" s="34" t="str">
        <x:v>RAPID_COOL</x:v>
      </x:c>
      <x:c r="E406" s="34" t="str">
        <x:v>一次冷却</x:v>
      </x:c>
      <x:c r="F406" s="34" t="n">
        <x:v>65.305</x:v>
      </x:c>
      <x:c r="G406" s="34" t="n">
        <x:v>527.884</x:v>
      </x:c>
      <x:c r="H406" s="34" t="n">
        <x:v>528.582</x:v>
      </x:c>
      <x:c r="I406" s="34" t="n">
        <x:v>7.613</x:v>
      </x:c>
      <x:c r="J406" s="34" t="n">
        <x:v>72.233</x:v>
      </x:c>
      <x:c r="K406" t="str">
        <x:v>冷却制御</x:v>
      </x:c>
      <x:c r="L406" t="str">
        <x:v>高橋</x:v>
      </x:c>
      <x:c r="M406" t="str">
        <x:v>自動候補</x:v>
      </x:c>
      <x:c r="N406" t="str"/>
    </x:row>
    <x:row r="407">
      <x:c r="A407" s="36" t="str">
        <x:v>AN-00030</x:v>
      </x:c>
      <x:c r="B407" s="34" t="n">
        <x:v>9</x:v>
      </x:c>
      <x:c r="C407" s="34" t="str">
        <x:v>亜鉛浴</x:v>
      </x:c>
      <x:c r="D407" s="34" t="str">
        <x:v>ZINC_BATH</x:v>
      </x:c>
      <x:c r="E407" s="34" t="str">
        <x:v>メッキ浴</x:v>
      </x:c>
      <x:c r="F407" s="34" t="n">
        <x:v>69.017</x:v>
      </x:c>
      <x:c r="G407" s="34" t="n">
        <x:v>457.879</x:v>
      </x:c>
      <x:c r="H407" s="34" t="n">
        <x:v>455.976</x:v>
      </x:c>
      <x:c r="I407" s="34" t="n">
        <x:v>4.469</x:v>
      </x:c>
      <x:c r="J407" s="34" t="n">
        <x:v>72.233</x:v>
      </x:c>
      <x:c r="K407" t="str">
        <x:v>浴温管理</x:v>
      </x:c>
      <x:c r="L407" t="str">
        <x:v>高橋</x:v>
      </x:c>
      <x:c r="M407" t="str">
        <x:v>辞書一致</x:v>
      </x:c>
      <x:c r="N407" t="str"/>
    </x:row>
    <x:row r="408">
      <x:c r="A408" s="36" t="str">
        <x:v>AN-00030</x:v>
      </x:c>
      <x:c r="B408" s="34" t="n">
        <x:v>10</x:v>
      </x:c>
      <x:c r="C408" s="34" t="str">
        <x:v>No.1最終冷却</x:v>
      </x:c>
      <x:c r="D408" s="34" t="str">
        <x:v>FINAL_COOL</x:v>
      </x:c>
      <x:c r="E408" s="34" t="str">
        <x:v>二次冷却</x:v>
      </x:c>
      <x:c r="F408" s="34" t="n">
        <x:v>74.333</x:v>
      </x:c>
      <x:c r="G408" s="34" t="n">
        <x:v>391.778</x:v>
      </x:c>
      <x:c r="H408" s="34" t="n">
        <x:v>392.416</x:v>
      </x:c>
      <x:c r="I408" s="34" t="n">
        <x:v>6.399</x:v>
      </x:c>
      <x:c r="J408" s="34" t="n">
        <x:v>72.233</x:v>
      </x:c>
      <x:c r="K408" t="str">
        <x:v>冷却制御</x:v>
      </x:c>
      <x:c r="L408" t="str">
        <x:v>高橋</x:v>
      </x:c>
      <x:c r="M408" t="str">
        <x:v>辞書一致</x:v>
      </x:c>
      <x:c r="N408" t="str"/>
    </x:row>
    <x:row r="409">
      <x:c r="A409" s="36" t="str">
        <x:v>AN-00030</x:v>
      </x:c>
      <x:c r="B409" s="34" t="n">
        <x:v>11</x:v>
      </x:c>
      <x:c r="C409" s="34" t="str">
        <x:v>No.2最終冷却</x:v>
      </x:c>
      <x:c r="D409" s="34" t="str">
        <x:v>FINAL_COOL</x:v>
      </x:c>
      <x:c r="E409" s="34" t="str">
        <x:v>二次冷却</x:v>
      </x:c>
      <x:c r="F409" s="34" t="n">
        <x:v>82.541</x:v>
      </x:c>
      <x:c r="G409" s="34" t="n">
        <x:v>245.503</x:v>
      </x:c>
      <x:c r="H409" s="34" t="n">
        <x:v>247.069</x:v>
      </x:c>
      <x:c r="I409" s="34" t="n">
        <x:v>9.882</x:v>
      </x:c>
      <x:c r="J409" s="34" t="n">
        <x:v>72.233</x:v>
      </x:c>
      <x:c r="K409" t="str">
        <x:v>冷却制御</x:v>
      </x:c>
      <x:c r="L409" t="str">
        <x:v>高橋</x:v>
      </x:c>
      <x:c r="M409" t="str">
        <x:v>辞書一致</x:v>
      </x:c>
      <x:c r="N409" t="str"/>
    </x:row>
    <x:row r="410">
      <x:c r="A410" s="36" t="str">
        <x:v>AN-00030</x:v>
      </x:c>
      <x:c r="B410" s="34" t="n">
        <x:v>12</x:v>
      </x:c>
      <x:c r="C410" s="34" t="str">
        <x:v>2C-3</x:v>
      </x:c>
      <x:c r="D410" s="34" t="str">
        <x:v>FINAL_COOL</x:v>
      </x:c>
      <x:c r="E410" s="34" t="str">
        <x:v>二次冷却</x:v>
      </x:c>
      <x:c r="F410" s="34" t="n">
        <x:v>88.676</x:v>
      </x:c>
      <x:c r="G410" s="34" t="n">
        <x:v>154.599</x:v>
      </x:c>
      <x:c r="H410" s="34" t="n">
        <x:v>158.05</x:v>
      </x:c>
      <x:c r="I410" s="34" t="n">
        <x:v>7.386</x:v>
      </x:c>
      <x:c r="J410" s="34" t="n">
        <x:v>72.233</x:v>
      </x:c>
      <x:c r="K410" t="str">
        <x:v>冷却制御</x:v>
      </x:c>
      <x:c r="L410" t="str">
        <x:v>高橋</x:v>
      </x:c>
      <x:c r="M410" t="str">
        <x:v>辞書一致</x:v>
      </x:c>
      <x:c r="N410" t="str"/>
    </x:row>
    <x:row r="411">
      <x:c r="A411" s="36" t="str">
        <x:v>AN-00030</x:v>
      </x:c>
      <x:c r="B411" s="34" t="n">
        <x:v>13</x:v>
      </x:c>
      <x:c r="C411" s="34" t="str">
        <x:v>ドライヤ</x:v>
      </x:c>
      <x:c r="D411" s="34" t="str">
        <x:v>DRY</x:v>
      </x:c>
      <x:c r="E411" s="34" t="str">
        <x:v>乾燥</x:v>
      </x:c>
      <x:c r="F411" s="34" t="n">
        <x:v>92.79</x:v>
      </x:c>
      <x:c r="G411" s="34" t="n">
        <x:v>81.997</x:v>
      </x:c>
      <x:c r="H411" s="34" t="n">
        <x:v>76.432</x:v>
      </x:c>
      <x:c r="I411" s="34" t="n">
        <x:v>4.953</x:v>
      </x:c>
      <x:c r="J411" s="34" t="n">
        <x:v>72.233</x:v>
      </x:c>
      <x:c r="K411" t="str">
        <x:v>温度制御</x:v>
      </x:c>
      <x:c r="L411" t="str">
        <x:v>高橋</x:v>
      </x:c>
      <x:c r="M411" t="str">
        <x:v>辞書一致</x:v>
      </x:c>
      <x:c r="N411" t="str"/>
    </x:row>
    <x:row r="412">
      <x:c r="A412" s="36" t="str">
        <x:v>AN-00030</x:v>
      </x:c>
      <x:c r="B412" s="34" t="n">
        <x:v>14</x:v>
      </x:c>
      <x:c r="C412" s="34" t="str">
        <x:v>払出</x:v>
      </x:c>
      <x:c r="D412" s="34" t="str">
        <x:v>EXIT</x:v>
      </x:c>
      <x:c r="E412" s="34" t="str">
        <x:v>出側</x:v>
      </x:c>
      <x:c r="F412" s="34" t="n">
        <x:v>97.66</x:v>
      </x:c>
      <x:c r="G412" s="34" t="n">
        <x:v>36.013</x:v>
      </x:c>
      <x:c r="H412" s="34" t="n">
        <x:v>41.622</x:v>
      </x:c>
      <x:c r="I412" s="34" t="n">
        <x:v>5.863</x:v>
      </x:c>
      <x:c r="J412" s="34" t="n">
        <x:v>72.233</x:v>
      </x:c>
      <x:c r="K412" t="str">
        <x:v>搬送</x:v>
      </x:c>
      <x:c r="L412" t="str">
        <x:v>高橋</x:v>
      </x:c>
      <x:c r="M412" t="str">
        <x:v>辞書一致</x:v>
      </x:c>
      <x:c r="N412" t="str"/>
    </x:row>
    <x:row r="413">
      <x:c r="A413" s="36" t="str">
        <x:v>AN-00031</x:v>
      </x:c>
      <x:c r="B413" s="34" t="n">
        <x:v>1</x:v>
      </x:c>
      <x:c r="C413" s="34" t="str">
        <x:v>入口</x:v>
      </x:c>
      <x:c r="D413" s="34" t="str">
        <x:v>ENTRY</x:v>
      </x:c>
      <x:c r="E413" s="34" t="str">
        <x:v>入側</x:v>
      </x:c>
      <x:c r="F413" s="34" t="n">
        <x:v>3.488</x:v>
      </x:c>
      <x:c r="G413" s="34" t="n">
        <x:v>35</x:v>
      </x:c>
      <x:c r="H413" s="34" t="n">
        <x:v>34.687</x:v>
      </x:c>
      <x:c r="I413" s="34" t="n">
        <x:v>4.233</x:v>
      </x:c>
      <x:c r="J413" s="34" t="n">
        <x:v>72.821</x:v>
      </x:c>
      <x:c r="K413" t="str">
        <x:v>搬送</x:v>
      </x:c>
      <x:c r="L413" t="str">
        <x:v>鈴木</x:v>
      </x:c>
      <x:c r="M413" t="str">
        <x:v>辞書一致</x:v>
      </x:c>
      <x:c r="N413" t="str"/>
    </x:row>
    <x:row r="414">
      <x:c r="A414" s="36" t="str">
        <x:v>AN-00031</x:v>
      </x:c>
      <x:c r="B414" s="34" t="n">
        <x:v>2</x:v>
      </x:c>
      <x:c r="C414" s="34" t="str">
        <x:v>予熱</x:v>
      </x:c>
      <x:c r="D414" s="34" t="str">
        <x:v>PREHEAT</x:v>
      </x:c>
      <x:c r="E414" s="34" t="str">
        <x:v>予熱</x:v>
      </x:c>
      <x:c r="F414" s="34" t="n">
        <x:v>10.584</x:v>
      </x:c>
      <x:c r="G414" s="34" t="n">
        <x:v>176.292</x:v>
      </x:c>
      <x:c r="H414" s="34" t="n">
        <x:v>174.335</x:v>
      </x:c>
      <x:c r="I414" s="34" t="n">
        <x:v>8.613</x:v>
      </x:c>
      <x:c r="J414" s="34" t="n">
        <x:v>72.821</x:v>
      </x:c>
      <x:c r="K414" t="str">
        <x:v>温度制御</x:v>
      </x:c>
      <x:c r="L414" t="str">
        <x:v>鈴木</x:v>
      </x:c>
      <x:c r="M414" t="str">
        <x:v>辞書一致</x:v>
      </x:c>
      <x:c r="N414" t="str"/>
    </x:row>
    <x:row r="415">
      <x:c r="A415" s="36" t="str">
        <x:v>AN-00031</x:v>
      </x:c>
      <x:c r="B415" s="34" t="n">
        <x:v>3</x:v>
      </x:c>
      <x:c r="C415" s="34" t="str">
        <x:v>予熱</x:v>
      </x:c>
      <x:c r="D415" s="34" t="str">
        <x:v>PREHEAT</x:v>
      </x:c>
      <x:c r="E415" s="34" t="str">
        <x:v>予熱</x:v>
      </x:c>
      <x:c r="F415" s="34" t="n">
        <x:v>19.241</x:v>
      </x:c>
      <x:c r="G415" s="34" t="n">
        <x:v>434.214</x:v>
      </x:c>
      <x:c r="H415" s="34" t="n">
        <x:v>434.363</x:v>
      </x:c>
      <x:c r="I415" s="34" t="n">
        <x:v>10.507</x:v>
      </x:c>
      <x:c r="J415" s="34" t="n">
        <x:v>72.821</x:v>
      </x:c>
      <x:c r="K415" t="str">
        <x:v>温度制御</x:v>
      </x:c>
      <x:c r="L415" t="str">
        <x:v>鈴木</x:v>
      </x:c>
      <x:c r="M415" t="str">
        <x:v>辞書一致</x:v>
      </x:c>
      <x:c r="N415" t="str"/>
    </x:row>
    <x:row r="416">
      <x:c r="A416" s="36" t="str">
        <x:v>AN-00031</x:v>
      </x:c>
      <x:c r="B416" s="34" t="n">
        <x:v>4</x:v>
      </x:c>
      <x:c r="C416" s="34" t="str">
        <x:v>H1</x:v>
      </x:c>
      <x:c r="D416" s="34" t="str">
        <x:v>HEATING</x:v>
      </x:c>
      <x:c r="E416" s="34" t="str">
        <x:v>加熱</x:v>
      </x:c>
      <x:c r="F416" s="34" t="n">
        <x:v>26.998</x:v>
      </x:c>
      <x:c r="G416" s="34" t="n">
        <x:v>580.732</x:v>
      </x:c>
      <x:c r="H416" s="34" t="n">
        <x:v>582.944</x:v>
      </x:c>
      <x:c r="I416" s="34" t="n">
        <x:v>9.415</x:v>
      </x:c>
      <x:c r="J416" s="34" t="n">
        <x:v>72.821</x:v>
      </x:c>
      <x:c r="K416" t="str">
        <x:v>温度制御</x:v>
      </x:c>
      <x:c r="L416" t="str">
        <x:v>鈴木</x:v>
      </x:c>
      <x:c r="M416" t="str">
        <x:v>辞書一致</x:v>
      </x:c>
      <x:c r="N416" t="str"/>
    </x:row>
    <x:row r="417">
      <x:c r="A417" s="36" t="str">
        <x:v>AN-00031</x:v>
      </x:c>
      <x:c r="B417" s="34" t="n">
        <x:v>5</x:v>
      </x:c>
      <x:c r="C417" s="34" t="str">
        <x:v>昇温</x:v>
      </x:c>
      <x:c r="D417" s="34" t="str">
        <x:v>HEATING</x:v>
      </x:c>
      <x:c r="E417" s="34" t="str">
        <x:v>加熱</x:v>
      </x:c>
      <x:c r="F417" s="34" t="n">
        <x:v>36.62</x:v>
      </x:c>
      <x:c r="G417" s="34" t="n">
        <x:v>799.034</x:v>
      </x:c>
      <x:c r="H417" s="34" t="n">
        <x:v>796.608</x:v>
      </x:c>
      <x:c r="I417" s="34" t="n">
        <x:v>11.677</x:v>
      </x:c>
      <x:c r="J417" s="34" t="n">
        <x:v>72.821</x:v>
      </x:c>
      <x:c r="K417" t="str">
        <x:v>温度制御</x:v>
      </x:c>
      <x:c r="L417" t="str">
        <x:v>鈴木</x:v>
      </x:c>
      <x:c r="M417" t="str">
        <x:v>辞書一致</x:v>
      </x:c>
      <x:c r="N417" t="str"/>
    </x:row>
    <x:row r="418">
      <x:c r="A418" s="36" t="str">
        <x:v>AN-00031</x:v>
      </x:c>
      <x:c r="B418" s="34" t="n">
        <x:v>6</x:v>
      </x:c>
      <x:c r="C418" s="34" t="str">
        <x:v>均熱</x:v>
      </x:c>
      <x:c r="D418" s="34" t="str">
        <x:v>SOAK</x:v>
      </x:c>
      <x:c r="E418" s="34" t="str">
        <x:v>均熱</x:v>
      </x:c>
      <x:c r="F418" s="34" t="n">
        <x:v>54.092</x:v>
      </x:c>
      <x:c r="G418" s="34" t="n">
        <x:v>844.613</x:v>
      </x:c>
      <x:c r="H418" s="34" t="n">
        <x:v>846.374</x:v>
      </x:c>
      <x:c r="I418" s="34" t="n">
        <x:v>21.206</x:v>
      </x:c>
      <x:c r="J418" s="34" t="n">
        <x:v>72.821</x:v>
      </x:c>
      <x:c r="K418" t="str">
        <x:v>温度制御</x:v>
      </x:c>
      <x:c r="L418" t="str">
        <x:v>鈴木</x:v>
      </x:c>
      <x:c r="M418" t="str">
        <x:v>辞書一致</x:v>
      </x:c>
      <x:c r="N418" t="str"/>
    </x:row>
    <x:row r="419">
      <x:c r="A419" s="36" t="str">
        <x:v>AN-00031</x:v>
      </x:c>
      <x:c r="B419" s="34" t="n">
        <x:v>7</x:v>
      </x:c>
      <x:c r="C419" s="34" t="str">
        <x:v>急冷ゾーン1</x:v>
      </x:c>
      <x:c r="D419" s="34" t="str">
        <x:v>RAPID_COOL</x:v>
      </x:c>
      <x:c r="E419" s="34" t="str">
        <x:v>一次冷却</x:v>
      </x:c>
      <x:c r="F419" s="34" t="n">
        <x:v>63.651</x:v>
      </x:c>
      <x:c r="G419" s="34" t="n">
        <x:v>695.398</x:v>
      </x:c>
      <x:c r="H419" s="34" t="n">
        <x:v>693.867</x:v>
      </x:c>
      <x:c r="I419" s="34" t="n">
        <x:v>11.602</x:v>
      </x:c>
      <x:c r="J419" s="34" t="n">
        <x:v>72.821</x:v>
      </x:c>
      <x:c r="K419" t="str">
        <x:v>冷却制御</x:v>
      </x:c>
      <x:c r="L419" t="str">
        <x:v>鈴木</x:v>
      </x:c>
      <x:c r="M419" t="str">
        <x:v>自動候補</x:v>
      </x:c>
      <x:c r="N419" t="str"/>
    </x:row>
    <x:row r="420">
      <x:c r="A420" s="36" t="str">
        <x:v>AN-00031</x:v>
      </x:c>
      <x:c r="B420" s="34" t="n">
        <x:v>8</x:v>
      </x:c>
      <x:c r="C420" s="34" t="str">
        <x:v>急冷ゾーン2</x:v>
      </x:c>
      <x:c r="D420" s="34" t="str">
        <x:v>RAPID_COOL</x:v>
      </x:c>
      <x:c r="E420" s="34" t="str">
        <x:v>一次冷却</x:v>
      </x:c>
      <x:c r="F420" s="34" t="n">
        <x:v>70.99</x:v>
      </x:c>
      <x:c r="G420" s="34" t="n">
        <x:v>516.36</x:v>
      </x:c>
      <x:c r="H420" s="34" t="n">
        <x:v>513.689</x:v>
      </x:c>
      <x:c r="I420" s="34" t="n">
        <x:v>8.907</x:v>
      </x:c>
      <x:c r="J420" s="34" t="n">
        <x:v>72.821</x:v>
      </x:c>
      <x:c r="K420" t="str">
        <x:v>冷却制御</x:v>
      </x:c>
      <x:c r="L420" t="str">
        <x:v>鈴木</x:v>
      </x:c>
      <x:c r="M420" t="str">
        <x:v>自動候補</x:v>
      </x:c>
      <x:c r="N420" t="str"/>
    </x:row>
    <x:row r="421">
      <x:c r="A421" s="36" t="str">
        <x:v>AN-00031</x:v>
      </x:c>
      <x:c r="B421" s="34" t="n">
        <x:v>9</x:v>
      </x:c>
      <x:c r="C421" s="34" t="str">
        <x:v>保持</x:v>
      </x:c>
      <x:c r="D421" s="34" t="str">
        <x:v>OVERAGE</x:v>
      </x:c>
      <x:c r="E421" s="34" t="str">
        <x:v>保持・過時効</x:v>
      </x:c>
      <x:c r="F421" s="34" t="n">
        <x:v>83.351</x:v>
      </x:c>
      <x:c r="G421" s="34" t="n">
        <x:v>624.344</x:v>
      </x:c>
      <x:c r="H421" s="34" t="n">
        <x:v>625.208</x:v>
      </x:c>
      <x:c r="I421" s="34" t="n">
        <x:v>15.002</x:v>
      </x:c>
      <x:c r="J421" s="34" t="n">
        <x:v>72.821</x:v>
      </x:c>
      <x:c r="K421" t="str">
        <x:v>温度制御</x:v>
      </x:c>
      <x:c r="L421" t="str">
        <x:v>鈴木</x:v>
      </x:c>
      <x:c r="M421" t="str">
        <x:v>辞書一致</x:v>
      </x:c>
      <x:c r="N421" t="str"/>
    </x:row>
    <x:row r="422">
      <x:c r="A422" s="36" t="str">
        <x:v>AN-00031</x:v>
      </x:c>
      <x:c r="B422" s="34" t="n">
        <x:v>10</x:v>
      </x:c>
      <x:c r="C422" s="34" t="str">
        <x:v>冷却後段1</x:v>
      </x:c>
      <x:c r="D422" s="34" t="str">
        <x:v>FINAL_COOL</x:v>
      </x:c>
      <x:c r="E422" s="34" t="str">
        <x:v>二次冷却</x:v>
      </x:c>
      <x:c r="F422" s="34" t="n">
        <x:v>91.972</x:v>
      </x:c>
      <x:c r="G422" s="34" t="n">
        <x:v>152.961</x:v>
      </x:c>
      <x:c r="H422" s="34" t="n">
        <x:v>152.042</x:v>
      </x:c>
      <x:c r="I422" s="34" t="n">
        <x:v>10.464</x:v>
      </x:c>
      <x:c r="J422" s="34" t="n">
        <x:v>72.821</x:v>
      </x:c>
      <x:c r="K422" t="str">
        <x:v>冷却制御</x:v>
      </x:c>
      <x:c r="L422" t="str">
        <x:v>鈴木</x:v>
      </x:c>
      <x:c r="M422" t="str">
        <x:v>辞書一致</x:v>
      </x:c>
      <x:c r="N422" t="str"/>
    </x:row>
    <x:row r="423">
      <x:c r="A423" s="36" t="str">
        <x:v>AN-00031</x:v>
      </x:c>
      <x:c r="B423" s="34" t="n">
        <x:v>11</x:v>
      </x:c>
      <x:c r="C423" s="34" t="str">
        <x:v>クエンチ</x:v>
      </x:c>
      <x:c r="D423" s="34" t="str">
        <x:v>WATER_QUENCH</x:v>
      </x:c>
      <x:c r="E423" s="34" t="str">
        <x:v>水冷</x:v>
      </x:c>
      <x:c r="F423" s="34" t="n">
        <x:v>96.426</x:v>
      </x:c>
      <x:c r="G423" s="34" t="n">
        <x:v>71.782</x:v>
      </x:c>
      <x:c r="H423" s="34" t="n">
        <x:v>66.604</x:v>
      </x:c>
      <x:c r="I423" s="34" t="n">
        <x:v>5.406</x:v>
      </x:c>
      <x:c r="J423" s="34" t="n">
        <x:v>72.821</x:v>
      </x:c>
      <x:c r="K423" t="str">
        <x:v>冷却制御</x:v>
      </x:c>
      <x:c r="L423" t="str">
        <x:v>鈴木</x:v>
      </x:c>
      <x:c r="M423" t="str">
        <x:v>辞書一致</x:v>
      </x:c>
      <x:c r="N423" t="str"/>
    </x:row>
    <x:row r="424">
      <x:c r="A424" s="36" t="str">
        <x:v>AN-00031</x:v>
      </x:c>
      <x:c r="B424" s="34" t="n">
        <x:v>12</x:v>
      </x:c>
      <x:c r="C424" s="34" t="str">
        <x:v>出口</x:v>
      </x:c>
      <x:c r="D424" s="34" t="str">
        <x:v>EXIT</x:v>
      </x:c>
      <x:c r="E424" s="34" t="str">
        <x:v>出側</x:v>
      </x:c>
      <x:c r="F424" s="34" t="n">
        <x:v>101.069</x:v>
      </x:c>
      <x:c r="G424" s="34" t="n">
        <x:v>36.188</x:v>
      </x:c>
      <x:c r="H424" s="34" t="n">
        <x:v>36.065</x:v>
      </x:c>
      <x:c r="I424" s="34" t="n">
        <x:v>5.636</x:v>
      </x:c>
      <x:c r="J424" s="34" t="n">
        <x:v>72.821</x:v>
      </x:c>
      <x:c r="K424" t="str">
        <x:v>搬送</x:v>
      </x:c>
      <x:c r="L424" t="str">
        <x:v>鈴木</x:v>
      </x:c>
      <x:c r="M424" t="str">
        <x:v>辞書一致</x:v>
      </x:c>
      <x:c r="N424" t="str"/>
    </x:row>
    <x:row r="425">
      <x:c r="A425" s="36" t="str">
        <x:v>AN-00032</x:v>
      </x:c>
      <x:c r="B425" s="34" t="n">
        <x:v>1</x:v>
      </x:c>
      <x:c r="C425" s="34" t="str">
        <x:v>入側</x:v>
      </x:c>
      <x:c r="D425" s="34" t="str">
        <x:v>ENTRY</x:v>
      </x:c>
      <x:c r="E425" s="34" t="str">
        <x:v>入側</x:v>
      </x:c>
      <x:c r="F425" s="34" t="n">
        <x:v>2.245</x:v>
      </x:c>
      <x:c r="G425" s="34" t="n">
        <x:v>35</x:v>
      </x:c>
      <x:c r="H425" s="34" t="n">
        <x:v>37.408</x:v>
      </x:c>
      <x:c r="I425" s="34" t="n">
        <x:v>6.148</x:v>
      </x:c>
      <x:c r="J425" s="34" t="n">
        <x:v>164.295</x:v>
      </x:c>
      <x:c r="K425" t="str">
        <x:v>搬送</x:v>
      </x:c>
      <x:c r="L425" t="str">
        <x:v>佐藤</x:v>
      </x:c>
      <x:c r="M425" t="str">
        <x:v>辞書一致</x:v>
      </x:c>
      <x:c r="N425" t="str"/>
    </x:row>
    <x:row r="426">
      <x:c r="A426" s="36" t="str">
        <x:v>AN-00032</x:v>
      </x:c>
      <x:c r="B426" s="34" t="n">
        <x:v>2</x:v>
      </x:c>
      <x:c r="C426" s="34" t="str">
        <x:v>PH</x:v>
      </x:c>
      <x:c r="D426" s="34" t="str">
        <x:v>PREHEAT</x:v>
      </x:c>
      <x:c r="E426" s="34" t="str">
        <x:v>予熱</x:v>
      </x:c>
      <x:c r="F426" s="34" t="n">
        <x:v>4.867</x:v>
      </x:c>
      <x:c r="G426" s="34" t="n">
        <x:v>162.798</x:v>
      </x:c>
      <x:c r="H426" s="34" t="n">
        <x:v>159.513</x:v>
      </x:c>
      <x:c r="I426" s="34" t="n">
        <x:v>7.18</x:v>
      </x:c>
      <x:c r="J426" s="34" t="n">
        <x:v>164.295</x:v>
      </x:c>
      <x:c r="K426" t="str">
        <x:v>温度制御</x:v>
      </x:c>
      <x:c r="L426" t="str">
        <x:v>佐藤</x:v>
      </x:c>
      <x:c r="M426" t="str">
        <x:v>辞書一致</x:v>
      </x:c>
      <x:c r="N426" t="str"/>
    </x:row>
    <x:row r="427">
      <x:c r="A427" s="36" t="str">
        <x:v>AN-00032</x:v>
      </x:c>
      <x:c r="B427" s="34" t="n">
        <x:v>3</x:v>
      </x:c>
      <x:c r="C427" s="34" t="str">
        <x:v>No.2予熱</x:v>
      </x:c>
      <x:c r="D427" s="34" t="str">
        <x:v>PREHEAT</x:v>
      </x:c>
      <x:c r="E427" s="34" t="str">
        <x:v>予熱</x:v>
      </x:c>
      <x:c r="F427" s="34" t="n">
        <x:v>8.197</x:v>
      </x:c>
      <x:c r="G427" s="34" t="n">
        <x:v>412.868</x:v>
      </x:c>
      <x:c r="H427" s="34" t="n">
        <x:v>408.517</x:v>
      </x:c>
      <x:c r="I427" s="34" t="n">
        <x:v>9.117</x:v>
      </x:c>
      <x:c r="J427" s="34" t="n">
        <x:v>164.295</x:v>
      </x:c>
      <x:c r="K427" t="str">
        <x:v>温度制御</x:v>
      </x:c>
      <x:c r="L427" t="str">
        <x:v>佐藤</x:v>
      </x:c>
      <x:c r="M427" t="str">
        <x:v>辞書一致</x:v>
      </x:c>
      <x:c r="N427" t="str"/>
    </x:row>
    <x:row r="428">
      <x:c r="A428" s="36" t="str">
        <x:v>AN-00032</x:v>
      </x:c>
      <x:c r="B428" s="34" t="n">
        <x:v>4</x:v>
      </x:c>
      <x:c r="C428" s="34" t="str">
        <x:v>No.1加熱</x:v>
      </x:c>
      <x:c r="D428" s="34" t="str">
        <x:v>HEATING</x:v>
      </x:c>
      <x:c r="E428" s="34" t="str">
        <x:v>加熱</x:v>
      </x:c>
      <x:c r="F428" s="34" t="n">
        <x:v>12.883</x:v>
      </x:c>
      <x:c r="G428" s="34" t="n">
        <x:v>705.809</x:v>
      </x:c>
      <x:c r="H428" s="34" t="n">
        <x:v>703.36</x:v>
      </x:c>
      <x:c r="I428" s="34" t="n">
        <x:v>12.832</x:v>
      </x:c>
      <x:c r="J428" s="34" t="n">
        <x:v>164.295</x:v>
      </x:c>
      <x:c r="K428" t="str">
        <x:v>温度制御</x:v>
      </x:c>
      <x:c r="L428" t="str">
        <x:v>佐藤</x:v>
      </x:c>
      <x:c r="M428" t="str">
        <x:v>辞書一致</x:v>
      </x:c>
      <x:c r="N428" t="str"/>
    </x:row>
    <x:row r="429">
      <x:c r="A429" s="36" t="str">
        <x:v>AN-00032</x:v>
      </x:c>
      <x:c r="B429" s="34" t="n">
        <x:v>5</x:v>
      </x:c>
      <x:c r="C429" s="34" t="str">
        <x:v>高温キープ</x:v>
      </x:c>
      <x:c r="D429" s="34" t="str">
        <x:v>SOAK</x:v>
      </x:c>
      <x:c r="E429" s="34" t="str">
        <x:v>均熱</x:v>
      </x:c>
      <x:c r="F429" s="34" t="n">
        <x:v>18.907</x:v>
      </x:c>
      <x:c r="G429" s="34" t="n">
        <x:v>797.527</x:v>
      </x:c>
      <x:c r="H429" s="34" t="n">
        <x:v>794.531</x:v>
      </x:c>
      <x:c r="I429" s="34" t="n">
        <x:v>16.494</x:v>
      </x:c>
      <x:c r="J429" s="34" t="n">
        <x:v>164.295</x:v>
      </x:c>
      <x:c r="K429" t="str">
        <x:v>温度制御</x:v>
      </x:c>
      <x:c r="L429" t="str">
        <x:v>佐藤</x:v>
      </x:c>
      <x:c r="M429" t="str">
        <x:v>自動候補</x:v>
      </x:c>
      <x:c r="N429" t="str"/>
    </x:row>
    <x:row r="430">
      <x:c r="A430" s="36" t="str">
        <x:v>AN-00032</x:v>
      </x:c>
      <x:c r="B430" s="34" t="n">
        <x:v>6</x:v>
      </x:c>
      <x:c r="C430" s="34" t="str">
        <x:v>急冷ゾーン1</x:v>
      </x:c>
      <x:c r="D430" s="34" t="str">
        <x:v>RAPID_COOL</x:v>
      </x:c>
      <x:c r="E430" s="34" t="str">
        <x:v>一次冷却</x:v>
      </x:c>
      <x:c r="F430" s="34" t="n">
        <x:v>21.645</x:v>
      </x:c>
      <x:c r="G430" s="34" t="n">
        <x:v>646.008</x:v>
      </x:c>
      <x:c r="H430" s="34" t="n">
        <x:v>648.798</x:v>
      </x:c>
      <x:c r="I430" s="34" t="n">
        <x:v>7.498</x:v>
      </x:c>
      <x:c r="J430" s="34" t="n">
        <x:v>164.295</x:v>
      </x:c>
      <x:c r="K430" t="str">
        <x:v>冷却制御</x:v>
      </x:c>
      <x:c r="L430" t="str">
        <x:v>佐藤</x:v>
      </x:c>
      <x:c r="M430" t="str">
        <x:v>自動候補</x:v>
      </x:c>
      <x:c r="N430" t="str"/>
    </x:row>
    <x:row r="431">
      <x:c r="A431" s="36" t="str">
        <x:v>AN-00032</x:v>
      </x:c>
      <x:c r="B431" s="34" t="n">
        <x:v>7</x:v>
      </x:c>
      <x:c r="C431" s="34" t="str">
        <x:v>1C-2</x:v>
      </x:c>
      <x:c r="D431" s="34" t="str">
        <x:v>RAPID_COOL</x:v>
      </x:c>
      <x:c r="E431" s="34" t="str">
        <x:v>一次冷却</x:v>
      </x:c>
      <x:c r="F431" s="34" t="n">
        <x:v>24.69</x:v>
      </x:c>
      <x:c r="G431" s="34" t="n">
        <x:v>518.589</x:v>
      </x:c>
      <x:c r="H431" s="34" t="n">
        <x:v>520.776</x:v>
      </x:c>
      <x:c r="I431" s="34" t="n">
        <x:v>8.339</x:v>
      </x:c>
      <x:c r="J431" s="34" t="n">
        <x:v>164.295</x:v>
      </x:c>
      <x:c r="K431" t="str">
        <x:v>冷却制御</x:v>
      </x:c>
      <x:c r="L431" t="str">
        <x:v>佐藤</x:v>
      </x:c>
      <x:c r="M431" t="str">
        <x:v>辞書一致</x:v>
      </x:c>
      <x:c r="N431" t="str"/>
    </x:row>
    <x:row r="432">
      <x:c r="A432" s="36" t="str">
        <x:v>AN-00032</x:v>
      </x:c>
      <x:c r="B432" s="34" t="n">
        <x:v>8</x:v>
      </x:c>
      <x:c r="C432" s="34" t="str">
        <x:v>Reheat</x:v>
      </x:c>
      <x:c r="D432" s="34" t="str">
        <x:v>REHEAT</x:v>
      </x:c>
      <x:c r="E432" s="34" t="str">
        <x:v>再加熱</x:v>
      </x:c>
      <x:c r="F432" s="34" t="n">
        <x:v>28.296</x:v>
      </x:c>
      <x:c r="G432" s="34" t="n">
        <x:v>603.308</x:v>
      </x:c>
      <x:c r="H432" s="34" t="n">
        <x:v>597.669</x:v>
      </x:c>
      <x:c r="I432" s="34" t="n">
        <x:v>9.872</x:v>
      </x:c>
      <x:c r="J432" s="34" t="n">
        <x:v>164.295</x:v>
      </x:c>
      <x:c r="K432" t="str">
        <x:v>温度制御</x:v>
      </x:c>
      <x:c r="L432" t="str">
        <x:v>佐藤</x:v>
      </x:c>
      <x:c r="M432" t="str">
        <x:v>辞書一致</x:v>
      </x:c>
      <x:c r="N432" t="str"/>
    </x:row>
    <x:row r="433">
      <x:c r="A433" s="36" t="str">
        <x:v>AN-00032</x:v>
      </x:c>
      <x:c r="B433" s="34" t="n">
        <x:v>9</x:v>
      </x:c>
      <x:c r="C433" s="34" t="str">
        <x:v>保持帯</x:v>
      </x:c>
      <x:c r="D433" s="34" t="str">
        <x:v>OVERAGE</x:v>
      </x:c>
      <x:c r="E433" s="34" t="str">
        <x:v>保持・過時効</x:v>
      </x:c>
      <x:c r="F433" s="34" t="n">
        <x:v>34.68</x:v>
      </x:c>
      <x:c r="G433" s="34" t="n">
        <x:v>635.905</x:v>
      </x:c>
      <x:c r="H433" s="34" t="n">
        <x:v>633.157</x:v>
      </x:c>
      <x:c r="I433" s="34" t="n">
        <x:v>17.481</x:v>
      </x:c>
      <x:c r="J433" s="34" t="n">
        <x:v>164.295</x:v>
      </x:c>
      <x:c r="K433" t="str">
        <x:v>温度制御</x:v>
      </x:c>
      <x:c r="L433" t="str">
        <x:v>佐藤</x:v>
      </x:c>
      <x:c r="M433" t="str">
        <x:v>辞書一致</x:v>
      </x:c>
      <x:c r="N433" t="str"/>
    </x:row>
    <x:row r="434">
      <x:c r="A434" s="36" t="str">
        <x:v>AN-00032</x:v>
      </x:c>
      <x:c r="B434" s="34" t="n">
        <x:v>10</x:v>
      </x:c>
      <x:c r="C434" s="34" t="str">
        <x:v>Pot</x:v>
      </x:c>
      <x:c r="D434" s="34" t="str">
        <x:v>ZINC_BATH</x:v>
      </x:c>
      <x:c r="E434" s="34" t="str">
        <x:v>メッキ浴</x:v>
      </x:c>
      <x:c r="F434" s="34" t="n">
        <x:v>37.135</x:v>
      </x:c>
      <x:c r="G434" s="34" t="n">
        <x:v>462.244</x:v>
      </x:c>
      <x:c r="H434" s="34" t="n">
        <x:v>467.329</x:v>
      </x:c>
      <x:c r="I434" s="34" t="n">
        <x:v>6.723</x:v>
      </x:c>
      <x:c r="J434" s="34" t="n">
        <x:v>164.295</x:v>
      </x:c>
      <x:c r="K434" t="str">
        <x:v>浴温管理</x:v>
      </x:c>
      <x:c r="L434" t="str">
        <x:v>佐藤</x:v>
      </x:c>
      <x:c r="M434" t="str">
        <x:v>辞書一致</x:v>
      </x:c>
      <x:c r="N434" t="str"/>
    </x:row>
    <x:row r="435">
      <x:c r="A435" s="36" t="str">
        <x:v>AN-00032</x:v>
      </x:c>
      <x:c r="B435" s="34" t="n">
        <x:v>11</x:v>
      </x:c>
      <x:c r="C435" s="34" t="str">
        <x:v>No.1最終冷却</x:v>
      </x:c>
      <x:c r="D435" s="34" t="str">
        <x:v>FINAL_COOL</x:v>
      </x:c>
      <x:c r="E435" s="34" t="str">
        <x:v>二次冷却</x:v>
      </x:c>
      <x:c r="F435" s="34" t="n">
        <x:v>40.431</x:v>
      </x:c>
      <x:c r="G435" s="34" t="n">
        <x:v>344.209</x:v>
      </x:c>
      <x:c r="H435" s="34" t="n">
        <x:v>342.359</x:v>
      </x:c>
      <x:c r="I435" s="34" t="n">
        <x:v>9.025</x:v>
      </x:c>
      <x:c r="J435" s="34" t="n">
        <x:v>164.295</x:v>
      </x:c>
      <x:c r="K435" t="str">
        <x:v>冷却制御</x:v>
      </x:c>
      <x:c r="L435" t="str">
        <x:v>佐藤</x:v>
      </x:c>
      <x:c r="M435" t="str">
        <x:v>辞書一致</x:v>
      </x:c>
      <x:c r="N435" t="str"/>
    </x:row>
    <x:row r="436">
      <x:c r="A436" s="36" t="str">
        <x:v>AN-00032</x:v>
      </x:c>
      <x:c r="B436" s="34" t="n">
        <x:v>12</x:v>
      </x:c>
      <x:c r="C436" s="34" t="str">
        <x:v>2C-2</x:v>
      </x:c>
      <x:c r="D436" s="34" t="str">
        <x:v>FINAL_COOL</x:v>
      </x:c>
      <x:c r="E436" s="34" t="str">
        <x:v>二次冷却</x:v>
      </x:c>
      <x:c r="F436" s="34" t="n">
        <x:v>43.471</x:v>
      </x:c>
      <x:c r="G436" s="34" t="n">
        <x:v>145.159</x:v>
      </x:c>
      <x:c r="H436" s="34" t="n">
        <x:v>150.164</x:v>
      </x:c>
      <x:c r="I436" s="34" t="n">
        <x:v>8.325</x:v>
      </x:c>
      <x:c r="J436" s="34" t="n">
        <x:v>164.295</x:v>
      </x:c>
      <x:c r="K436" t="str">
        <x:v>冷却制御</x:v>
      </x:c>
      <x:c r="L436" t="str">
        <x:v>佐藤</x:v>
      </x:c>
      <x:c r="M436" t="str">
        <x:v>辞書一致</x:v>
      </x:c>
      <x:c r="N436" t="str"/>
    </x:row>
    <x:row r="437">
      <x:c r="A437" s="36" t="str">
        <x:v>AN-00032</x:v>
      </x:c>
      <x:c r="B437" s="34" t="n">
        <x:v>13</x:v>
      </x:c>
      <x:c r="C437" s="34" t="str">
        <x:v>水槽冷却</x:v>
      </x:c>
      <x:c r="D437" s="34" t="str">
        <x:v>WATER_QUENCH</x:v>
      </x:c>
      <x:c r="E437" s="34" t="str">
        <x:v>水冷</x:v>
      </x:c>
      <x:c r="F437" s="34" t="n">
        <x:v>45.101</x:v>
      </x:c>
      <x:c r="G437" s="34" t="n">
        <x:v>65.562</x:v>
      </x:c>
      <x:c r="H437" s="34" t="n">
        <x:v>66.525</x:v>
      </x:c>
      <x:c r="I437" s="34" t="n">
        <x:v>4.465</x:v>
      </x:c>
      <x:c r="J437" s="34" t="n">
        <x:v>164.295</x:v>
      </x:c>
      <x:c r="K437" t="str">
        <x:v>冷却制御</x:v>
      </x:c>
      <x:c r="L437" t="str">
        <x:v>佐藤</x:v>
      </x:c>
      <x:c r="M437" t="str">
        <x:v>辞書一致</x:v>
      </x:c>
      <x:c r="N437" t="str"/>
    </x:row>
    <x:row r="438">
      <x:c r="A438" s="36" t="str">
        <x:v>AN-00032</x:v>
      </x:c>
      <x:c r="B438" s="34" t="n">
        <x:v>14</x:v>
      </x:c>
      <x:c r="C438" s="34" t="str">
        <x:v>乾燥</x:v>
      </x:c>
      <x:c r="D438" s="34" t="str">
        <x:v>DRY</x:v>
      </x:c>
      <x:c r="E438" s="34" t="str">
        <x:v>乾燥</x:v>
      </x:c>
      <x:c r="F438" s="34" t="n">
        <x:v>47.111</x:v>
      </x:c>
      <x:c r="G438" s="34" t="n">
        <x:v>86.491</x:v>
      </x:c>
      <x:c r="H438" s="34" t="n">
        <x:v>82.584</x:v>
      </x:c>
      <x:c r="I438" s="34" t="n">
        <x:v>5.502</x:v>
      </x:c>
      <x:c r="J438" s="34" t="n">
        <x:v>164.295</x:v>
      </x:c>
      <x:c r="K438" t="str">
        <x:v>温度制御</x:v>
      </x:c>
      <x:c r="L438" t="str">
        <x:v>佐藤</x:v>
      </x:c>
      <x:c r="M438" t="str">
        <x:v>辞書一致</x:v>
      </x:c>
      <x:c r="N438" t="str"/>
    </x:row>
    <x:row r="439">
      <x:c r="A439" s="36" t="str">
        <x:v>AN-00032</x:v>
      </x:c>
      <x:c r="B439" s="34" t="n">
        <x:v>15</x:v>
      </x:c>
      <x:c r="C439" s="34" t="str">
        <x:v>出側</x:v>
      </x:c>
      <x:c r="D439" s="34" t="str">
        <x:v>EXIT</x:v>
      </x:c>
      <x:c r="E439" s="34" t="str">
        <x:v>出側</x:v>
      </x:c>
      <x:c r="F439" s="34" t="n">
        <x:v>49.197</x:v>
      </x:c>
      <x:c r="G439" s="34" t="n">
        <x:v>32.792</x:v>
      </x:c>
      <x:c r="H439" s="34" t="n">
        <x:v>34.519</x:v>
      </x:c>
      <x:c r="I439" s="34" t="n">
        <x:v>5.713</x:v>
      </x:c>
      <x:c r="J439" s="34" t="n">
        <x:v>164.295</x:v>
      </x:c>
      <x:c r="K439" t="str">
        <x:v>搬送</x:v>
      </x:c>
      <x:c r="L439" t="str">
        <x:v>佐藤</x:v>
      </x:c>
      <x:c r="M439" t="str">
        <x:v>辞書一致</x:v>
      </x:c>
      <x:c r="N439" t="str"/>
    </x:row>
    <x:row r="440">
      <x:c r="A440" s="36" t="str">
        <x:v>AN-00033</x:v>
      </x:c>
      <x:c r="B440" s="34" t="n">
        <x:v>1</x:v>
      </x:c>
      <x:c r="C440" s="34" t="str">
        <x:v>装入</x:v>
      </x:c>
      <x:c r="D440" s="34" t="str">
        <x:v>ENTRY</x:v>
      </x:c>
      <x:c r="E440" s="34" t="str">
        <x:v>入側</x:v>
      </x:c>
      <x:c r="F440" s="34" t="n">
        <x:v>2.864</x:v>
      </x:c>
      <x:c r="G440" s="34" t="n">
        <x:v>35</x:v>
      </x:c>
      <x:c r="H440" s="34" t="n">
        <x:v>32.47</x:v>
      </x:c>
      <x:c r="I440" s="34" t="n">
        <x:v>4.793</x:v>
      </x:c>
      <x:c r="J440" s="34" t="n">
        <x:v>100.417</x:v>
      </x:c>
      <x:c r="K440" t="str">
        <x:v>搬送</x:v>
      </x:c>
      <x:c r="L440" t="str">
        <x:v>山田</x:v>
      </x:c>
      <x:c r="M440" t="str">
        <x:v>自動候補</x:v>
      </x:c>
      <x:c r="N440" t="str"/>
    </x:row>
    <x:row r="441">
      <x:c r="A441" s="36" t="str">
        <x:v>AN-00033</x:v>
      </x:c>
      <x:c r="B441" s="34" t="n">
        <x:v>2</x:v>
      </x:c>
      <x:c r="C441" s="34" t="str">
        <x:v>前段予熱</x:v>
      </x:c>
      <x:c r="D441" s="34" t="str">
        <x:v>PREHEAT</x:v>
      </x:c>
      <x:c r="E441" s="34" t="str">
        <x:v>予熱</x:v>
      </x:c>
      <x:c r="F441" s="34" t="n">
        <x:v>7.137</x:v>
      </x:c>
      <x:c r="G441" s="34" t="n">
        <x:v>184.193</x:v>
      </x:c>
      <x:c r="H441" s="34" t="n">
        <x:v>176.727</x:v>
      </x:c>
      <x:c r="I441" s="34" t="n">
        <x:v>7.151</x:v>
      </x:c>
      <x:c r="J441" s="34" t="n">
        <x:v>100.417</x:v>
      </x:c>
      <x:c r="K441" t="str">
        <x:v>温度制御</x:v>
      </x:c>
      <x:c r="L441" t="str">
        <x:v>山田</x:v>
      </x:c>
      <x:c r="M441" t="str">
        <x:v>辞書一致</x:v>
      </x:c>
      <x:c r="N441" t="str"/>
    </x:row>
    <x:row r="442">
      <x:c r="A442" s="36" t="str">
        <x:v>AN-00033</x:v>
      </x:c>
      <x:c r="B442" s="34" t="n">
        <x:v>3</x:v>
      </x:c>
      <x:c r="C442" s="34" t="str">
        <x:v>PH</x:v>
      </x:c>
      <x:c r="D442" s="34" t="str">
        <x:v>PREHEAT</x:v>
      </x:c>
      <x:c r="E442" s="34" t="str">
        <x:v>予熱</x:v>
      </x:c>
      <x:c r="F442" s="34" t="n">
        <x:v>13.09</x:v>
      </x:c>
      <x:c r="G442" s="34" t="n">
        <x:v>422.105</x:v>
      </x:c>
      <x:c r="H442" s="34" t="n">
        <x:v>424.827</x:v>
      </x:c>
      <x:c r="I442" s="34" t="n">
        <x:v>9.962</x:v>
      </x:c>
      <x:c r="J442" s="34" t="n">
        <x:v>100.417</x:v>
      </x:c>
      <x:c r="K442" t="str">
        <x:v>温度制御</x:v>
      </x:c>
      <x:c r="L442" t="str">
        <x:v>山田</x:v>
      </x:c>
      <x:c r="M442" t="str">
        <x:v>辞書一致</x:v>
      </x:c>
      <x:c r="N442" t="str"/>
    </x:row>
    <x:row r="443">
      <x:c r="A443" s="36" t="str">
        <x:v>AN-00033</x:v>
      </x:c>
      <x:c r="B443" s="34" t="n">
        <x:v>4</x:v>
      </x:c>
      <x:c r="C443" s="34" t="str">
        <x:v>Heating</x:v>
      </x:c>
      <x:c r="D443" s="34" t="str">
        <x:v>HEATING</x:v>
      </x:c>
      <x:c r="E443" s="34" t="str">
        <x:v>加熱</x:v>
      </x:c>
      <x:c r="F443" s="34" t="n">
        <x:v>19.709</x:v>
      </x:c>
      <x:c r="G443" s="34" t="n">
        <x:v>539.41</x:v>
      </x:c>
      <x:c r="H443" s="34" t="n">
        <x:v>539.318</x:v>
      </x:c>
      <x:c r="I443" s="34" t="n">
        <x:v>11.079</x:v>
      </x:c>
      <x:c r="J443" s="34" t="n">
        <x:v>100.417</x:v>
      </x:c>
      <x:c r="K443" t="str">
        <x:v>温度制御</x:v>
      </x:c>
      <x:c r="L443" t="str">
        <x:v>山田</x:v>
      </x:c>
      <x:c r="M443" t="str">
        <x:v>辞書一致</x:v>
      </x:c>
      <x:c r="N443" t="str"/>
    </x:row>
    <x:row r="444">
      <x:c r="A444" s="36" t="str">
        <x:v>AN-00033</x:v>
      </x:c>
      <x:c r="B444" s="34" t="n">
        <x:v>5</x:v>
      </x:c>
      <x:c r="C444" s="34" t="str">
        <x:v>Heating</x:v>
      </x:c>
      <x:c r="D444" s="34" t="str">
        <x:v>HEATING</x:v>
      </x:c>
      <x:c r="E444" s="34" t="str">
        <x:v>加熱</x:v>
      </x:c>
      <x:c r="F444" s="34" t="n">
        <x:v>25.671</x:v>
      </x:c>
      <x:c r="G444" s="34" t="n">
        <x:v>746.278</x:v>
      </x:c>
      <x:c r="H444" s="34" t="n">
        <x:v>749.98</x:v>
      </x:c>
      <x:c r="I444" s="34" t="n">
        <x:v>9.978</x:v>
      </x:c>
      <x:c r="J444" s="34" t="n">
        <x:v>100.417</x:v>
      </x:c>
      <x:c r="K444" t="str">
        <x:v>温度制御</x:v>
      </x:c>
      <x:c r="L444" t="str">
        <x:v>山田</x:v>
      </x:c>
      <x:c r="M444" t="str">
        <x:v>辞書一致</x:v>
      </x:c>
      <x:c r="N444" t="str"/>
    </x:row>
    <x:row r="445">
      <x:c r="A445" s="36" t="str">
        <x:v>AN-00033</x:v>
      </x:c>
      <x:c r="B445" s="34" t="n">
        <x:v>6</x:v>
      </x:c>
      <x:c r="C445" s="34" t="str">
        <x:v>高温キープ</x:v>
      </x:c>
      <x:c r="D445" s="34" t="str">
        <x:v>SOAK</x:v>
      </x:c>
      <x:c r="E445" s="34" t="str">
        <x:v>均熱</x:v>
      </x:c>
      <x:c r="F445" s="34" t="n">
        <x:v>35.452</x:v>
      </x:c>
      <x:c r="G445" s="34" t="n">
        <x:v>787.813</x:v>
      </x:c>
      <x:c r="H445" s="34" t="n">
        <x:v>789.31</x:v>
      </x:c>
      <x:c r="I445" s="34" t="n">
        <x:v>16.37</x:v>
      </x:c>
      <x:c r="J445" s="34" t="n">
        <x:v>100.417</x:v>
      </x:c>
      <x:c r="K445" t="str">
        <x:v>温度制御</x:v>
      </x:c>
      <x:c r="L445" t="str">
        <x:v>山田</x:v>
      </x:c>
      <x:c r="M445" t="str">
        <x:v>自動候補</x:v>
      </x:c>
      <x:c r="N445" t="str"/>
    </x:row>
    <x:row r="446">
      <x:c r="A446" s="36" t="str">
        <x:v>AN-00033</x:v>
      </x:c>
      <x:c r="B446" s="34" t="n">
        <x:v>7</x:v>
      </x:c>
      <x:c r="C446" s="34" t="str">
        <x:v>急冷</x:v>
      </x:c>
      <x:c r="D446" s="34" t="str">
        <x:v>RAPID_COOL</x:v>
      </x:c>
      <x:c r="E446" s="34" t="str">
        <x:v>一次冷却</x:v>
      </x:c>
      <x:c r="F446" s="34" t="n">
        <x:v>41.626</x:v>
      </x:c>
      <x:c r="G446" s="34" t="n">
        <x:v>641.19</x:v>
      </x:c>
      <x:c r="H446" s="34" t="n">
        <x:v>639.253</x:v>
      </x:c>
      <x:c r="I446" s="34" t="n">
        <x:v>10.334</x:v>
      </x:c>
      <x:c r="J446" s="34" t="n">
        <x:v>100.417</x:v>
      </x:c>
      <x:c r="K446" t="str">
        <x:v>冷却制御</x:v>
      </x:c>
      <x:c r="L446" t="str">
        <x:v>山田</x:v>
      </x:c>
      <x:c r="M446" t="str">
        <x:v>辞書一致</x:v>
      </x:c>
      <x:c r="N446" t="str"/>
    </x:row>
    <x:row r="447">
      <x:c r="A447" s="36" t="str">
        <x:v>AN-00033</x:v>
      </x:c>
      <x:c r="B447" s="34" t="n">
        <x:v>8</x:v>
      </x:c>
      <x:c r="C447" s="34" t="str">
        <x:v>RC</x:v>
      </x:c>
      <x:c r="D447" s="34" t="str">
        <x:v>RAPID_COOL</x:v>
      </x:c>
      <x:c r="E447" s="34" t="str">
        <x:v>一次冷却</x:v>
      </x:c>
      <x:c r="F447" s="34" t="n">
        <x:v>47.857</x:v>
      </x:c>
      <x:c r="G447" s="34" t="n">
        <x:v>520.499</x:v>
      </x:c>
      <x:c r="H447" s="34" t="n">
        <x:v>522.053</x:v>
      </x:c>
      <x:c r="I447" s="34" t="n">
        <x:v>10.429</x:v>
      </x:c>
      <x:c r="J447" s="34" t="n">
        <x:v>100.417</x:v>
      </x:c>
      <x:c r="K447" t="str">
        <x:v>冷却制御</x:v>
      </x:c>
      <x:c r="L447" t="str">
        <x:v>山田</x:v>
      </x:c>
      <x:c r="M447" t="str">
        <x:v>辞書一致</x:v>
      </x:c>
      <x:c r="N447" t="str"/>
    </x:row>
    <x:row r="448">
      <x:c r="A448" s="36" t="str">
        <x:v>AN-00033</x:v>
      </x:c>
      <x:c r="B448" s="34" t="n">
        <x:v>9</x:v>
      </x:c>
      <x:c r="C448" s="34" t="str">
        <x:v>再昇温</x:v>
      </x:c>
      <x:c r="D448" s="34" t="str">
        <x:v>REHEAT</x:v>
      </x:c>
      <x:c r="E448" s="34" t="str">
        <x:v>再加熱</x:v>
      </x:c>
      <x:c r="F448" s="34" t="n">
        <x:v>53.949</x:v>
      </x:c>
      <x:c r="G448" s="34" t="n">
        <x:v>592.641</x:v>
      </x:c>
      <x:c r="H448" s="34" t="n">
        <x:v>588.003</x:v>
      </x:c>
      <x:c r="I448" s="34" t="n">
        <x:v>10.195</x:v>
      </x:c>
      <x:c r="J448" s="34" t="n">
        <x:v>100.417</x:v>
      </x:c>
      <x:c r="K448" t="str">
        <x:v>温度制御</x:v>
      </x:c>
      <x:c r="L448" t="str">
        <x:v>山田</x:v>
      </x:c>
      <x:c r="M448" t="str">
        <x:v>辞書一致</x:v>
      </x:c>
      <x:c r="N448" t="str"/>
    </x:row>
    <x:row r="449">
      <x:c r="A449" s="36" t="str">
        <x:v>AN-00033</x:v>
      </x:c>
      <x:c r="B449" s="34" t="n">
        <x:v>10</x:v>
      </x:c>
      <x:c r="C449" s="34" t="str">
        <x:v>Zn浴</x:v>
      </x:c>
      <x:c r="D449" s="34" t="str">
        <x:v>ZINC_BATH</x:v>
      </x:c>
      <x:c r="E449" s="34" t="str">
        <x:v>メッキ浴</x:v>
      </x:c>
      <x:c r="F449" s="34" t="n">
        <x:v>58.046</x:v>
      </x:c>
      <x:c r="G449" s="34" t="n">
        <x:v>462.609</x:v>
      </x:c>
      <x:c r="H449" s="34" t="n">
        <x:v>461.985</x:v>
      </x:c>
      <x:c r="I449" s="34" t="n">
        <x:v>6.856</x:v>
      </x:c>
      <x:c r="J449" s="34" t="n">
        <x:v>100.417</x:v>
      </x:c>
      <x:c r="K449" t="str">
        <x:v>浴温管理</x:v>
      </x:c>
      <x:c r="L449" t="str">
        <x:v>山田</x:v>
      </x:c>
      <x:c r="M449" t="str">
        <x:v>辞書一致</x:v>
      </x:c>
      <x:c r="N449" t="str"/>
    </x:row>
    <x:row r="450">
      <x:c r="A450" s="36" t="str">
        <x:v>AN-00033</x:v>
      </x:c>
      <x:c r="B450" s="34" t="n">
        <x:v>11</x:v>
      </x:c>
      <x:c r="C450" s="34" t="str">
        <x:v>GA炉</x:v>
      </x:c>
      <x:c r="D450" s="34" t="str">
        <x:v>ALLOYING</x:v>
      </x:c>
      <x:c r="E450" s="34" t="str">
        <x:v>合金化</x:v>
      </x:c>
      <x:c r="F450" s="34" t="n">
        <x:v>64.606</x:v>
      </x:c>
      <x:c r="G450" s="34" t="n">
        <x:v>522.481</x:v>
      </x:c>
      <x:c r="H450" s="34" t="n">
        <x:v>516.838</x:v>
      </x:c>
      <x:c r="I450" s="34" t="n">
        <x:v>10.979</x:v>
      </x:c>
      <x:c r="J450" s="34" t="n">
        <x:v>100.417</x:v>
      </x:c>
      <x:c r="K450" t="str">
        <x:v>温度制御</x:v>
      </x:c>
      <x:c r="L450" t="str">
        <x:v>山田</x:v>
      </x:c>
      <x:c r="M450" t="str">
        <x:v>辞書一致</x:v>
      </x:c>
      <x:c r="N450" t="str"/>
    </x:row>
    <x:row r="451">
      <x:c r="A451" s="36" t="str">
        <x:v>AN-00033</x:v>
      </x:c>
      <x:c r="B451" s="34" t="n">
        <x:v>12</x:v>
      </x:c>
      <x:c r="C451" s="34" t="str">
        <x:v>FC</x:v>
      </x:c>
      <x:c r="D451" s="34" t="str">
        <x:v>FINAL_COOL</x:v>
      </x:c>
      <x:c r="E451" s="34" t="str">
        <x:v>二次冷却</x:v>
      </x:c>
      <x:c r="F451" s="34" t="n">
        <x:v>70.147</x:v>
      </x:c>
      <x:c r="G451" s="34" t="n">
        <x:v>159.471</x:v>
      </x:c>
      <x:c r="H451" s="34" t="n">
        <x:v>156.382</x:v>
      </x:c>
      <x:c r="I451" s="34" t="n">
        <x:v>9.274</x:v>
      </x:c>
      <x:c r="J451" s="34" t="n">
        <x:v>100.417</x:v>
      </x:c>
      <x:c r="K451" t="str">
        <x:v>冷却制御</x:v>
      </x:c>
      <x:c r="L451" t="str">
        <x:v>山田</x:v>
      </x:c>
      <x:c r="M451" t="str">
        <x:v>辞書一致</x:v>
      </x:c>
      <x:c r="N451" t="str"/>
    </x:row>
    <x:row r="452">
      <x:c r="A452" s="36" t="str">
        <x:v>AN-00033</x:v>
      </x:c>
      <x:c r="B452" s="34" t="n">
        <x:v>13</x:v>
      </x:c>
      <x:c r="C452" s="34" t="str">
        <x:v>クエンチ</x:v>
      </x:c>
      <x:c r="D452" s="34" t="str">
        <x:v>WATER_QUENCH</x:v>
      </x:c>
      <x:c r="E452" s="34" t="str">
        <x:v>水冷</x:v>
      </x:c>
      <x:c r="F452" s="34" t="n">
        <x:v>74.077</x:v>
      </x:c>
      <x:c r="G452" s="34" t="n">
        <x:v>68.418</x:v>
      </x:c>
      <x:c r="H452" s="34" t="n">
        <x:v>65.095</x:v>
      </x:c>
      <x:c r="I452" s="34" t="n">
        <x:v>6.577</x:v>
      </x:c>
      <x:c r="J452" s="34" t="n">
        <x:v>100.417</x:v>
      </x:c>
      <x:c r="K452" t="str">
        <x:v>冷却制御</x:v>
      </x:c>
      <x:c r="L452" t="str">
        <x:v>山田</x:v>
      </x:c>
      <x:c r="M452" t="str">
        <x:v>辞書一致</x:v>
      </x:c>
      <x:c r="N452" t="str"/>
    </x:row>
    <x:row r="453">
      <x:c r="A453" s="36" t="str">
        <x:v>AN-00033</x:v>
      </x:c>
      <x:c r="B453" s="34" t="n">
        <x:v>14</x:v>
      </x:c>
      <x:c r="C453" s="34" t="str">
        <x:v>ドライヤ</x:v>
      </x:c>
      <x:c r="D453" s="34" t="str">
        <x:v>DRY</x:v>
      </x:c>
      <x:c r="E453" s="34" t="str">
        <x:v>乾燥</x:v>
      </x:c>
      <x:c r="F453" s="34" t="n">
        <x:v>76.676</x:v>
      </x:c>
      <x:c r="G453" s="34" t="n">
        <x:v>92.312</x:v>
      </x:c>
      <x:c r="H453" s="34" t="n">
        <x:v>100.248</x:v>
      </x:c>
      <x:c r="I453" s="34" t="n">
        <x:v>4.351</x:v>
      </x:c>
      <x:c r="J453" s="34" t="n">
        <x:v>100.417</x:v>
      </x:c>
      <x:c r="K453" t="str">
        <x:v>温度制御</x:v>
      </x:c>
      <x:c r="L453" t="str">
        <x:v>山田</x:v>
      </x:c>
      <x:c r="M453" t="str">
        <x:v>辞書一致</x:v>
      </x:c>
      <x:c r="N453" t="str"/>
    </x:row>
    <x:row r="454">
      <x:c r="A454" s="36" t="str">
        <x:v>AN-00033</x:v>
      </x:c>
      <x:c r="B454" s="34" t="n">
        <x:v>15</x:v>
      </x:c>
      <x:c r="C454" s="34" t="str">
        <x:v>出口</x:v>
      </x:c>
      <x:c r="D454" s="34" t="str">
        <x:v>EXIT</x:v>
      </x:c>
      <x:c r="E454" s="34" t="str">
        <x:v>出側</x:v>
      </x:c>
      <x:c r="F454" s="34" t="n">
        <x:v>79.199</x:v>
      </x:c>
      <x:c r="G454" s="34" t="n">
        <x:v>33.438</x:v>
      </x:c>
      <x:c r="H454" s="34" t="n">
        <x:v>30.527</x:v>
      </x:c>
      <x:c r="I454" s="34" t="n">
        <x:v>4.223</x:v>
      </x:c>
      <x:c r="J454" s="34" t="n">
        <x:v>100.417</x:v>
      </x:c>
      <x:c r="K454" t="str">
        <x:v>搬送</x:v>
      </x:c>
      <x:c r="L454" t="str">
        <x:v>山田</x:v>
      </x:c>
      <x:c r="M454" t="str">
        <x:v>自動候補</x:v>
      </x:c>
      <x:c r="N454" t="str"/>
    </x:row>
    <x:row r="455">
      <x:c r="A455" s="36" t="str">
        <x:v>AN-00034</x:v>
      </x:c>
      <x:c r="B455" s="34" t="n">
        <x:v>1</x:v>
      </x:c>
      <x:c r="C455" s="34" t="str">
        <x:v>装入</x:v>
      </x:c>
      <x:c r="D455" s="34" t="str">
        <x:v>ENTRY</x:v>
      </x:c>
      <x:c r="E455" s="34" t="str">
        <x:v>入側</x:v>
      </x:c>
      <x:c r="F455" s="34" t="n">
        <x:v>3.871</x:v>
      </x:c>
      <x:c r="G455" s="34" t="n">
        <x:v>35</x:v>
      </x:c>
      <x:c r="H455" s="34" t="n">
        <x:v>38.127</x:v>
      </x:c>
      <x:c r="I455" s="34" t="n">
        <x:v>6.64</x:v>
      </x:c>
      <x:c r="J455" s="34" t="n">
        <x:v>102.913</x:v>
      </x:c>
      <x:c r="K455" t="str">
        <x:v>搬送</x:v>
      </x:c>
      <x:c r="L455" t="str">
        <x:v>渡辺</x:v>
      </x:c>
      <x:c r="M455" t="str">
        <x:v>自動候補</x:v>
      </x:c>
      <x:c r="N455" t="str"/>
    </x:row>
    <x:row r="456">
      <x:c r="A456" s="36" t="str">
        <x:v>AN-00034</x:v>
      </x:c>
      <x:c r="B456" s="34" t="n">
        <x:v>2</x:v>
      </x:c>
      <x:c r="C456" s="34" t="str">
        <x:v>予熱</x:v>
      </x:c>
      <x:c r="D456" s="34" t="str">
        <x:v>PREHEAT</x:v>
      </x:c>
      <x:c r="E456" s="34" t="str">
        <x:v>予熱</x:v>
      </x:c>
      <x:c r="F456" s="34" t="n">
        <x:v>8.34</x:v>
      </x:c>
      <x:c r="G456" s="34" t="n">
        <x:v>161.379</x:v>
      </x:c>
      <x:c r="H456" s="34" t="n">
        <x:v>158.055</x:v>
      </x:c>
      <x:c r="I456" s="34" t="n">
        <x:v>7.665</x:v>
      </x:c>
      <x:c r="J456" s="34" t="n">
        <x:v>102.913</x:v>
      </x:c>
      <x:c r="K456" t="str">
        <x:v>温度制御</x:v>
      </x:c>
      <x:c r="L456" t="str">
        <x:v>渡辺</x:v>
      </x:c>
      <x:c r="M456" t="str">
        <x:v>辞書一致</x:v>
      </x:c>
      <x:c r="N456" t="str"/>
    </x:row>
    <x:row r="457">
      <x:c r="A457" s="36" t="str">
        <x:v>AN-00034</x:v>
      </x:c>
      <x:c r="B457" s="34" t="n">
        <x:v>3</x:v>
      </x:c>
      <x:c r="C457" s="34" t="str">
        <x:v>前段予熱</x:v>
      </x:c>
      <x:c r="D457" s="34" t="str">
        <x:v>PREHEAT</x:v>
      </x:c>
      <x:c r="E457" s="34" t="str">
        <x:v>予熱</x:v>
      </x:c>
      <x:c r="F457" s="34" t="n">
        <x:v>13.899</x:v>
      </x:c>
      <x:c r="G457" s="34" t="n">
        <x:v>419.976</x:v>
      </x:c>
      <x:c r="H457" s="34" t="n">
        <x:v>417.351</x:v>
      </x:c>
      <x:c r="I457" s="34" t="n">
        <x:v>9.535</x:v>
      </x:c>
      <x:c r="J457" s="34" t="n">
        <x:v>102.913</x:v>
      </x:c>
      <x:c r="K457" t="str">
        <x:v>温度制御</x:v>
      </x:c>
      <x:c r="L457" t="str">
        <x:v>渡辺</x:v>
      </x:c>
      <x:c r="M457" t="str">
        <x:v>辞書一致</x:v>
      </x:c>
      <x:c r="N457" t="str"/>
    </x:row>
    <x:row r="458">
      <x:c r="A458" s="36" t="str">
        <x:v>AN-00034</x:v>
      </x:c>
      <x:c r="B458" s="34" t="n">
        <x:v>4</x:v>
      </x:c>
      <x:c r="C458" s="34" t="str">
        <x:v>主加熱1</x:v>
      </x:c>
      <x:c r="D458" s="34" t="str">
        <x:v>HEATING</x:v>
      </x:c>
      <x:c r="E458" s="34" t="str">
        <x:v>加熱</x:v>
      </x:c>
      <x:c r="F458" s="34" t="n">
        <x:v>20.099</x:v>
      </x:c>
      <x:c r="G458" s="34" t="n">
        <x:v>567.873</x:v>
      </x:c>
      <x:c r="H458" s="34" t="n">
        <x:v>563.684</x:v>
      </x:c>
      <x:c r="I458" s="34" t="n">
        <x:v>10.634</x:v>
      </x:c>
      <x:c r="J458" s="34" t="n">
        <x:v>102.913</x:v>
      </x:c>
      <x:c r="K458" t="str">
        <x:v>温度制御</x:v>
      </x:c>
      <x:c r="L458" t="str">
        <x:v>渡辺</x:v>
      </x:c>
      <x:c r="M458" t="str">
        <x:v>自動候補</x:v>
      </x:c>
      <x:c r="N458" t="str"/>
    </x:row>
    <x:row r="459">
      <x:c r="A459" s="36" t="str">
        <x:v>AN-00034</x:v>
      </x:c>
      <x:c r="B459" s="34" t="n">
        <x:v>5</x:v>
      </x:c>
      <x:c r="C459" s="34" t="str">
        <x:v>昇温</x:v>
      </x:c>
      <x:c r="D459" s="34" t="str">
        <x:v>HEATING</x:v>
      </x:c>
      <x:c r="E459" s="34" t="str">
        <x:v>加熱</x:v>
      </x:c>
      <x:c r="F459" s="34" t="n">
        <x:v>26.283</x:v>
      </x:c>
      <x:c r="G459" s="34" t="n">
        <x:v>774.015</x:v>
      </x:c>
      <x:c r="H459" s="34" t="n">
        <x:v>779.193</x:v>
      </x:c>
      <x:c r="I459" s="34" t="n">
        <x:v>10.608</x:v>
      </x:c>
      <x:c r="J459" s="34" t="n">
        <x:v>102.913</x:v>
      </x:c>
      <x:c r="K459" t="str">
        <x:v>温度制御</x:v>
      </x:c>
      <x:c r="L459" t="str">
        <x:v>渡辺</x:v>
      </x:c>
      <x:c r="M459" t="str">
        <x:v>辞書一致</x:v>
      </x:c>
      <x:c r="N459" t="str"/>
    </x:row>
    <x:row r="460">
      <x:c r="A460" s="36" t="str">
        <x:v>AN-00034</x:v>
      </x:c>
      <x:c r="B460" s="34" t="n">
        <x:v>6</x:v>
      </x:c>
      <x:c r="C460" s="34" t="str">
        <x:v>均熱</x:v>
      </x:c>
      <x:c r="D460" s="34" t="str">
        <x:v>SOAK</x:v>
      </x:c>
      <x:c r="E460" s="34" t="str">
        <x:v>均熱</x:v>
      </x:c>
      <x:c r="F460" s="34" t="n">
        <x:v>38.484</x:v>
      </x:c>
      <x:c r="G460" s="34" t="n">
        <x:v>824.994</x:v>
      </x:c>
      <x:c r="H460" s="34" t="n">
        <x:v>827.684</x:v>
      </x:c>
      <x:c r="I460" s="34" t="n">
        <x:v>20.926</x:v>
      </x:c>
      <x:c r="J460" s="34" t="n">
        <x:v>102.913</x:v>
      </x:c>
      <x:c r="K460" t="str">
        <x:v>温度制御</x:v>
      </x:c>
      <x:c r="L460" t="str">
        <x:v>渡辺</x:v>
      </x:c>
      <x:c r="M460" t="str">
        <x:v>辞書一致</x:v>
      </x:c>
      <x:c r="N460" t="str"/>
    </x:row>
    <x:row r="461">
      <x:c r="A461" s="36" t="str">
        <x:v>AN-00034</x:v>
      </x:c>
      <x:c r="B461" s="34" t="n">
        <x:v>7</x:v>
      </x:c>
      <x:c r="C461" s="34" t="str">
        <x:v>急冷ゾーン1</x:v>
      </x:c>
      <x:c r="D461" s="34" t="str">
        <x:v>RAPID_COOL</x:v>
      </x:c>
      <x:c r="E461" s="34" t="str">
        <x:v>一次冷却</x:v>
      </x:c>
      <x:c r="F461" s="34" t="n">
        <x:v>43.294</x:v>
      </x:c>
      <x:c r="G461" s="34" t="n">
        <x:v>510.871</x:v>
      </x:c>
      <x:c r="H461" s="34" t="n">
        <x:v>506.255</x:v>
      </x:c>
      <x:c r="I461" s="34" t="n">
        <x:v>8.251</x:v>
      </x:c>
      <x:c r="J461" s="34" t="n">
        <x:v>102.913</x:v>
      </x:c>
      <x:c r="K461" t="str">
        <x:v>冷却制御</x:v>
      </x:c>
      <x:c r="L461" t="str">
        <x:v>渡辺</x:v>
      </x:c>
      <x:c r="M461" t="str">
        <x:v>自動候補</x:v>
      </x:c>
      <x:c r="N461" t="str"/>
    </x:row>
    <x:row r="462">
      <x:c r="A462" s="36" t="str">
        <x:v>AN-00034</x:v>
      </x:c>
      <x:c r="B462" s="34" t="n">
        <x:v>8</x:v>
      </x:c>
      <x:c r="C462" s="34" t="str">
        <x:v>RH</x:v>
      </x:c>
      <x:c r="D462" s="34" t="str">
        <x:v>REHEAT</x:v>
      </x:c>
      <x:c r="E462" s="34" t="str">
        <x:v>再加熱</x:v>
      </x:c>
      <x:c r="F462" s="34" t="n">
        <x:v>49.741</x:v>
      </x:c>
      <x:c r="G462" s="34" t="n">
        <x:v>617.973</x:v>
      </x:c>
      <x:c r="H462" s="34" t="n">
        <x:v>608.545</x:v>
      </x:c>
      <x:c r="I462" s="34" t="n">
        <x:v>11.057</x:v>
      </x:c>
      <x:c r="J462" s="34" t="n">
        <x:v>102.913</x:v>
      </x:c>
      <x:c r="K462" t="str">
        <x:v>温度制御</x:v>
      </x:c>
      <x:c r="L462" t="str">
        <x:v>渡辺</x:v>
      </x:c>
      <x:c r="M462" t="str">
        <x:v>辞書一致</x:v>
      </x:c>
      <x:c r="N462" t="str"/>
    </x:row>
    <x:row r="463">
      <x:c r="A463" s="36" t="str">
        <x:v>AN-00034</x:v>
      </x:c>
      <x:c r="B463" s="34" t="n">
        <x:v>9</x:v>
      </x:c>
      <x:c r="C463" s="34" t="str">
        <x:v>保持</x:v>
      </x:c>
      <x:c r="D463" s="34" t="str">
        <x:v>OVERAGE</x:v>
      </x:c>
      <x:c r="E463" s="34" t="str">
        <x:v>保持・過時効</x:v>
      </x:c>
      <x:c r="F463" s="34" t="n">
        <x:v>58.24</x:v>
      </x:c>
      <x:c r="G463" s="34" t="n">
        <x:v>633.27</x:v>
      </x:c>
      <x:c r="H463" s="34" t="n">
        <x:v>630.119</x:v>
      </x:c>
      <x:c r="I463" s="34" t="n">
        <x:v>14.578</x:v>
      </x:c>
      <x:c r="J463" s="34" t="n">
        <x:v>102.913</x:v>
      </x:c>
      <x:c r="K463" t="str">
        <x:v>温度制御</x:v>
      </x:c>
      <x:c r="L463" t="str">
        <x:v>渡辺</x:v>
      </x:c>
      <x:c r="M463" t="str">
        <x:v>辞書一致</x:v>
      </x:c>
      <x:c r="N463" t="str"/>
    </x:row>
    <x:row r="464">
      <x:c r="A464" s="36" t="str">
        <x:v>AN-00034</x:v>
      </x:c>
      <x:c r="B464" s="34" t="n">
        <x:v>10</x:v>
      </x:c>
      <x:c r="C464" s="34" t="str">
        <x:v>Zn浴</x:v>
      </x:c>
      <x:c r="D464" s="34" t="str">
        <x:v>ZINC_BATH</x:v>
      </x:c>
      <x:c r="E464" s="34" t="str">
        <x:v>メッキ浴</x:v>
      </x:c>
      <x:c r="F464" s="34" t="n">
        <x:v>60.602</x:v>
      </x:c>
      <x:c r="G464" s="34" t="n">
        <x:v>461.437</x:v>
      </x:c>
      <x:c r="H464" s="34" t="n">
        <x:v>462.456</x:v>
      </x:c>
      <x:c r="I464" s="34" t="n">
        <x:v>4.051</x:v>
      </x:c>
      <x:c r="J464" s="34" t="n">
        <x:v>102.913</x:v>
      </x:c>
      <x:c r="K464" t="str">
        <x:v>浴温管理</x:v>
      </x:c>
      <x:c r="L464" t="str">
        <x:v>渡辺</x:v>
      </x:c>
      <x:c r="M464" t="str">
        <x:v>辞書一致</x:v>
      </x:c>
      <x:c r="N464" t="str"/>
    </x:row>
    <x:row r="465">
      <x:c r="A465" s="36" t="str">
        <x:v>AN-00034</x:v>
      </x:c>
      <x:c r="B465" s="34" t="n">
        <x:v>11</x:v>
      </x:c>
      <x:c r="C465" s="34" t="str">
        <x:v>最終冷却</x:v>
      </x:c>
      <x:c r="D465" s="34" t="str">
        <x:v>FINAL_COOL</x:v>
      </x:c>
      <x:c r="E465" s="34" t="str">
        <x:v>二次冷却</x:v>
      </x:c>
      <x:c r="F465" s="34" t="n">
        <x:v>64.423</x:v>
      </x:c>
      <x:c r="G465" s="34" t="n">
        <x:v>316.594</x:v>
      </x:c>
      <x:c r="H465" s="34" t="n">
        <x:v>318.333</x:v>
      </x:c>
      <x:c r="I465" s="34" t="n">
        <x:v>6.555</x:v>
      </x:c>
      <x:c r="J465" s="34" t="n">
        <x:v>102.913</x:v>
      </x:c>
      <x:c r="K465" t="str">
        <x:v>冷却制御</x:v>
      </x:c>
      <x:c r="L465" t="str">
        <x:v>渡辺</x:v>
      </x:c>
      <x:c r="M465" t="str">
        <x:v>辞書一致</x:v>
      </x:c>
      <x:c r="N465" t="str"/>
    </x:row>
    <x:row r="466">
      <x:c r="A466" s="36" t="str">
        <x:v>AN-00034</x:v>
      </x:c>
      <x:c r="B466" s="34" t="n">
        <x:v>12</x:v>
      </x:c>
      <x:c r="C466" s="34" t="str">
        <x:v>最終冷却</x:v>
      </x:c>
      <x:c r="D466" s="34" t="str">
        <x:v>FINAL_COOL</x:v>
      </x:c>
      <x:c r="E466" s="34" t="str">
        <x:v>二次冷却</x:v>
      </x:c>
      <x:c r="F466" s="34" t="n">
        <x:v>69.338</x:v>
      </x:c>
      <x:c r="G466" s="34" t="n">
        <x:v>152.4</x:v>
      </x:c>
      <x:c r="H466" s="34" t="n">
        <x:v>153.889</x:v>
      </x:c>
      <x:c r="I466" s="34" t="n">
        <x:v>8.431</x:v>
      </x:c>
      <x:c r="J466" s="34" t="n">
        <x:v>102.913</x:v>
      </x:c>
      <x:c r="K466" t="str">
        <x:v>冷却制御</x:v>
      </x:c>
      <x:c r="L466" t="str">
        <x:v>渡辺</x:v>
      </x:c>
      <x:c r="M466" t="str">
        <x:v>辞書一致</x:v>
      </x:c>
      <x:c r="N466" t="str"/>
    </x:row>
    <x:row r="467">
      <x:c r="A467" s="36" t="str">
        <x:v>AN-00034</x:v>
      </x:c>
      <x:c r="B467" s="34" t="n">
        <x:v>13</x:v>
      </x:c>
      <x:c r="C467" s="34" t="str">
        <x:v>クエンチ</x:v>
      </x:c>
      <x:c r="D467" s="34" t="str">
        <x:v>WATER_QUENCH</x:v>
      </x:c>
      <x:c r="E467" s="34" t="str">
        <x:v>水冷</x:v>
      </x:c>
      <x:c r="F467" s="34" t="n">
        <x:v>72.191</x:v>
      </x:c>
      <x:c r="G467" s="34" t="n">
        <x:v>67.178</x:v>
      </x:c>
      <x:c r="H467" s="34" t="n">
        <x:v>64.109</x:v>
      </x:c>
      <x:c r="I467" s="34" t="n">
        <x:v>4.892</x:v>
      </x:c>
      <x:c r="J467" s="34" t="n">
        <x:v>102.913</x:v>
      </x:c>
      <x:c r="K467" t="str">
        <x:v>冷却制御</x:v>
      </x:c>
      <x:c r="L467" t="str">
        <x:v>渡辺</x:v>
      </x:c>
      <x:c r="M467" t="str">
        <x:v>辞書一致</x:v>
      </x:c>
      <x:c r="N467" t="str"/>
    </x:row>
    <x:row r="468">
      <x:c r="A468" s="36" t="str">
        <x:v>AN-00034</x:v>
      </x:c>
      <x:c r="B468" s="34" t="n">
        <x:v>14</x:v>
      </x:c>
      <x:c r="C468" s="34" t="str">
        <x:v>乾燥炉</x:v>
      </x:c>
      <x:c r="D468" s="34" t="str">
        <x:v>DRY</x:v>
      </x:c>
      <x:c r="E468" s="34" t="str">
        <x:v>乾燥</x:v>
      </x:c>
      <x:c r="F468" s="34" t="n">
        <x:v>75.144</x:v>
      </x:c>
      <x:c r="G468" s="34" t="n">
        <x:v>84.385</x:v>
      </x:c>
      <x:c r="H468" s="34" t="n">
        <x:v>86.628</x:v>
      </x:c>
      <x:c r="I468" s="34" t="n">
        <x:v>5.066</x:v>
      </x:c>
      <x:c r="J468" s="34" t="n">
        <x:v>102.913</x:v>
      </x:c>
      <x:c r="K468" t="str">
        <x:v>温度制御</x:v>
      </x:c>
      <x:c r="L468" t="str">
        <x:v>渡辺</x:v>
      </x:c>
      <x:c r="M468" t="str">
        <x:v>辞書一致</x:v>
      </x:c>
      <x:c r="N468" t="str"/>
    </x:row>
    <x:row r="469">
      <x:c r="A469" s="36" t="str">
        <x:v>AN-00034</x:v>
      </x:c>
      <x:c r="B469" s="34" t="n">
        <x:v>15</x:v>
      </x:c>
      <x:c r="C469" s="34" t="str">
        <x:v>Exit</x:v>
      </x:c>
      <x:c r="D469" s="34" t="str">
        <x:v>EXIT</x:v>
      </x:c>
      <x:c r="E469" s="34" t="str">
        <x:v>出側</x:v>
      </x:c>
      <x:c r="F469" s="34" t="n">
        <x:v>77.737</x:v>
      </x:c>
      <x:c r="G469" s="34" t="n">
        <x:v>33.799</x:v>
      </x:c>
      <x:c r="H469" s="34" t="n">
        <x:v>37.782</x:v>
      </x:c>
      <x:c r="I469" s="34" t="n">
        <x:v>4.447</x:v>
      </x:c>
      <x:c r="J469" s="34" t="n">
        <x:v>102.913</x:v>
      </x:c>
      <x:c r="K469" t="str">
        <x:v>搬送</x:v>
      </x:c>
      <x:c r="L469" t="str">
        <x:v>渡辺</x:v>
      </x:c>
      <x:c r="M469" t="str">
        <x:v>辞書一致</x:v>
      </x:c>
      <x:c r="N469" t="str"/>
    </x:row>
    <x:row r="470">
      <x:c r="A470" s="36" t="str">
        <x:v>AN-00035</x:v>
      </x:c>
      <x:c r="B470" s="34" t="n">
        <x:v>1</x:v>
      </x:c>
      <x:c r="C470" s="34" t="str">
        <x:v>入側</x:v>
      </x:c>
      <x:c r="D470" s="34" t="str">
        <x:v>ENTRY</x:v>
      </x:c>
      <x:c r="E470" s="34" t="str">
        <x:v>入側</x:v>
      </x:c>
      <x:c r="F470" s="34" t="n">
        <x:v>2.753</x:v>
      </x:c>
      <x:c r="G470" s="34" t="n">
        <x:v>35</x:v>
      </x:c>
      <x:c r="H470" s="34" t="n">
        <x:v>34.458</x:v>
      </x:c>
      <x:c r="I470" s="34" t="n">
        <x:v>4.582</x:v>
      </x:c>
      <x:c r="J470" s="34" t="n">
        <x:v>99.867</x:v>
      </x:c>
      <x:c r="K470" t="str">
        <x:v>搬送</x:v>
      </x:c>
      <x:c r="L470" t="str">
        <x:v>伊藤</x:v>
      </x:c>
      <x:c r="M470" t="str">
        <x:v>辞書一致</x:v>
      </x:c>
      <x:c r="N470" t="str"/>
    </x:row>
    <x:row r="471">
      <x:c r="A471" s="36" t="str">
        <x:v>AN-00035</x:v>
      </x:c>
      <x:c r="B471" s="34" t="n">
        <x:v>2</x:v>
      </x:c>
      <x:c r="C471" s="34" t="str">
        <x:v>No.1予熱</x:v>
      </x:c>
      <x:c r="D471" s="34" t="str">
        <x:v>PREHEAT</x:v>
      </x:c>
      <x:c r="E471" s="34" t="str">
        <x:v>予熱</x:v>
      </x:c>
      <x:c r="F471" s="34" t="n">
        <x:v>9.634</x:v>
      </x:c>
      <x:c r="G471" s="34" t="n">
        <x:v>200.132</x:v>
      </x:c>
      <x:c r="H471" s="34" t="n">
        <x:v>198.381</x:v>
      </x:c>
      <x:c r="I471" s="34" t="n">
        <x:v>11.453</x:v>
      </x:c>
      <x:c r="J471" s="34" t="n">
        <x:v>99.867</x:v>
      </x:c>
      <x:c r="K471" t="str">
        <x:v>温度制御</x:v>
      </x:c>
      <x:c r="L471" t="str">
        <x:v>伊藤</x:v>
      </x:c>
      <x:c r="M471" t="str">
        <x:v>辞書一致</x:v>
      </x:c>
      <x:c r="N471" t="str"/>
    </x:row>
    <x:row r="472">
      <x:c r="A472" s="36" t="str">
        <x:v>AN-00035</x:v>
      </x:c>
      <x:c r="B472" s="34" t="n">
        <x:v>3</x:v>
      </x:c>
      <x:c r="C472" s="34" t="str">
        <x:v>加熱帯1</x:v>
      </x:c>
      <x:c r="D472" s="34" t="str">
        <x:v>HEATING</x:v>
      </x:c>
      <x:c r="E472" s="34" t="str">
        <x:v>加熱</x:v>
      </x:c>
      <x:c r="F472" s="34" t="n">
        <x:v>15.939</x:v>
      </x:c>
      <x:c r="G472" s="34" t="n">
        <x:v>584.052</x:v>
      </x:c>
      <x:c r="H472" s="34" t="n">
        <x:v>574.486</x:v>
      </x:c>
      <x:c r="I472" s="34" t="n">
        <x:v>10.495</x:v>
      </x:c>
      <x:c r="J472" s="34" t="n">
        <x:v>99.867</x:v>
      </x:c>
      <x:c r="K472" t="str">
        <x:v>温度制御</x:v>
      </x:c>
      <x:c r="L472" t="str">
        <x:v>伊藤</x:v>
      </x:c>
      <x:c r="M472" t="str">
        <x:v>辞書一致</x:v>
      </x:c>
      <x:c r="N472" t="str"/>
    </x:row>
    <x:row r="473">
      <x:c r="A473" s="36" t="str">
        <x:v>AN-00035</x:v>
      </x:c>
      <x:c r="B473" s="34" t="n">
        <x:v>4</x:v>
      </x:c>
      <x:c r="C473" s="34" t="str">
        <x:v>H2</x:v>
      </x:c>
      <x:c r="D473" s="34" t="str">
        <x:v>HEATING</x:v>
      </x:c>
      <x:c r="E473" s="34" t="str">
        <x:v>加熱</x:v>
      </x:c>
      <x:c r="F473" s="34" t="n">
        <x:v>22.1</x:v>
      </x:c>
      <x:c r="G473" s="34" t="n">
        <x:v>797.974</x:v>
      </x:c>
      <x:c r="H473" s="34" t="n">
        <x:v>798.167</x:v>
      </x:c>
      <x:c r="I473" s="34" t="n">
        <x:v>10.255</x:v>
      </x:c>
      <x:c r="J473" s="34" t="n">
        <x:v>99.867</x:v>
      </x:c>
      <x:c r="K473" t="str">
        <x:v>温度制御</x:v>
      </x:c>
      <x:c r="L473" t="str">
        <x:v>伊藤</x:v>
      </x:c>
      <x:c r="M473" t="str">
        <x:v>辞書一致</x:v>
      </x:c>
      <x:c r="N473" t="str"/>
    </x:row>
    <x:row r="474">
      <x:c r="A474" s="36" t="str">
        <x:v>AN-00035</x:v>
      </x:c>
      <x:c r="B474" s="34" t="n">
        <x:v>5</x:v>
      </x:c>
      <x:c r="C474" s="34" t="str">
        <x:v>保持炉</x:v>
      </x:c>
      <x:c r="D474" s="34" t="str">
        <x:v>SOAK</x:v>
      </x:c>
      <x:c r="E474" s="34" t="str">
        <x:v>均熱</x:v>
      </x:c>
      <x:c r="F474" s="34" t="n">
        <x:v>33.819</x:v>
      </x:c>
      <x:c r="G474" s="34" t="n">
        <x:v>841.631</x:v>
      </x:c>
      <x:c r="H474" s="34" t="n">
        <x:v>850.705</x:v>
      </x:c>
      <x:c r="I474" s="34" t="n">
        <x:v>19.506</x:v>
      </x:c>
      <x:c r="J474" s="34" t="n">
        <x:v>99.867</x:v>
      </x:c>
      <x:c r="K474" t="str">
        <x:v>温度制御</x:v>
      </x:c>
      <x:c r="L474" t="str">
        <x:v>伊藤</x:v>
      </x:c>
      <x:c r="M474" t="str">
        <x:v>辞書一致</x:v>
      </x:c>
      <x:c r="N474" t="str"/>
    </x:row>
    <x:row r="475">
      <x:c r="A475" s="36" t="str">
        <x:v>AN-00035</x:v>
      </x:c>
      <x:c r="B475" s="34" t="n">
        <x:v>6</x:v>
      </x:c>
      <x:c r="C475" s="34" t="str">
        <x:v>急冷ゾーン1</x:v>
      </x:c>
      <x:c r="D475" s="34" t="str">
        <x:v>RAPID_COOL</x:v>
      </x:c>
      <x:c r="E475" s="34" t="str">
        <x:v>一次冷却</x:v>
      </x:c>
      <x:c r="F475" s="34" t="n">
        <x:v>38.258</x:v>
      </x:c>
      <x:c r="G475" s="34" t="n">
        <x:v>690.284</x:v>
      </x:c>
      <x:c r="H475" s="34" t="n">
        <x:v>691.86</x:v>
      </x:c>
      <x:c r="I475" s="34" t="n">
        <x:v>7.389</x:v>
      </x:c>
      <x:c r="J475" s="34" t="n">
        <x:v>99.867</x:v>
      </x:c>
      <x:c r="K475" t="str">
        <x:v>冷却制御</x:v>
      </x:c>
      <x:c r="L475" t="str">
        <x:v>伊藤</x:v>
      </x:c>
      <x:c r="M475" t="str">
        <x:v>自動候補</x:v>
      </x:c>
      <x:c r="N475" t="str"/>
    </x:row>
    <x:row r="476">
      <x:c r="A476" s="36" t="str">
        <x:v>AN-00035</x:v>
      </x:c>
      <x:c r="B476" s="34" t="n">
        <x:v>7</x:v>
      </x:c>
      <x:c r="C476" s="34" t="str">
        <x:v>一次冷却</x:v>
      </x:c>
      <x:c r="D476" s="34" t="str">
        <x:v>RAPID_COOL</x:v>
      </x:c>
      <x:c r="E476" s="34" t="str">
        <x:v>一次冷却</x:v>
      </x:c>
      <x:c r="F476" s="34" t="n">
        <x:v>43.96</x:v>
      </x:c>
      <x:c r="G476" s="34" t="n">
        <x:v>508.2</x:v>
      </x:c>
      <x:c r="H476" s="34" t="n">
        <x:v>510.368</x:v>
      </x:c>
      <x:c r="I476" s="34" t="n">
        <x:v>9.49</x:v>
      </x:c>
      <x:c r="J476" s="34" t="n">
        <x:v>99.867</x:v>
      </x:c>
      <x:c r="K476" t="str">
        <x:v>冷却制御</x:v>
      </x:c>
      <x:c r="L476" t="str">
        <x:v>伊藤</x:v>
      </x:c>
      <x:c r="M476" t="str">
        <x:v>辞書一致</x:v>
      </x:c>
      <x:c r="N476" t="str"/>
    </x:row>
    <x:row r="477">
      <x:c r="A477" s="36" t="str">
        <x:v>AN-00035</x:v>
      </x:c>
      <x:c r="B477" s="34" t="n">
        <x:v>8</x:v>
      </x:c>
      <x:c r="C477" s="34" t="str">
        <x:v>再加熱</x:v>
      </x:c>
      <x:c r="D477" s="34" t="str">
        <x:v>REHEAT</x:v>
      </x:c>
      <x:c r="E477" s="34" t="str">
        <x:v>再加熱</x:v>
      </x:c>
      <x:c r="F477" s="34" t="n">
        <x:v>51.346</x:v>
      </x:c>
      <x:c r="G477" s="34" t="n">
        <x:v>591.512</x:v>
      </x:c>
      <x:c r="H477" s="34" t="n">
        <x:v>589.544</x:v>
      </x:c>
      <x:c r="I477" s="34" t="n">
        <x:v>12.293</x:v>
      </x:c>
      <x:c r="J477" s="34" t="n">
        <x:v>99.867</x:v>
      </x:c>
      <x:c r="K477" t="str">
        <x:v>温度制御</x:v>
      </x:c>
      <x:c r="L477" t="str">
        <x:v>伊藤</x:v>
      </x:c>
      <x:c r="M477" t="str">
        <x:v>辞書一致</x:v>
      </x:c>
      <x:c r="N477" t="str"/>
    </x:row>
    <x:row r="478">
      <x:c r="A478" s="36" t="str">
        <x:v>AN-00035</x:v>
      </x:c>
      <x:c r="B478" s="34" t="n">
        <x:v>9</x:v>
      </x:c>
      <x:c r="C478" s="34" t="str">
        <x:v>過時効</x:v>
      </x:c>
      <x:c r="D478" s="34" t="str">
        <x:v>OVERAGE</x:v>
      </x:c>
      <x:c r="E478" s="34" t="str">
        <x:v>保持・過時効</x:v>
      </x:c>
      <x:c r="F478" s="34" t="n">
        <x:v>59.337</x:v>
      </x:c>
      <x:c r="G478" s="34" t="n">
        <x:v>623.367</x:v>
      </x:c>
      <x:c r="H478" s="34" t="n">
        <x:v>625.891</x:v>
      </x:c>
      <x:c r="I478" s="34" t="n">
        <x:v>13.302</x:v>
      </x:c>
      <x:c r="J478" s="34" t="n">
        <x:v>99.867</x:v>
      </x:c>
      <x:c r="K478" t="str">
        <x:v>温度制御</x:v>
      </x:c>
      <x:c r="L478" t="str">
        <x:v>伊藤</x:v>
      </x:c>
      <x:c r="M478" t="str">
        <x:v>辞書一致</x:v>
      </x:c>
      <x:c r="N478" t="str"/>
    </x:row>
    <x:row r="479">
      <x:c r="A479" s="36" t="str">
        <x:v>AN-00035</x:v>
      </x:c>
      <x:c r="B479" s="34" t="n">
        <x:v>10</x:v>
      </x:c>
      <x:c r="C479" s="34" t="str">
        <x:v>めっき槽</x:v>
      </x:c>
      <x:c r="D479" s="34" t="str">
        <x:v>ZINC_BATH</x:v>
      </x:c>
      <x:c r="E479" s="34" t="str">
        <x:v>メッキ浴</x:v>
      </x:c>
      <x:c r="F479" s="34" t="n">
        <x:v>61.819</x:v>
      </x:c>
      <x:c r="G479" s="34" t="n">
        <x:v>462.293</x:v>
      </x:c>
      <x:c r="H479" s="34" t="n">
        <x:v>465.704</x:v>
      </x:c>
      <x:c r="I479" s="34" t="n">
        <x:v>4.13</x:v>
      </x:c>
      <x:c r="J479" s="34" t="n">
        <x:v>99.867</x:v>
      </x:c>
      <x:c r="K479" t="str">
        <x:v>浴温管理</x:v>
      </x:c>
      <x:c r="L479" t="str">
        <x:v>伊藤</x:v>
      </x:c>
      <x:c r="M479" t="str">
        <x:v>辞書一致</x:v>
      </x:c>
      <x:c r="N479" t="str"/>
    </x:row>
    <x:row r="480">
      <x:c r="A480" s="36" t="str">
        <x:v>AN-00035</x:v>
      </x:c>
      <x:c r="B480" s="34" t="n">
        <x:v>11</x:v>
      </x:c>
      <x:c r="C480" s="34" t="str">
        <x:v>冷却後段1</x:v>
      </x:c>
      <x:c r="D480" s="34" t="str">
        <x:v>FINAL_COOL</x:v>
      </x:c>
      <x:c r="E480" s="34" t="str">
        <x:v>二次冷却</x:v>
      </x:c>
      <x:c r="F480" s="34" t="n">
        <x:v>67.612</x:v>
      </x:c>
      <x:c r="G480" s="34" t="n">
        <x:v>148.242</x:v>
      </x:c>
      <x:c r="H480" s="34" t="n">
        <x:v>150.549</x:v>
      </x:c>
      <x:c r="I480" s="34" t="n">
        <x:v>9.641</x:v>
      </x:c>
      <x:c r="J480" s="34" t="n">
        <x:v>99.867</x:v>
      </x:c>
      <x:c r="K480" t="str">
        <x:v>冷却制御</x:v>
      </x:c>
      <x:c r="L480" t="str">
        <x:v>伊藤</x:v>
      </x:c>
      <x:c r="M480" t="str">
        <x:v>辞書一致</x:v>
      </x:c>
      <x:c r="N480" t="str"/>
    </x:row>
    <x:row r="481">
      <x:c r="A481" s="36" t="str">
        <x:v>AN-00035</x:v>
      </x:c>
      <x:c r="B481" s="34" t="n">
        <x:v>12</x:v>
      </x:c>
      <x:c r="C481" s="34" t="str">
        <x:v>WQ</x:v>
      </x:c>
      <x:c r="D481" s="34" t="str">
        <x:v>WATER_QUENCH</x:v>
      </x:c>
      <x:c r="E481" s="34" t="str">
        <x:v>水冷</x:v>
      </x:c>
      <x:c r="F481" s="34" t="n">
        <x:v>70.079</x:v>
      </x:c>
      <x:c r="G481" s="34" t="n">
        <x:v>67.143</x:v>
      </x:c>
      <x:c r="H481" s="34" t="n">
        <x:v>68.986</x:v>
      </x:c>
      <x:c r="I481" s="34" t="n">
        <x:v>4.107</x:v>
      </x:c>
      <x:c r="J481" s="34" t="n">
        <x:v>99.867</x:v>
      </x:c>
      <x:c r="K481" t="str">
        <x:v>冷却制御</x:v>
      </x:c>
      <x:c r="L481" t="str">
        <x:v>伊藤</x:v>
      </x:c>
      <x:c r="M481" t="str">
        <x:v>自動候補</x:v>
      </x:c>
      <x:c r="N481" t="str"/>
    </x:row>
    <x:row r="482">
      <x:c r="A482" s="36" t="str">
        <x:v>AN-00035</x:v>
      </x:c>
      <x:c r="B482" s="34" t="n">
        <x:v>13</x:v>
      </x:c>
      <x:c r="C482" s="34" t="str">
        <x:v>Dryer</x:v>
      </x:c>
      <x:c r="D482" s="34" t="str">
        <x:v>DRY</x:v>
      </x:c>
      <x:c r="E482" s="34" t="str">
        <x:v>乾燥</x:v>
      </x:c>
      <x:c r="F482" s="34" t="n">
        <x:v>73.455</x:v>
      </x:c>
      <x:c r="G482" s="34" t="n">
        <x:v>93.088</x:v>
      </x:c>
      <x:c r="H482" s="34" t="n">
        <x:v>85.972</x:v>
      </x:c>
      <x:c r="I482" s="34" t="n">
        <x:v>5.619</x:v>
      </x:c>
      <x:c r="J482" s="34" t="n">
        <x:v>99.867</x:v>
      </x:c>
      <x:c r="K482" t="str">
        <x:v>温度制御</x:v>
      </x:c>
      <x:c r="L482" t="str">
        <x:v>伊藤</x:v>
      </x:c>
      <x:c r="M482" t="str">
        <x:v>辞書一致</x:v>
      </x:c>
      <x:c r="N482" t="str"/>
    </x:row>
    <x:row r="483">
      <x:c r="A483" s="36" t="str">
        <x:v>AN-00035</x:v>
      </x:c>
      <x:c r="B483" s="34" t="n">
        <x:v>14</x:v>
      </x:c>
      <x:c r="C483" s="34" t="str">
        <x:v>出側</x:v>
      </x:c>
      <x:c r="D483" s="34" t="str">
        <x:v>EXIT</x:v>
      </x:c>
      <x:c r="E483" s="34" t="str">
        <x:v>出側</x:v>
      </x:c>
      <x:c r="F483" s="34" t="n">
        <x:v>77.162</x:v>
      </x:c>
      <x:c r="G483" s="34" t="n">
        <x:v>39.878</x:v>
      </x:c>
      <x:c r="H483" s="34" t="n">
        <x:v>43.754</x:v>
      </x:c>
      <x:c r="I483" s="34" t="n">
        <x:v>6.17</x:v>
      </x:c>
      <x:c r="J483" s="34" t="n">
        <x:v>99.867</x:v>
      </x:c>
      <x:c r="K483" t="str">
        <x:v>搬送</x:v>
      </x:c>
      <x:c r="L483" t="str">
        <x:v>伊藤</x:v>
      </x:c>
      <x:c r="M483" t="str">
        <x:v>辞書一致</x:v>
      </x:c>
      <x:c r="N483" t="str"/>
    </x:row>
    <x:row r="484">
      <x:c r="A484" s="36" t="str">
        <x:v>AN-00036</x:v>
      </x:c>
      <x:c r="B484" s="34" t="n">
        <x:v>1</x:v>
      </x:c>
      <x:c r="C484" s="34" t="str">
        <x:v>装入</x:v>
      </x:c>
      <x:c r="D484" s="34" t="str">
        <x:v>ENTRY</x:v>
      </x:c>
      <x:c r="E484" s="34" t="str">
        <x:v>入側</x:v>
      </x:c>
      <x:c r="F484" s="34" t="n">
        <x:v>3.962</x:v>
      </x:c>
      <x:c r="G484" s="34" t="n">
        <x:v>35</x:v>
      </x:c>
      <x:c r="H484" s="34" t="n">
        <x:v>35.734</x:v>
      </x:c>
      <x:c r="I484" s="34" t="n">
        <x:v>4.755</x:v>
      </x:c>
      <x:c r="J484" s="34" t="n">
        <x:v>72.009</x:v>
      </x:c>
      <x:c r="K484" t="str">
        <x:v>搬送</x:v>
      </x:c>
      <x:c r="L484" t="str">
        <x:v>高橋</x:v>
      </x:c>
      <x:c r="M484" t="str">
        <x:v>辞書一致</x:v>
      </x:c>
      <x:c r="N484" t="str"/>
    </x:row>
    <x:row r="485">
      <x:c r="A485" s="36" t="str">
        <x:v>AN-00036</x:v>
      </x:c>
      <x:c r="B485" s="34" t="n">
        <x:v>2</x:v>
      </x:c>
      <x:c r="C485" s="34" t="str">
        <x:v>後段予熱</x:v>
      </x:c>
      <x:c r="D485" s="34" t="str">
        <x:v>PREHEAT</x:v>
      </x:c>
      <x:c r="E485" s="34" t="str">
        <x:v>予熱</x:v>
      </x:c>
      <x:c r="F485" s="34" t="n">
        <x:v>12.676</x:v>
      </x:c>
      <x:c r="G485" s="34" t="n">
        <x:v>181.691</x:v>
      </x:c>
      <x:c r="H485" s="34" t="n">
        <x:v>184.564</x:v>
      </x:c>
      <x:c r="I485" s="34" t="n">
        <x:v>10.458</x:v>
      </x:c>
      <x:c r="J485" s="34" t="n">
        <x:v>72.009</x:v>
      </x:c>
      <x:c r="K485" t="str">
        <x:v>温度制御</x:v>
      </x:c>
      <x:c r="L485" t="str">
        <x:v>高橋</x:v>
      </x:c>
      <x:c r="M485" t="str">
        <x:v>辞書一致</x:v>
      </x:c>
      <x:c r="N485" t="str"/>
    </x:row>
    <x:row r="486">
      <x:c r="A486" s="36" t="str">
        <x:v>AN-00036</x:v>
      </x:c>
      <x:c r="B486" s="34" t="n">
        <x:v>3</x:v>
      </x:c>
      <x:c r="C486" s="34" t="str">
        <x:v>No.2予熱</x:v>
      </x:c>
      <x:c r="D486" s="34" t="str">
        <x:v>PREHEAT</x:v>
      </x:c>
      <x:c r="E486" s="34" t="str">
        <x:v>予熱</x:v>
      </x:c>
      <x:c r="F486" s="34" t="n">
        <x:v>21.833</x:v>
      </x:c>
      <x:c r="G486" s="34" t="n">
        <x:v>402.726</x:v>
      </x:c>
      <x:c r="H486" s="34" t="n">
        <x:v>395.472</x:v>
      </x:c>
      <x:c r="I486" s="34" t="n">
        <x:v>10.991</x:v>
      </x:c>
      <x:c r="J486" s="34" t="n">
        <x:v>72.009</x:v>
      </x:c>
      <x:c r="K486" t="str">
        <x:v>温度制御</x:v>
      </x:c>
      <x:c r="L486" t="str">
        <x:v>高橋</x:v>
      </x:c>
      <x:c r="M486" t="str">
        <x:v>辞書一致</x:v>
      </x:c>
      <x:c r="N486" t="str"/>
    </x:row>
    <x:row r="487">
      <x:c r="A487" s="36" t="str">
        <x:v>AN-00036</x:v>
      </x:c>
      <x:c r="B487" s="34" t="n">
        <x:v>4</x:v>
      </x:c>
      <x:c r="C487" s="34" t="str">
        <x:v>主加熱1</x:v>
      </x:c>
      <x:c r="D487" s="34" t="str">
        <x:v>HEATING</x:v>
      </x:c>
      <x:c r="E487" s="34" t="str">
        <x:v>加熱</x:v>
      </x:c>
      <x:c r="F487" s="34" t="n">
        <x:v>30.106</x:v>
      </x:c>
      <x:c r="G487" s="34" t="n">
        <x:v>479.304</x:v>
      </x:c>
      <x:c r="H487" s="34" t="n">
        <x:v>483.593</x:v>
      </x:c>
      <x:c r="I487" s="34" t="n">
        <x:v>9.928</x:v>
      </x:c>
      <x:c r="J487" s="34" t="n">
        <x:v>72.009</x:v>
      </x:c>
      <x:c r="K487" t="str">
        <x:v>温度制御</x:v>
      </x:c>
      <x:c r="L487" t="str">
        <x:v>高橋</x:v>
      </x:c>
      <x:c r="M487" t="str">
        <x:v>自動候補</x:v>
      </x:c>
      <x:c r="N487" t="str"/>
    </x:row>
    <x:row r="488">
      <x:c r="A488" s="36" t="str">
        <x:v>AN-00036</x:v>
      </x:c>
      <x:c r="B488" s="34" t="n">
        <x:v>5</x:v>
      </x:c>
      <x:c r="C488" s="34" t="str">
        <x:v>加熱帯2</x:v>
      </x:c>
      <x:c r="D488" s="34" t="str">
        <x:v>HEATING</x:v>
      </x:c>
      <x:c r="E488" s="34" t="str">
        <x:v>加熱</x:v>
      </x:c>
      <x:c r="F488" s="34" t="n">
        <x:v>41.228</x:v>
      </x:c>
      <x:c r="G488" s="34" t="n">
        <x:v>667.427</x:v>
      </x:c>
      <x:c r="H488" s="34" t="n">
        <x:v>671.516</x:v>
      </x:c>
      <x:c r="I488" s="34" t="n">
        <x:v>13.348</x:v>
      </x:c>
      <x:c r="J488" s="34" t="n">
        <x:v>72.009</x:v>
      </x:c>
      <x:c r="K488" t="str">
        <x:v>温度制御</x:v>
      </x:c>
      <x:c r="L488" t="str">
        <x:v>高橋</x:v>
      </x:c>
      <x:c r="M488" t="str">
        <x:v>辞書一致</x:v>
      </x:c>
      <x:c r="N488" t="str"/>
    </x:row>
    <x:row r="489">
      <x:c r="A489" s="36" t="str">
        <x:v>AN-00036</x:v>
      </x:c>
      <x:c r="B489" s="34" t="n">
        <x:v>6</x:v>
      </x:c>
      <x:c r="C489" s="34" t="str">
        <x:v>加熱帯3</x:v>
      </x:c>
      <x:c r="D489" s="34" t="str">
        <x:v>HEATING</x:v>
      </x:c>
      <x:c r="E489" s="34" t="str">
        <x:v>加熱</x:v>
      </x:c>
      <x:c r="F489" s="34" t="n">
        <x:v>50.644</x:v>
      </x:c>
      <x:c r="G489" s="34" t="n">
        <x:v>817.322</x:v>
      </x:c>
      <x:c r="H489" s="34" t="n">
        <x:v>813.333</x:v>
      </x:c>
      <x:c r="I489" s="34" t="n">
        <x:v>11.301</x:v>
      </x:c>
      <x:c r="J489" s="34" t="n">
        <x:v>72.009</x:v>
      </x:c>
      <x:c r="K489" t="str">
        <x:v>温度制御</x:v>
      </x:c>
      <x:c r="L489" t="str">
        <x:v>高橋</x:v>
      </x:c>
      <x:c r="M489" t="str">
        <x:v>辞書一致</x:v>
      </x:c>
      <x:c r="N489" t="str"/>
    </x:row>
    <x:row r="490">
      <x:c r="A490" s="36" t="str">
        <x:v>AN-00036</x:v>
      </x:c>
      <x:c r="B490" s="34" t="n">
        <x:v>7</x:v>
      </x:c>
      <x:c r="C490" s="34" t="str">
        <x:v>Soak</x:v>
      </x:c>
      <x:c r="D490" s="34" t="str">
        <x:v>SOAK</x:v>
      </x:c>
      <x:c r="E490" s="34" t="str">
        <x:v>均熱</x:v>
      </x:c>
      <x:c r="F490" s="34" t="n">
        <x:v>65.584</x:v>
      </x:c>
      <x:c r="G490" s="34" t="n">
        <x:v>849.62</x:v>
      </x:c>
      <x:c r="H490" s="34" t="n">
        <x:v>844.153</x:v>
      </x:c>
      <x:c r="I490" s="34" t="n">
        <x:v>17.93</x:v>
      </x:c>
      <x:c r="J490" s="34" t="n">
        <x:v>72.009</x:v>
      </x:c>
      <x:c r="K490" t="str">
        <x:v>温度制御</x:v>
      </x:c>
      <x:c r="L490" t="str">
        <x:v>高橋</x:v>
      </x:c>
      <x:c r="M490" t="str">
        <x:v>辞書一致</x:v>
      </x:c>
      <x:c r="N490" t="str"/>
    </x:row>
    <x:row r="491">
      <x:c r="A491" s="36" t="str">
        <x:v>AN-00036</x:v>
      </x:c>
      <x:c r="B491" s="34" t="n">
        <x:v>8</x:v>
      </x:c>
      <x:c r="C491" s="34" t="str">
        <x:v>RC</x:v>
      </x:c>
      <x:c r="D491" s="34" t="str">
        <x:v>RAPID_COOL</x:v>
      </x:c>
      <x:c r="E491" s="34" t="str">
        <x:v>一次冷却</x:v>
      </x:c>
      <x:c r="F491" s="34" t="n">
        <x:v>74.66</x:v>
      </x:c>
      <x:c r="G491" s="34" t="n">
        <x:v>699.796</x:v>
      </x:c>
      <x:c r="H491" s="34" t="n">
        <x:v>700.78</x:v>
      </x:c>
      <x:c r="I491" s="34" t="n">
        <x:v>10.892</x:v>
      </x:c>
      <x:c r="J491" s="34" t="n">
        <x:v>72.009</x:v>
      </x:c>
      <x:c r="K491" t="str">
        <x:v>冷却制御</x:v>
      </x:c>
      <x:c r="L491" t="str">
        <x:v>高橋</x:v>
      </x:c>
      <x:c r="M491" t="str">
        <x:v>辞書一致</x:v>
      </x:c>
      <x:c r="N491" t="str"/>
    </x:row>
    <x:row r="492">
      <x:c r="A492" s="36" t="str">
        <x:v>AN-00036</x:v>
      </x:c>
      <x:c r="B492" s="34" t="n">
        <x:v>9</x:v>
      </x:c>
      <x:c r="C492" s="34" t="str">
        <x:v>No.2冷却</x:v>
      </x:c>
      <x:c r="D492" s="34" t="str">
        <x:v>RAPID_COOL</x:v>
      </x:c>
      <x:c r="E492" s="34" t="str">
        <x:v>一次冷却</x:v>
      </x:c>
      <x:c r="F492" s="34" t="n">
        <x:v>84.508</x:v>
      </x:c>
      <x:c r="G492" s="34" t="n">
        <x:v>514.52</x:v>
      </x:c>
      <x:c r="H492" s="34" t="n">
        <x:v>515.996</x:v>
      </x:c>
      <x:c r="I492" s="34" t="n">
        <x:v>11.819</x:v>
      </x:c>
      <x:c r="J492" s="34" t="n">
        <x:v>72.009</x:v>
      </x:c>
      <x:c r="K492" t="str">
        <x:v>冷却制御</x:v>
      </x:c>
      <x:c r="L492" t="str">
        <x:v>高橋</x:v>
      </x:c>
      <x:c r="M492" t="str">
        <x:v>辞書一致</x:v>
      </x:c>
      <x:c r="N492" t="str"/>
    </x:row>
    <x:row r="493">
      <x:c r="A493" s="36" t="str">
        <x:v>AN-00036</x:v>
      </x:c>
      <x:c r="B493" s="34" t="n">
        <x:v>10</x:v>
      </x:c>
      <x:c r="C493" s="34" t="str">
        <x:v>RH</x:v>
      </x:c>
      <x:c r="D493" s="34" t="str">
        <x:v>REHEAT</x:v>
      </x:c>
      <x:c r="E493" s="34" t="str">
        <x:v>再加熱</x:v>
      </x:c>
      <x:c r="F493" s="34" t="n">
        <x:v>92.98</x:v>
      </x:c>
      <x:c r="G493" s="34" t="n">
        <x:v>601.933</x:v>
      </x:c>
      <x:c r="H493" s="34" t="n">
        <x:v>602.854</x:v>
      </x:c>
      <x:c r="I493" s="34" t="n">
        <x:v>10.168</x:v>
      </x:c>
      <x:c r="J493" s="34" t="n">
        <x:v>72.009</x:v>
      </x:c>
      <x:c r="K493" t="str">
        <x:v>温度制御</x:v>
      </x:c>
      <x:c r="L493" t="str">
        <x:v>高橋</x:v>
      </x:c>
      <x:c r="M493" t="str">
        <x:v>辞書一致</x:v>
      </x:c>
      <x:c r="N493" t="str"/>
    </x:row>
    <x:row r="494">
      <x:c r="A494" s="36" t="str">
        <x:v>AN-00036</x:v>
      </x:c>
      <x:c r="B494" s="34" t="n">
        <x:v>11</x:v>
      </x:c>
      <x:c r="C494" s="34" t="str">
        <x:v>OA</x:v>
      </x:c>
      <x:c r="D494" s="34" t="str">
        <x:v>OVERAGE</x:v>
      </x:c>
      <x:c r="E494" s="34" t="str">
        <x:v>保持・過時効</x:v>
      </x:c>
      <x:c r="F494" s="34" t="n">
        <x:v>104.207</x:v>
      </x:c>
      <x:c r="G494" s="34" t="n">
        <x:v>631.371</x:v>
      </x:c>
      <x:c r="H494" s="34" t="n">
        <x:v>630.376</x:v>
      </x:c>
      <x:c r="I494" s="34" t="n">
        <x:v>13.475</x:v>
      </x:c>
      <x:c r="J494" s="34" t="n">
        <x:v>72.009</x:v>
      </x:c>
      <x:c r="K494" t="str">
        <x:v>温度制御</x:v>
      </x:c>
      <x:c r="L494" t="str">
        <x:v>高橋</x:v>
      </x:c>
      <x:c r="M494" t="str">
        <x:v>辞書一致</x:v>
      </x:c>
      <x:c r="N494" t="str"/>
    </x:row>
    <x:row r="495">
      <x:c r="A495" s="36" t="str">
        <x:v>AN-00036</x:v>
      </x:c>
      <x:c r="B495" s="34" t="n">
        <x:v>12</x:v>
      </x:c>
      <x:c r="C495" s="34" t="str">
        <x:v>亜鉛浴</x:v>
      </x:c>
      <x:c r="D495" s="34" t="str">
        <x:v>ZINC_BATH</x:v>
      </x:c>
      <x:c r="E495" s="34" t="str">
        <x:v>メッキ浴</x:v>
      </x:c>
      <x:c r="F495" s="34" t="n">
        <x:v>109.725</x:v>
      </x:c>
      <x:c r="G495" s="34" t="n">
        <x:v>462.045</x:v>
      </x:c>
      <x:c r="H495" s="34" t="n">
        <x:v>461.594</x:v>
      </x:c>
      <x:c r="I495" s="34" t="n">
        <x:v>6.622</x:v>
      </x:c>
      <x:c r="J495" s="34" t="n">
        <x:v>72.009</x:v>
      </x:c>
      <x:c r="K495" t="str">
        <x:v>浴温管理</x:v>
      </x:c>
      <x:c r="L495" t="str">
        <x:v>高橋</x:v>
      </x:c>
      <x:c r="M495" t="str">
        <x:v>辞書一致</x:v>
      </x:c>
      <x:c r="N495" t="str"/>
    </x:row>
    <x:row r="496">
      <x:c r="A496" s="36" t="str">
        <x:v>AN-00036</x:v>
      </x:c>
      <x:c r="B496" s="34" t="n">
        <x:v>13</x:v>
      </x:c>
      <x:c r="C496" s="34" t="str">
        <x:v>Alloying</x:v>
      </x:c>
      <x:c r="D496" s="34" t="str">
        <x:v>ALLOYING</x:v>
      </x:c>
      <x:c r="E496" s="34" t="str">
        <x:v>合金化</x:v>
      </x:c>
      <x:c r="F496" s="34" t="n">
        <x:v>118.41</x:v>
      </x:c>
      <x:c r="G496" s="34" t="n">
        <x:v>518.199</x:v>
      </x:c>
      <x:c r="H496" s="34" t="n">
        <x:v>519.6</x:v>
      </x:c>
      <x:c r="I496" s="34" t="n">
        <x:v>10.423</x:v>
      </x:c>
      <x:c r="J496" s="34" t="n">
        <x:v>72.009</x:v>
      </x:c>
      <x:c r="K496" t="str">
        <x:v>温度制御</x:v>
      </x:c>
      <x:c r="L496" t="str">
        <x:v>高橋</x:v>
      </x:c>
      <x:c r="M496" t="str">
        <x:v>辞書一致</x:v>
      </x:c>
      <x:c r="N496" t="str"/>
    </x:row>
    <x:row r="497">
      <x:c r="A497" s="36" t="str">
        <x:v>AN-00036</x:v>
      </x:c>
      <x:c r="B497" s="34" t="n">
        <x:v>14</x:v>
      </x:c>
      <x:c r="C497" s="34" t="str">
        <x:v>No.1最終冷却</x:v>
      </x:c>
      <x:c r="D497" s="34" t="str">
        <x:v>FINAL_COOL</x:v>
      </x:c>
      <x:c r="E497" s="34" t="str">
        <x:v>二次冷却</x:v>
      </x:c>
      <x:c r="F497" s="34" t="n">
        <x:v>126.189</x:v>
      </x:c>
      <x:c r="G497" s="34" t="n">
        <x:v>398.951</x:v>
      </x:c>
      <x:c r="H497" s="34" t="n">
        <x:v>396.798</x:v>
      </x:c>
      <x:c r="I497" s="34" t="n">
        <x:v>9.336</x:v>
      </x:c>
      <x:c r="J497" s="34" t="n">
        <x:v>72.009</x:v>
      </x:c>
      <x:c r="K497" t="str">
        <x:v>冷却制御</x:v>
      </x:c>
      <x:c r="L497" t="str">
        <x:v>高橋</x:v>
      </x:c>
      <x:c r="M497" t="str">
        <x:v>辞書一致</x:v>
      </x:c>
      <x:c r="N497" t="str"/>
    </x:row>
    <x:row r="498">
      <x:c r="A498" s="36" t="str">
        <x:v>AN-00036</x:v>
      </x:c>
      <x:c r="B498" s="34" t="n">
        <x:v>15</x:v>
      </x:c>
      <x:c r="C498" s="34" t="str">
        <x:v>No.2最終冷却</x:v>
      </x:c>
      <x:c r="D498" s="34" t="str">
        <x:v>FINAL_COOL</x:v>
      </x:c>
      <x:c r="E498" s="34" t="str">
        <x:v>二次冷却</x:v>
      </x:c>
      <x:c r="F498" s="34" t="n">
        <x:v>133.686</x:v>
      </x:c>
      <x:c r="G498" s="34" t="n">
        <x:v>242.124</x:v>
      </x:c>
      <x:c r="H498" s="34" t="n">
        <x:v>238.66</x:v>
      </x:c>
      <x:c r="I498" s="34" t="n">
        <x:v>8.999</x:v>
      </x:c>
      <x:c r="J498" s="34" t="n">
        <x:v>72.009</x:v>
      </x:c>
      <x:c r="K498" t="str">
        <x:v>冷却制御</x:v>
      </x:c>
      <x:c r="L498" t="str">
        <x:v>高橋</x:v>
      </x:c>
      <x:c r="M498" t="str">
        <x:v>辞書一致</x:v>
      </x:c>
      <x:c r="N498" t="str"/>
    </x:row>
    <x:row r="499">
      <x:c r="A499" s="36" t="str">
        <x:v>AN-00036</x:v>
      </x:c>
      <x:c r="B499" s="34" t="n">
        <x:v>16</x:v>
      </x:c>
      <x:c r="C499" s="34" t="str">
        <x:v>冷却後段3</x:v>
      </x:c>
      <x:c r="D499" s="34" t="str">
        <x:v>FINAL_COOL</x:v>
      </x:c>
      <x:c r="E499" s="34" t="str">
        <x:v>二次冷却</x:v>
      </x:c>
      <x:c r="F499" s="34" t="n">
        <x:v>139.306</x:v>
      </x:c>
      <x:c r="G499" s="34" t="n">
        <x:v>149.024</x:v>
      </x:c>
      <x:c r="H499" s="34" t="n">
        <x:v>147.738</x:v>
      </x:c>
      <x:c r="I499" s="34" t="n">
        <x:v>6.744</x:v>
      </x:c>
      <x:c r="J499" s="34" t="n">
        <x:v>72.009</x:v>
      </x:c>
      <x:c r="K499" t="str">
        <x:v>冷却制御</x:v>
      </x:c>
      <x:c r="L499" t="str">
        <x:v>高橋</x:v>
      </x:c>
      <x:c r="M499" t="str">
        <x:v>辞書一致</x:v>
      </x:c>
      <x:c r="N499" t="str"/>
    </x:row>
    <x:row r="500">
      <x:c r="A500" s="36" t="str">
        <x:v>AN-00036</x:v>
      </x:c>
      <x:c r="B500" s="34" t="n">
        <x:v>17</x:v>
      </x:c>
      <x:c r="C500" s="34" t="str">
        <x:v>ドライヤ</x:v>
      </x:c>
      <x:c r="D500" s="34" t="str">
        <x:v>DRY</x:v>
      </x:c>
      <x:c r="E500" s="34" t="str">
        <x:v>乾燥</x:v>
      </x:c>
      <x:c r="F500" s="34" t="n">
        <x:v>145.004</x:v>
      </x:c>
      <x:c r="G500" s="34" t="n">
        <x:v>87.744</x:v>
      </x:c>
      <x:c r="H500" s="34" t="n">
        <x:v>91.428</x:v>
      </x:c>
      <x:c r="I500" s="34" t="n">
        <x:v>6.839</x:v>
      </x:c>
      <x:c r="J500" s="34" t="n">
        <x:v>72.009</x:v>
      </x:c>
      <x:c r="K500" t="str">
        <x:v>温度制御</x:v>
      </x:c>
      <x:c r="L500" t="str">
        <x:v>高橋</x:v>
      </x:c>
      <x:c r="M500" t="str">
        <x:v>辞書一致</x:v>
      </x:c>
      <x:c r="N500" t="str"/>
    </x:row>
    <x:row r="501">
      <x:c r="A501" s="36" t="str">
        <x:v>AN-00036</x:v>
      </x:c>
      <x:c r="B501" s="34" t="n">
        <x:v>18</x:v>
      </x:c>
      <x:c r="C501" s="34" t="str">
        <x:v>払出</x:v>
      </x:c>
      <x:c r="D501" s="34" t="str">
        <x:v>EXIT</x:v>
      </x:c>
      <x:c r="E501" s="34" t="str">
        <x:v>出側</x:v>
      </x:c>
      <x:c r="F501" s="34" t="n">
        <x:v>149.087</x:v>
      </x:c>
      <x:c r="G501" s="34" t="n">
        <x:v>40.062</x:v>
      </x:c>
      <x:c r="H501" s="34" t="n">
        <x:v>32.7</x:v>
      </x:c>
      <x:c r="I501" s="34" t="n">
        <x:v>4.9</x:v>
      </x:c>
      <x:c r="J501" s="34" t="n">
        <x:v>72.009</x:v>
      </x:c>
      <x:c r="K501" t="str">
        <x:v>搬送</x:v>
      </x:c>
      <x:c r="L501" t="str">
        <x:v>高橋</x:v>
      </x:c>
      <x:c r="M501" t="str">
        <x:v>辞書一致</x:v>
      </x:c>
      <x:c r="N501" t="str"/>
    </x:row>
    <x:row r="502">
      <x:c r="A502" s="36" t="str">
        <x:v>AN-00037</x:v>
      </x:c>
      <x:c r="B502" s="34" t="n">
        <x:v>1</x:v>
      </x:c>
      <x:c r="C502" s="34" t="str">
        <x:v>入口</x:v>
      </x:c>
      <x:c r="D502" s="34" t="str">
        <x:v>ENTRY</x:v>
      </x:c>
      <x:c r="E502" s="34" t="str">
        <x:v>入側</x:v>
      </x:c>
      <x:c r="F502" s="34" t="n">
        <x:v>5.169</x:v>
      </x:c>
      <x:c r="G502" s="34" t="n">
        <x:v>35</x:v>
      </x:c>
      <x:c r="H502" s="34" t="n">
        <x:v>33.451</x:v>
      </x:c>
      <x:c r="I502" s="34" t="n">
        <x:v>5.389</x:v>
      </x:c>
      <x:c r="J502" s="34" t="n">
        <x:v>62.562</x:v>
      </x:c>
      <x:c r="K502" t="str">
        <x:v>搬送</x:v>
      </x:c>
      <x:c r="L502" t="str">
        <x:v>鈴木</x:v>
      </x:c>
      <x:c r="M502" t="str">
        <x:v>辞書一致</x:v>
      </x:c>
      <x:c r="N502" t="str"/>
    </x:row>
    <x:row r="503">
      <x:c r="A503" s="36" t="str">
        <x:v>AN-00037</x:v>
      </x:c>
      <x:c r="B503" s="34" t="n">
        <x:v>2</x:v>
      </x:c>
      <x:c r="C503" s="34" t="str">
        <x:v>予熱</x:v>
      </x:c>
      <x:c r="D503" s="34" t="str">
        <x:v>PREHEAT</x:v>
      </x:c>
      <x:c r="E503" s="34" t="str">
        <x:v>予熱</x:v>
      </x:c>
      <x:c r="F503" s="34" t="n">
        <x:v>13.819</x:v>
      </x:c>
      <x:c r="G503" s="34" t="n">
        <x:v>200.42</x:v>
      </x:c>
      <x:c r="H503" s="34" t="n">
        <x:v>198.347</x:v>
      </x:c>
      <x:c r="I503" s="34" t="n">
        <x:v>9.02</x:v>
      </x:c>
      <x:c r="J503" s="34" t="n">
        <x:v>62.562</x:v>
      </x:c>
      <x:c r="K503" t="str">
        <x:v>温度制御</x:v>
      </x:c>
      <x:c r="L503" t="str">
        <x:v>鈴木</x:v>
      </x:c>
      <x:c r="M503" t="str">
        <x:v>辞書一致</x:v>
      </x:c>
      <x:c r="N503" t="str"/>
    </x:row>
    <x:row r="504">
      <x:c r="A504" s="36" t="str">
        <x:v>AN-00037</x:v>
      </x:c>
      <x:c r="B504" s="34" t="n">
        <x:v>3</x:v>
      </x:c>
      <x:c r="C504" s="34" t="str">
        <x:v>H1</x:v>
      </x:c>
      <x:c r="D504" s="34" t="str">
        <x:v>HEATING</x:v>
      </x:c>
      <x:c r="E504" s="34" t="str">
        <x:v>加熱</x:v>
      </x:c>
      <x:c r="F504" s="34" t="n">
        <x:v>24.21</x:v>
      </x:c>
      <x:c r="G504" s="34" t="n">
        <x:v>596.56</x:v>
      </x:c>
      <x:c r="H504" s="34" t="n">
        <x:v>590.627</x:v>
      </x:c>
      <x:c r="I504" s="34" t="n">
        <x:v>10.835</x:v>
      </x:c>
      <x:c r="J504" s="34" t="n">
        <x:v>62.562</x:v>
      </x:c>
      <x:c r="K504" t="str">
        <x:v>温度制御</x:v>
      </x:c>
      <x:c r="L504" t="str">
        <x:v>鈴木</x:v>
      </x:c>
      <x:c r="M504" t="str">
        <x:v>辞書一致</x:v>
      </x:c>
      <x:c r="N504" t="str"/>
    </x:row>
    <x:row r="505">
      <x:c r="A505" s="36" t="str">
        <x:v>AN-00037</x:v>
      </x:c>
      <x:c r="B505" s="34" t="n">
        <x:v>4</x:v>
      </x:c>
      <x:c r="C505" s="34" t="str">
        <x:v>昇温</x:v>
      </x:c>
      <x:c r="D505" s="34" t="str">
        <x:v>HEATING</x:v>
      </x:c>
      <x:c r="E505" s="34" t="str">
        <x:v>加熱</x:v>
      </x:c>
      <x:c r="F505" s="34" t="n">
        <x:v>37.188</x:v>
      </x:c>
      <x:c r="G505" s="34" t="n">
        <x:v>804.517</x:v>
      </x:c>
      <x:c r="H505" s="34" t="n">
        <x:v>803.891</x:v>
      </x:c>
      <x:c r="I505" s="34" t="n">
        <x:v>13.532</x:v>
      </x:c>
      <x:c r="J505" s="34" t="n">
        <x:v>62.562</x:v>
      </x:c>
      <x:c r="K505" t="str">
        <x:v>温度制御</x:v>
      </x:c>
      <x:c r="L505" t="str">
        <x:v>鈴木</x:v>
      </x:c>
      <x:c r="M505" t="str">
        <x:v>辞書一致</x:v>
      </x:c>
      <x:c r="N505" t="str"/>
    </x:row>
    <x:row r="506">
      <x:c r="A506" s="36" t="str">
        <x:v>AN-00037</x:v>
      </x:c>
      <x:c r="B506" s="34" t="n">
        <x:v>5</x:v>
      </x:c>
      <x:c r="C506" s="34" t="str">
        <x:v>均熱</x:v>
      </x:c>
      <x:c r="D506" s="34" t="str">
        <x:v>SOAK</x:v>
      </x:c>
      <x:c r="E506" s="34" t="str">
        <x:v>均熱</x:v>
      </x:c>
      <x:c r="F506" s="34" t="n">
        <x:v>53.101</x:v>
      </x:c>
      <x:c r="G506" s="34" t="n">
        <x:v>860.3</x:v>
      </x:c>
      <x:c r="H506" s="34" t="n">
        <x:v>857.003</x:v>
      </x:c>
      <x:c r="I506" s="34" t="n">
        <x:v>16.592</x:v>
      </x:c>
      <x:c r="J506" s="34" t="n">
        <x:v>62.562</x:v>
      </x:c>
      <x:c r="K506" t="str">
        <x:v>温度制御</x:v>
      </x:c>
      <x:c r="L506" t="str">
        <x:v>鈴木</x:v>
      </x:c>
      <x:c r="M506" t="str">
        <x:v>辞書一致</x:v>
      </x:c>
      <x:c r="N506" t="str"/>
    </x:row>
    <x:row r="507">
      <x:c r="A507" s="36" t="str">
        <x:v>AN-00037</x:v>
      </x:c>
      <x:c r="B507" s="34" t="n">
        <x:v>6</x:v>
      </x:c>
      <x:c r="C507" s="34" t="str">
        <x:v>冷却前段1</x:v>
      </x:c>
      <x:c r="D507" s="34" t="str">
        <x:v>RAPID_COOL</x:v>
      </x:c>
      <x:c r="E507" s="34" t="str">
        <x:v>一次冷却</x:v>
      </x:c>
      <x:c r="F507" s="34" t="n">
        <x:v>60.973</x:v>
      </x:c>
      <x:c r="G507" s="34" t="n">
        <x:v>714.108</x:v>
      </x:c>
      <x:c r="H507" s="34" t="n">
        <x:v>714.744</x:v>
      </x:c>
      <x:c r="I507" s="34" t="n">
        <x:v>8.208</x:v>
      </x:c>
      <x:c r="J507" s="34" t="n">
        <x:v>62.562</x:v>
      </x:c>
      <x:c r="K507" t="str">
        <x:v>冷却制御</x:v>
      </x:c>
      <x:c r="L507" t="str">
        <x:v>鈴木</x:v>
      </x:c>
      <x:c r="M507" t="str">
        <x:v>辞書一致</x:v>
      </x:c>
      <x:c r="N507" t="str"/>
    </x:row>
    <x:row r="508">
      <x:c r="A508" s="36" t="str">
        <x:v>AN-00037</x:v>
      </x:c>
      <x:c r="B508" s="34" t="n">
        <x:v>7</x:v>
      </x:c>
      <x:c r="C508" s="34" t="str">
        <x:v>急冷</x:v>
      </x:c>
      <x:c r="D508" s="34" t="str">
        <x:v>RAPID_COOL</x:v>
      </x:c>
      <x:c r="E508" s="34" t="str">
        <x:v>一次冷却</x:v>
      </x:c>
      <x:c r="F508" s="34" t="n">
        <x:v>68.37</x:v>
      </x:c>
      <x:c r="G508" s="34" t="n">
        <x:v>511.43</x:v>
      </x:c>
      <x:c r="H508" s="34" t="n">
        <x:v>512.071</x:v>
      </x:c>
      <x:c r="I508" s="34" t="n">
        <x:v>7.713</x:v>
      </x:c>
      <x:c r="J508" s="34" t="n">
        <x:v>62.562</x:v>
      </x:c>
      <x:c r="K508" t="str">
        <x:v>冷却制御</x:v>
      </x:c>
      <x:c r="L508" t="str">
        <x:v>鈴木</x:v>
      </x:c>
      <x:c r="M508" t="str">
        <x:v>辞書一致</x:v>
      </x:c>
      <x:c r="N508" t="str"/>
    </x:row>
    <x:row r="509">
      <x:c r="A509" s="36" t="str">
        <x:v>AN-00037</x:v>
      </x:c>
      <x:c r="B509" s="34" t="n">
        <x:v>8</x:v>
      </x:c>
      <x:c r="C509" s="34" t="str">
        <x:v>メッキ浴</x:v>
      </x:c>
      <x:c r="D509" s="34" t="str">
        <x:v>ZINC_BATH</x:v>
      </x:c>
      <x:c r="E509" s="34" t="str">
        <x:v>メッキ浴</x:v>
      </x:c>
      <x:c r="F509" s="34" t="n">
        <x:v>74.08</x:v>
      </x:c>
      <x:c r="G509" s="34" t="n">
        <x:v>456.198</x:v>
      </x:c>
      <x:c r="H509" s="34" t="n">
        <x:v>456.74</x:v>
      </x:c>
      <x:c r="I509" s="34" t="n">
        <x:v>5.954</x:v>
      </x:c>
      <x:c r="J509" s="34" t="n">
        <x:v>62.562</x:v>
      </x:c>
      <x:c r="K509" t="str">
        <x:v>浴温管理</x:v>
      </x:c>
      <x:c r="L509" t="str">
        <x:v>鈴木</x:v>
      </x:c>
      <x:c r="M509" t="str">
        <x:v>辞書一致</x:v>
      </x:c>
      <x:c r="N509" t="str"/>
    </x:row>
    <x:row r="510">
      <x:c r="A510" s="36" t="str">
        <x:v>AN-00037</x:v>
      </x:c>
      <x:c r="B510" s="34" t="n">
        <x:v>9</x:v>
      </x:c>
      <x:c r="C510" s="34" t="str">
        <x:v>合金化炉</x:v>
      </x:c>
      <x:c r="D510" s="34" t="str">
        <x:v>ALLOYING</x:v>
      </x:c>
      <x:c r="E510" s="34" t="str">
        <x:v>合金化</x:v>
      </x:c>
      <x:c r="F510" s="34" t="n">
        <x:v>79.927</x:v>
      </x:c>
      <x:c r="G510" s="34" t="n">
        <x:v>509.107</x:v>
      </x:c>
      <x:c r="H510" s="34" t="n">
        <x:v>517.848</x:v>
      </x:c>
      <x:c r="I510" s="34" t="n">
        <x:v>6.096</x:v>
      </x:c>
      <x:c r="J510" s="34" t="n">
        <x:v>62.562</x:v>
      </x:c>
      <x:c r="K510" t="str">
        <x:v>温度制御</x:v>
      </x:c>
      <x:c r="L510" t="str">
        <x:v>鈴木</x:v>
      </x:c>
      <x:c r="M510" t="str">
        <x:v>辞書一致</x:v>
      </x:c>
      <x:c r="N510" t="str"/>
    </x:row>
    <x:row r="511">
      <x:c r="A511" s="36" t="str">
        <x:v>AN-00037</x:v>
      </x:c>
      <x:c r="B511" s="34" t="n">
        <x:v>10</x:v>
      </x:c>
      <x:c r="C511" s="34" t="str">
        <x:v>冷却後段1</x:v>
      </x:c>
      <x:c r="D511" s="34" t="str">
        <x:v>FINAL_COOL</x:v>
      </x:c>
      <x:c r="E511" s="34" t="str">
        <x:v>二次冷却</x:v>
      </x:c>
      <x:c r="F511" s="34" t="n">
        <x:v>87.072</x:v>
      </x:c>
      <x:c r="G511" s="34" t="n">
        <x:v>353.082</x:v>
      </x:c>
      <x:c r="H511" s="34" t="n">
        <x:v>349.303</x:v>
      </x:c>
      <x:c r="I511" s="34" t="n">
        <x:v>7.45</x:v>
      </x:c>
      <x:c r="J511" s="34" t="n">
        <x:v>62.562</x:v>
      </x:c>
      <x:c r="K511" t="str">
        <x:v>冷却制御</x:v>
      </x:c>
      <x:c r="L511" t="str">
        <x:v>鈴木</x:v>
      </x:c>
      <x:c r="M511" t="str">
        <x:v>辞書一致</x:v>
      </x:c>
      <x:c r="N511" t="str"/>
    </x:row>
    <x:row r="512">
      <x:c r="A512" s="36" t="str">
        <x:v>AN-00037</x:v>
      </x:c>
      <x:c r="B512" s="34" t="n">
        <x:v>11</x:v>
      </x:c>
      <x:c r="C512" s="34" t="str">
        <x:v>二次冷却</x:v>
      </x:c>
      <x:c r="D512" s="34" t="str">
        <x:v>FINAL_COOL</x:v>
      </x:c>
      <x:c r="E512" s="34" t="str">
        <x:v>二次冷却</x:v>
      </x:c>
      <x:c r="F512" s="34" t="n">
        <x:v>95.302</x:v>
      </x:c>
      <x:c r="G512" s="34" t="n">
        <x:v>139.98</x:v>
      </x:c>
      <x:c r="H512" s="34" t="n">
        <x:v>136.12</x:v>
      </x:c>
      <x:c r="I512" s="34" t="n">
        <x:v>8.582</x:v>
      </x:c>
      <x:c r="J512" s="34" t="n">
        <x:v>62.562</x:v>
      </x:c>
      <x:c r="K512" t="str">
        <x:v>冷却制御</x:v>
      </x:c>
      <x:c r="L512" t="str">
        <x:v>鈴木</x:v>
      </x:c>
      <x:c r="M512" t="str">
        <x:v>辞書一致</x:v>
      </x:c>
      <x:c r="N512" t="str"/>
    </x:row>
    <x:row r="513">
      <x:c r="A513" s="36" t="str">
        <x:v>AN-00037</x:v>
      </x:c>
      <x:c r="B513" s="34" t="n">
        <x:v>12</x:v>
      </x:c>
      <x:c r="C513" s="34" t="str">
        <x:v>ドライヤ</x:v>
      </x:c>
      <x:c r="D513" s="34" t="str">
        <x:v>DRY</x:v>
      </x:c>
      <x:c r="E513" s="34" t="str">
        <x:v>乾燥</x:v>
      </x:c>
      <x:c r="F513" s="34" t="n">
        <x:v>100.993</x:v>
      </x:c>
      <x:c r="G513" s="34" t="n">
        <x:v>90.089</x:v>
      </x:c>
      <x:c r="H513" s="34" t="n">
        <x:v>90.384</x:v>
      </x:c>
      <x:c r="I513" s="34" t="n">
        <x:v>5.934</x:v>
      </x:c>
      <x:c r="J513" s="34" t="n">
        <x:v>62.562</x:v>
      </x:c>
      <x:c r="K513" t="str">
        <x:v>温度制御</x:v>
      </x:c>
      <x:c r="L513" t="str">
        <x:v>鈴木</x:v>
      </x:c>
      <x:c r="M513" t="str">
        <x:v>辞書一致</x:v>
      </x:c>
      <x:c r="N513" t="str"/>
    </x:row>
    <x:row r="514">
      <x:c r="A514" s="36" t="str">
        <x:v>AN-00037</x:v>
      </x:c>
      <x:c r="B514" s="34" t="n">
        <x:v>13</x:v>
      </x:c>
      <x:c r="C514" s="34" t="str">
        <x:v>払出</x:v>
      </x:c>
      <x:c r="D514" s="34" t="str">
        <x:v>EXIT</x:v>
      </x:c>
      <x:c r="E514" s="34" t="str">
        <x:v>出側</x:v>
      </x:c>
      <x:c r="F514" s="34" t="n">
        <x:v>106.766</x:v>
      </x:c>
      <x:c r="G514" s="34" t="n">
        <x:v>37.119</x:v>
      </x:c>
      <x:c r="H514" s="34" t="n">
        <x:v>37.377</x:v>
      </x:c>
      <x:c r="I514" s="34" t="n">
        <x:v>6.019</x:v>
      </x:c>
      <x:c r="J514" s="34" t="n">
        <x:v>62.562</x:v>
      </x:c>
      <x:c r="K514" t="str">
        <x:v>搬送</x:v>
      </x:c>
      <x:c r="L514" t="str">
        <x:v>鈴木</x:v>
      </x:c>
      <x:c r="M514" t="str">
        <x:v>辞書一致</x:v>
      </x:c>
      <x:c r="N514" t="str"/>
    </x:row>
    <x:row r="515">
      <x:c r="A515" s="36" t="str">
        <x:v>AN-00038</x:v>
      </x:c>
      <x:c r="B515" s="34" t="n">
        <x:v>1</x:v>
      </x:c>
      <x:c r="C515" s="34" t="str">
        <x:v>入側</x:v>
      </x:c>
      <x:c r="D515" s="34" t="str">
        <x:v>ENTRY</x:v>
      </x:c>
      <x:c r="E515" s="34" t="str">
        <x:v>入側</x:v>
      </x:c>
      <x:c r="F515" s="34" t="n">
        <x:v>5.183</x:v>
      </x:c>
      <x:c r="G515" s="34" t="n">
        <x:v>35</x:v>
      </x:c>
      <x:c r="H515" s="34" t="n">
        <x:v>43.63</x:v>
      </x:c>
      <x:c r="I515" s="34" t="n">
        <x:v>6.634</x:v>
      </x:c>
      <x:c r="J515" s="34" t="n">
        <x:v>76.806</x:v>
      </x:c>
      <x:c r="K515" t="str">
        <x:v>搬送</x:v>
      </x:c>
      <x:c r="L515" t="str">
        <x:v>佐藤</x:v>
      </x:c>
      <x:c r="M515" t="str">
        <x:v>辞書一致</x:v>
      </x:c>
      <x:c r="N515" t="str"/>
    </x:row>
    <x:row r="516">
      <x:c r="A516" s="36" t="str">
        <x:v>AN-00038</x:v>
      </x:c>
      <x:c r="B516" s="34" t="n">
        <x:v>2</x:v>
      </x:c>
      <x:c r="C516" s="34" t="str">
        <x:v>No.1予熱</x:v>
      </x:c>
      <x:c r="D516" s="34" t="str">
        <x:v>PREHEAT</x:v>
      </x:c>
      <x:c r="E516" s="34" t="str">
        <x:v>予熱</x:v>
      </x:c>
      <x:c r="F516" s="34" t="n">
        <x:v>11.03</x:v>
      </x:c>
      <x:c r="G516" s="34" t="n">
        <x:v>179.685</x:v>
      </x:c>
      <x:c r="H516" s="34" t="n">
        <x:v>182.569</x:v>
      </x:c>
      <x:c r="I516" s="34" t="n">
        <x:v>7.485</x:v>
      </x:c>
      <x:c r="J516" s="34" t="n">
        <x:v>76.806</x:v>
      </x:c>
      <x:c r="K516" t="str">
        <x:v>温度制御</x:v>
      </x:c>
      <x:c r="L516" t="str">
        <x:v>佐藤</x:v>
      </x:c>
      <x:c r="M516" t="str">
        <x:v>辞書一致</x:v>
      </x:c>
      <x:c r="N516" t="str"/>
    </x:row>
    <x:row r="517">
      <x:c r="A517" s="36" t="str">
        <x:v>AN-00038</x:v>
      </x:c>
      <x:c r="B517" s="34" t="n">
        <x:v>3</x:v>
      </x:c>
      <x:c r="C517" s="34" t="str">
        <x:v>No.2予熱</x:v>
      </x:c>
      <x:c r="D517" s="34" t="str">
        <x:v>PREHEAT</x:v>
      </x:c>
      <x:c r="E517" s="34" t="str">
        <x:v>予熱</x:v>
      </x:c>
      <x:c r="F517" s="34" t="n">
        <x:v>16.755</x:v>
      </x:c>
      <x:c r="G517" s="34" t="n">
        <x:v>414.029</x:v>
      </x:c>
      <x:c r="H517" s="34" t="n">
        <x:v>418.699</x:v>
      </x:c>
      <x:c r="I517" s="34" t="n">
        <x:v>7.328</x:v>
      </x:c>
      <x:c r="J517" s="34" t="n">
        <x:v>76.806</x:v>
      </x:c>
      <x:c r="K517" t="str">
        <x:v>温度制御</x:v>
      </x:c>
      <x:c r="L517" t="str">
        <x:v>佐藤</x:v>
      </x:c>
      <x:c r="M517" t="str">
        <x:v>辞書一致</x:v>
      </x:c>
      <x:c r="N517" t="str"/>
    </x:row>
    <x:row r="518">
      <x:c r="A518" s="36" t="str">
        <x:v>AN-00038</x:v>
      </x:c>
      <x:c r="B518" s="34" t="n">
        <x:v>4</x:v>
      </x:c>
      <x:c r="C518" s="34" t="str">
        <x:v>No.1加熱</x:v>
      </x:c>
      <x:c r="D518" s="34" t="str">
        <x:v>HEATING</x:v>
      </x:c>
      <x:c r="E518" s="34" t="str">
        <x:v>加熱</x:v>
      </x:c>
      <x:c r="F518" s="34" t="n">
        <x:v>26.479</x:v>
      </x:c>
      <x:c r="G518" s="34" t="n">
        <x:v>585.458</x:v>
      </x:c>
      <x:c r="H518" s="34" t="n">
        <x:v>585.711</x:v>
      </x:c>
      <x:c r="I518" s="34" t="n">
        <x:v>12.448</x:v>
      </x:c>
      <x:c r="J518" s="34" t="n">
        <x:v>76.806</x:v>
      </x:c>
      <x:c r="K518" t="str">
        <x:v>温度制御</x:v>
      </x:c>
      <x:c r="L518" t="str">
        <x:v>佐藤</x:v>
      </x:c>
      <x:c r="M518" t="str">
        <x:v>辞書一致</x:v>
      </x:c>
      <x:c r="N518" t="str"/>
    </x:row>
    <x:row r="519">
      <x:c r="A519" s="36" t="str">
        <x:v>AN-00038</x:v>
      </x:c>
      <x:c r="B519" s="34" t="n">
        <x:v>5</x:v>
      </x:c>
      <x:c r="C519" s="34" t="str">
        <x:v>H2</x:v>
      </x:c>
      <x:c r="D519" s="34" t="str">
        <x:v>HEATING</x:v>
      </x:c>
      <x:c r="E519" s="34" t="str">
        <x:v>加熱</x:v>
      </x:c>
      <x:c r="F519" s="34" t="n">
        <x:v>34.513</x:v>
      </x:c>
      <x:c r="G519" s="34" t="n">
        <x:v>804.022</x:v>
      </x:c>
      <x:c r="H519" s="34" t="n">
        <x:v>799.203</x:v>
      </x:c>
      <x:c r="I519" s="34" t="n">
        <x:v>10.284</x:v>
      </x:c>
      <x:c r="J519" s="34" t="n">
        <x:v>76.806</x:v>
      </x:c>
      <x:c r="K519" t="str">
        <x:v>温度制御</x:v>
      </x:c>
      <x:c r="L519" t="str">
        <x:v>佐藤</x:v>
      </x:c>
      <x:c r="M519" t="str">
        <x:v>辞書一致</x:v>
      </x:c>
      <x:c r="N519" t="str"/>
    </x:row>
    <x:row r="520">
      <x:c r="A520" s="36" t="str">
        <x:v>AN-00038</x:v>
      </x:c>
      <x:c r="B520" s="34" t="n">
        <x:v>6</x:v>
      </x:c>
      <x:c r="C520" s="34" t="str">
        <x:v>最高温保持</x:v>
      </x:c>
      <x:c r="D520" s="34" t="str">
        <x:v>SOAK</x:v>
      </x:c>
      <x:c r="E520" s="34" t="str">
        <x:v>均熱</x:v>
      </x:c>
      <x:c r="F520" s="34" t="n">
        <x:v>49.62</x:v>
      </x:c>
      <x:c r="G520" s="34" t="n">
        <x:v>851.559</x:v>
      </x:c>
      <x:c r="H520" s="34" t="n">
        <x:v>851.153</x:v>
      </x:c>
      <x:c r="I520" s="34" t="n">
        <x:v>19.339</x:v>
      </x:c>
      <x:c r="J520" s="34" t="n">
        <x:v>76.806</x:v>
      </x:c>
      <x:c r="K520" t="str">
        <x:v>温度制御</x:v>
      </x:c>
      <x:c r="L520" t="str">
        <x:v>佐藤</x:v>
      </x:c>
      <x:c r="M520" t="str">
        <x:v>辞書一致</x:v>
      </x:c>
      <x:c r="N520" t="str"/>
    </x:row>
    <x:row r="521">
      <x:c r="A521" s="36" t="str">
        <x:v>AN-00038</x:v>
      </x:c>
      <x:c r="B521" s="34" t="n">
        <x:v>7</x:v>
      </x:c>
      <x:c r="C521" s="34" t="str">
        <x:v>1C-1</x:v>
      </x:c>
      <x:c r="D521" s="34" t="str">
        <x:v>RAPID_COOL</x:v>
      </x:c>
      <x:c r="E521" s="34" t="str">
        <x:v>一次冷却</x:v>
      </x:c>
      <x:c r="F521" s="34" t="n">
        <x:v>57.136</x:v>
      </x:c>
      <x:c r="G521" s="34" t="n">
        <x:v>704.664</x:v>
      </x:c>
      <x:c r="H521" s="34" t="n">
        <x:v>703.001</x:v>
      </x:c>
      <x:c r="I521" s="34" t="n">
        <x:v>9.621</x:v>
      </x:c>
      <x:c r="J521" s="34" t="n">
        <x:v>76.806</x:v>
      </x:c>
      <x:c r="K521" t="str">
        <x:v>冷却制御</x:v>
      </x:c>
      <x:c r="L521" t="str">
        <x:v>佐藤</x:v>
      </x:c>
      <x:c r="M521" t="str">
        <x:v>辞書一致</x:v>
      </x:c>
      <x:c r="N521" t="str"/>
    </x:row>
    <x:row r="522">
      <x:c r="A522" s="36" t="str">
        <x:v>AN-00038</x:v>
      </x:c>
      <x:c r="B522" s="34" t="n">
        <x:v>8</x:v>
      </x:c>
      <x:c r="C522" s="34" t="str">
        <x:v>1C-2</x:v>
      </x:c>
      <x:c r="D522" s="34" t="str">
        <x:v>RAPID_COOL</x:v>
      </x:c>
      <x:c r="E522" s="34" t="str">
        <x:v>一次冷却</x:v>
      </x:c>
      <x:c r="F522" s="34" t="n">
        <x:v>63.383</x:v>
      </x:c>
      <x:c r="G522" s="34" t="n">
        <x:v>521.628</x:v>
      </x:c>
      <x:c r="H522" s="34" t="n">
        <x:v>523.257</x:v>
      </x:c>
      <x:c r="I522" s="34" t="n">
        <x:v>7.996</x:v>
      </x:c>
      <x:c r="J522" s="34" t="n">
        <x:v>76.806</x:v>
      </x:c>
      <x:c r="K522" t="str">
        <x:v>冷却制御</x:v>
      </x:c>
      <x:c r="L522" t="str">
        <x:v>佐藤</x:v>
      </x:c>
      <x:c r="M522" t="str">
        <x:v>辞書一致</x:v>
      </x:c>
      <x:c r="N522" t="str"/>
    </x:row>
    <x:row r="523">
      <x:c r="A523" s="36" t="str">
        <x:v>AN-00038</x:v>
      </x:c>
      <x:c r="B523" s="34" t="n">
        <x:v>9</x:v>
      </x:c>
      <x:c r="C523" s="34" t="str">
        <x:v>2C-1</x:v>
      </x:c>
      <x:c r="D523" s="34" t="str">
        <x:v>FINAL_COOL</x:v>
      </x:c>
      <x:c r="E523" s="34" t="str">
        <x:v>二次冷却</x:v>
      </x:c>
      <x:c r="F523" s="34" t="n">
        <x:v>71.8</x:v>
      </x:c>
      <x:c r="G523" s="34" t="n">
        <x:v>381.672</x:v>
      </x:c>
      <x:c r="H523" s="34" t="n">
        <x:v>376.906</x:v>
      </x:c>
      <x:c r="I523" s="34" t="n">
        <x:v>10.775</x:v>
      </x:c>
      <x:c r="J523" s="34" t="n">
        <x:v>76.806</x:v>
      </x:c>
      <x:c r="K523" t="str">
        <x:v>冷却制御</x:v>
      </x:c>
      <x:c r="L523" t="str">
        <x:v>佐藤</x:v>
      </x:c>
      <x:c r="M523" t="str">
        <x:v>辞書一致</x:v>
      </x:c>
      <x:c r="N523" t="str"/>
    </x:row>
    <x:row r="524">
      <x:c r="A524" s="36" t="str">
        <x:v>AN-00038</x:v>
      </x:c>
      <x:c r="B524" s="34" t="n">
        <x:v>10</x:v>
      </x:c>
      <x:c r="C524" s="34" t="str">
        <x:v>冷却後段2</x:v>
      </x:c>
      <x:c r="D524" s="34" t="str">
        <x:v>FINAL_COOL</x:v>
      </x:c>
      <x:c r="E524" s="34" t="str">
        <x:v>二次冷却</x:v>
      </x:c>
      <x:c r="F524" s="34" t="n">
        <x:v>79.298</x:v>
      </x:c>
      <x:c r="G524" s="34" t="n">
        <x:v>256.377</x:v>
      </x:c>
      <x:c r="H524" s="34" t="n">
        <x:v>249.708</x:v>
      </x:c>
      <x:c r="I524" s="34" t="n">
        <x:v>9.598</x:v>
      </x:c>
      <x:c r="J524" s="34" t="n">
        <x:v>76.806</x:v>
      </x:c>
      <x:c r="K524" t="str">
        <x:v>冷却制御</x:v>
      </x:c>
      <x:c r="L524" t="str">
        <x:v>佐藤</x:v>
      </x:c>
      <x:c r="M524" t="str">
        <x:v>辞書一致</x:v>
      </x:c>
      <x:c r="N524" t="str"/>
    </x:row>
    <x:row r="525">
      <x:c r="A525" s="36" t="str">
        <x:v>AN-00038</x:v>
      </x:c>
      <x:c r="B525" s="34" t="n">
        <x:v>11</x:v>
      </x:c>
      <x:c r="C525" s="34" t="str">
        <x:v>二次冷却</x:v>
      </x:c>
      <x:c r="D525" s="34" t="str">
        <x:v>FINAL_COOL</x:v>
      </x:c>
      <x:c r="E525" s="34" t="str">
        <x:v>二次冷却</x:v>
      </x:c>
      <x:c r="F525" s="34" t="n">
        <x:v>86.233</x:v>
      </x:c>
      <x:c r="G525" s="34" t="n">
        <x:v>147.94</x:v>
      </x:c>
      <x:c r="H525" s="34" t="n">
        <x:v>145.716</x:v>
      </x:c>
      <x:c r="I525" s="34" t="n">
        <x:v>8.877</x:v>
      </x:c>
      <x:c r="J525" s="34" t="n">
        <x:v>76.806</x:v>
      </x:c>
      <x:c r="K525" t="str">
        <x:v>冷却制御</x:v>
      </x:c>
      <x:c r="L525" t="str">
        <x:v>佐藤</x:v>
      </x:c>
      <x:c r="M525" t="str">
        <x:v>辞書一致</x:v>
      </x:c>
      <x:c r="N525" t="str"/>
    </x:row>
    <x:row r="526">
      <x:c r="A526" s="36" t="str">
        <x:v>AN-00038</x:v>
      </x:c>
      <x:c r="B526" s="34" t="n">
        <x:v>12</x:v>
      </x:c>
      <x:c r="C526" s="34" t="str">
        <x:v>水冷</x:v>
      </x:c>
      <x:c r="D526" s="34" t="str">
        <x:v>WATER_QUENCH</x:v>
      </x:c>
      <x:c r="E526" s="34" t="str">
        <x:v>水冷</x:v>
      </x:c>
      <x:c r="F526" s="34" t="n">
        <x:v>90.134</x:v>
      </x:c>
      <x:c r="G526" s="34" t="n">
        <x:v>69.496</x:v>
      </x:c>
      <x:c r="H526" s="34" t="n">
        <x:v>68.867</x:v>
      </x:c>
      <x:c r="I526" s="34" t="n">
        <x:v>4.994</x:v>
      </x:c>
      <x:c r="J526" s="34" t="n">
        <x:v>76.806</x:v>
      </x:c>
      <x:c r="K526" t="str">
        <x:v>冷却制御</x:v>
      </x:c>
      <x:c r="L526" t="str">
        <x:v>佐藤</x:v>
      </x:c>
      <x:c r="M526" t="str">
        <x:v>辞書一致</x:v>
      </x:c>
      <x:c r="N526" t="str"/>
    </x:row>
    <x:row r="527">
      <x:c r="A527" s="36" t="str">
        <x:v>AN-00038</x:v>
      </x:c>
      <x:c r="B527" s="34" t="n">
        <x:v>13</x:v>
      </x:c>
      <x:c r="C527" s="34" t="str">
        <x:v>Exit</x:v>
      </x:c>
      <x:c r="D527" s="34" t="str">
        <x:v>EXIT</x:v>
      </x:c>
      <x:c r="E527" s="34" t="str">
        <x:v>出側</x:v>
      </x:c>
      <x:c r="F527" s="34" t="n">
        <x:v>93.405</x:v>
      </x:c>
      <x:c r="G527" s="34" t="n">
        <x:v>34.084</x:v>
      </x:c>
      <x:c r="H527" s="34" t="n">
        <x:v>33.833</x:v>
      </x:c>
      <x:c r="I527" s="34" t="n">
        <x:v>4.187</x:v>
      </x:c>
      <x:c r="J527" s="34" t="n">
        <x:v>76.806</x:v>
      </x:c>
      <x:c r="K527" t="str">
        <x:v>搬送</x:v>
      </x:c>
      <x:c r="L527" t="str">
        <x:v>佐藤</x:v>
      </x:c>
      <x:c r="M527" t="str">
        <x:v>辞書一致</x:v>
      </x:c>
      <x:c r="N527" t="str"/>
    </x:row>
    <x:row r="528">
      <x:c r="A528" s="36" t="str">
        <x:v>AN-00039</x:v>
      </x:c>
      <x:c r="B528" s="34" t="n">
        <x:v>1</x:v>
      </x:c>
      <x:c r="C528" s="34" t="str">
        <x:v>装入</x:v>
      </x:c>
      <x:c r="D528" s="34" t="str">
        <x:v>ENTRY</x:v>
      </x:c>
      <x:c r="E528" s="34" t="str">
        <x:v>入側</x:v>
      </x:c>
      <x:c r="F528" s="34" t="n">
        <x:v>4.225</x:v>
      </x:c>
      <x:c r="G528" s="34" t="n">
        <x:v>35</x:v>
      </x:c>
      <x:c r="H528" s="34" t="n">
        <x:v>33.859</x:v>
      </x:c>
      <x:c r="I528" s="34" t="n">
        <x:v>5.222</x:v>
      </x:c>
      <x:c r="J528" s="34" t="n">
        <x:v>74.157</x:v>
      </x:c>
      <x:c r="K528" t="str">
        <x:v>搬送</x:v>
      </x:c>
      <x:c r="L528" t="str">
        <x:v>山田</x:v>
      </x:c>
      <x:c r="M528" t="str">
        <x:v>辞書一致</x:v>
      </x:c>
      <x:c r="N528" t="str"/>
    </x:row>
    <x:row r="529">
      <x:c r="A529" s="36" t="str">
        <x:v>AN-00039</x:v>
      </x:c>
      <x:c r="B529" s="34" t="n">
        <x:v>2</x:v>
      </x:c>
      <x:c r="C529" s="34" t="str">
        <x:v>後段予熱</x:v>
      </x:c>
      <x:c r="D529" s="34" t="str">
        <x:v>PREHEAT</x:v>
      </x:c>
      <x:c r="E529" s="34" t="str">
        <x:v>予熱</x:v>
      </x:c>
      <x:c r="F529" s="34" t="n">
        <x:v>12.069</x:v>
      </x:c>
      <x:c r="G529" s="34" t="n">
        <x:v>192.126</x:v>
      </x:c>
      <x:c r="H529" s="34" t="n">
        <x:v>191.772</x:v>
      </x:c>
      <x:c r="I529" s="34" t="n">
        <x:v>9.694</x:v>
      </x:c>
      <x:c r="J529" s="34" t="n">
        <x:v>74.157</x:v>
      </x:c>
      <x:c r="K529" t="str">
        <x:v>温度制御</x:v>
      </x:c>
      <x:c r="L529" t="str">
        <x:v>山田</x:v>
      </x:c>
      <x:c r="M529" t="str">
        <x:v>辞書一致</x:v>
      </x:c>
      <x:c r="N529" t="str"/>
    </x:row>
    <x:row r="530">
      <x:c r="A530" s="36" t="str">
        <x:v>AN-00039</x:v>
      </x:c>
      <x:c r="B530" s="34" t="n">
        <x:v>3</x:v>
      </x:c>
      <x:c r="C530" s="34" t="str">
        <x:v>後段予熱</x:v>
      </x:c>
      <x:c r="D530" s="34" t="str">
        <x:v>PREHEAT</x:v>
      </x:c>
      <x:c r="E530" s="34" t="str">
        <x:v>予熱</x:v>
      </x:c>
      <x:c r="F530" s="34" t="n">
        <x:v>18.947</x:v>
      </x:c>
      <x:c r="G530" s="34" t="n">
        <x:v>417.413</x:v>
      </x:c>
      <x:c r="H530" s="34" t="n">
        <x:v>418.989</x:v>
      </x:c>
      <x:c r="I530" s="34" t="n">
        <x:v>8.501</x:v>
      </x:c>
      <x:c r="J530" s="34" t="n">
        <x:v>74.157</x:v>
      </x:c>
      <x:c r="K530" t="str">
        <x:v>温度制御</x:v>
      </x:c>
      <x:c r="L530" t="str">
        <x:v>山田</x:v>
      </x:c>
      <x:c r="M530" t="str">
        <x:v>辞書一致</x:v>
      </x:c>
      <x:c r="N530" t="str"/>
    </x:row>
    <x:row r="531">
      <x:c r="A531" s="36" t="str">
        <x:v>AN-00039</x:v>
      </x:c>
      <x:c r="B531" s="34" t="n">
        <x:v>4</x:v>
      </x:c>
      <x:c r="C531" s="34" t="str">
        <x:v>Heating</x:v>
      </x:c>
      <x:c r="D531" s="34" t="str">
        <x:v>HEATING</x:v>
      </x:c>
      <x:c r="E531" s="34" t="str">
        <x:v>加熱</x:v>
      </x:c>
      <x:c r="F531" s="34" t="n">
        <x:v>25.967</x:v>
      </x:c>
      <x:c r="G531" s="34" t="n">
        <x:v>753.861</x:v>
      </x:c>
      <x:c r="H531" s="34" t="n">
        <x:v>752.73</x:v>
      </x:c>
      <x:c r="I531" s="34" t="n">
        <x:v>8.677</x:v>
      </x:c>
      <x:c r="J531" s="34" t="n">
        <x:v>74.157</x:v>
      </x:c>
      <x:c r="K531" t="str">
        <x:v>温度制御</x:v>
      </x:c>
      <x:c r="L531" t="str">
        <x:v>山田</x:v>
      </x:c>
      <x:c r="M531" t="str">
        <x:v>辞書一致</x:v>
      </x:c>
      <x:c r="N531" t="str"/>
    </x:row>
    <x:row r="532">
      <x:c r="A532" s="36" t="str">
        <x:v>AN-00039</x:v>
      </x:c>
      <x:c r="B532" s="34" t="n">
        <x:v>5</x:v>
      </x:c>
      <x:c r="C532" s="34" t="str">
        <x:v>Soak</x:v>
      </x:c>
      <x:c r="D532" s="34" t="str">
        <x:v>SOAK</x:v>
      </x:c>
      <x:c r="E532" s="34" t="str">
        <x:v>均熱</x:v>
      </x:c>
      <x:c r="F532" s="34" t="n">
        <x:v>38.721</x:v>
      </x:c>
      <x:c r="G532" s="34" t="n">
        <x:v>852.448</x:v>
      </x:c>
      <x:c r="H532" s="34" t="n">
        <x:v>854.136</x:v>
      </x:c>
      <x:c r="I532" s="34" t="n">
        <x:v>15.762</x:v>
      </x:c>
      <x:c r="J532" s="34" t="n">
        <x:v>74.157</x:v>
      </x:c>
      <x:c r="K532" t="str">
        <x:v>温度制御</x:v>
      </x:c>
      <x:c r="L532" t="str">
        <x:v>山田</x:v>
      </x:c>
      <x:c r="M532" t="str">
        <x:v>辞書一致</x:v>
      </x:c>
      <x:c r="N532" t="str"/>
    </x:row>
    <x:row r="533">
      <x:c r="A533" s="36" t="str">
        <x:v>AN-00039</x:v>
      </x:c>
      <x:c r="B533" s="34" t="n">
        <x:v>6</x:v>
      </x:c>
      <x:c r="C533" s="34" t="str">
        <x:v>RC</x:v>
      </x:c>
      <x:c r="D533" s="34" t="str">
        <x:v>RAPID_COOL</x:v>
      </x:c>
      <x:c r="E533" s="34" t="str">
        <x:v>一次冷却</x:v>
      </x:c>
      <x:c r="F533" s="34" t="n">
        <x:v>45.659</x:v>
      </x:c>
      <x:c r="G533" s="34" t="n">
        <x:v>707.504</x:v>
      </x:c>
      <x:c r="H533" s="34" t="n">
        <x:v>707.803</x:v>
      </x:c>
      <x:c r="I533" s="34" t="n">
        <x:v>8.576</x:v>
      </x:c>
      <x:c r="J533" s="34" t="n">
        <x:v>74.157</x:v>
      </x:c>
      <x:c r="K533" t="str">
        <x:v>冷却制御</x:v>
      </x:c>
      <x:c r="L533" t="str">
        <x:v>山田</x:v>
      </x:c>
      <x:c r="M533" t="str">
        <x:v>辞書一致</x:v>
      </x:c>
      <x:c r="N533" t="str"/>
    </x:row>
    <x:row r="534">
      <x:c r="A534" s="36" t="str">
        <x:v>AN-00039</x:v>
      </x:c>
      <x:c r="B534" s="34" t="n">
        <x:v>7</x:v>
      </x:c>
      <x:c r="C534" s="34" t="str">
        <x:v>RC</x:v>
      </x:c>
      <x:c r="D534" s="34" t="str">
        <x:v>RAPID_COOL</x:v>
      </x:c>
      <x:c r="E534" s="34" t="str">
        <x:v>一次冷却</x:v>
      </x:c>
      <x:c r="F534" s="34" t="n">
        <x:v>53.982</x:v>
      </x:c>
      <x:c r="G534" s="34" t="n">
        <x:v>521.478</x:v>
      </x:c>
      <x:c r="H534" s="34" t="n">
        <x:v>519.561</x:v>
      </x:c>
      <x:c r="I534" s="34" t="n">
        <x:v>10.287</x:v>
      </x:c>
      <x:c r="J534" s="34" t="n">
        <x:v>74.157</x:v>
      </x:c>
      <x:c r="K534" t="str">
        <x:v>冷却制御</x:v>
      </x:c>
      <x:c r="L534" t="str">
        <x:v>山田</x:v>
      </x:c>
      <x:c r="M534" t="str">
        <x:v>辞書一致</x:v>
      </x:c>
      <x:c r="N534" t="str"/>
    </x:row>
    <x:row r="535">
      <x:c r="A535" s="36" t="str">
        <x:v>AN-00039</x:v>
      </x:c>
      <x:c r="B535" s="34" t="n">
        <x:v>8</x:v>
      </x:c>
      <x:c r="C535" s="34" t="str">
        <x:v>OA</x:v>
      </x:c>
      <x:c r="D535" s="34" t="str">
        <x:v>OVERAGE</x:v>
      </x:c>
      <x:c r="E535" s="34" t="str">
        <x:v>保持・過時効</x:v>
      </x:c>
      <x:c r="F535" s="34" t="n">
        <x:v>66.772</x:v>
      </x:c>
      <x:c r="G535" s="34" t="n">
        <x:v>630.348</x:v>
      </x:c>
      <x:c r="H535" s="34" t="n">
        <x:v>626.319</x:v>
      </x:c>
      <x:c r="I535" s="34" t="n">
        <x:v>15.808</x:v>
      </x:c>
      <x:c r="J535" s="34" t="n">
        <x:v>74.157</x:v>
      </x:c>
      <x:c r="K535" t="str">
        <x:v>温度制御</x:v>
      </x:c>
      <x:c r="L535" t="str">
        <x:v>山田</x:v>
      </x:c>
      <x:c r="M535" t="str">
        <x:v>辞書一致</x:v>
      </x:c>
      <x:c r="N535" t="str"/>
    </x:row>
    <x:row r="536">
      <x:c r="A536" s="36" t="str">
        <x:v>AN-00039</x:v>
      </x:c>
      <x:c r="B536" s="34" t="n">
        <x:v>9</x:v>
      </x:c>
      <x:c r="C536" s="34" t="str">
        <x:v>最終冷却</x:v>
      </x:c>
      <x:c r="D536" s="34" t="str">
        <x:v>FINAL_COOL</x:v>
      </x:c>
      <x:c r="E536" s="34" t="str">
        <x:v>二次冷却</x:v>
      </x:c>
      <x:c r="F536" s="34" t="n">
        <x:v>73.976</x:v>
      </x:c>
      <x:c r="G536" s="34" t="n">
        <x:v>339.047</x:v>
      </x:c>
      <x:c r="H536" s="34" t="n">
        <x:v>343.41</x:v>
      </x:c>
      <x:c r="I536" s="34" t="n">
        <x:v>8.904</x:v>
      </x:c>
      <x:c r="J536" s="34" t="n">
        <x:v>74.157</x:v>
      </x:c>
      <x:c r="K536" t="str">
        <x:v>冷却制御</x:v>
      </x:c>
      <x:c r="L536" t="str">
        <x:v>山田</x:v>
      </x:c>
      <x:c r="M536" t="str">
        <x:v>辞書一致</x:v>
      </x:c>
      <x:c r="N536" t="str"/>
    </x:row>
    <x:row r="537">
      <x:c r="A537" s="36" t="str">
        <x:v>AN-00039</x:v>
      </x:c>
      <x:c r="B537" s="34" t="n">
        <x:v>10</x:v>
      </x:c>
      <x:c r="C537" s="34" t="str">
        <x:v>仕上冷却2</x:v>
      </x:c>
      <x:c r="D537" s="34" t="str">
        <x:v>FINAL_COOL</x:v>
      </x:c>
      <x:c r="E537" s="34" t="str">
        <x:v>二次冷却</x:v>
      </x:c>
      <x:c r="F537" s="34" t="n">
        <x:v>82.768</x:v>
      </x:c>
      <x:c r="G537" s="34" t="n">
        <x:v>139.754</x:v>
      </x:c>
      <x:c r="H537" s="34" t="n">
        <x:v>138.709</x:v>
      </x:c>
      <x:c r="I537" s="34" t="n">
        <x:v>10.865</x:v>
      </x:c>
      <x:c r="J537" s="34" t="n">
        <x:v>74.157</x:v>
      </x:c>
      <x:c r="K537" t="str">
        <x:v>冷却制御</x:v>
      </x:c>
      <x:c r="L537" t="str">
        <x:v>山田</x:v>
      </x:c>
      <x:c r="M537" t="str">
        <x:v>自動候補</x:v>
      </x:c>
      <x:c r="N537" t="str"/>
    </x:row>
    <x:row r="538">
      <x:c r="A538" s="36" t="str">
        <x:v>AN-00039</x:v>
      </x:c>
      <x:c r="B538" s="34" t="n">
        <x:v>11</x:v>
      </x:c>
      <x:c r="C538" s="34" t="str">
        <x:v>払出</x:v>
      </x:c>
      <x:c r="D538" s="34" t="str">
        <x:v>EXIT</x:v>
      </x:c>
      <x:c r="E538" s="34" t="str">
        <x:v>出側</x:v>
      </x:c>
      <x:c r="F538" s="34" t="n">
        <x:v>88.05</x:v>
      </x:c>
      <x:c r="G538" s="34" t="n">
        <x:v>34.361</x:v>
      </x:c>
      <x:c r="H538" s="34" t="n">
        <x:v>36.002</x:v>
      </x:c>
      <x:c r="I538" s="34" t="n">
        <x:v>6.529</x:v>
      </x:c>
      <x:c r="J538" s="34" t="n">
        <x:v>74.157</x:v>
      </x:c>
      <x:c r="K538" t="str">
        <x:v>搬送</x:v>
      </x:c>
      <x:c r="L538" t="str">
        <x:v>山田</x:v>
      </x:c>
      <x:c r="M538" t="str">
        <x:v>自動候補</x:v>
      </x:c>
      <x:c r="N538" t="str"/>
    </x:row>
    <x:row r="539">
      <x:c r="A539" s="36" t="str">
        <x:v>AN-00040</x:v>
      </x:c>
      <x:c r="B539" s="34" t="n">
        <x:v>1</x:v>
      </x:c>
      <x:c r="C539" s="34" t="str">
        <x:v>Entry</x:v>
      </x:c>
      <x:c r="D539" s="34" t="str">
        <x:v>ENTRY</x:v>
      </x:c>
      <x:c r="E539" s="34" t="str">
        <x:v>入側</x:v>
      </x:c>
      <x:c r="F539" s="34" t="n">
        <x:v>2.779</x:v>
      </x:c>
      <x:c r="G539" s="34" t="n">
        <x:v>35</x:v>
      </x:c>
      <x:c r="H539" s="34" t="n">
        <x:v>34.696</x:v>
      </x:c>
      <x:c r="I539" s="34" t="n">
        <x:v>6.875</x:v>
      </x:c>
      <x:c r="J539" s="34" t="n">
        <x:v>148.423</x:v>
      </x:c>
      <x:c r="K539" t="str">
        <x:v>搬送</x:v>
      </x:c>
      <x:c r="L539" t="str">
        <x:v>渡辺</x:v>
      </x:c>
      <x:c r="M539" t="str">
        <x:v>辞書一致</x:v>
      </x:c>
      <x:c r="N539" t="str"/>
    </x:row>
    <x:row r="540">
      <x:c r="A540" s="36" t="str">
        <x:v>AN-00040</x:v>
      </x:c>
      <x:c r="B540" s="34" t="n">
        <x:v>2</x:v>
      </x:c>
      <x:c r="C540" s="34" t="str">
        <x:v>前段予熱</x:v>
      </x:c>
      <x:c r="D540" s="34" t="str">
        <x:v>PREHEAT</x:v>
      </x:c>
      <x:c r="E540" s="34" t="str">
        <x:v>予熱</x:v>
      </x:c>
      <x:c r="F540" s="34" t="n">
        <x:v>6.606</x:v>
      </x:c>
      <x:c r="G540" s="34" t="n">
        <x:v>186.985</x:v>
      </x:c>
      <x:c r="H540" s="34" t="n">
        <x:v>193.628</x:v>
      </x:c>
      <x:c r="I540" s="34" t="n">
        <x:v>9.466</x:v>
      </x:c>
      <x:c r="J540" s="34" t="n">
        <x:v>148.423</x:v>
      </x:c>
      <x:c r="K540" t="str">
        <x:v>温度制御</x:v>
      </x:c>
      <x:c r="L540" t="str">
        <x:v>渡辺</x:v>
      </x:c>
      <x:c r="M540" t="str">
        <x:v>辞書一致</x:v>
      </x:c>
      <x:c r="N540" t="str"/>
    </x:row>
    <x:row r="541">
      <x:c r="A541" s="36" t="str">
        <x:v>AN-00040</x:v>
      </x:c>
      <x:c r="B541" s="34" t="n">
        <x:v>3</x:v>
      </x:c>
      <x:c r="C541" s="34" t="str">
        <x:v>加熱</x:v>
      </x:c>
      <x:c r="D541" s="34" t="str">
        <x:v>HEATING</x:v>
      </x:c>
      <x:c r="E541" s="34" t="str">
        <x:v>加熱</x:v>
      </x:c>
      <x:c r="F541" s="34" t="n">
        <x:v>11.629</x:v>
      </x:c>
      <x:c r="G541" s="34" t="n">
        <x:v>686.245</x:v>
      </x:c>
      <x:c r="H541" s="34" t="n">
        <x:v>683.544</x:v>
      </x:c>
      <x:c r="I541" s="34" t="n">
        <x:v>12.427</x:v>
      </x:c>
      <x:c r="J541" s="34" t="n">
        <x:v>148.423</x:v>
      </x:c>
      <x:c r="K541" t="str">
        <x:v>温度制御</x:v>
      </x:c>
      <x:c r="L541" t="str">
        <x:v>渡辺</x:v>
      </x:c>
      <x:c r="M541" t="str">
        <x:v>辞書一致</x:v>
      </x:c>
      <x:c r="N541" t="str"/>
    </x:row>
    <x:row r="542">
      <x:c r="A542" s="36" t="str">
        <x:v>AN-00040</x:v>
      </x:c>
      <x:c r="B542" s="34" t="n">
        <x:v>4</x:v>
      </x:c>
      <x:c r="C542" s="34" t="str">
        <x:v>均熱</x:v>
      </x:c>
      <x:c r="D542" s="34" t="str">
        <x:v>SOAK</x:v>
      </x:c>
      <x:c r="E542" s="34" t="str">
        <x:v>均熱</x:v>
      </x:c>
      <x:c r="F542" s="34" t="n">
        <x:v>18.544</x:v>
      </x:c>
      <x:c r="G542" s="34" t="n">
        <x:v>769.361</x:v>
      </x:c>
      <x:c r="H542" s="34" t="n">
        <x:v>775.774</x:v>
      </x:c>
      <x:c r="I542" s="34" t="n">
        <x:v>17.104</x:v>
      </x:c>
      <x:c r="J542" s="34" t="n">
        <x:v>148.423</x:v>
      </x:c>
      <x:c r="K542" t="str">
        <x:v>温度制御</x:v>
      </x:c>
      <x:c r="L542" t="str">
        <x:v>渡辺</x:v>
      </x:c>
      <x:c r="M542" t="str">
        <x:v>辞書一致</x:v>
      </x:c>
      <x:c r="N542" t="str"/>
    </x:row>
    <x:row r="543">
      <x:c r="A543" s="36" t="str">
        <x:v>AN-00040</x:v>
      </x:c>
      <x:c r="B543" s="34" t="n">
        <x:v>5</x:v>
      </x:c>
      <x:c r="C543" s="34" t="str">
        <x:v>一次冷却</x:v>
      </x:c>
      <x:c r="D543" s="34" t="str">
        <x:v>RAPID_COOL</x:v>
      </x:c>
      <x:c r="E543" s="34" t="str">
        <x:v>一次冷却</x:v>
      </x:c>
      <x:c r="F543" s="34" t="n">
        <x:v>23.348</x:v>
      </x:c>
      <x:c r="G543" s="34" t="n">
        <x:v>635.918</x:v>
      </x:c>
      <x:c r="H543" s="34" t="n">
        <x:v>636.164</x:v>
      </x:c>
      <x:c r="I543" s="34" t="n">
        <x:v>11.885</x:v>
      </x:c>
      <x:c r="J543" s="34" t="n">
        <x:v>148.423</x:v>
      </x:c>
      <x:c r="K543" t="str">
        <x:v>冷却制御</x:v>
      </x:c>
      <x:c r="L543" t="str">
        <x:v>渡辺</x:v>
      </x:c>
      <x:c r="M543" t="str">
        <x:v>辞書一致</x:v>
      </x:c>
      <x:c r="N543" t="str"/>
    </x:row>
    <x:row r="544">
      <x:c r="A544" s="36" t="str">
        <x:v>AN-00040</x:v>
      </x:c>
      <x:c r="B544" s="34" t="n">
        <x:v>6</x:v>
      </x:c>
      <x:c r="C544" s="34" t="str">
        <x:v>急冷</x:v>
      </x:c>
      <x:c r="D544" s="34" t="str">
        <x:v>RAPID_COOL</x:v>
      </x:c>
      <x:c r="E544" s="34" t="str">
        <x:v>一次冷却</x:v>
      </x:c>
      <x:c r="F544" s="34" t="n">
        <x:v>26.462</x:v>
      </x:c>
      <x:c r="G544" s="34" t="n">
        <x:v>513.073</x:v>
      </x:c>
      <x:c r="H544" s="34" t="n">
        <x:v>516.889</x:v>
      </x:c>
      <x:c r="I544" s="34" t="n">
        <x:v>7.701</x:v>
      </x:c>
      <x:c r="J544" s="34" t="n">
        <x:v>148.423</x:v>
      </x:c>
      <x:c r="K544" t="str">
        <x:v>冷却制御</x:v>
      </x:c>
      <x:c r="L544" t="str">
        <x:v>渡辺</x:v>
      </x:c>
      <x:c r="M544" t="str">
        <x:v>辞書一致</x:v>
      </x:c>
      <x:c r="N544" t="str"/>
    </x:row>
    <x:row r="545">
      <x:c r="A545" s="36" t="str">
        <x:v>AN-00040</x:v>
      </x:c>
      <x:c r="B545" s="34" t="n">
        <x:v>7</x:v>
      </x:c>
      <x:c r="C545" s="34" t="str">
        <x:v>OA</x:v>
      </x:c>
      <x:c r="D545" s="34" t="str">
        <x:v>OVERAGE</x:v>
      </x:c>
      <x:c r="E545" s="34" t="str">
        <x:v>保持・過時効</x:v>
      </x:c>
      <x:c r="F545" s="34" t="n">
        <x:v>33.723</x:v>
      </x:c>
      <x:c r="G545" s="34" t="n">
        <x:v>624.632</x:v>
      </x:c>
      <x:c r="H545" s="34" t="n">
        <x:v>625.28</x:v>
      </x:c>
      <x:c r="I545" s="34" t="n">
        <x:v>17.962</x:v>
      </x:c>
      <x:c r="J545" s="34" t="n">
        <x:v>148.423</x:v>
      </x:c>
      <x:c r="K545" t="str">
        <x:v>温度制御</x:v>
      </x:c>
      <x:c r="L545" t="str">
        <x:v>渡辺</x:v>
      </x:c>
      <x:c r="M545" t="str">
        <x:v>辞書一致</x:v>
      </x:c>
      <x:c r="N545" t="str"/>
    </x:row>
    <x:row r="546">
      <x:c r="A546" s="36" t="str">
        <x:v>AN-00040</x:v>
      </x:c>
      <x:c r="B546" s="34" t="n">
        <x:v>8</x:v>
      </x:c>
      <x:c r="C546" s="34" t="str">
        <x:v>最終冷却</x:v>
      </x:c>
      <x:c r="D546" s="34" t="str">
        <x:v>FINAL_COOL</x:v>
      </x:c>
      <x:c r="E546" s="34" t="str">
        <x:v>二次冷却</x:v>
      </x:c>
      <x:c r="F546" s="34" t="n">
        <x:v>37.957</x:v>
      </x:c>
      <x:c r="G546" s="34" t="n">
        <x:v>389.627</x:v>
      </x:c>
      <x:c r="H546" s="34" t="n">
        <x:v>384.276</x:v>
      </x:c>
      <x:c r="I546" s="34" t="n">
        <x:v>10.474</x:v>
      </x:c>
      <x:c r="J546" s="34" t="n">
        <x:v>148.423</x:v>
      </x:c>
      <x:c r="K546" t="str">
        <x:v>冷却制御</x:v>
      </x:c>
      <x:c r="L546" t="str">
        <x:v>渡辺</x:v>
      </x:c>
      <x:c r="M546" t="str">
        <x:v>辞書一致</x:v>
      </x:c>
      <x:c r="N546" t="str"/>
    </x:row>
    <x:row r="547">
      <x:c r="A547" s="36" t="str">
        <x:v>AN-00040</x:v>
      </x:c>
      <x:c r="B547" s="34" t="n">
        <x:v>9</x:v>
      </x:c>
      <x:c r="C547" s="34" t="str">
        <x:v>最終冷却</x:v>
      </x:c>
      <x:c r="D547" s="34" t="str">
        <x:v>FINAL_COOL</x:v>
      </x:c>
      <x:c r="E547" s="34" t="str">
        <x:v>二次冷却</x:v>
      </x:c>
      <x:c r="F547" s="34" t="n">
        <x:v>42.312</x:v>
      </x:c>
      <x:c r="G547" s="34" t="n">
        <x:v>238.314</x:v>
      </x:c>
      <x:c r="H547" s="34" t="n">
        <x:v>243.725</x:v>
      </x:c>
      <x:c r="I547" s="34" t="n">
        <x:v>10.773</x:v>
      </x:c>
      <x:c r="J547" s="34" t="n">
        <x:v>148.423</x:v>
      </x:c>
      <x:c r="K547" t="str">
        <x:v>冷却制御</x:v>
      </x:c>
      <x:c r="L547" t="str">
        <x:v>渡辺</x:v>
      </x:c>
      <x:c r="M547" t="str">
        <x:v>辞書一致</x:v>
      </x:c>
      <x:c r="N547" t="str"/>
    </x:row>
    <x:row r="548">
      <x:c r="A548" s="36" t="str">
        <x:v>AN-00040</x:v>
      </x:c>
      <x:c r="B548" s="34" t="n">
        <x:v>10</x:v>
      </x:c>
      <x:c r="C548" s="34" t="str">
        <x:v>仕上冷却3</x:v>
      </x:c>
      <x:c r="D548" s="34" t="str">
        <x:v>FINAL_COOL</x:v>
      </x:c>
      <x:c r="E548" s="34" t="str">
        <x:v>二次冷却</x:v>
      </x:c>
      <x:c r="F548" s="34" t="n">
        <x:v>44.875</x:v>
      </x:c>
      <x:c r="G548" s="34" t="n">
        <x:v>142.67</x:v>
      </x:c>
      <x:c r="H548" s="34" t="n">
        <x:v>141.377</x:v>
      </x:c>
      <x:c r="I548" s="34" t="n">
        <x:v>6.341</x:v>
      </x:c>
      <x:c r="J548" s="34" t="n">
        <x:v>148.423</x:v>
      </x:c>
      <x:c r="K548" t="str">
        <x:v>冷却制御</x:v>
      </x:c>
      <x:c r="L548" t="str">
        <x:v>渡辺</x:v>
      </x:c>
      <x:c r="M548" t="str">
        <x:v>自動候補</x:v>
      </x:c>
      <x:c r="N548" t="str"/>
    </x:row>
    <x:row r="549">
      <x:c r="A549" s="36" t="str">
        <x:v>AN-00040</x:v>
      </x:c>
      <x:c r="B549" s="34" t="n">
        <x:v>11</x:v>
      </x:c>
      <x:c r="C549" s="34" t="str">
        <x:v>水槽冷却</x:v>
      </x:c>
      <x:c r="D549" s="34" t="str">
        <x:v>WATER_QUENCH</x:v>
      </x:c>
      <x:c r="E549" s="34" t="str">
        <x:v>水冷</x:v>
      </x:c>
      <x:c r="F549" s="34" t="n">
        <x:v>46.509</x:v>
      </x:c>
      <x:c r="G549" s="34" t="n">
        <x:v>75.176</x:v>
      </x:c>
      <x:c r="H549" s="34" t="n">
        <x:v>74.605</x:v>
      </x:c>
      <x:c r="I549" s="34" t="n">
        <x:v>4.043</x:v>
      </x:c>
      <x:c r="J549" s="34" t="n">
        <x:v>148.423</x:v>
      </x:c>
      <x:c r="K549" t="str">
        <x:v>冷却制御</x:v>
      </x:c>
      <x:c r="L549" t="str">
        <x:v>渡辺</x:v>
      </x:c>
      <x:c r="M549" t="str">
        <x:v>辞書一致</x:v>
      </x:c>
      <x:c r="N549" t="str"/>
    </x:row>
    <x:row r="550">
      <x:c r="A550" s="36" t="str">
        <x:v>AN-00040</x:v>
      </x:c>
      <x:c r="B550" s="34" t="n">
        <x:v>12</x:v>
      </x:c>
      <x:c r="C550" s="34" t="str">
        <x:v>Exit</x:v>
      </x:c>
      <x:c r="D550" s="34" t="str">
        <x:v>EXIT</x:v>
      </x:c>
      <x:c r="E550" s="34" t="str">
        <x:v>出側</x:v>
      </x:c>
      <x:c r="F550" s="34" t="n">
        <x:v>48.962</x:v>
      </x:c>
      <x:c r="G550" s="34" t="n">
        <x:v>37.246</x:v>
      </x:c>
      <x:c r="H550" s="34" t="n">
        <x:v>45.143</x:v>
      </x:c>
      <x:c r="I550" s="34" t="n">
        <x:v>6.067</x:v>
      </x:c>
      <x:c r="J550" s="34" t="n">
        <x:v>148.423</x:v>
      </x:c>
      <x:c r="K550" t="str">
        <x:v>搬送</x:v>
      </x:c>
      <x:c r="L550" t="str">
        <x:v>渡辺</x:v>
      </x:c>
      <x:c r="M550" t="str">
        <x:v>辞書一致</x:v>
      </x:c>
      <x:c r="N550" t="str"/>
    </x:row>
    <x:row r="551">
      <x:c r="A551" s="36" t="str">
        <x:v>AN-00041</x:v>
      </x:c>
      <x:c r="B551" s="34" t="n">
        <x:v>1</x:v>
      </x:c>
      <x:c r="C551" s="34" t="str">
        <x:v>入口</x:v>
      </x:c>
      <x:c r="D551" s="34" t="str">
        <x:v>ENTRY</x:v>
      </x:c>
      <x:c r="E551" s="34" t="str">
        <x:v>入側</x:v>
      </x:c>
      <x:c r="F551" s="34" t="n">
        <x:v>2.306</x:v>
      </x:c>
      <x:c r="G551" s="34" t="n">
        <x:v>35</x:v>
      </x:c>
      <x:c r="H551" s="34" t="n">
        <x:v>34.694</x:v>
      </x:c>
      <x:c r="I551" s="34" t="n">
        <x:v>4.434</x:v>
      </x:c>
      <x:c r="J551" s="34" t="n">
        <x:v>115.339</x:v>
      </x:c>
      <x:c r="K551" t="str">
        <x:v>搬送</x:v>
      </x:c>
      <x:c r="L551" t="str">
        <x:v>伊藤</x:v>
      </x:c>
      <x:c r="M551" t="str">
        <x:v>辞書一致</x:v>
      </x:c>
      <x:c r="N551" t="str"/>
    </x:row>
    <x:row r="552">
      <x:c r="A552" s="36" t="str">
        <x:v>AN-00041</x:v>
      </x:c>
      <x:c r="B552" s="34" t="n">
        <x:v>2</x:v>
      </x:c>
      <x:c r="C552" s="34" t="str">
        <x:v>No.1予熱</x:v>
      </x:c>
      <x:c r="D552" s="34" t="str">
        <x:v>PREHEAT</x:v>
      </x:c>
      <x:c r="E552" s="34" t="str">
        <x:v>予熱</x:v>
      </x:c>
      <x:c r="F552" s="34" t="n">
        <x:v>7.854</x:v>
      </x:c>
      <x:c r="G552" s="34" t="n">
        <x:v>162.822</x:v>
      </x:c>
      <x:c r="H552" s="34" t="n">
        <x:v>160.643</x:v>
      </x:c>
      <x:c r="I552" s="34" t="n">
        <x:v>10.665</x:v>
      </x:c>
      <x:c r="J552" s="34" t="n">
        <x:v>115.339</x:v>
      </x:c>
      <x:c r="K552" t="str">
        <x:v>温度制御</x:v>
      </x:c>
      <x:c r="L552" t="str">
        <x:v>伊藤</x:v>
      </x:c>
      <x:c r="M552" t="str">
        <x:v>辞書一致</x:v>
      </x:c>
      <x:c r="N552" t="str"/>
    </x:row>
    <x:row r="553">
      <x:c r="A553" s="36" t="str">
        <x:v>AN-00041</x:v>
      </x:c>
      <x:c r="B553" s="34" t="n">
        <x:v>3</x:v>
      </x:c>
      <x:c r="C553" s="34" t="str">
        <x:v>予熱</x:v>
      </x:c>
      <x:c r="D553" s="34" t="str">
        <x:v>PREHEAT</x:v>
      </x:c>
      <x:c r="E553" s="34" t="str">
        <x:v>予熱</x:v>
      </x:c>
      <x:c r="F553" s="34" t="n">
        <x:v>13.669</x:v>
      </x:c>
      <x:c r="G553" s="34" t="n">
        <x:v>432.975</x:v>
      </x:c>
      <x:c r="H553" s="34" t="n">
        <x:v>433.628</x:v>
      </x:c>
      <x:c r="I553" s="34" t="n">
        <x:v>11.178</x:v>
      </x:c>
      <x:c r="J553" s="34" t="n">
        <x:v>115.339</x:v>
      </x:c>
      <x:c r="K553" t="str">
        <x:v>温度制御</x:v>
      </x:c>
      <x:c r="L553" t="str">
        <x:v>伊藤</x:v>
      </x:c>
      <x:c r="M553" t="str">
        <x:v>辞書一致</x:v>
      </x:c>
      <x:c r="N553" t="str"/>
    </x:row>
    <x:row r="554">
      <x:c r="A554" s="36" t="str">
        <x:v>AN-00041</x:v>
      </x:c>
      <x:c r="B554" s="34" t="n">
        <x:v>4</x:v>
      </x:c>
      <x:c r="C554" s="34" t="str">
        <x:v>H1</x:v>
      </x:c>
      <x:c r="D554" s="34" t="str">
        <x:v>HEATING</x:v>
      </x:c>
      <x:c r="E554" s="34" t="str">
        <x:v>加熱</x:v>
      </x:c>
      <x:c r="F554" s="34" t="n">
        <x:v>17.839</x:v>
      </x:c>
      <x:c r="G554" s="34" t="n">
        <x:v>669.889</x:v>
      </x:c>
      <x:c r="H554" s="34" t="n">
        <x:v>674.349</x:v>
      </x:c>
      <x:c r="I554" s="34" t="n">
        <x:v>8.017</x:v>
      </x:c>
      <x:c r="J554" s="34" t="n">
        <x:v>115.339</x:v>
      </x:c>
      <x:c r="K554" t="str">
        <x:v>温度制御</x:v>
      </x:c>
      <x:c r="L554" t="str">
        <x:v>伊藤</x:v>
      </x:c>
      <x:c r="M554" t="str">
        <x:v>辞書一致</x:v>
      </x:c>
      <x:c r="N554" t="str"/>
    </x:row>
    <x:row r="555">
      <x:c r="A555" s="36" t="str">
        <x:v>AN-00041</x:v>
      </x:c>
      <x:c r="B555" s="34" t="n">
        <x:v>5</x:v>
      </x:c>
      <x:c r="C555" s="34" t="str">
        <x:v>高温キープ</x:v>
      </x:c>
      <x:c r="D555" s="34" t="str">
        <x:v>SOAK</x:v>
      </x:c>
      <x:c r="E555" s="34" t="str">
        <x:v>均熱</x:v>
      </x:c>
      <x:c r="F555" s="34" t="n">
        <x:v>27.207</x:v>
      </x:c>
      <x:c r="G555" s="34" t="n">
        <x:v>760.034</x:v>
      </x:c>
      <x:c r="H555" s="34" t="n">
        <x:v>756.389</x:v>
      </x:c>
      <x:c r="I555" s="34" t="n">
        <x:v>18.007</x:v>
      </x:c>
      <x:c r="J555" s="34" t="n">
        <x:v>115.339</x:v>
      </x:c>
      <x:c r="K555" t="str">
        <x:v>温度制御</x:v>
      </x:c>
      <x:c r="L555" t="str">
        <x:v>伊藤</x:v>
      </x:c>
      <x:c r="M555" t="str">
        <x:v>自動候補</x:v>
      </x:c>
      <x:c r="N555" t="str"/>
    </x:row>
    <x:row r="556">
      <x:c r="A556" s="36" t="str">
        <x:v>AN-00041</x:v>
      </x:c>
      <x:c r="B556" s="34" t="n">
        <x:v>6</x:v>
      </x:c>
      <x:c r="C556" s="34" t="str">
        <x:v>1C-1</x:v>
      </x:c>
      <x:c r="D556" s="34" t="str">
        <x:v>RAPID_COOL</x:v>
      </x:c>
      <x:c r="E556" s="34" t="str">
        <x:v>一次冷却</x:v>
      </x:c>
      <x:c r="F556" s="34" t="n">
        <x:v>33.18</x:v>
      </x:c>
      <x:c r="G556" s="34" t="n">
        <x:v>605.861</x:v>
      </x:c>
      <x:c r="H556" s="34" t="n">
        <x:v>604.207</x:v>
      </x:c>
      <x:c r="I556" s="34" t="n">
        <x:v>11.482</x:v>
      </x:c>
      <x:c r="J556" s="34" t="n">
        <x:v>115.339</x:v>
      </x:c>
      <x:c r="K556" t="str">
        <x:v>冷却制御</x:v>
      </x:c>
      <x:c r="L556" t="str">
        <x:v>伊藤</x:v>
      </x:c>
      <x:c r="M556" t="str">
        <x:v>辞書一致</x:v>
      </x:c>
      <x:c r="N556" t="str"/>
    </x:row>
    <x:row r="557">
      <x:c r="A557" s="36" t="str">
        <x:v>AN-00041</x:v>
      </x:c>
      <x:c r="B557" s="34" t="n">
        <x:v>7</x:v>
      </x:c>
      <x:c r="C557" s="34" t="str">
        <x:v>冷却前段2</x:v>
      </x:c>
      <x:c r="D557" s="34" t="str">
        <x:v>RAPID_COOL</x:v>
      </x:c>
      <x:c r="E557" s="34" t="str">
        <x:v>一次冷却</x:v>
      </x:c>
      <x:c r="F557" s="34" t="n">
        <x:v>37.259</x:v>
      </x:c>
      <x:c r="G557" s="34" t="n">
        <x:v>507.93</x:v>
      </x:c>
      <x:c r="H557" s="34" t="n">
        <x:v>511.872</x:v>
      </x:c>
      <x:c r="I557" s="34" t="n">
        <x:v>7.842</x:v>
      </x:c>
      <x:c r="J557" s="34" t="n">
        <x:v>115.339</x:v>
      </x:c>
      <x:c r="K557" t="str">
        <x:v>冷却制御</x:v>
      </x:c>
      <x:c r="L557" t="str">
        <x:v>伊藤</x:v>
      </x:c>
      <x:c r="M557" t="str">
        <x:v>辞書一致</x:v>
      </x:c>
      <x:c r="N557" t="str"/>
    </x:row>
    <x:row r="558">
      <x:c r="A558" s="36" t="str">
        <x:v>AN-00041</x:v>
      </x:c>
      <x:c r="B558" s="34" t="n">
        <x:v>8</x:v>
      </x:c>
      <x:c r="C558" s="34" t="str">
        <x:v>Reheat</x:v>
      </x:c>
      <x:c r="D558" s="34" t="str">
        <x:v>REHEAT</x:v>
      </x:c>
      <x:c r="E558" s="34" t="str">
        <x:v>再加熱</x:v>
      </x:c>
      <x:c r="F558" s="34" t="n">
        <x:v>42.686</x:v>
      </x:c>
      <x:c r="G558" s="34" t="n">
        <x:v>589.872</x:v>
      </x:c>
      <x:c r="H558" s="34" t="n">
        <x:v>593.115</x:v>
      </x:c>
      <x:c r="I558" s="34" t="n">
        <x:v>10.433</x:v>
      </x:c>
      <x:c r="J558" s="34" t="n">
        <x:v>115.339</x:v>
      </x:c>
      <x:c r="K558" t="str">
        <x:v>温度制御</x:v>
      </x:c>
      <x:c r="L558" t="str">
        <x:v>伊藤</x:v>
      </x:c>
      <x:c r="M558" t="str">
        <x:v>辞書一致</x:v>
      </x:c>
      <x:c r="N558" t="str"/>
    </x:row>
    <x:row r="559">
      <x:c r="A559" s="36" t="str">
        <x:v>AN-00041</x:v>
      </x:c>
      <x:c r="B559" s="34" t="n">
        <x:v>9</x:v>
      </x:c>
      <x:c r="C559" s="34" t="str">
        <x:v>メッキ浴</x:v>
      </x:c>
      <x:c r="D559" s="34" t="str">
        <x:v>ZINC_BATH</x:v>
      </x:c>
      <x:c r="E559" s="34" t="str">
        <x:v>メッキ浴</x:v>
      </x:c>
      <x:c r="F559" s="34" t="n">
        <x:v>45.654</x:v>
      </x:c>
      <x:c r="G559" s="34" t="n">
        <x:v>463.85</x:v>
      </x:c>
      <x:c r="H559" s="34" t="n">
        <x:v>476.846</x:v>
      </x:c>
      <x:c r="I559" s="34" t="n">
        <x:v>5.705</x:v>
      </x:c>
      <x:c r="J559" s="34" t="n">
        <x:v>115.339</x:v>
      </x:c>
      <x:c r="K559" t="str">
        <x:v>浴温管理</x:v>
      </x:c>
      <x:c r="L559" t="str">
        <x:v>伊藤</x:v>
      </x:c>
      <x:c r="M559" t="str">
        <x:v>辞書一致</x:v>
      </x:c>
      <x:c r="N559" t="str"/>
    </x:row>
    <x:row r="560">
      <x:c r="A560" s="36" t="str">
        <x:v>AN-00041</x:v>
      </x:c>
      <x:c r="B560" s="34" t="n">
        <x:v>10</x:v>
      </x:c>
      <x:c r="C560" s="34" t="str">
        <x:v>合金化帯</x:v>
      </x:c>
      <x:c r="D560" s="34" t="str">
        <x:v>ALLOYING</x:v>
      </x:c>
      <x:c r="E560" s="34" t="str">
        <x:v>合金化</x:v>
      </x:c>
      <x:c r="F560" s="34" t="n">
        <x:v>50.456</x:v>
      </x:c>
      <x:c r="G560" s="34" t="n">
        <x:v>516.621</x:v>
      </x:c>
      <x:c r="H560" s="34" t="n">
        <x:v>516.067</x:v>
      </x:c>
      <x:c r="I560" s="34" t="n">
        <x:v>9.232</x:v>
      </x:c>
      <x:c r="J560" s="34" t="n">
        <x:v>115.339</x:v>
      </x:c>
      <x:c r="K560" t="str">
        <x:v>温度制御</x:v>
      </x:c>
      <x:c r="L560" t="str">
        <x:v>伊藤</x:v>
      </x:c>
      <x:c r="M560" t="str">
        <x:v>辞書一致</x:v>
      </x:c>
      <x:c r="N560" t="str"/>
    </x:row>
    <x:row r="561">
      <x:c r="A561" s="36" t="str">
        <x:v>AN-00041</x:v>
      </x:c>
      <x:c r="B561" s="34" t="n">
        <x:v>11</x:v>
      </x:c>
      <x:c r="C561" s="34" t="str">
        <x:v>2C-1</x:v>
      </x:c>
      <x:c r="D561" s="34" t="str">
        <x:v>FINAL_COOL</x:v>
      </x:c>
      <x:c r="E561" s="34" t="str">
        <x:v>二次冷却</x:v>
      </x:c>
      <x:c r="F561" s="34" t="n">
        <x:v>55.918</x:v>
      </x:c>
      <x:c r="G561" s="34" t="n">
        <x:v>146.319</x:v>
      </x:c>
      <x:c r="H561" s="34" t="n">
        <x:v>150.817</x:v>
      </x:c>
      <x:c r="I561" s="34" t="n">
        <x:v>10.5</x:v>
      </x:c>
      <x:c r="J561" s="34" t="n">
        <x:v>115.339</x:v>
      </x:c>
      <x:c r="K561" t="str">
        <x:v>冷却制御</x:v>
      </x:c>
      <x:c r="L561" t="str">
        <x:v>伊藤</x:v>
      </x:c>
      <x:c r="M561" t="str">
        <x:v>辞書一致</x:v>
      </x:c>
      <x:c r="N561" t="str"/>
    </x:row>
    <x:row r="562">
      <x:c r="A562" s="36" t="str">
        <x:v>AN-00041</x:v>
      </x:c>
      <x:c r="B562" s="34" t="n">
        <x:v>12</x:v>
      </x:c>
      <x:c r="C562" s="34" t="str">
        <x:v>乾燥</x:v>
      </x:c>
      <x:c r="D562" s="34" t="str">
        <x:v>DRY</x:v>
      </x:c>
      <x:c r="E562" s="34" t="str">
        <x:v>乾燥</x:v>
      </x:c>
      <x:c r="F562" s="34" t="n">
        <x:v>59.147</x:v>
      </x:c>
      <x:c r="G562" s="34" t="n">
        <x:v>90.716</x:v>
      </x:c>
      <x:c r="H562" s="34" t="n">
        <x:v>86.013</x:v>
      </x:c>
      <x:c r="I562" s="34" t="n">
        <x:v>6.207</x:v>
      </x:c>
      <x:c r="J562" s="34" t="n">
        <x:v>115.339</x:v>
      </x:c>
      <x:c r="K562" t="str">
        <x:v>温度制御</x:v>
      </x:c>
      <x:c r="L562" t="str">
        <x:v>伊藤</x:v>
      </x:c>
      <x:c r="M562" t="str">
        <x:v>辞書一致</x:v>
      </x:c>
      <x:c r="N562" t="str"/>
    </x:row>
    <x:row r="563">
      <x:c r="A563" s="36" t="str">
        <x:v>AN-00041</x:v>
      </x:c>
      <x:c r="B563" s="34" t="n">
        <x:v>13</x:v>
      </x:c>
      <x:c r="C563" s="34" t="str">
        <x:v>出口</x:v>
      </x:c>
      <x:c r="D563" s="34" t="str">
        <x:v>EXIT</x:v>
      </x:c>
      <x:c r="E563" s="34" t="str">
        <x:v>出側</x:v>
      </x:c>
      <x:c r="F563" s="34" t="n">
        <x:v>61.912</x:v>
      </x:c>
      <x:c r="G563" s="34" t="n">
        <x:v>30.269</x:v>
      </x:c>
      <x:c r="H563" s="34" t="n">
        <x:v>33.762</x:v>
      </x:c>
      <x:c r="I563" s="34" t="n">
        <x:v>5.316</x:v>
      </x:c>
      <x:c r="J563" s="34" t="n">
        <x:v>115.339</x:v>
      </x:c>
      <x:c r="K563" t="str">
        <x:v>搬送</x:v>
      </x:c>
      <x:c r="L563" t="str">
        <x:v>伊藤</x:v>
      </x:c>
      <x:c r="M563" t="str">
        <x:v>辞書一致</x:v>
      </x:c>
      <x:c r="N563" t="str"/>
    </x:row>
    <x:row r="564">
      <x:c r="A564" s="36" t="str">
        <x:v>AN-00042</x:v>
      </x:c>
      <x:c r="B564" s="34" t="n">
        <x:v>1</x:v>
      </x:c>
      <x:c r="C564" s="34" t="str">
        <x:v>Entry</x:v>
      </x:c>
      <x:c r="D564" s="34" t="str">
        <x:v>ENTRY</x:v>
      </x:c>
      <x:c r="E564" s="34" t="str">
        <x:v>入側</x:v>
      </x:c>
      <x:c r="F564" s="34" t="n">
        <x:v>1.861</x:v>
      </x:c>
      <x:c r="G564" s="34" t="n">
        <x:v>35</x:v>
      </x:c>
      <x:c r="H564" s="34" t="n">
        <x:v>31.976</x:v>
      </x:c>
      <x:c r="I564" s="34" t="n">
        <x:v>4.344</x:v>
      </x:c>
      <x:c r="J564" s="34" t="n">
        <x:v>140.07</x:v>
      </x:c>
      <x:c r="K564" t="str">
        <x:v>搬送</x:v>
      </x:c>
      <x:c r="L564" t="str">
        <x:v>高橋</x:v>
      </x:c>
      <x:c r="M564" t="str">
        <x:v>辞書一致</x:v>
      </x:c>
      <x:c r="N564" t="str"/>
    </x:row>
    <x:row r="565">
      <x:c r="A565" s="36" t="str">
        <x:v>AN-00042</x:v>
      </x:c>
      <x:c r="B565" s="34" t="n">
        <x:v>2</x:v>
      </x:c>
      <x:c r="C565" s="34" t="str">
        <x:v>後段予熱</x:v>
      </x:c>
      <x:c r="D565" s="34" t="str">
        <x:v>PREHEAT</x:v>
      </x:c>
      <x:c r="E565" s="34" t="str">
        <x:v>予熱</x:v>
      </x:c>
      <x:c r="F565" s="34" t="n">
        <x:v>5.305</x:v>
      </x:c>
      <x:c r="G565" s="34" t="n">
        <x:v>169.837</x:v>
      </x:c>
      <x:c r="H565" s="34" t="n">
        <x:v>168.109</x:v>
      </x:c>
      <x:c r="I565" s="34" t="n">
        <x:v>8.041</x:v>
      </x:c>
      <x:c r="J565" s="34" t="n">
        <x:v>140.07</x:v>
      </x:c>
      <x:c r="K565" t="str">
        <x:v>温度制御</x:v>
      </x:c>
      <x:c r="L565" t="str">
        <x:v>高橋</x:v>
      </x:c>
      <x:c r="M565" t="str">
        <x:v>辞書一致</x:v>
      </x:c>
      <x:c r="N565" t="str"/>
    </x:row>
    <x:row r="566">
      <x:c r="A566" s="36" t="str">
        <x:v>AN-00042</x:v>
      </x:c>
      <x:c r="B566" s="34" t="n">
        <x:v>3</x:v>
      </x:c>
      <x:c r="C566" s="34" t="str">
        <x:v>PH</x:v>
      </x:c>
      <x:c r="D566" s="34" t="str">
        <x:v>PREHEAT</x:v>
      </x:c>
      <x:c r="E566" s="34" t="str">
        <x:v>予熱</x:v>
      </x:c>
      <x:c r="F566" s="34" t="n">
        <x:v>8.917</x:v>
      </x:c>
      <x:c r="G566" s="34" t="n">
        <x:v>405.935</x:v>
      </x:c>
      <x:c r="H566" s="34" t="n">
        <x:v>416.483</x:v>
      </x:c>
      <x:c r="I566" s="34" t="n">
        <x:v>8.433</x:v>
      </x:c>
      <x:c r="J566" s="34" t="n">
        <x:v>140.07</x:v>
      </x:c>
      <x:c r="K566" t="str">
        <x:v>温度制御</x:v>
      </x:c>
      <x:c r="L566" t="str">
        <x:v>高橋</x:v>
      </x:c>
      <x:c r="M566" t="str">
        <x:v>辞書一致</x:v>
      </x:c>
      <x:c r="N566" t="str"/>
    </x:row>
    <x:row r="567">
      <x:c r="A567" s="36" t="str">
        <x:v>AN-00042</x:v>
      </x:c>
      <x:c r="B567" s="34" t="n">
        <x:v>4</x:v>
      </x:c>
      <x:c r="C567" s="34" t="str">
        <x:v>No.1加熱</x:v>
      </x:c>
      <x:c r="D567" s="34" t="str">
        <x:v>HEATING</x:v>
      </x:c>
      <x:c r="E567" s="34" t="str">
        <x:v>加熱</x:v>
      </x:c>
      <x:c r="F567" s="34" t="n">
        <x:v>14.448</x:v>
      </x:c>
      <x:c r="G567" s="34" t="n">
        <x:v>435.522</x:v>
      </x:c>
      <x:c r="H567" s="34" t="n">
        <x:v>441.738</x:v>
      </x:c>
      <x:c r="I567" s="34" t="n">
        <x:v>12.912</x:v>
      </x:c>
      <x:c r="J567" s="34" t="n">
        <x:v>140.07</x:v>
      </x:c>
      <x:c r="K567" t="str">
        <x:v>温度制御</x:v>
      </x:c>
      <x:c r="L567" t="str">
        <x:v>高橋</x:v>
      </x:c>
      <x:c r="M567" t="str">
        <x:v>辞書一致</x:v>
      </x:c>
      <x:c r="N567" t="str"/>
    </x:row>
    <x:row r="568">
      <x:c r="A568" s="36" t="str">
        <x:v>AN-00042</x:v>
      </x:c>
      <x:c r="B568" s="34" t="n">
        <x:v>5</x:v>
      </x:c>
      <x:c r="C568" s="34" t="str">
        <x:v>No.2加熱</x:v>
      </x:c>
      <x:c r="D568" s="34" t="str">
        <x:v>HEATING</x:v>
      </x:c>
      <x:c r="E568" s="34" t="str">
        <x:v>加熱</x:v>
      </x:c>
      <x:c r="F568" s="34" t="n">
        <x:v>18.392</x:v>
      </x:c>
      <x:c r="G568" s="34" t="n">
        <x:v>612.326</x:v>
      </x:c>
      <x:c r="H568" s="34" t="n">
        <x:v>613.027</x:v>
      </x:c>
      <x:c r="I568" s="34" t="n">
        <x:v>9.205</x:v>
      </x:c>
      <x:c r="J568" s="34" t="n">
        <x:v>140.07</x:v>
      </x:c>
      <x:c r="K568" t="str">
        <x:v>温度制御</x:v>
      </x:c>
      <x:c r="L568" t="str">
        <x:v>高橋</x:v>
      </x:c>
      <x:c r="M568" t="str">
        <x:v>辞書一致</x:v>
      </x:c>
      <x:c r="N568" t="str"/>
    </x:row>
    <x:row r="569">
      <x:c r="A569" s="36" t="str">
        <x:v>AN-00042</x:v>
      </x:c>
      <x:c r="B569" s="34" t="n">
        <x:v>6</x:v>
      </x:c>
      <x:c r="C569" s="34" t="str">
        <x:v>加熱帯3</x:v>
      </x:c>
      <x:c r="D569" s="34" t="str">
        <x:v>HEATING</x:v>
      </x:c>
      <x:c r="E569" s="34" t="str">
        <x:v>加熱</x:v>
      </x:c>
      <x:c r="F569" s="34" t="n">
        <x:v>21.904</x:v>
      </x:c>
      <x:c r="G569" s="34" t="n">
        <x:v>751.949</x:v>
      </x:c>
      <x:c r="H569" s="34" t="n">
        <x:v>751.743</x:v>
      </x:c>
      <x:c r="I569" s="34" t="n">
        <x:v>8.201</x:v>
      </x:c>
      <x:c r="J569" s="34" t="n">
        <x:v>140.07</x:v>
      </x:c>
      <x:c r="K569" t="str">
        <x:v>温度制御</x:v>
      </x:c>
      <x:c r="L569" t="str">
        <x:v>高橋</x:v>
      </x:c>
      <x:c r="M569" t="str">
        <x:v>辞書一致</x:v>
      </x:c>
      <x:c r="N569" t="str"/>
    </x:row>
    <x:row r="570">
      <x:c r="A570" s="36" t="str">
        <x:v>AN-00042</x:v>
      </x:c>
      <x:c r="B570" s="34" t="n">
        <x:v>7</x:v>
      </x:c>
      <x:c r="C570" s="34" t="str">
        <x:v>Soak</x:v>
      </x:c>
      <x:c r="D570" s="34" t="str">
        <x:v>SOAK</x:v>
      </x:c>
      <x:c r="E570" s="34" t="str">
        <x:v>均熱</x:v>
      </x:c>
      <x:c r="F570" s="34" t="n">
        <x:v>31.255</x:v>
      </x:c>
      <x:c r="G570" s="34" t="n">
        <x:v>775.616</x:v>
      </x:c>
      <x:c r="H570" s="34" t="n">
        <x:v>768.649</x:v>
      </x:c>
      <x:c r="I570" s="34" t="n">
        <x:v>21.828</x:v>
      </x:c>
      <x:c r="J570" s="34" t="n">
        <x:v>140.07</x:v>
      </x:c>
      <x:c r="K570" t="str">
        <x:v>温度制御</x:v>
      </x:c>
      <x:c r="L570" t="str">
        <x:v>高橋</x:v>
      </x:c>
      <x:c r="M570" t="str">
        <x:v>辞書一致</x:v>
      </x:c>
      <x:c r="N570" t="str"/>
    </x:row>
    <x:row r="571">
      <x:c r="A571" s="36" t="str">
        <x:v>AN-00042</x:v>
      </x:c>
      <x:c r="B571" s="34" t="n">
        <x:v>8</x:v>
      </x:c>
      <x:c r="C571" s="34" t="str">
        <x:v>RC</x:v>
      </x:c>
      <x:c r="D571" s="34" t="str">
        <x:v>RAPID_COOL</x:v>
      </x:c>
      <x:c r="E571" s="34" t="str">
        <x:v>一次冷却</x:v>
      </x:c>
      <x:c r="F571" s="34" t="n">
        <x:v>35.068</x:v>
      </x:c>
      <x:c r="G571" s="34" t="n">
        <x:v>524.519</x:v>
      </x:c>
      <x:c r="H571" s="34" t="n">
        <x:v>529.467</x:v>
      </x:c>
      <x:c r="I571" s="34" t="n">
        <x:v>8.902</x:v>
      </x:c>
      <x:c r="J571" s="34" t="n">
        <x:v>140.07</x:v>
      </x:c>
      <x:c r="K571" t="str">
        <x:v>冷却制御</x:v>
      </x:c>
      <x:c r="L571" t="str">
        <x:v>高橋</x:v>
      </x:c>
      <x:c r="M571" t="str">
        <x:v>辞書一致</x:v>
      </x:c>
      <x:c r="N571" t="str"/>
    </x:row>
    <x:row r="572">
      <x:c r="A572" s="36" t="str">
        <x:v>AN-00042</x:v>
      </x:c>
      <x:c r="B572" s="34" t="n">
        <x:v>9</x:v>
      </x:c>
      <x:c r="C572" s="34" t="str">
        <x:v>再加熱帯</x:v>
      </x:c>
      <x:c r="D572" s="34" t="str">
        <x:v>REHEAT</x:v>
      </x:c>
      <x:c r="E572" s="34" t="str">
        <x:v>再加熱</x:v>
      </x:c>
      <x:c r="F572" s="34" t="n">
        <x:v>40.394</x:v>
      </x:c>
      <x:c r="G572" s="34" t="n">
        <x:v>630.62</x:v>
      </x:c>
      <x:c r="H572" s="34" t="n">
        <x:v>626.005</x:v>
      </x:c>
      <x:c r="I572" s="34" t="n">
        <x:v>12.434</x:v>
      </x:c>
      <x:c r="J572" s="34" t="n">
        <x:v>140.07</x:v>
      </x:c>
      <x:c r="K572" t="str">
        <x:v>温度制御</x:v>
      </x:c>
      <x:c r="L572" t="str">
        <x:v>高橋</x:v>
      </x:c>
      <x:c r="M572" t="str">
        <x:v>辞書一致</x:v>
      </x:c>
      <x:c r="N572" t="str"/>
    </x:row>
    <x:row r="573">
      <x:c r="A573" s="36" t="str">
        <x:v>AN-00042</x:v>
      </x:c>
      <x:c r="B573" s="34" t="n">
        <x:v>10</x:v>
      </x:c>
      <x:c r="C573" s="34" t="str">
        <x:v>OA</x:v>
      </x:c>
      <x:c r="D573" s="34" t="str">
        <x:v>OVERAGE</x:v>
      </x:c>
      <x:c r="E573" s="34" t="str">
        <x:v>保持・過時効</x:v>
      </x:c>
      <x:c r="F573" s="34" t="n">
        <x:v>46.258</x:v>
      </x:c>
      <x:c r="G573" s="34" t="n">
        <x:v>631.418</x:v>
      </x:c>
      <x:c r="H573" s="34" t="n">
        <x:v>631.645</x:v>
      </x:c>
      <x:c r="I573" s="34" t="n">
        <x:v>13.689</x:v>
      </x:c>
      <x:c r="J573" s="34" t="n">
        <x:v>140.07</x:v>
      </x:c>
      <x:c r="K573" t="str">
        <x:v>温度制御</x:v>
      </x:c>
      <x:c r="L573" t="str">
        <x:v>高橋</x:v>
      </x:c>
      <x:c r="M573" t="str">
        <x:v>辞書一致</x:v>
      </x:c>
      <x:c r="N573" t="str"/>
    </x:row>
    <x:row r="574">
      <x:c r="A574" s="36" t="str">
        <x:v>AN-00042</x:v>
      </x:c>
      <x:c r="B574" s="34" t="n">
        <x:v>11</x:v>
      </x:c>
      <x:c r="C574" s="34" t="str">
        <x:v>No.1最終冷却</x:v>
      </x:c>
      <x:c r="D574" s="34" t="str">
        <x:v>FINAL_COOL</x:v>
      </x:c>
      <x:c r="E574" s="34" t="str">
        <x:v>二次冷却</x:v>
      </x:c>
      <x:c r="F574" s="34" t="n">
        <x:v>49.025</x:v>
      </x:c>
      <x:c r="G574" s="34" t="n">
        <x:v>337.188</x:v>
      </x:c>
      <x:c r="H574" s="34" t="n">
        <x:v>339.826</x:v>
      </x:c>
      <x:c r="I574" s="34" t="n">
        <x:v>6.46</x:v>
      </x:c>
      <x:c r="J574" s="34" t="n">
        <x:v>140.07</x:v>
      </x:c>
      <x:c r="K574" t="str">
        <x:v>冷却制御</x:v>
      </x:c>
      <x:c r="L574" t="str">
        <x:v>高橋</x:v>
      </x:c>
      <x:c r="M574" t="str">
        <x:v>辞書一致</x:v>
      </x:c>
      <x:c r="N574" t="str"/>
    </x:row>
    <x:row r="575">
      <x:c r="A575" s="36" t="str">
        <x:v>AN-00042</x:v>
      </x:c>
      <x:c r="B575" s="34" t="n">
        <x:v>12</x:v>
      </x:c>
      <x:c r="C575" s="34" t="str">
        <x:v>2C-2</x:v>
      </x:c>
      <x:c r="D575" s="34" t="str">
        <x:v>FINAL_COOL</x:v>
      </x:c>
      <x:c r="E575" s="34" t="str">
        <x:v>二次冷却</x:v>
      </x:c>
      <x:c r="F575" s="34" t="n">
        <x:v>52.217</x:v>
      </x:c>
      <x:c r="G575" s="34" t="n">
        <x:v>137.962</x:v>
      </x:c>
      <x:c r="H575" s="34" t="n">
        <x:v>134.731</x:v>
      </x:c>
      <x:c r="I575" s="34" t="n">
        <x:v>7.453</x:v>
      </x:c>
      <x:c r="J575" s="34" t="n">
        <x:v>140.07</x:v>
      </x:c>
      <x:c r="K575" t="str">
        <x:v>冷却制御</x:v>
      </x:c>
      <x:c r="L575" t="str">
        <x:v>高橋</x:v>
      </x:c>
      <x:c r="M575" t="str">
        <x:v>辞書一致</x:v>
      </x:c>
      <x:c r="N575" t="str"/>
    </x:row>
    <x:row r="576">
      <x:c r="A576" s="36" t="str">
        <x:v>AN-00042</x:v>
      </x:c>
      <x:c r="B576" s="34" t="n">
        <x:v>13</x:v>
      </x:c>
      <x:c r="C576" s="34" t="str">
        <x:v>クエンチ</x:v>
      </x:c>
      <x:c r="D576" s="34" t="str">
        <x:v>WATER_QUENCH</x:v>
      </x:c>
      <x:c r="E576" s="34" t="str">
        <x:v>水冷</x:v>
      </x:c>
      <x:c r="F576" s="34" t="n">
        <x:v>54.207</x:v>
      </x:c>
      <x:c r="G576" s="34" t="n">
        <x:v>60.969</x:v>
      </x:c>
      <x:c r="H576" s="34" t="n">
        <x:v>62.035</x:v>
      </x:c>
      <x:c r="I576" s="34" t="n">
        <x:v>4.644</x:v>
      </x:c>
      <x:c r="J576" s="34" t="n">
        <x:v>140.07</x:v>
      </x:c>
      <x:c r="K576" t="str">
        <x:v>冷却制御</x:v>
      </x:c>
      <x:c r="L576" t="str">
        <x:v>高橋</x:v>
      </x:c>
      <x:c r="M576" t="str">
        <x:v>辞書一致</x:v>
      </x:c>
      <x:c r="N576" t="str"/>
    </x:row>
    <x:row r="577">
      <x:c r="A577" s="36" t="str">
        <x:v>AN-00042</x:v>
      </x:c>
      <x:c r="B577" s="34" t="n">
        <x:v>14</x:v>
      </x:c>
      <x:c r="C577" s="34" t="str">
        <x:v>払出</x:v>
      </x:c>
      <x:c r="D577" s="34" t="str">
        <x:v>EXIT</x:v>
      </x:c>
      <x:c r="E577" s="34" t="str">
        <x:v>出側</x:v>
      </x:c>
      <x:c r="F577" s="34" t="n">
        <x:v>56.339</x:v>
      </x:c>
      <x:c r="G577" s="34" t="n">
        <x:v>34.607</x:v>
      </x:c>
      <x:c r="H577" s="34" t="n">
        <x:v>33.797</x:v>
      </x:c>
      <x:c r="I577" s="34" t="n">
        <x:v>4.978</x:v>
      </x:c>
      <x:c r="J577" s="34" t="n">
        <x:v>140.07</x:v>
      </x:c>
      <x:c r="K577" t="str">
        <x:v>搬送</x:v>
      </x:c>
      <x:c r="L577" t="str">
        <x:v>高橋</x:v>
      </x:c>
      <x:c r="M577" t="str">
        <x:v>辞書一致</x:v>
      </x:c>
      <x:c r="N577" t="str"/>
    </x:row>
    <x:row r="578">
      <x:c r="A578" s="36" t="str">
        <x:v>AN-00043</x:v>
      </x:c>
      <x:c r="B578" s="34" t="n">
        <x:v>1</x:v>
      </x:c>
      <x:c r="C578" s="34" t="str">
        <x:v>装入</x:v>
      </x:c>
      <x:c r="D578" s="34" t="str">
        <x:v>ENTRY</x:v>
      </x:c>
      <x:c r="E578" s="34" t="str">
        <x:v>入側</x:v>
      </x:c>
      <x:c r="F578" s="34" t="n">
        <x:v>3.98</x:v>
      </x:c>
      <x:c r="G578" s="34" t="n">
        <x:v>35</x:v>
      </x:c>
      <x:c r="H578" s="34" t="n">
        <x:v>34.242</x:v>
      </x:c>
      <x:c r="I578" s="34" t="n">
        <x:v>6.497</x:v>
      </x:c>
      <x:c r="J578" s="34" t="n">
        <x:v>97.945</x:v>
      </x:c>
      <x:c r="K578" t="str">
        <x:v>搬送</x:v>
      </x:c>
      <x:c r="L578" t="str">
        <x:v>鈴木</x:v>
      </x:c>
      <x:c r="M578" t="str">
        <x:v>辞書一致</x:v>
      </x:c>
      <x:c r="N578" t="str"/>
    </x:row>
    <x:row r="579">
      <x:c r="A579" s="36" t="str">
        <x:v>AN-00043</x:v>
      </x:c>
      <x:c r="B579" s="34" t="n">
        <x:v>2</x:v>
      </x:c>
      <x:c r="C579" s="34" t="str">
        <x:v>予熱</x:v>
      </x:c>
      <x:c r="D579" s="34" t="str">
        <x:v>PREHEAT</x:v>
      </x:c>
      <x:c r="E579" s="34" t="str">
        <x:v>予熱</x:v>
      </x:c>
      <x:c r="F579" s="34" t="n">
        <x:v>11.15</x:v>
      </x:c>
      <x:c r="G579" s="34" t="n">
        <x:v>174.204</x:v>
      </x:c>
      <x:c r="H579" s="34" t="n">
        <x:v>173.98</x:v>
      </x:c>
      <x:c r="I579" s="34" t="n">
        <x:v>11.704</x:v>
      </x:c>
      <x:c r="J579" s="34" t="n">
        <x:v>97.945</x:v>
      </x:c>
      <x:c r="K579" t="str">
        <x:v>温度制御</x:v>
      </x:c>
      <x:c r="L579" t="str">
        <x:v>鈴木</x:v>
      </x:c>
      <x:c r="M579" t="str">
        <x:v>辞書一致</x:v>
      </x:c>
      <x:c r="N579" t="str"/>
    </x:row>
    <x:row r="580">
      <x:c r="A580" s="36" t="str">
        <x:v>AN-00043</x:v>
      </x:c>
      <x:c r="B580" s="34" t="n">
        <x:v>3</x:v>
      </x:c>
      <x:c r="C580" s="34" t="str">
        <x:v>前段予熱</x:v>
      </x:c>
      <x:c r="D580" s="34" t="str">
        <x:v>PREHEAT</x:v>
      </x:c>
      <x:c r="E580" s="34" t="str">
        <x:v>予熱</x:v>
      </x:c>
      <x:c r="F580" s="34" t="n">
        <x:v>18.225</x:v>
      </x:c>
      <x:c r="G580" s="34" t="n">
        <x:v>421.101</x:v>
      </x:c>
      <x:c r="H580" s="34" t="n">
        <x:v>424.864</x:v>
      </x:c>
      <x:c r="I580" s="34" t="n">
        <x:v>11.55</x:v>
      </x:c>
      <x:c r="J580" s="34" t="n">
        <x:v>97.945</x:v>
      </x:c>
      <x:c r="K580" t="str">
        <x:v>温度制御</x:v>
      </x:c>
      <x:c r="L580" t="str">
        <x:v>鈴木</x:v>
      </x:c>
      <x:c r="M580" t="str">
        <x:v>辞書一致</x:v>
      </x:c>
      <x:c r="N580" t="str"/>
    </x:row>
    <x:row r="581">
      <x:c r="A581" s="36" t="str">
        <x:v>AN-00043</x:v>
      </x:c>
      <x:c r="B581" s="34" t="n">
        <x:v>4</x:v>
      </x:c>
      <x:c r="C581" s="34" t="str">
        <x:v>H1</x:v>
      </x:c>
      <x:c r="D581" s="34" t="str">
        <x:v>HEATING</x:v>
      </x:c>
      <x:c r="E581" s="34" t="str">
        <x:v>加熱</x:v>
      </x:c>
      <x:c r="F581" s="34" t="n">
        <x:v>26.245</x:v>
      </x:c>
      <x:c r="G581" s="34" t="n">
        <x:v>581.011</x:v>
      </x:c>
      <x:c r="H581" s="34" t="n">
        <x:v>582.081</x:v>
      </x:c>
      <x:c r="I581" s="34" t="n">
        <x:v>13.091</x:v>
      </x:c>
      <x:c r="J581" s="34" t="n">
        <x:v>97.945</x:v>
      </x:c>
      <x:c r="K581" t="str">
        <x:v>温度制御</x:v>
      </x:c>
      <x:c r="L581" t="str">
        <x:v>鈴木</x:v>
      </x:c>
      <x:c r="M581" t="str">
        <x:v>辞書一致</x:v>
      </x:c>
      <x:c r="N581" t="str"/>
    </x:row>
    <x:row r="582">
      <x:c r="A582" s="36" t="str">
        <x:v>AN-00043</x:v>
      </x:c>
      <x:c r="B582" s="34" t="n">
        <x:v>5</x:v>
      </x:c>
      <x:c r="C582" s="34" t="str">
        <x:v>加熱</x:v>
      </x:c>
      <x:c r="D582" s="34" t="str">
        <x:v>HEATING</x:v>
      </x:c>
      <x:c r="E582" s="34" t="str">
        <x:v>加熱</x:v>
      </x:c>
      <x:c r="F582" s="34" t="n">
        <x:v>33.904</x:v>
      </x:c>
      <x:c r="G582" s="34" t="n">
        <x:v>791.656</x:v>
      </x:c>
      <x:c r="H582" s="34" t="n">
        <x:v>787.975</x:v>
      </x:c>
      <x:c r="I582" s="34" t="n">
        <x:v>12.503</x:v>
      </x:c>
      <x:c r="J582" s="34" t="n">
        <x:v>97.945</x:v>
      </x:c>
      <x:c r="K582" t="str">
        <x:v>温度制御</x:v>
      </x:c>
      <x:c r="L582" t="str">
        <x:v>鈴木</x:v>
      </x:c>
      <x:c r="M582" t="str">
        <x:v>辞書一致</x:v>
      </x:c>
      <x:c r="N582" t="str"/>
    </x:row>
    <x:row r="583">
      <x:c r="A583" s="36" t="str">
        <x:v>AN-00043</x:v>
      </x:c>
      <x:c r="B583" s="34" t="n">
        <x:v>6</x:v>
      </x:c>
      <x:c r="C583" s="34" t="str">
        <x:v>保持炉</x:v>
      </x:c>
      <x:c r="D583" s="34" t="str">
        <x:v>SOAK</x:v>
      </x:c>
      <x:c r="E583" s="34" t="str">
        <x:v>均熱</x:v>
      </x:c>
      <x:c r="F583" s="34" t="n">
        <x:v>47.231</x:v>
      </x:c>
      <x:c r="G583" s="34" t="n">
        <x:v>846.991</x:v>
      </x:c>
      <x:c r="H583" s="34" t="n">
        <x:v>844.893</x:v>
      </x:c>
      <x:c r="I583" s="34" t="n">
        <x:v>21.756</x:v>
      </x:c>
      <x:c r="J583" s="34" t="n">
        <x:v>97.945</x:v>
      </x:c>
      <x:c r="K583" t="str">
        <x:v>温度制御</x:v>
      </x:c>
      <x:c r="L583" t="str">
        <x:v>鈴木</x:v>
      </x:c>
      <x:c r="M583" t="str">
        <x:v>辞書一致</x:v>
      </x:c>
      <x:c r="N583" t="str"/>
    </x:row>
    <x:row r="584">
      <x:c r="A584" s="36" t="str">
        <x:v>AN-00043</x:v>
      </x:c>
      <x:c r="B584" s="34" t="n">
        <x:v>7</x:v>
      </x:c>
      <x:c r="C584" s="34" t="str">
        <x:v>一次冷却</x:v>
      </x:c>
      <x:c r="D584" s="34" t="str">
        <x:v>RAPID_COOL</x:v>
      </x:c>
      <x:c r="E584" s="34" t="str">
        <x:v>一次冷却</x:v>
      </x:c>
      <x:c r="F584" s="34" t="n">
        <x:v>53.388</x:v>
      </x:c>
      <x:c r="G584" s="34" t="n">
        <x:v>704.126</x:v>
      </x:c>
      <x:c r="H584" s="34" t="n">
        <x:v>711.776</x:v>
      </x:c>
      <x:c r="I584" s="34" t="n">
        <x:v>10.05</x:v>
      </x:c>
      <x:c r="J584" s="34" t="n">
        <x:v>97.945</x:v>
      </x:c>
      <x:c r="K584" t="str">
        <x:v>冷却制御</x:v>
      </x:c>
      <x:c r="L584" t="str">
        <x:v>鈴木</x:v>
      </x:c>
      <x:c r="M584" t="str">
        <x:v>辞書一致</x:v>
      </x:c>
      <x:c r="N584" t="str"/>
    </x:row>
    <x:row r="585">
      <x:c r="A585" s="36" t="str">
        <x:v>AN-00043</x:v>
      </x:c>
      <x:c r="B585" s="34" t="n">
        <x:v>8</x:v>
      </x:c>
      <x:c r="C585" s="34" t="str">
        <x:v>一次冷却</x:v>
      </x:c>
      <x:c r="D585" s="34" t="str">
        <x:v>RAPID_COOL</x:v>
      </x:c>
      <x:c r="E585" s="34" t="str">
        <x:v>一次冷却</x:v>
      </x:c>
      <x:c r="F585" s="34" t="n">
        <x:v>59.468</x:v>
      </x:c>
      <x:c r="G585" s="34" t="n">
        <x:v>518.92</x:v>
      </x:c>
      <x:c r="H585" s="34" t="n">
        <x:v>521.681</x:v>
      </x:c>
      <x:c r="I585" s="34" t="n">
        <x:v>9.925</x:v>
      </x:c>
      <x:c r="J585" s="34" t="n">
        <x:v>97.945</x:v>
      </x:c>
      <x:c r="K585" t="str">
        <x:v>冷却制御</x:v>
      </x:c>
      <x:c r="L585" t="str">
        <x:v>鈴木</x:v>
      </x:c>
      <x:c r="M585" t="str">
        <x:v>辞書一致</x:v>
      </x:c>
      <x:c r="N585" t="str"/>
    </x:row>
    <x:row r="586">
      <x:c r="A586" s="36" t="str">
        <x:v>AN-00043</x:v>
      </x:c>
      <x:c r="B586" s="34" t="n">
        <x:v>9</x:v>
      </x:c>
      <x:c r="C586" s="34" t="str">
        <x:v>再昇温</x:v>
      </x:c>
      <x:c r="D586" s="34" t="str">
        <x:v>REHEAT</x:v>
      </x:c>
      <x:c r="E586" s="34" t="str">
        <x:v>再加熱</x:v>
      </x:c>
      <x:c r="F586" s="34" t="n">
        <x:v>65.893</x:v>
      </x:c>
      <x:c r="G586" s="34" t="n">
        <x:v>608.752</x:v>
      </x:c>
      <x:c r="H586" s="34" t="n">
        <x:v>609.785</x:v>
      </x:c>
      <x:c r="I586" s="34" t="n">
        <x:v>10.488</x:v>
      </x:c>
      <x:c r="J586" s="34" t="n">
        <x:v>97.945</x:v>
      </x:c>
      <x:c r="K586" t="str">
        <x:v>温度制御</x:v>
      </x:c>
      <x:c r="L586" t="str">
        <x:v>鈴木</x:v>
      </x:c>
      <x:c r="M586" t="str">
        <x:v>辞書一致</x:v>
      </x:c>
      <x:c r="N586" t="str"/>
    </x:row>
    <x:row r="587">
      <x:c r="A587" s="36" t="str">
        <x:v>AN-00043</x:v>
      </x:c>
      <x:c r="B587" s="34" t="n">
        <x:v>10</x:v>
      </x:c>
      <x:c r="C587" s="34" t="str">
        <x:v>保持</x:v>
      </x:c>
      <x:c r="D587" s="34" t="str">
        <x:v>OVERAGE</x:v>
      </x:c>
      <x:c r="E587" s="34" t="str">
        <x:v>保持・過時効</x:v>
      </x:c>
      <x:c r="F587" s="34" t="n">
        <x:v>74.661</x:v>
      </x:c>
      <x:c r="G587" s="34" t="n">
        <x:v>615.224</x:v>
      </x:c>
      <x:c r="H587" s="34" t="n">
        <x:v>616.788</x:v>
      </x:c>
      <x:c r="I587" s="34" t="n">
        <x:v>14.314</x:v>
      </x:c>
      <x:c r="J587" s="34" t="n">
        <x:v>97.945</x:v>
      </x:c>
      <x:c r="K587" t="str">
        <x:v>温度制御</x:v>
      </x:c>
      <x:c r="L587" t="str">
        <x:v>鈴木</x:v>
      </x:c>
      <x:c r="M587" t="str">
        <x:v>辞書一致</x:v>
      </x:c>
      <x:c r="N587" t="str"/>
    </x:row>
    <x:row r="588">
      <x:c r="A588" s="36" t="str">
        <x:v>AN-00043</x:v>
      </x:c>
      <x:c r="B588" s="34" t="n">
        <x:v>11</x:v>
      </x:c>
      <x:c r="C588" s="34" t="str">
        <x:v>冷却後段1</x:v>
      </x:c>
      <x:c r="D588" s="34" t="str">
        <x:v>FINAL_COOL</x:v>
      </x:c>
      <x:c r="E588" s="34" t="str">
        <x:v>二次冷却</x:v>
      </x:c>
      <x:c r="F588" s="34" t="n">
        <x:v>78.344</x:v>
      </x:c>
      <x:c r="G588" s="34" t="n">
        <x:v>338.581</x:v>
      </x:c>
      <x:c r="H588" s="34" t="n">
        <x:v>338.046</x:v>
      </x:c>
      <x:c r="I588" s="34" t="n">
        <x:v>6.011</x:v>
      </x:c>
      <x:c r="J588" s="34" t="n">
        <x:v>97.945</x:v>
      </x:c>
      <x:c r="K588" t="str">
        <x:v>冷却制御</x:v>
      </x:c>
      <x:c r="L588" t="str">
        <x:v>鈴木</x:v>
      </x:c>
      <x:c r="M588" t="str">
        <x:v>辞書一致</x:v>
      </x:c>
      <x:c r="N588" t="str"/>
    </x:row>
    <x:row r="589">
      <x:c r="A589" s="36" t="str">
        <x:v>AN-00043</x:v>
      </x:c>
      <x:c r="B589" s="34" t="n">
        <x:v>12</x:v>
      </x:c>
      <x:c r="C589" s="34" t="str">
        <x:v>仕上冷却2</x:v>
      </x:c>
      <x:c r="D589" s="34" t="str">
        <x:v>FINAL_COOL</x:v>
      </x:c>
      <x:c r="E589" s="34" t="str">
        <x:v>二次冷却</x:v>
      </x:c>
      <x:c r="F589" s="34" t="n">
        <x:v>83.979</x:v>
      </x:c>
      <x:c r="G589" s="34" t="n">
        <x:v>141.182</x:v>
      </x:c>
      <x:c r="H589" s="34" t="n">
        <x:v>138.203</x:v>
      </x:c>
      <x:c r="I589" s="34" t="n">
        <x:v>9.198</x:v>
      </x:c>
      <x:c r="J589" s="34" t="n">
        <x:v>97.945</x:v>
      </x:c>
      <x:c r="K589" t="str">
        <x:v>冷却制御</x:v>
      </x:c>
      <x:c r="L589" t="str">
        <x:v>鈴木</x:v>
      </x:c>
      <x:c r="M589" t="str">
        <x:v>自動候補</x:v>
      </x:c>
      <x:c r="N589" t="str"/>
    </x:row>
    <x:row r="590">
      <x:c r="A590" s="36" t="str">
        <x:v>AN-00043</x:v>
      </x:c>
      <x:c r="B590" s="34" t="n">
        <x:v>13</x:v>
      </x:c>
      <x:c r="C590" s="34" t="str">
        <x:v>払出</x:v>
      </x:c>
      <x:c r="D590" s="34" t="str">
        <x:v>EXIT</x:v>
      </x:c>
      <x:c r="E590" s="34" t="str">
        <x:v>出側</x:v>
      </x:c>
      <x:c r="F590" s="34" t="n">
        <x:v>88.264</x:v>
      </x:c>
      <x:c r="G590" s="34" t="n">
        <x:v>36.471</x:v>
      </x:c>
      <x:c r="H590" s="34" t="n">
        <x:v>37.747</x:v>
      </x:c>
      <x:c r="I590" s="34" t="n">
        <x:v>6.995</x:v>
      </x:c>
      <x:c r="J590" s="34" t="n">
        <x:v>97.945</x:v>
      </x:c>
      <x:c r="K590" t="str">
        <x:v>搬送</x:v>
      </x:c>
      <x:c r="L590" t="str">
        <x:v>鈴木</x:v>
      </x:c>
      <x:c r="M590" t="str">
        <x:v>辞書一致</x:v>
      </x:c>
      <x:c r="N590" t="str"/>
    </x:row>
    <x:row r="591">
      <x:c r="A591" s="36" t="str">
        <x:v>AN-00044</x:v>
      </x:c>
      <x:c r="B591" s="34" t="n">
        <x:v>1</x:v>
      </x:c>
      <x:c r="C591" s="34" t="str">
        <x:v>入側</x:v>
      </x:c>
      <x:c r="D591" s="34" t="str">
        <x:v>ENTRY</x:v>
      </x:c>
      <x:c r="E591" s="34" t="str">
        <x:v>入側</x:v>
      </x:c>
      <x:c r="F591" s="34" t="n">
        <x:v>4.167</x:v>
      </x:c>
      <x:c r="G591" s="34" t="n">
        <x:v>35</x:v>
      </x:c>
      <x:c r="H591" s="34" t="n">
        <x:v>34.275</x:v>
      </x:c>
      <x:c r="I591" s="34" t="n">
        <x:v>5.806</x:v>
      </x:c>
      <x:c r="J591" s="34" t="n">
        <x:v>83.607</x:v>
      </x:c>
      <x:c r="K591" t="str">
        <x:v>搬送</x:v>
      </x:c>
      <x:c r="L591" t="str">
        <x:v>佐藤</x:v>
      </x:c>
      <x:c r="M591" t="str">
        <x:v>辞書一致</x:v>
      </x:c>
      <x:c r="N591" t="str"/>
    </x:row>
    <x:row r="592">
      <x:c r="A592" s="36" t="str">
        <x:v>AN-00044</x:v>
      </x:c>
      <x:c r="B592" s="34" t="n">
        <x:v>2</x:v>
      </x:c>
      <x:c r="C592" s="34" t="str">
        <x:v>PH</x:v>
      </x:c>
      <x:c r="D592" s="34" t="str">
        <x:v>PREHEAT</x:v>
      </x:c>
      <x:c r="E592" s="34" t="str">
        <x:v>予熱</x:v>
      </x:c>
      <x:c r="F592" s="34" t="n">
        <x:v>12.753</x:v>
      </x:c>
      <x:c r="G592" s="34" t="n">
        <x:v>187.723</x:v>
      </x:c>
      <x:c r="H592" s="34" t="n">
        <x:v>183.396</x:v>
      </x:c>
      <x:c r="I592" s="34" t="n">
        <x:v>11.965</x:v>
      </x:c>
      <x:c r="J592" s="34" t="n">
        <x:v>83.607</x:v>
      </x:c>
      <x:c r="K592" t="str">
        <x:v>温度制御</x:v>
      </x:c>
      <x:c r="L592" t="str">
        <x:v>佐藤</x:v>
      </x:c>
      <x:c r="M592" t="str">
        <x:v>辞書一致</x:v>
      </x:c>
      <x:c r="N592" t="str"/>
    </x:row>
    <x:row r="593">
      <x:c r="A593" s="36" t="str">
        <x:v>AN-00044</x:v>
      </x:c>
      <x:c r="B593" s="34" t="n">
        <x:v>3</x:v>
      </x:c>
      <x:c r="C593" s="34" t="str">
        <x:v>No.1加熱</x:v>
      </x:c>
      <x:c r="D593" s="34" t="str">
        <x:v>HEATING</x:v>
      </x:c>
      <x:c r="E593" s="34" t="str">
        <x:v>加熱</x:v>
      </x:c>
      <x:c r="F593" s="34" t="n">
        <x:v>22.612</x:v>
      </x:c>
      <x:c r="G593" s="34" t="n">
        <x:v>595.399</x:v>
      </x:c>
      <x:c r="H593" s="34" t="n">
        <x:v>596.978</x:v>
      </x:c>
      <x:c r="I593" s="34" t="n">
        <x:v>13.737</x:v>
      </x:c>
      <x:c r="J593" s="34" t="n">
        <x:v>83.607</x:v>
      </x:c>
      <x:c r="K593" t="str">
        <x:v>温度制御</x:v>
      </x:c>
      <x:c r="L593" t="str">
        <x:v>佐藤</x:v>
      </x:c>
      <x:c r="M593" t="str">
        <x:v>辞書一致</x:v>
      </x:c>
      <x:c r="N593" t="str"/>
    </x:row>
    <x:row r="594">
      <x:c r="A594" s="36" t="str">
        <x:v>AN-00044</x:v>
      </x:c>
      <x:c r="B594" s="34" t="n">
        <x:v>4</x:v>
      </x:c>
      <x:c r="C594" s="34" t="str">
        <x:v>主加熱2</x:v>
      </x:c>
      <x:c r="D594" s="34" t="str">
        <x:v>HEATING</x:v>
      </x:c>
      <x:c r="E594" s="34" t="str">
        <x:v>加熱</x:v>
      </x:c>
      <x:c r="F594" s="34" t="n">
        <x:v>29.679</x:v>
      </x:c>
      <x:c r="G594" s="34" t="n">
        <x:v>797.967</x:v>
      </x:c>
      <x:c r="H594" s="34" t="n">
        <x:v>791.562</x:v>
      </x:c>
      <x:c r="I594" s="34" t="n">
        <x:v>9.848</x:v>
      </x:c>
      <x:c r="J594" s="34" t="n">
        <x:v>83.607</x:v>
      </x:c>
      <x:c r="K594" t="str">
        <x:v>温度制御</x:v>
      </x:c>
      <x:c r="L594" t="str">
        <x:v>佐藤</x:v>
      </x:c>
      <x:c r="M594" t="str">
        <x:v>自動候補</x:v>
      </x:c>
      <x:c r="N594" t="str"/>
    </x:row>
    <x:row r="595">
      <x:c r="A595" s="36" t="str">
        <x:v>AN-00044</x:v>
      </x:c>
      <x:c r="B595" s="34" t="n">
        <x:v>5</x:v>
      </x:c>
      <x:c r="C595" s="34" t="str">
        <x:v>MAX保持</x:v>
      </x:c>
      <x:c r="D595" s="34" t="str">
        <x:v>SOAK</x:v>
      </x:c>
      <x:c r="E595" s="34" t="str">
        <x:v>均熱</x:v>
      </x:c>
      <x:c r="F595" s="34" t="n">
        <x:v>40.806</x:v>
      </x:c>
      <x:c r="G595" s="34" t="n">
        <x:v>853.23</x:v>
      </x:c>
      <x:c r="H595" s="34" t="n">
        <x:v>851.582</x:v>
      </x:c>
      <x:c r="I595" s="34" t="n">
        <x:v>15.505</x:v>
      </x:c>
      <x:c r="J595" s="34" t="n">
        <x:v>83.607</x:v>
      </x:c>
      <x:c r="K595" t="str">
        <x:v>温度制御</x:v>
      </x:c>
      <x:c r="L595" t="str">
        <x:v>佐藤</x:v>
      </x:c>
      <x:c r="M595" t="str">
        <x:v>辞書一致</x:v>
      </x:c>
      <x:c r="N595" t="str"/>
    </x:row>
    <x:row r="596">
      <x:c r="A596" s="36" t="str">
        <x:v>AN-00044</x:v>
      </x:c>
      <x:c r="B596" s="34" t="n">
        <x:v>6</x:v>
      </x:c>
      <x:c r="C596" s="34" t="str">
        <x:v>急冷ゾーン1</x:v>
      </x:c>
      <x:c r="D596" s="34" t="str">
        <x:v>RAPID_COOL</x:v>
      </x:c>
      <x:c r="E596" s="34" t="str">
        <x:v>一次冷却</x:v>
      </x:c>
      <x:c r="F596" s="34" t="n">
        <x:v>46.563</x:v>
      </x:c>
      <x:c r="G596" s="34" t="n">
        <x:v>508.499</x:v>
      </x:c>
      <x:c r="H596" s="34" t="n">
        <x:v>512.257</x:v>
      </x:c>
      <x:c r="I596" s="34" t="n">
        <x:v>8.023</x:v>
      </x:c>
      <x:c r="J596" s="34" t="n">
        <x:v>83.607</x:v>
      </x:c>
      <x:c r="K596" t="str">
        <x:v>冷却制御</x:v>
      </x:c>
      <x:c r="L596" t="str">
        <x:v>佐藤</x:v>
      </x:c>
      <x:c r="M596" t="str">
        <x:v>自動候補</x:v>
      </x:c>
      <x:c r="N596" t="str"/>
    </x:row>
    <x:row r="597">
      <x:c r="A597" s="36" t="str">
        <x:v>AN-00044</x:v>
      </x:c>
      <x:c r="B597" s="34" t="n">
        <x:v>7</x:v>
      </x:c>
      <x:c r="C597" s="34" t="str">
        <x:v>中間再昇温</x:v>
      </x:c>
      <x:c r="D597" s="34" t="str">
        <x:v>REHEAT</x:v>
      </x:c>
      <x:c r="E597" s="34" t="str">
        <x:v>再加熱</x:v>
      </x:c>
      <x:c r="F597" s="34" t="n">
        <x:v>53.422</x:v>
      </x:c>
      <x:c r="G597" s="34" t="n">
        <x:v>600.918</x:v>
      </x:c>
      <x:c r="H597" s="34" t="n">
        <x:v>598.213</x:v>
      </x:c>
      <x:c r="I597" s="34" t="n">
        <x:v>9.557</x:v>
      </x:c>
      <x:c r="J597" s="34" t="n">
        <x:v>83.607</x:v>
      </x:c>
      <x:c r="K597" t="str">
        <x:v>温度制御</x:v>
      </x:c>
      <x:c r="L597" t="str">
        <x:v>佐藤</x:v>
      </x:c>
      <x:c r="M597" t="str">
        <x:v>自動候補</x:v>
      </x:c>
      <x:c r="N597" t="str"/>
    </x:row>
    <x:row r="598">
      <x:c r="A598" s="36" t="str">
        <x:v>AN-00044</x:v>
      </x:c>
      <x:c r="B598" s="34" t="n">
        <x:v>8</x:v>
      </x:c>
      <x:c r="C598" s="34" t="str">
        <x:v>保持帯</x:v>
      </x:c>
      <x:c r="D598" s="34" t="str">
        <x:v>OVERAGE</x:v>
      </x:c>
      <x:c r="E598" s="34" t="str">
        <x:v>保持・過時効</x:v>
      </x:c>
      <x:c r="F598" s="34" t="n">
        <x:v>61.711</x:v>
      </x:c>
      <x:c r="G598" s="34" t="n">
        <x:v>624.301</x:v>
      </x:c>
      <x:c r="H598" s="34" t="n">
        <x:v>625.746</x:v>
      </x:c>
      <x:c r="I598" s="34" t="n">
        <x:v>11.55</x:v>
      </x:c>
      <x:c r="J598" s="34" t="n">
        <x:v>83.607</x:v>
      </x:c>
      <x:c r="K598" t="str">
        <x:v>温度制御</x:v>
      </x:c>
      <x:c r="L598" t="str">
        <x:v>佐藤</x:v>
      </x:c>
      <x:c r="M598" t="str">
        <x:v>辞書一致</x:v>
      </x:c>
      <x:c r="N598" t="str"/>
    </x:row>
    <x:row r="599">
      <x:c r="A599" s="36" t="str">
        <x:v>AN-00044</x:v>
      </x:c>
      <x:c r="B599" s="34" t="n">
        <x:v>9</x:v>
      </x:c>
      <x:c r="C599" s="34" t="str">
        <x:v>Pot</x:v>
      </x:c>
      <x:c r="D599" s="34" t="str">
        <x:v>ZINC_BATH</x:v>
      </x:c>
      <x:c r="E599" s="34" t="str">
        <x:v>メッキ浴</x:v>
      </x:c>
      <x:c r="F599" s="34" t="n">
        <x:v>65.708</x:v>
      </x:c>
      <x:c r="G599" s="34" t="n">
        <x:v>462.738</x:v>
      </x:c>
      <x:c r="H599" s="34" t="n">
        <x:v>459.693</x:v>
      </x:c>
      <x:c r="I599" s="34" t="n">
        <x:v>5.57</x:v>
      </x:c>
      <x:c r="J599" s="34" t="n">
        <x:v>83.607</x:v>
      </x:c>
      <x:c r="K599" t="str">
        <x:v>浴温管理</x:v>
      </x:c>
      <x:c r="L599" t="str">
        <x:v>佐藤</x:v>
      </x:c>
      <x:c r="M599" t="str">
        <x:v>自動候補</x:v>
      </x:c>
      <x:c r="N599" t="str"/>
    </x:row>
    <x:row r="600">
      <x:c r="A600" s="36" t="str">
        <x:v>AN-00044</x:v>
      </x:c>
      <x:c r="B600" s="34" t="n">
        <x:v>10</x:v>
      </x:c>
      <x:c r="C600" s="34" t="str">
        <x:v>Alloying</x:v>
      </x:c>
      <x:c r="D600" s="34" t="str">
        <x:v>ALLOYING</x:v>
      </x:c>
      <x:c r="E600" s="34" t="str">
        <x:v>合金化</x:v>
      </x:c>
      <x:c r="F600" s="34" t="n">
        <x:v>72.153</x:v>
      </x:c>
      <x:c r="G600" s="34" t="n">
        <x:v>541.231</x:v>
      </x:c>
      <x:c r="H600" s="34" t="n">
        <x:v>538.175</x:v>
      </x:c>
      <x:c r="I600" s="34" t="n">
        <x:v>8.981</x:v>
      </x:c>
      <x:c r="J600" s="34" t="n">
        <x:v>83.607</x:v>
      </x:c>
      <x:c r="K600" t="str">
        <x:v>温度制御</x:v>
      </x:c>
      <x:c r="L600" t="str">
        <x:v>佐藤</x:v>
      </x:c>
      <x:c r="M600" t="str">
        <x:v>辞書一致</x:v>
      </x:c>
      <x:c r="N600" t="str"/>
    </x:row>
    <x:row r="601">
      <x:c r="A601" s="36" t="str">
        <x:v>AN-00044</x:v>
      </x:c>
      <x:c r="B601" s="34" t="n">
        <x:v>11</x:v>
      </x:c>
      <x:c r="C601" s="34" t="str">
        <x:v>2C-1</x:v>
      </x:c>
      <x:c r="D601" s="34" t="str">
        <x:v>FINAL_COOL</x:v>
      </x:c>
      <x:c r="E601" s="34" t="str">
        <x:v>二次冷却</x:v>
      </x:c>
      <x:c r="F601" s="34" t="n">
        <x:v>79.488</x:v>
      </x:c>
      <x:c r="G601" s="34" t="n">
        <x:v>150.253</x:v>
      </x:c>
      <x:c r="H601" s="34" t="n">
        <x:v>154.466</x:v>
      </x:c>
      <x:c r="I601" s="34" t="n">
        <x:v>10.221</x:v>
      </x:c>
      <x:c r="J601" s="34" t="n">
        <x:v>83.607</x:v>
      </x:c>
      <x:c r="K601" t="str">
        <x:v>冷却制御</x:v>
      </x:c>
      <x:c r="L601" t="str">
        <x:v>佐藤</x:v>
      </x:c>
      <x:c r="M601" t="str">
        <x:v>辞書一致</x:v>
      </x:c>
      <x:c r="N601" t="str"/>
    </x:row>
    <x:row r="602">
      <x:c r="A602" s="36" t="str">
        <x:v>AN-00044</x:v>
      </x:c>
      <x:c r="B602" s="34" t="n">
        <x:v>12</x:v>
      </x:c>
      <x:c r="C602" s="34" t="str">
        <x:v>乾燥炉</x:v>
      </x:c>
      <x:c r="D602" s="34" t="str">
        <x:v>DRY</x:v>
      </x:c>
      <x:c r="E602" s="34" t="str">
        <x:v>乾燥</x:v>
      </x:c>
      <x:c r="F602" s="34" t="n">
        <x:v>82.624</x:v>
      </x:c>
      <x:c r="G602" s="34" t="n">
        <x:v>90.899</x:v>
      </x:c>
      <x:c r="H602" s="34" t="n">
        <x:v>94.177</x:v>
      </x:c>
      <x:c r="I602" s="34" t="n">
        <x:v>4.371</x:v>
      </x:c>
      <x:c r="J602" s="34" t="n">
        <x:v>83.607</x:v>
      </x:c>
      <x:c r="K602" t="str">
        <x:v>温度制御</x:v>
      </x:c>
      <x:c r="L602" t="str">
        <x:v>佐藤</x:v>
      </x:c>
      <x:c r="M602" t="str">
        <x:v>辞書一致</x:v>
      </x:c>
      <x:c r="N602" t="str"/>
    </x:row>
    <x:row r="603">
      <x:c r="A603" s="36" t="str">
        <x:v>AN-00044</x:v>
      </x:c>
      <x:c r="B603" s="34" t="n">
        <x:v>13</x:v>
      </x:c>
      <x:c r="C603" s="34" t="str">
        <x:v>出側</x:v>
      </x:c>
      <x:c r="D603" s="34" t="str">
        <x:v>EXIT</x:v>
      </x:c>
      <x:c r="E603" s="34" t="str">
        <x:v>出側</x:v>
      </x:c>
      <x:c r="F603" s="34" t="n">
        <x:v>86.198</x:v>
      </x:c>
      <x:c r="G603" s="34" t="n">
        <x:v>39.461</x:v>
      </x:c>
      <x:c r="H603" s="34" t="n">
        <x:v>35.719</x:v>
      </x:c>
      <x:c r="I603" s="34" t="n">
        <x:v>4.979</x:v>
      </x:c>
      <x:c r="J603" s="34" t="n">
        <x:v>83.607</x:v>
      </x:c>
      <x:c r="K603" t="str">
        <x:v>搬送</x:v>
      </x:c>
      <x:c r="L603" t="str">
        <x:v>佐藤</x:v>
      </x:c>
      <x:c r="M603" t="str">
        <x:v>辞書一致</x:v>
      </x:c>
      <x:c r="N603" t="str"/>
    </x:row>
    <x:row r="604">
      <x:c r="A604" s="36" t="str">
        <x:v>AN-00045</x:v>
      </x:c>
      <x:c r="B604" s="34" t="n">
        <x:v>1</x:v>
      </x:c>
      <x:c r="C604" s="34" t="str">
        <x:v>装入</x:v>
      </x:c>
      <x:c r="D604" s="34" t="str">
        <x:v>ENTRY</x:v>
      </x:c>
      <x:c r="E604" s="34" t="str">
        <x:v>入側</x:v>
      </x:c>
      <x:c r="F604" s="34" t="n">
        <x:v>2.497</x:v>
      </x:c>
      <x:c r="G604" s="34" t="n">
        <x:v>35</x:v>
      </x:c>
      <x:c r="H604" s="34" t="n">
        <x:v>34.673</x:v>
      </x:c>
      <x:c r="I604" s="34" t="n">
        <x:v>5.708</x:v>
      </x:c>
      <x:c r="J604" s="34" t="n">
        <x:v>137.171</x:v>
      </x:c>
      <x:c r="K604" t="str">
        <x:v>搬送</x:v>
      </x:c>
      <x:c r="L604" t="str">
        <x:v>山田</x:v>
      </x:c>
      <x:c r="M604" t="str">
        <x:v>辞書一致</x:v>
      </x:c>
      <x:c r="N604" t="str"/>
    </x:row>
    <x:row r="605">
      <x:c r="A605" s="36" t="str">
        <x:v>AN-00045</x:v>
      </x:c>
      <x:c r="B605" s="34" t="n">
        <x:v>2</x:v>
      </x:c>
      <x:c r="C605" s="34" t="str">
        <x:v>前段予熱</x:v>
      </x:c>
      <x:c r="D605" s="34" t="str">
        <x:v>PREHEAT</x:v>
      </x:c>
      <x:c r="E605" s="34" t="str">
        <x:v>予熱</x:v>
      </x:c>
      <x:c r="F605" s="34" t="n">
        <x:v>7.568</x:v>
      </x:c>
      <x:c r="G605" s="34" t="n">
        <x:v>170.277</x:v>
      </x:c>
      <x:c r="H605" s="34" t="n">
        <x:v>176.177</x:v>
      </x:c>
      <x:c r="I605" s="34" t="n">
        <x:v>11.593</x:v>
      </x:c>
      <x:c r="J605" s="34" t="n">
        <x:v>137.171</x:v>
      </x:c>
      <x:c r="K605" t="str">
        <x:v>温度制御</x:v>
      </x:c>
      <x:c r="L605" t="str">
        <x:v>山田</x:v>
      </x:c>
      <x:c r="M605" t="str">
        <x:v>辞書一致</x:v>
      </x:c>
      <x:c r="N605" t="str"/>
    </x:row>
    <x:row r="606">
      <x:c r="A606" s="36" t="str">
        <x:v>AN-00045</x:v>
      </x:c>
      <x:c r="B606" s="34" t="n">
        <x:v>3</x:v>
      </x:c>
      <x:c r="C606" s="34" t="str">
        <x:v>前処理温調2</x:v>
      </x:c>
      <x:c r="D606" s="34" t="str">
        <x:v>PREHEAT</x:v>
      </x:c>
      <x:c r="E606" s="34" t="str">
        <x:v>予熱</x:v>
      </x:c>
      <x:c r="F606" s="34" t="n">
        <x:v>11.325</x:v>
      </x:c>
      <x:c r="G606" s="34" t="n">
        <x:v>436.567</x:v>
      </x:c>
      <x:c r="H606" s="34" t="n">
        <x:v>435.131</x:v>
      </x:c>
      <x:c r="I606" s="34" t="n">
        <x:v>8.589</x:v>
      </x:c>
      <x:c r="J606" s="34" t="n">
        <x:v>137.171</x:v>
      </x:c>
      <x:c r="K606" t="str">
        <x:v>温度制御</x:v>
      </x:c>
      <x:c r="L606" t="str">
        <x:v>山田</x:v>
      </x:c>
      <x:c r="M606" t="str">
        <x:v>自動候補</x:v>
      </x:c>
      <x:c r="N606" t="str"/>
    </x:row>
    <x:row r="607">
      <x:c r="A607" s="36" t="str">
        <x:v>AN-00045</x:v>
      </x:c>
      <x:c r="B607" s="34" t="n">
        <x:v>4</x:v>
      </x:c>
      <x:c r="C607" s="34" t="str">
        <x:v>Heating</x:v>
      </x:c>
      <x:c r="D607" s="34" t="str">
        <x:v>HEATING</x:v>
      </x:c>
      <x:c r="E607" s="34" t="str">
        <x:v>加熱</x:v>
      </x:c>
      <x:c r="F607" s="34" t="n">
        <x:v>15.71</x:v>
      </x:c>
      <x:c r="G607" s="34" t="n">
        <x:v>552.674</x:v>
      </x:c>
      <x:c r="H607" s="34" t="n">
        <x:v>555.967</x:v>
      </x:c>
      <x:c r="I607" s="34" t="n">
        <x:v>10.026</x:v>
      </x:c>
      <x:c r="J607" s="34" t="n">
        <x:v>137.171</x:v>
      </x:c>
      <x:c r="K607" t="str">
        <x:v>温度制御</x:v>
      </x:c>
      <x:c r="L607" t="str">
        <x:v>山田</x:v>
      </x:c>
      <x:c r="M607" t="str">
        <x:v>辞書一致</x:v>
      </x:c>
      <x:c r="N607" t="str"/>
    </x:row>
    <x:row r="608">
      <x:c r="A608" s="36" t="str">
        <x:v>AN-00045</x:v>
      </x:c>
      <x:c r="B608" s="34" t="n">
        <x:v>5</x:v>
      </x:c>
      <x:c r="C608" s="34" t="str">
        <x:v>No.2加熱</x:v>
      </x:c>
      <x:c r="D608" s="34" t="str">
        <x:v>HEATING</x:v>
      </x:c>
      <x:c r="E608" s="34" t="str">
        <x:v>加熱</x:v>
      </x:c>
      <x:c r="F608" s="34" t="n">
        <x:v>21.684</x:v>
      </x:c>
      <x:c r="G608" s="34" t="n">
        <x:v>751.273</x:v>
      </x:c>
      <x:c r="H608" s="34" t="n">
        <x:v>750.43</x:v>
      </x:c>
      <x:c r="I608" s="34" t="n">
        <x:v>13.658</x:v>
      </x:c>
      <x:c r="J608" s="34" t="n">
        <x:v>137.171</x:v>
      </x:c>
      <x:c r="K608" t="str">
        <x:v>温度制御</x:v>
      </x:c>
      <x:c r="L608" t="str">
        <x:v>山田</x:v>
      </x:c>
      <x:c r="M608" t="str">
        <x:v>辞書一致</x:v>
      </x:c>
      <x:c r="N608" t="str"/>
    </x:row>
    <x:row r="609">
      <x:c r="A609" s="36" t="str">
        <x:v>AN-00045</x:v>
      </x:c>
      <x:c r="B609" s="34" t="n">
        <x:v>6</x:v>
      </x:c>
      <x:c r="C609" s="34" t="str">
        <x:v>Soak</x:v>
      </x:c>
      <x:c r="D609" s="34" t="str">
        <x:v>SOAK</x:v>
      </x:c>
      <x:c r="E609" s="34" t="str">
        <x:v>均熱</x:v>
      </x:c>
      <x:c r="F609" s="34" t="n">
        <x:v>28.519</x:v>
      </x:c>
      <x:c r="G609" s="34" t="n">
        <x:v>794.248</x:v>
      </x:c>
      <x:c r="H609" s="34" t="n">
        <x:v>797.355</x:v>
      </x:c>
      <x:c r="I609" s="34" t="n">
        <x:v>15.626</x:v>
      </x:c>
      <x:c r="J609" s="34" t="n">
        <x:v>137.171</x:v>
      </x:c>
      <x:c r="K609" t="str">
        <x:v>温度制御</x:v>
      </x:c>
      <x:c r="L609" t="str">
        <x:v>山田</x:v>
      </x:c>
      <x:c r="M609" t="str">
        <x:v>辞書一致</x:v>
      </x:c>
      <x:c r="N609" t="str"/>
    </x:row>
    <x:row r="610">
      <x:c r="A610" s="36" t="str">
        <x:v>AN-00045</x:v>
      </x:c>
      <x:c r="B610" s="34" t="n">
        <x:v>7</x:v>
      </x:c>
      <x:c r="C610" s="34" t="str">
        <x:v>RC</x:v>
      </x:c>
      <x:c r="D610" s="34" t="str">
        <x:v>RAPID_COOL</x:v>
      </x:c>
      <x:c r="E610" s="34" t="str">
        <x:v>一次冷却</x:v>
      </x:c>
      <x:c r="F610" s="34" t="n">
        <x:v>32.989</x:v>
      </x:c>
      <x:c r="G610" s="34" t="n">
        <x:v>511.574</x:v>
      </x:c>
      <x:c r="H610" s="34" t="n">
        <x:v>506.229</x:v>
      </x:c>
      <x:c r="I610" s="34" t="n">
        <x:v>10.218</x:v>
      </x:c>
      <x:c r="J610" s="34" t="n">
        <x:v>137.171</x:v>
      </x:c>
      <x:c r="K610" t="str">
        <x:v>冷却制御</x:v>
      </x:c>
      <x:c r="L610" t="str">
        <x:v>山田</x:v>
      </x:c>
      <x:c r="M610" t="str">
        <x:v>辞書一致</x:v>
      </x:c>
      <x:c r="N610" t="str"/>
    </x:row>
    <x:row r="611">
      <x:c r="A611" s="36" t="str">
        <x:v>AN-00045</x:v>
      </x:c>
      <x:c r="B611" s="34" t="n">
        <x:v>8</x:v>
      </x:c>
      <x:c r="C611" s="34" t="str">
        <x:v>保持</x:v>
      </x:c>
      <x:c r="D611" s="34" t="str">
        <x:v>OVERAGE</x:v>
      </x:c>
      <x:c r="E611" s="34" t="str">
        <x:v>保持・過時効</x:v>
      </x:c>
      <x:c r="F611" s="34" t="n">
        <x:v>40.506</x:v>
      </x:c>
      <x:c r="G611" s="34" t="n">
        <x:v>603.88</x:v>
      </x:c>
      <x:c r="H611" s="34" t="n">
        <x:v>605.878</x:v>
      </x:c>
      <x:c r="I611" s="34" t="n">
        <x:v>17.185</x:v>
      </x:c>
      <x:c r="J611" s="34" t="n">
        <x:v>137.171</x:v>
      </x:c>
      <x:c r="K611" t="str">
        <x:v>温度制御</x:v>
      </x:c>
      <x:c r="L611" t="str">
        <x:v>山田</x:v>
      </x:c>
      <x:c r="M611" t="str">
        <x:v>辞書一致</x:v>
      </x:c>
      <x:c r="N611" t="str"/>
    </x:row>
    <x:row r="612">
      <x:c r="A612" s="36" t="str">
        <x:v>AN-00045</x:v>
      </x:c>
      <x:c r="B612" s="34" t="n">
        <x:v>9</x:v>
      </x:c>
      <x:c r="C612" s="34" t="str">
        <x:v>亜鉛浴</x:v>
      </x:c>
      <x:c r="D612" s="34" t="str">
        <x:v>ZINC_BATH</x:v>
      </x:c>
      <x:c r="E612" s="34" t="str">
        <x:v>メッキ浴</x:v>
      </x:c>
      <x:c r="F612" s="34" t="n">
        <x:v>42.284</x:v>
      </x:c>
      <x:c r="G612" s="34" t="n">
        <x:v>456.85</x:v>
      </x:c>
      <x:c r="H612" s="34" t="n">
        <x:v>458.219</x:v>
      </x:c>
      <x:c r="I612" s="34" t="n">
        <x:v>4.067</x:v>
      </x:c>
      <x:c r="J612" s="34" t="n">
        <x:v>137.171</x:v>
      </x:c>
      <x:c r="K612" t="str">
        <x:v>浴温管理</x:v>
      </x:c>
      <x:c r="L612" t="str">
        <x:v>山田</x:v>
      </x:c>
      <x:c r="M612" t="str">
        <x:v>辞書一致</x:v>
      </x:c>
      <x:c r="N612" t="str"/>
    </x:row>
    <x:row r="613">
      <x:c r="A613" s="36" t="str">
        <x:v>AN-00045</x:v>
      </x:c>
      <x:c r="B613" s="34" t="n">
        <x:v>10</x:v>
      </x:c>
      <x:c r="C613" s="34" t="str">
        <x:v>FC</x:v>
      </x:c>
      <x:c r="D613" s="34" t="str">
        <x:v>FINAL_COOL</x:v>
      </x:c>
      <x:c r="E613" s="34" t="str">
        <x:v>二次冷却</x:v>
      </x:c>
      <x:c r="F613" s="34" t="n">
        <x:v>45.427</x:v>
      </x:c>
      <x:c r="G613" s="34" t="n">
        <x:v>332.647</x:v>
      </x:c>
      <x:c r="H613" s="34" t="n">
        <x:v>330.526</x:v>
      </x:c>
      <x:c r="I613" s="34" t="n">
        <x:v>7.185</x:v>
      </x:c>
      <x:c r="J613" s="34" t="n">
        <x:v>137.171</x:v>
      </x:c>
      <x:c r="K613" t="str">
        <x:v>冷却制御</x:v>
      </x:c>
      <x:c r="L613" t="str">
        <x:v>山田</x:v>
      </x:c>
      <x:c r="M613" t="str">
        <x:v>辞書一致</x:v>
      </x:c>
      <x:c r="N613" t="str"/>
    </x:row>
    <x:row r="614">
      <x:c r="A614" s="36" t="str">
        <x:v>AN-00045</x:v>
      </x:c>
      <x:c r="B614" s="34" t="n">
        <x:v>11</x:v>
      </x:c>
      <x:c r="C614" s="34" t="str">
        <x:v>No.2最終冷却</x:v>
      </x:c>
      <x:c r="D614" s="34" t="str">
        <x:v>FINAL_COOL</x:v>
      </x:c>
      <x:c r="E614" s="34" t="str">
        <x:v>二次冷却</x:v>
      </x:c>
      <x:c r="F614" s="34" t="n">
        <x:v>48.678</x:v>
      </x:c>
      <x:c r="G614" s="34" t="n">
        <x:v>145.078</x:v>
      </x:c>
      <x:c r="H614" s="34" t="n">
        <x:v>144.383</x:v>
      </x:c>
      <x:c r="I614" s="34" t="n">
        <x:v>7.432</x:v>
      </x:c>
      <x:c r="J614" s="34" t="n">
        <x:v>137.171</x:v>
      </x:c>
      <x:c r="K614" t="str">
        <x:v>冷却制御</x:v>
      </x:c>
      <x:c r="L614" t="str">
        <x:v>山田</x:v>
      </x:c>
      <x:c r="M614" t="str">
        <x:v>辞書一致</x:v>
      </x:c>
      <x:c r="N614" t="str"/>
    </x:row>
    <x:row r="615">
      <x:c r="A615" s="36" t="str">
        <x:v>AN-00045</x:v>
      </x:c>
      <x:c r="B615" s="34" t="n">
        <x:v>12</x:v>
      </x:c>
      <x:c r="C615" s="34" t="str">
        <x:v>クエンチ</x:v>
      </x:c>
      <x:c r="D615" s="34" t="str">
        <x:v>WATER_QUENCH</x:v>
      </x:c>
      <x:c r="E615" s="34" t="str">
        <x:v>水冷</x:v>
      </x:c>
      <x:c r="F615" s="34" t="n">
        <x:v>51.084</x:v>
      </x:c>
      <x:c r="G615" s="34" t="n">
        <x:v>72.22</x:v>
      </x:c>
      <x:c r="H615" s="34" t="n">
        <x:v>77.406</x:v>
      </x:c>
      <x:c r="I615" s="34" t="n">
        <x:v>5.502</x:v>
      </x:c>
      <x:c r="J615" s="34" t="n">
        <x:v>137.171</x:v>
      </x:c>
      <x:c r="K615" t="str">
        <x:v>冷却制御</x:v>
      </x:c>
      <x:c r="L615" t="str">
        <x:v>山田</x:v>
      </x:c>
      <x:c r="M615" t="str">
        <x:v>辞書一致</x:v>
      </x:c>
      <x:c r="N615" t="str"/>
    </x:row>
    <x:row r="616">
      <x:c r="A616" s="36" t="str">
        <x:v>AN-00045</x:v>
      </x:c>
      <x:c r="B616" s="34" t="n">
        <x:v>13</x:v>
      </x:c>
      <x:c r="C616" s="34" t="str">
        <x:v>ドライヤ</x:v>
      </x:c>
      <x:c r="D616" s="34" t="str">
        <x:v>DRY</x:v>
      </x:c>
      <x:c r="E616" s="34" t="str">
        <x:v>乾燥</x:v>
      </x:c>
      <x:c r="F616" s="34" t="n">
        <x:v>53.501</x:v>
      </x:c>
      <x:c r="G616" s="34" t="n">
        <x:v>85.7</x:v>
      </x:c>
      <x:c r="H616" s="34" t="n">
        <x:v>84.695</x:v>
      </x:c>
      <x:c r="I616" s="34" t="n">
        <x:v>5.525</x:v>
      </x:c>
      <x:c r="J616" s="34" t="n">
        <x:v>137.171</x:v>
      </x:c>
      <x:c r="K616" t="str">
        <x:v>温度制御</x:v>
      </x:c>
      <x:c r="L616" t="str">
        <x:v>山田</x:v>
      </x:c>
      <x:c r="M616" t="str">
        <x:v>辞書一致</x:v>
      </x:c>
      <x:c r="N616" t="str"/>
    </x:row>
    <x:row r="617">
      <x:c r="A617" s="36" t="str">
        <x:v>AN-00045</x:v>
      </x:c>
      <x:c r="B617" s="34" t="n">
        <x:v>14</x:v>
      </x:c>
      <x:c r="C617" s="34" t="str">
        <x:v>払出</x:v>
      </x:c>
      <x:c r="D617" s="34" t="str">
        <x:v>EXIT</x:v>
      </x:c>
      <x:c r="E617" s="34" t="str">
        <x:v>出側</x:v>
      </x:c>
      <x:c r="F617" s="34" t="n">
        <x:v>55.688</x:v>
      </x:c>
      <x:c r="G617" s="34" t="n">
        <x:v>38.311</x:v>
      </x:c>
      <x:c r="H617" s="34" t="n">
        <x:v>37.631</x:v>
      </x:c>
      <x:c r="I617" s="34" t="n">
        <x:v>5.001</x:v>
      </x:c>
      <x:c r="J617" s="34" t="n">
        <x:v>137.171</x:v>
      </x:c>
      <x:c r="K617" t="str">
        <x:v>搬送</x:v>
      </x:c>
      <x:c r="L617" t="str">
        <x:v>山田</x:v>
      </x:c>
      <x:c r="M617" t="str">
        <x:v>辞書一致</x:v>
      </x:c>
      <x:c r="N617" t="str"/>
    </x:row>
    <x:row r="618">
      <x:c r="A618" s="36" t="str">
        <x:v>AN-00046</x:v>
      </x:c>
      <x:c r="B618" s="34" t="n">
        <x:v>1</x:v>
      </x:c>
      <x:c r="C618" s="34" t="str">
        <x:v>Entry</x:v>
      </x:c>
      <x:c r="D618" s="34" t="str">
        <x:v>ENTRY</x:v>
      </x:c>
      <x:c r="E618" s="34" t="str">
        <x:v>入側</x:v>
      </x:c>
      <x:c r="F618" s="34" t="n">
        <x:v>2.007</x:v>
      </x:c>
      <x:c r="G618" s="34" t="n">
        <x:v>35</x:v>
      </x:c>
      <x:c r="H618" s="34" t="n">
        <x:v>37.532</x:v>
      </x:c>
      <x:c r="I618" s="34" t="n">
        <x:v>5.057</x:v>
      </x:c>
      <x:c r="J618" s="34" t="n">
        <x:v>151.168</x:v>
      </x:c>
      <x:c r="K618" t="str">
        <x:v>搬送</x:v>
      </x:c>
      <x:c r="L618" t="str">
        <x:v>渡辺</x:v>
      </x:c>
      <x:c r="M618" t="str">
        <x:v>辞書一致</x:v>
      </x:c>
      <x:c r="N618" t="str"/>
    </x:row>
    <x:row r="619">
      <x:c r="A619" s="36" t="str">
        <x:v>AN-00046</x:v>
      </x:c>
      <x:c r="B619" s="34" t="n">
        <x:v>2</x:v>
      </x:c>
      <x:c r="C619" s="34" t="str">
        <x:v>前段予熱</x:v>
      </x:c>
      <x:c r="D619" s="34" t="str">
        <x:v>PREHEAT</x:v>
      </x:c>
      <x:c r="E619" s="34" t="str">
        <x:v>予熱</x:v>
      </x:c>
      <x:c r="F619" s="34" t="n">
        <x:v>6.621</x:v>
      </x:c>
      <x:c r="G619" s="34" t="n">
        <x:v>162.228</x:v>
      </x:c>
      <x:c r="H619" s="34" t="n">
        <x:v>162.437</x:v>
      </x:c>
      <x:c r="I619" s="34" t="n">
        <x:v>11.625</x:v>
      </x:c>
      <x:c r="J619" s="34" t="n">
        <x:v>151.168</x:v>
      </x:c>
      <x:c r="K619" t="str">
        <x:v>温度制御</x:v>
      </x:c>
      <x:c r="L619" t="str">
        <x:v>渡辺</x:v>
      </x:c>
      <x:c r="M619" t="str">
        <x:v>辞書一致</x:v>
      </x:c>
      <x:c r="N619" t="str"/>
    </x:row>
    <x:row r="620">
      <x:c r="A620" s="36" t="str">
        <x:v>AN-00046</x:v>
      </x:c>
      <x:c r="B620" s="34" t="n">
        <x:v>3</x:v>
      </x:c>
      <x:c r="C620" s="34" t="str">
        <x:v>前段予熱</x:v>
      </x:c>
      <x:c r="D620" s="34" t="str">
        <x:v>PREHEAT</x:v>
      </x:c>
      <x:c r="E620" s="34" t="str">
        <x:v>予熱</x:v>
      </x:c>
      <x:c r="F620" s="34" t="n">
        <x:v>9.961</x:v>
      </x:c>
      <x:c r="G620" s="34" t="n">
        <x:v>419.491</x:v>
      </x:c>
      <x:c r="H620" s="34" t="n">
        <x:v>414.944</x:v>
      </x:c>
      <x:c r="I620" s="34" t="n">
        <x:v>8.415</x:v>
      </x:c>
      <x:c r="J620" s="34" t="n">
        <x:v>151.168</x:v>
      </x:c>
      <x:c r="K620" t="str">
        <x:v>温度制御</x:v>
      </x:c>
      <x:c r="L620" t="str">
        <x:v>渡辺</x:v>
      </x:c>
      <x:c r="M620" t="str">
        <x:v>辞書一致</x:v>
      </x:c>
      <x:c r="N620" t="str"/>
    </x:row>
    <x:row r="621">
      <x:c r="A621" s="36" t="str">
        <x:v>AN-00046</x:v>
      </x:c>
      <x:c r="B621" s="34" t="n">
        <x:v>4</x:v>
      </x:c>
      <x:c r="C621" s="34" t="str">
        <x:v>昇温</x:v>
      </x:c>
      <x:c r="D621" s="34" t="str">
        <x:v>HEATING</x:v>
      </x:c>
      <x:c r="E621" s="34" t="str">
        <x:v>加熱</x:v>
      </x:c>
      <x:c r="F621" s="34" t="n">
        <x:v>14.199</x:v>
      </x:c>
      <x:c r="G621" s="34" t="n">
        <x:v>525.78</x:v>
      </x:c>
      <x:c r="H621" s="34" t="n">
        <x:v>522.358</x:v>
      </x:c>
      <x:c r="I621" s="34" t="n">
        <x:v>10.677</x:v>
      </x:c>
      <x:c r="J621" s="34" t="n">
        <x:v>151.168</x:v>
      </x:c>
      <x:c r="K621" t="str">
        <x:v>温度制御</x:v>
      </x:c>
      <x:c r="L621" t="str">
        <x:v>渡辺</x:v>
      </x:c>
      <x:c r="M621" t="str">
        <x:v>辞書一致</x:v>
      </x:c>
      <x:c r="N621" t="str"/>
    </x:row>
    <x:row r="622">
      <x:c r="A622" s="36" t="str">
        <x:v>AN-00046</x:v>
      </x:c>
      <x:c r="B622" s="34" t="n">
        <x:v>5</x:v>
      </x:c>
      <x:c r="C622" s="34" t="str">
        <x:v>Heating</x:v>
      </x:c>
      <x:c r="D622" s="34" t="str">
        <x:v>HEATING</x:v>
      </x:c>
      <x:c r="E622" s="34" t="str">
        <x:v>加熱</x:v>
      </x:c>
      <x:c r="F622" s="34" t="n">
        <x:v>18.039</x:v>
      </x:c>
      <x:c r="G622" s="34" t="n">
        <x:v>718.174</x:v>
      </x:c>
      <x:c r="H622" s="34" t="n">
        <x:v>722.507</x:v>
      </x:c>
      <x:c r="I622" s="34" t="n">
        <x:v>9.676</x:v>
      </x:c>
      <x:c r="J622" s="34" t="n">
        <x:v>151.168</x:v>
      </x:c>
      <x:c r="K622" t="str">
        <x:v>温度制御</x:v>
      </x:c>
      <x:c r="L622" t="str">
        <x:v>渡辺</x:v>
      </x:c>
      <x:c r="M622" t="str">
        <x:v>辞書一致</x:v>
      </x:c>
      <x:c r="N622" t="str"/>
    </x:row>
    <x:row r="623">
      <x:c r="A623" s="36" t="str">
        <x:v>AN-00046</x:v>
      </x:c>
      <x:c r="B623" s="34" t="n">
        <x:v>6</x:v>
      </x:c>
      <x:c r="C623" s="34" t="str">
        <x:v>均熱帯</x:v>
      </x:c>
      <x:c r="D623" s="34" t="str">
        <x:v>SOAK</x:v>
      </x:c>
      <x:c r="E623" s="34" t="str">
        <x:v>均熱</x:v>
      </x:c>
      <x:c r="F623" s="34" t="n">
        <x:v>23.685</x:v>
      </x:c>
      <x:c r="G623" s="34" t="n">
        <x:v>764.228</x:v>
      </x:c>
      <x:c r="H623" s="34" t="n">
        <x:v>762.576</x:v>
      </x:c>
      <x:c r="I623" s="34" t="n">
        <x:v>14.226</x:v>
      </x:c>
      <x:c r="J623" s="34" t="n">
        <x:v>151.168</x:v>
      </x:c>
      <x:c r="K623" t="str">
        <x:v>温度制御</x:v>
      </x:c>
      <x:c r="L623" t="str">
        <x:v>渡辺</x:v>
      </x:c>
      <x:c r="M623" t="str">
        <x:v>辞書一致</x:v>
      </x:c>
      <x:c r="N623" t="str"/>
    </x:row>
    <x:row r="624">
      <x:c r="A624" s="36" t="str">
        <x:v>AN-00046</x:v>
      </x:c>
      <x:c r="B624" s="34" t="n">
        <x:v>7</x:v>
      </x:c>
      <x:c r="C624" s="34" t="str">
        <x:v>一次冷却</x:v>
      </x:c>
      <x:c r="D624" s="34" t="str">
        <x:v>RAPID_COOL</x:v>
      </x:c>
      <x:c r="E624" s="34" t="str">
        <x:v>一次冷却</x:v>
      </x:c>
      <x:c r="F624" s="34" t="n">
        <x:v>27.886</x:v>
      </x:c>
      <x:c r="G624" s="34" t="n">
        <x:v>608.957</x:v>
      </x:c>
      <x:c r="H624" s="34" t="n">
        <x:v>606.719</x:v>
      </x:c>
      <x:c r="I624" s="34" t="n">
        <x:v>10.583</x:v>
      </x:c>
      <x:c r="J624" s="34" t="n">
        <x:v>151.168</x:v>
      </x:c>
      <x:c r="K624" t="str">
        <x:v>冷却制御</x:v>
      </x:c>
      <x:c r="L624" t="str">
        <x:v>渡辺</x:v>
      </x:c>
      <x:c r="M624" t="str">
        <x:v>辞書一致</x:v>
      </x:c>
      <x:c r="N624" t="str"/>
    </x:row>
    <x:row r="625">
      <x:c r="A625" s="36" t="str">
        <x:v>AN-00046</x:v>
      </x:c>
      <x:c r="B625" s="34" t="n">
        <x:v>8</x:v>
      </x:c>
      <x:c r="C625" s="34" t="str">
        <x:v>RC</x:v>
      </x:c>
      <x:c r="D625" s="34" t="str">
        <x:v>RAPID_COOL</x:v>
      </x:c>
      <x:c r="E625" s="34" t="str">
        <x:v>一次冷却</x:v>
      </x:c>
      <x:c r="F625" s="34" t="n">
        <x:v>32.621</x:v>
      </x:c>
      <x:c r="G625" s="34" t="n">
        <x:v>525.228</x:v>
      </x:c>
      <x:c r="H625" s="34" t="n">
        <x:v>519.998</x:v>
      </x:c>
      <x:c r="I625" s="34" t="n">
        <x:v>11.931</x:v>
      </x:c>
      <x:c r="J625" s="34" t="n">
        <x:v>151.168</x:v>
      </x:c>
      <x:c r="K625" t="str">
        <x:v>冷却制御</x:v>
      </x:c>
      <x:c r="L625" t="str">
        <x:v>渡辺</x:v>
      </x:c>
      <x:c r="M625" t="str">
        <x:v>辞書一致</x:v>
      </x:c>
      <x:c r="N625" t="str"/>
    </x:row>
    <x:row r="626">
      <x:c r="A626" s="36" t="str">
        <x:v>AN-00046</x:v>
      </x:c>
      <x:c r="B626" s="34" t="n">
        <x:v>9</x:v>
      </x:c>
      <x:c r="C626" s="34" t="str">
        <x:v>保持</x:v>
      </x:c>
      <x:c r="D626" s="34" t="str">
        <x:v>OVERAGE</x:v>
      </x:c>
      <x:c r="E626" s="34" t="str">
        <x:v>保持・過時効</x:v>
      </x:c>
      <x:c r="F626" s="34" t="n">
        <x:v>38.679</x:v>
      </x:c>
      <x:c r="G626" s="34" t="n">
        <x:v>629.088</x:v>
      </x:c>
      <x:c r="H626" s="34" t="n">
        <x:v>629.785</x:v>
      </x:c>
      <x:c r="I626" s="34" t="n">
        <x:v>15.264</x:v>
      </x:c>
      <x:c r="J626" s="34" t="n">
        <x:v>151.168</x:v>
      </x:c>
      <x:c r="K626" t="str">
        <x:v>温度制御</x:v>
      </x:c>
      <x:c r="L626" t="str">
        <x:v>渡辺</x:v>
      </x:c>
      <x:c r="M626" t="str">
        <x:v>辞書一致</x:v>
      </x:c>
      <x:c r="N626" t="str"/>
    </x:row>
    <x:row r="627">
      <x:c r="A627" s="36" t="str">
        <x:v>AN-00046</x:v>
      </x:c>
      <x:c r="B627" s="34" t="n">
        <x:v>10</x:v>
      </x:c>
      <x:c r="C627" s="34" t="str">
        <x:v>亜鉛浴</x:v>
      </x:c>
      <x:c r="D627" s="34" t="str">
        <x:v>ZINC_BATH</x:v>
      </x:c>
      <x:c r="E627" s="34" t="str">
        <x:v>メッキ浴</x:v>
      </x:c>
      <x:c r="F627" s="34" t="n">
        <x:v>41.401</x:v>
      </x:c>
      <x:c r="G627" s="34" t="n">
        <x:v>462.04</x:v>
      </x:c>
      <x:c r="H627" s="34" t="n">
        <x:v>463.665</x:v>
      </x:c>
      <x:c r="I627" s="34" t="n">
        <x:v>6.856</x:v>
      </x:c>
      <x:c r="J627" s="34" t="n">
        <x:v>151.168</x:v>
      </x:c>
      <x:c r="K627" t="str">
        <x:v>浴温管理</x:v>
      </x:c>
      <x:c r="L627" t="str">
        <x:v>渡辺</x:v>
      </x:c>
      <x:c r="M627" t="str">
        <x:v>辞書一致</x:v>
      </x:c>
      <x:c r="N627" t="str"/>
    </x:row>
    <x:row r="628">
      <x:c r="A628" s="36" t="str">
        <x:v>AN-00046</x:v>
      </x:c>
      <x:c r="B628" s="34" t="n">
        <x:v>11</x:v>
      </x:c>
      <x:c r="C628" s="34" t="str">
        <x:v>最終冷却</x:v>
      </x:c>
      <x:c r="D628" s="34" t="str">
        <x:v>FINAL_COOL</x:v>
      </x:c>
      <x:c r="E628" s="34" t="str">
        <x:v>二次冷却</x:v>
      </x:c>
      <x:c r="F628" s="34" t="n">
        <x:v>44.794</x:v>
      </x:c>
      <x:c r="G628" s="34" t="n">
        <x:v>388.241</x:v>
      </x:c>
      <x:c r="H628" s="34" t="n">
        <x:v>384.89</x:v>
      </x:c>
      <x:c r="I628" s="34" t="n">
        <x:v>8.55</x:v>
      </x:c>
      <x:c r="J628" s="34" t="n">
        <x:v>151.168</x:v>
      </x:c>
      <x:c r="K628" t="str">
        <x:v>冷却制御</x:v>
      </x:c>
      <x:c r="L628" t="str">
        <x:v>渡辺</x:v>
      </x:c>
      <x:c r="M628" t="str">
        <x:v>辞書一致</x:v>
      </x:c>
      <x:c r="N628" t="str"/>
    </x:row>
    <x:row r="629">
      <x:c r="A629" s="36" t="str">
        <x:v>AN-00046</x:v>
      </x:c>
      <x:c r="B629" s="34" t="n">
        <x:v>12</x:v>
      </x:c>
      <x:c r="C629" s="34" t="str">
        <x:v>FC</x:v>
      </x:c>
      <x:c r="D629" s="34" t="str">
        <x:v>FINAL_COOL</x:v>
      </x:c>
      <x:c r="E629" s="34" t="str">
        <x:v>二次冷却</x:v>
      </x:c>
      <x:c r="F629" s="34" t="n">
        <x:v>47.952</x:v>
      </x:c>
      <x:c r="G629" s="34" t="n">
        <x:v>258.291</x:v>
      </x:c>
      <x:c r="H629" s="34" t="n">
        <x:v>257.964</x:v>
      </x:c>
      <x:c r="I629" s="34" t="n">
        <x:v>7.955</x:v>
      </x:c>
      <x:c r="J629" s="34" t="n">
        <x:v>151.168</x:v>
      </x:c>
      <x:c r="K629" t="str">
        <x:v>冷却制御</x:v>
      </x:c>
      <x:c r="L629" t="str">
        <x:v>渡辺</x:v>
      </x:c>
      <x:c r="M629" t="str">
        <x:v>辞書一致</x:v>
      </x:c>
      <x:c r="N629" t="str"/>
    </x:row>
    <x:row r="630">
      <x:c r="A630" s="36" t="str">
        <x:v>AN-00046</x:v>
      </x:c>
      <x:c r="B630" s="34" t="n">
        <x:v>13</x:v>
      </x:c>
      <x:c r="C630" s="34" t="str">
        <x:v>No.3最終冷却</x:v>
      </x:c>
      <x:c r="D630" s="34" t="str">
        <x:v>FINAL_COOL</x:v>
      </x:c>
      <x:c r="E630" s="34" t="str">
        <x:v>二次冷却</x:v>
      </x:c>
      <x:c r="F630" s="34" t="n">
        <x:v>51.334</x:v>
      </x:c>
      <x:c r="G630" s="34" t="n">
        <x:v>147.649</x:v>
      </x:c>
      <x:c r="H630" s="34" t="n">
        <x:v>145.331</x:v>
      </x:c>
      <x:c r="I630" s="34" t="n">
        <x:v>8.521</x:v>
      </x:c>
      <x:c r="J630" s="34" t="n">
        <x:v>151.168</x:v>
      </x:c>
      <x:c r="K630" t="str">
        <x:v>冷却制御</x:v>
      </x:c>
      <x:c r="L630" t="str">
        <x:v>渡辺</x:v>
      </x:c>
      <x:c r="M630" t="str">
        <x:v>辞書一致</x:v>
      </x:c>
      <x:c r="N630" t="str"/>
    </x:row>
    <x:row r="631">
      <x:c r="A631" s="36" t="str">
        <x:v>AN-00046</x:v>
      </x:c>
      <x:c r="B631" s="34" t="n">
        <x:v>14</x:v>
      </x:c>
      <x:c r="C631" s="34" t="str">
        <x:v>ドライヤ</x:v>
      </x:c>
      <x:c r="D631" s="34" t="str">
        <x:v>DRY</x:v>
      </x:c>
      <x:c r="E631" s="34" t="str">
        <x:v>乾燥</x:v>
      </x:c>
      <x:c r="F631" s="34" t="n">
        <x:v>54.043</x:v>
      </x:c>
      <x:c r="G631" s="34" t="n">
        <x:v>94.424</x:v>
      </x:c>
      <x:c r="H631" s="34" t="n">
        <x:v>85.447</x:v>
      </x:c>
      <x:c r="I631" s="34" t="n">
        <x:v>6.828</x:v>
      </x:c>
      <x:c r="J631" s="34" t="n">
        <x:v>151.168</x:v>
      </x:c>
      <x:c r="K631" t="str">
        <x:v>温度制御</x:v>
      </x:c>
      <x:c r="L631" t="str">
        <x:v>渡辺</x:v>
      </x:c>
      <x:c r="M631" t="str">
        <x:v>辞書一致</x:v>
      </x:c>
      <x:c r="N631" t="str"/>
    </x:row>
    <x:row r="632">
      <x:c r="A632" s="36" t="str">
        <x:v>AN-00046</x:v>
      </x:c>
      <x:c r="B632" s="34" t="n">
        <x:v>15</x:v>
      </x:c>
      <x:c r="C632" s="34" t="str">
        <x:v>Exit</x:v>
      </x:c>
      <x:c r="D632" s="34" t="str">
        <x:v>EXIT</x:v>
      </x:c>
      <x:c r="E632" s="34" t="str">
        <x:v>出側</x:v>
      </x:c>
      <x:c r="F632" s="34" t="n">
        <x:v>55.643</x:v>
      </x:c>
      <x:c r="G632" s="34" t="n">
        <x:v>32.585</x:v>
      </x:c>
      <x:c r="H632" s="34" t="n">
        <x:v>40.471</x:v>
      </x:c>
      <x:c r="I632" s="34" t="n">
        <x:v>4.031</x:v>
      </x:c>
      <x:c r="J632" s="34" t="n">
        <x:v>151.168</x:v>
      </x:c>
      <x:c r="K632" t="str">
        <x:v>搬送</x:v>
      </x:c>
      <x:c r="L632" t="str">
        <x:v>渡辺</x:v>
      </x:c>
      <x:c r="M632" t="str">
        <x:v>辞書一致</x:v>
      </x:c>
      <x:c r="N632" t="str"/>
    </x:row>
    <x:row r="633">
      <x:c r="A633" s="36" t="str">
        <x:v>AN-00047</x:v>
      </x:c>
      <x:c r="B633" s="34" t="n">
        <x:v>1</x:v>
      </x:c>
      <x:c r="C633" s="34" t="str">
        <x:v>入側</x:v>
      </x:c>
      <x:c r="D633" s="34" t="str">
        <x:v>ENTRY</x:v>
      </x:c>
      <x:c r="E633" s="34" t="str">
        <x:v>入側</x:v>
      </x:c>
      <x:c r="F633" s="34" t="n">
        <x:v>2.006</x:v>
      </x:c>
      <x:c r="G633" s="34" t="n">
        <x:v>35</x:v>
      </x:c>
      <x:c r="H633" s="34" t="n">
        <x:v>30.705</x:v>
      </x:c>
      <x:c r="I633" s="34" t="n">
        <x:v>4.321</x:v>
      </x:c>
      <x:c r="J633" s="34" t="n">
        <x:v>129.267</x:v>
      </x:c>
      <x:c r="K633" t="str">
        <x:v>搬送</x:v>
      </x:c>
      <x:c r="L633" t="str">
        <x:v>伊藤</x:v>
      </x:c>
      <x:c r="M633" t="str">
        <x:v>辞書一致</x:v>
      </x:c>
      <x:c r="N633" t="str"/>
    </x:row>
    <x:row r="634">
      <x:c r="A634" s="36" t="str">
        <x:v>AN-00047</x:v>
      </x:c>
      <x:c r="B634" s="34" t="n">
        <x:v>2</x:v>
      </x:c>
      <x:c r="C634" s="34" t="str">
        <x:v>前処理温調1</x:v>
      </x:c>
      <x:c r="D634" s="34" t="str">
        <x:v>PREHEAT</x:v>
      </x:c>
      <x:c r="E634" s="34" t="str">
        <x:v>予熱</x:v>
      </x:c>
      <x:c r="F634" s="34" t="n">
        <x:v>7.538</x:v>
      </x:c>
      <x:c r="G634" s="34" t="n">
        <x:v>170.521</x:v>
      </x:c>
      <x:c r="H634" s="34" t="n">
        <x:v>171.848</x:v>
      </x:c>
      <x:c r="I634" s="34" t="n">
        <x:v>11.919</x:v>
      </x:c>
      <x:c r="J634" s="34" t="n">
        <x:v>129.267</x:v>
      </x:c>
      <x:c r="K634" t="str">
        <x:v>温度制御</x:v>
      </x:c>
      <x:c r="L634" t="str">
        <x:v>伊藤</x:v>
      </x:c>
      <x:c r="M634" t="str">
        <x:v>自動候補</x:v>
      </x:c>
      <x:c r="N634" t="str"/>
    </x:row>
    <x:row r="635">
      <x:c r="A635" s="36" t="str">
        <x:v>AN-00047</x:v>
      </x:c>
      <x:c r="B635" s="34" t="n">
        <x:v>3</x:v>
      </x:c>
      <x:c r="C635" s="34" t="str">
        <x:v>予熱帯2</x:v>
      </x:c>
      <x:c r="D635" s="34" t="str">
        <x:v>PREHEAT</x:v>
      </x:c>
      <x:c r="E635" s="34" t="str">
        <x:v>予熱</x:v>
      </x:c>
      <x:c r="F635" s="34" t="n">
        <x:v>11.934</x:v>
      </x:c>
      <x:c r="G635" s="34" t="n">
        <x:v>421.446</x:v>
      </x:c>
      <x:c r="H635" s="34" t="n">
        <x:v>425.15</x:v>
      </x:c>
      <x:c r="I635" s="34" t="n">
        <x:v>9.47</x:v>
      </x:c>
      <x:c r="J635" s="34" t="n">
        <x:v>129.267</x:v>
      </x:c>
      <x:c r="K635" t="str">
        <x:v>温度制御</x:v>
      </x:c>
      <x:c r="L635" t="str">
        <x:v>伊藤</x:v>
      </x:c>
      <x:c r="M635" t="str">
        <x:v>辞書一致</x:v>
      </x:c>
      <x:c r="N635" t="str"/>
    </x:row>
    <x:row r="636">
      <x:c r="A636" s="36" t="str">
        <x:v>AN-00047</x:v>
      </x:c>
      <x:c r="B636" s="34" t="n">
        <x:v>4</x:v>
      </x:c>
      <x:c r="C636" s="34" t="str">
        <x:v>H1</x:v>
      </x:c>
      <x:c r="D636" s="34" t="str">
        <x:v>HEATING</x:v>
      </x:c>
      <x:c r="E636" s="34" t="str">
        <x:v>加熱</x:v>
      </x:c>
      <x:c r="F636" s="34" t="n">
        <x:v>17.522</x:v>
      </x:c>
      <x:c r="G636" s="34" t="n">
        <x:v>519.442</x:v>
      </x:c>
      <x:c r="H636" s="34" t="n">
        <x:v>522.051</x:v>
      </x:c>
      <x:c r="I636" s="34" t="n">
        <x:v>12.04</x:v>
      </x:c>
      <x:c r="J636" s="34" t="n">
        <x:v>129.267</x:v>
      </x:c>
      <x:c r="K636" t="str">
        <x:v>温度制御</x:v>
      </x:c>
      <x:c r="L636" t="str">
        <x:v>伊藤</x:v>
      </x:c>
      <x:c r="M636" t="str">
        <x:v>辞書一致</x:v>
      </x:c>
      <x:c r="N636" t="str"/>
    </x:row>
    <x:row r="637">
      <x:c r="A637" s="36" t="str">
        <x:v>AN-00047</x:v>
      </x:c>
      <x:c r="B637" s="34" t="n">
        <x:v>5</x:v>
      </x:c>
      <x:c r="C637" s="34" t="str">
        <x:v>加熱</x:v>
      </x:c>
      <x:c r="D637" s="34" t="str">
        <x:v>HEATING</x:v>
      </x:c>
      <x:c r="E637" s="34" t="str">
        <x:v>加熱</x:v>
      </x:c>
      <x:c r="F637" s="34" t="n">
        <x:v>23.439</x:v>
      </x:c>
      <x:c r="G637" s="34" t="n">
        <x:v>696.892</x:v>
      </x:c>
      <x:c r="H637" s="34" t="n">
        <x:v>696.29</x:v>
      </x:c>
      <x:c r="I637" s="34" t="n">
        <x:v>12.749</x:v>
      </x:c>
      <x:c r="J637" s="34" t="n">
        <x:v>129.267</x:v>
      </x:c>
      <x:c r="K637" t="str">
        <x:v>温度制御</x:v>
      </x:c>
      <x:c r="L637" t="str">
        <x:v>伊藤</x:v>
      </x:c>
      <x:c r="M637" t="str">
        <x:v>辞書一致</x:v>
      </x:c>
      <x:c r="N637" t="str"/>
    </x:row>
    <x:row r="638">
      <x:c r="A638" s="36" t="str">
        <x:v>AN-00047</x:v>
      </x:c>
      <x:c r="B638" s="34" t="n">
        <x:v>6</x:v>
      </x:c>
      <x:c r="C638" s="34" t="str">
        <x:v>保持炉</x:v>
      </x:c>
      <x:c r="D638" s="34" t="str">
        <x:v>SOAK</x:v>
      </x:c>
      <x:c r="E638" s="34" t="str">
        <x:v>均熱</x:v>
      </x:c>
      <x:c r="F638" s="34" t="n">
        <x:v>30.421</x:v>
      </x:c>
      <x:c r="G638" s="34" t="n">
        <x:v>740.927</x:v>
      </x:c>
      <x:c r="H638" s="34" t="n">
        <x:v>733.348</x:v>
      </x:c>
      <x:c r="I638" s="34" t="n">
        <x:v>15.042</x:v>
      </x:c>
      <x:c r="J638" s="34" t="n">
        <x:v>129.267</x:v>
      </x:c>
      <x:c r="K638" t="str">
        <x:v>温度制御</x:v>
      </x:c>
      <x:c r="L638" t="str">
        <x:v>伊藤</x:v>
      </x:c>
      <x:c r="M638" t="str">
        <x:v>辞書一致</x:v>
      </x:c>
      <x:c r="N638" t="str"/>
    </x:row>
    <x:row r="639">
      <x:c r="A639" s="36" t="str">
        <x:v>AN-00047</x:v>
      </x:c>
      <x:c r="B639" s="34" t="n">
        <x:v>7</x:v>
      </x:c>
      <x:c r="C639" s="34" t="str">
        <x:v>冷却前段1</x:v>
      </x:c>
      <x:c r="D639" s="34" t="str">
        <x:v>RAPID_COOL</x:v>
      </x:c>
      <x:c r="E639" s="34" t="str">
        <x:v>一次冷却</x:v>
      </x:c>
      <x:c r="F639" s="34" t="n">
        <x:v>34.449</x:v>
      </x:c>
      <x:c r="G639" s="34" t="n">
        <x:v>578.967</x:v>
      </x:c>
      <x:c r="H639" s="34" t="n">
        <x:v>580.657</x:v>
      </x:c>
      <x:c r="I639" s="34" t="n">
        <x:v>8.679</x:v>
      </x:c>
      <x:c r="J639" s="34" t="n">
        <x:v>129.267</x:v>
      </x:c>
      <x:c r="K639" t="str">
        <x:v>冷却制御</x:v>
      </x:c>
      <x:c r="L639" t="str">
        <x:v>伊藤</x:v>
      </x:c>
      <x:c r="M639" t="str">
        <x:v>辞書一致</x:v>
      </x:c>
      <x:c r="N639" t="str"/>
    </x:row>
    <x:row r="640">
      <x:c r="A640" s="36" t="str">
        <x:v>AN-00047</x:v>
      </x:c>
      <x:c r="B640" s="34" t="n">
        <x:v>8</x:v>
      </x:c>
      <x:c r="C640" s="34" t="str">
        <x:v>一次冷却</x:v>
      </x:c>
      <x:c r="D640" s="34" t="str">
        <x:v>RAPID_COOL</x:v>
      </x:c>
      <x:c r="E640" s="34" t="str">
        <x:v>一次冷却</x:v>
      </x:c>
      <x:c r="F640" s="34" t="n">
        <x:v>38.515</x:v>
      </x:c>
      <x:c r="G640" s="34" t="n">
        <x:v>529.99</x:v>
      </x:c>
      <x:c r="H640" s="34" t="n">
        <x:v>526.606</x:v>
      </x:c>
      <x:c r="I640" s="34" t="n">
        <x:v>8.758</x:v>
      </x:c>
      <x:c r="J640" s="34" t="n">
        <x:v>129.267</x:v>
      </x:c>
      <x:c r="K640" t="str">
        <x:v>冷却制御</x:v>
      </x:c>
      <x:c r="L640" t="str">
        <x:v>伊藤</x:v>
      </x:c>
      <x:c r="M640" t="str">
        <x:v>辞書一致</x:v>
      </x:c>
      <x:c r="N640" t="str"/>
    </x:row>
    <x:row r="641">
      <x:c r="A641" s="36" t="str">
        <x:v>AN-00047</x:v>
      </x:c>
      <x:c r="B641" s="34" t="n">
        <x:v>9</x:v>
      </x:c>
      <x:c r="C641" s="34" t="str">
        <x:v>メッキ浴</x:v>
      </x:c>
      <x:c r="D641" s="34" t="str">
        <x:v>ZINC_BATH</x:v>
      </x:c>
      <x:c r="E641" s="34" t="str">
        <x:v>メッキ浴</x:v>
      </x:c>
      <x:c r="F641" s="34" t="n">
        <x:v>41.611</x:v>
      </x:c>
      <x:c r="G641" s="34" t="n">
        <x:v>458.01</x:v>
      </x:c>
      <x:c r="H641" s="34" t="n">
        <x:v>459.112</x:v>
      </x:c>
      <x:c r="I641" s="34" t="n">
        <x:v>6.672</x:v>
      </x:c>
      <x:c r="J641" s="34" t="n">
        <x:v>129.267</x:v>
      </x:c>
      <x:c r="K641" t="str">
        <x:v>浴温管理</x:v>
      </x:c>
      <x:c r="L641" t="str">
        <x:v>伊藤</x:v>
      </x:c>
      <x:c r="M641" t="str">
        <x:v>辞書一致</x:v>
      </x:c>
      <x:c r="N641" t="str"/>
    </x:row>
    <x:row r="642">
      <x:c r="A642" s="36" t="str">
        <x:v>AN-00047</x:v>
      </x:c>
      <x:c r="B642" s="34" t="n">
        <x:v>10</x:v>
      </x:c>
      <x:c r="C642" s="34" t="str">
        <x:v>合金化帯</x:v>
      </x:c>
      <x:c r="D642" s="34" t="str">
        <x:v>ALLOYING</x:v>
      </x:c>
      <x:c r="E642" s="34" t="str">
        <x:v>合金化</x:v>
      </x:c>
      <x:c r="F642" s="34" t="n">
        <x:v>45.455</x:v>
      </x:c>
      <x:c r="G642" s="34" t="n">
        <x:v>539.769</x:v>
      </x:c>
      <x:c r="H642" s="34" t="n">
        <x:v>539.964</x:v>
      </x:c>
      <x:c r="I642" s="34" t="n">
        <x:v>8.281</x:v>
      </x:c>
      <x:c r="J642" s="34" t="n">
        <x:v>129.267</x:v>
      </x:c>
      <x:c r="K642" t="str">
        <x:v>温度制御</x:v>
      </x:c>
      <x:c r="L642" t="str">
        <x:v>伊藤</x:v>
      </x:c>
      <x:c r="M642" t="str">
        <x:v>辞書一致</x:v>
      </x:c>
      <x:c r="N642" t="str"/>
    </x:row>
    <x:row r="643">
      <x:c r="A643" s="36" t="str">
        <x:v>AN-00047</x:v>
      </x:c>
      <x:c r="B643" s="34" t="n">
        <x:v>11</x:v>
      </x:c>
      <x:c r="C643" s="34" t="str">
        <x:v>2C-1</x:v>
      </x:c>
      <x:c r="D643" s="34" t="str">
        <x:v>FINAL_COOL</x:v>
      </x:c>
      <x:c r="E643" s="34" t="str">
        <x:v>二次冷却</x:v>
      </x:c>
      <x:c r="F643" s="34" t="n">
        <x:v>50.453</x:v>
      </x:c>
      <x:c r="G643" s="34" t="n">
        <x:v>385.124</x:v>
      </x:c>
      <x:c r="H643" s="34" t="n">
        <x:v>378.209</x:v>
      </x:c>
      <x:c r="I643" s="34" t="n">
        <x:v>10.768</x:v>
      </x:c>
      <x:c r="J643" s="34" t="n">
        <x:v>129.267</x:v>
      </x:c>
      <x:c r="K643" t="str">
        <x:v>冷却制御</x:v>
      </x:c>
      <x:c r="L643" t="str">
        <x:v>伊藤</x:v>
      </x:c>
      <x:c r="M643" t="str">
        <x:v>辞書一致</x:v>
      </x:c>
      <x:c r="N643" t="str"/>
    </x:row>
    <x:row r="644">
      <x:c r="A644" s="36" t="str">
        <x:v>AN-00047</x:v>
      </x:c>
      <x:c r="B644" s="34" t="n">
        <x:v>12</x:v>
      </x:c>
      <x:c r="C644" s="34" t="str">
        <x:v>冷却後段2</x:v>
      </x:c>
      <x:c r="D644" s="34" t="str">
        <x:v>FINAL_COOL</x:v>
      </x:c>
      <x:c r="E644" s="34" t="str">
        <x:v>二次冷却</x:v>
      </x:c>
      <x:c r="F644" s="34" t="n">
        <x:v>53.662</x:v>
      </x:c>
      <x:c r="G644" s="34" t="n">
        <x:v>247.492</x:v>
      </x:c>
      <x:c r="H644" s="34" t="n">
        <x:v>245.447</x:v>
      </x:c>
      <x:c r="I644" s="34" t="n">
        <x:v>6.913</x:v>
      </x:c>
      <x:c r="J644" s="34" t="n">
        <x:v>129.267</x:v>
      </x:c>
      <x:c r="K644" t="str">
        <x:v>冷却制御</x:v>
      </x:c>
      <x:c r="L644" t="str">
        <x:v>伊藤</x:v>
      </x:c>
      <x:c r="M644" t="str">
        <x:v>辞書一致</x:v>
      </x:c>
      <x:c r="N644" t="str"/>
    </x:row>
    <x:row r="645">
      <x:c r="A645" s="36" t="str">
        <x:v>AN-00047</x:v>
      </x:c>
      <x:c r="B645" s="34" t="n">
        <x:v>13</x:v>
      </x:c>
      <x:c r="C645" s="34" t="str">
        <x:v>二次冷却</x:v>
      </x:c>
      <x:c r="D645" s="34" t="str">
        <x:v>FINAL_COOL</x:v>
      </x:c>
      <x:c r="E645" s="34" t="str">
        <x:v>二次冷却</x:v>
      </x:c>
      <x:c r="F645" s="34" t="n">
        <x:v>57.989</x:v>
      </x:c>
      <x:c r="G645" s="34" t="n">
        <x:v>147.25</x:v>
      </x:c>
      <x:c r="H645" s="34" t="n">
        <x:v>147.287</x:v>
      </x:c>
      <x:c r="I645" s="34" t="n">
        <x:v>9.323</x:v>
      </x:c>
      <x:c r="J645" s="34" t="n">
        <x:v>129.267</x:v>
      </x:c>
      <x:c r="K645" t="str">
        <x:v>冷却制御</x:v>
      </x:c>
      <x:c r="L645" t="str">
        <x:v>伊藤</x:v>
      </x:c>
      <x:c r="M645" t="str">
        <x:v>辞書一致</x:v>
      </x:c>
      <x:c r="N645" t="str"/>
    </x:row>
    <x:row r="646">
      <x:c r="A646" s="36" t="str">
        <x:v>AN-00047</x:v>
      </x:c>
      <x:c r="B646" s="34" t="n">
        <x:v>14</x:v>
      </x:c>
      <x:c r="C646" s="34" t="str">
        <x:v>出側</x:v>
      </x:c>
      <x:c r="D646" s="34" t="str">
        <x:v>EXIT</x:v>
      </x:c>
      <x:c r="E646" s="34" t="str">
        <x:v>出側</x:v>
      </x:c>
      <x:c r="F646" s="34" t="n">
        <x:v>61.112</x:v>
      </x:c>
      <x:c r="G646" s="34" t="n">
        <x:v>33.481</x:v>
      </x:c>
      <x:c r="H646" s="34" t="n">
        <x:v>32.572</x:v>
      </x:c>
      <x:c r="I646" s="34" t="n">
        <x:v>6.727</x:v>
      </x:c>
      <x:c r="J646" s="34" t="n">
        <x:v>129.267</x:v>
      </x:c>
      <x:c r="K646" t="str">
        <x:v>搬送</x:v>
      </x:c>
      <x:c r="L646" t="str">
        <x:v>伊藤</x:v>
      </x:c>
      <x:c r="M646" t="str">
        <x:v>辞書一致</x:v>
      </x:c>
      <x:c r="N646" t="str"/>
    </x:row>
    <x:row r="647">
      <x:c r="A647" s="36" t="str">
        <x:v>AN-00048</x:v>
      </x:c>
      <x:c r="B647" s="34" t="n">
        <x:v>1</x:v>
      </x:c>
      <x:c r="C647" s="34" t="str">
        <x:v>装入</x:v>
      </x:c>
      <x:c r="D647" s="34" t="str">
        <x:v>ENTRY</x:v>
      </x:c>
      <x:c r="E647" s="34" t="str">
        <x:v>入側</x:v>
      </x:c>
      <x:c r="F647" s="34" t="n">
        <x:v>3.322</x:v>
      </x:c>
      <x:c r="G647" s="34" t="n">
        <x:v>35</x:v>
      </x:c>
      <x:c r="H647" s="34" t="n">
        <x:v>36.418</x:v>
      </x:c>
      <x:c r="I647" s="34" t="n">
        <x:v>6.286</x:v>
      </x:c>
      <x:c r="J647" s="34" t="n">
        <x:v>113.535</x:v>
      </x:c>
      <x:c r="K647" t="str">
        <x:v>搬送</x:v>
      </x:c>
      <x:c r="L647" t="str">
        <x:v>高橋</x:v>
      </x:c>
      <x:c r="M647" t="str">
        <x:v>辞書一致</x:v>
      </x:c>
      <x:c r="N647" t="str"/>
    </x:row>
    <x:row r="648">
      <x:c r="A648" s="36" t="str">
        <x:v>AN-00048</x:v>
      </x:c>
      <x:c r="B648" s="34" t="n">
        <x:v>2</x:v>
      </x:c>
      <x:c r="C648" s="34" t="str">
        <x:v>PH</x:v>
      </x:c>
      <x:c r="D648" s="34" t="str">
        <x:v>PREHEAT</x:v>
      </x:c>
      <x:c r="E648" s="34" t="str">
        <x:v>予熱</x:v>
      </x:c>
      <x:c r="F648" s="34" t="n">
        <x:v>9.323</x:v>
      </x:c>
      <x:c r="G648" s="34" t="n">
        <x:v>181.104</x:v>
      </x:c>
      <x:c r="H648" s="34" t="n">
        <x:v>180.253</x:v>
      </x:c>
      <x:c r="I648" s="34" t="n">
        <x:v>11.356</x:v>
      </x:c>
      <x:c r="J648" s="34" t="n">
        <x:v>113.535</x:v>
      </x:c>
      <x:c r="K648" t="str">
        <x:v>温度制御</x:v>
      </x:c>
      <x:c r="L648" t="str">
        <x:v>高橋</x:v>
      </x:c>
      <x:c r="M648" t="str">
        <x:v>辞書一致</x:v>
      </x:c>
      <x:c r="N648" t="str"/>
    </x:row>
    <x:row r="649">
      <x:c r="A649" s="36" t="str">
        <x:v>AN-00048</x:v>
      </x:c>
      <x:c r="B649" s="34" t="n">
        <x:v>3</x:v>
      </x:c>
      <x:c r="C649" s="34" t="str">
        <x:v>PH</x:v>
      </x:c>
      <x:c r="D649" s="34" t="str">
        <x:v>PREHEAT</x:v>
      </x:c>
      <x:c r="E649" s="34" t="str">
        <x:v>予熱</x:v>
      </x:c>
      <x:c r="F649" s="34" t="n">
        <x:v>14.402</x:v>
      </x:c>
      <x:c r="G649" s="34" t="n">
        <x:v>415.386</x:v>
      </x:c>
      <x:c r="H649" s="34" t="n">
        <x:v>416.209</x:v>
      </x:c>
      <x:c r="I649" s="34" t="n">
        <x:v>9.61</x:v>
      </x:c>
      <x:c r="J649" s="34" t="n">
        <x:v>113.535</x:v>
      </x:c>
      <x:c r="K649" t="str">
        <x:v>温度制御</x:v>
      </x:c>
      <x:c r="L649" t="str">
        <x:v>高橋</x:v>
      </x:c>
      <x:c r="M649" t="str">
        <x:v>辞書一致</x:v>
      </x:c>
      <x:c r="N649" t="str"/>
    </x:row>
    <x:row r="650">
      <x:c r="A650" s="36" t="str">
        <x:v>AN-00048</x:v>
      </x:c>
      <x:c r="B650" s="34" t="n">
        <x:v>4</x:v>
      </x:c>
      <x:c r="C650" s="34" t="str">
        <x:v>No.1加熱</x:v>
      </x:c>
      <x:c r="D650" s="34" t="str">
        <x:v>HEATING</x:v>
      </x:c>
      <x:c r="E650" s="34" t="str">
        <x:v>加熱</x:v>
      </x:c>
      <x:c r="F650" s="34" t="n">
        <x:v>20.231</x:v>
      </x:c>
      <x:c r="G650" s="34" t="n">
        <x:v>682.862</x:v>
      </x:c>
      <x:c r="H650" s="34" t="n">
        <x:v>681.556</x:v>
      </x:c>
      <x:c r="I650" s="34" t="n">
        <x:v>11.03</x:v>
      </x:c>
      <x:c r="J650" s="34" t="n">
        <x:v>113.535</x:v>
      </x:c>
      <x:c r="K650" t="str">
        <x:v>温度制御</x:v>
      </x:c>
      <x:c r="L650" t="str">
        <x:v>高橋</x:v>
      </x:c>
      <x:c r="M650" t="str">
        <x:v>辞書一致</x:v>
      </x:c>
      <x:c r="N650" t="str"/>
    </x:row>
    <x:row r="651">
      <x:c r="A651" s="36" t="str">
        <x:v>AN-00048</x:v>
      </x:c>
      <x:c r="B651" s="34" t="n">
        <x:v>5</x:v>
      </x:c>
      <x:c r="C651" s="34" t="str">
        <x:v>MAX保持</x:v>
      </x:c>
      <x:c r="D651" s="34" t="str">
        <x:v>SOAK</x:v>
      </x:c>
      <x:c r="E651" s="34" t="str">
        <x:v>均熱</x:v>
      </x:c>
      <x:c r="F651" s="34" t="n">
        <x:v>28.856</x:v>
      </x:c>
      <x:c r="G651" s="34" t="n">
        <x:v>771.632</x:v>
      </x:c>
      <x:c r="H651" s="34" t="n">
        <x:v>772.033</x:v>
      </x:c>
      <x:c r="I651" s="34" t="n">
        <x:v>16.321</x:v>
      </x:c>
      <x:c r="J651" s="34" t="n">
        <x:v>113.535</x:v>
      </x:c>
      <x:c r="K651" t="str">
        <x:v>温度制御</x:v>
      </x:c>
      <x:c r="L651" t="str">
        <x:v>高橋</x:v>
      </x:c>
      <x:c r="M651" t="str">
        <x:v>辞書一致</x:v>
      </x:c>
      <x:c r="N651" t="str"/>
    </x:row>
    <x:row r="652">
      <x:c r="A652" s="36" t="str">
        <x:v>AN-00048</x:v>
      </x:c>
      <x:c r="B652" s="34" t="n">
        <x:v>6</x:v>
      </x:c>
      <x:c r="C652" s="34" t="str">
        <x:v>RC</x:v>
      </x:c>
      <x:c r="D652" s="34" t="str">
        <x:v>RAPID_COOL</x:v>
      </x:c>
      <x:c r="E652" s="34" t="str">
        <x:v>一次冷却</x:v>
      </x:c>
      <x:c r="F652" s="34" t="n">
        <x:v>33.961</x:v>
      </x:c>
      <x:c r="G652" s="34" t="n">
        <x:v>531.46</x:v>
      </x:c>
      <x:c r="H652" s="34" t="n">
        <x:v>536.372</x:v>
      </x:c>
      <x:c r="I652" s="34" t="n">
        <x:v>9.661</x:v>
      </x:c>
      <x:c r="J652" s="34" t="n">
        <x:v>113.535</x:v>
      </x:c>
      <x:c r="K652" t="str">
        <x:v>冷却制御</x:v>
      </x:c>
      <x:c r="L652" t="str">
        <x:v>高橋</x:v>
      </x:c>
      <x:c r="M652" t="str">
        <x:v>辞書一致</x:v>
      </x:c>
      <x:c r="N652" t="str"/>
    </x:row>
    <x:row r="653">
      <x:c r="A653" s="36" t="str">
        <x:v>AN-00048</x:v>
      </x:c>
      <x:c r="B653" s="34" t="n">
        <x:v>7</x:v>
      </x:c>
      <x:c r="C653" s="34" t="str">
        <x:v>No.1最終冷却</x:v>
      </x:c>
      <x:c r="D653" s="34" t="str">
        <x:v>FINAL_COOL</x:v>
      </x:c>
      <x:c r="E653" s="34" t="str">
        <x:v>二次冷却</x:v>
      </x:c>
      <x:c r="F653" s="34" t="n">
        <x:v>38.356</x:v>
      </x:c>
      <x:c r="G653" s="34" t="n">
        <x:v>386.946</x:v>
      </x:c>
      <x:c r="H653" s="34" t="n">
        <x:v>388.092</x:v>
      </x:c>
      <x:c r="I653" s="34" t="n">
        <x:v>8.317</x:v>
      </x:c>
      <x:c r="J653" s="34" t="n">
        <x:v>113.535</x:v>
      </x:c>
      <x:c r="K653" t="str">
        <x:v>冷却制御</x:v>
      </x:c>
      <x:c r="L653" t="str">
        <x:v>高橋</x:v>
      </x:c>
      <x:c r="M653" t="str">
        <x:v>辞書一致</x:v>
      </x:c>
      <x:c r="N653" t="str"/>
    </x:row>
    <x:row r="654">
      <x:c r="A654" s="36" t="str">
        <x:v>AN-00048</x:v>
      </x:c>
      <x:c r="B654" s="34" t="n">
        <x:v>8</x:v>
      </x:c>
      <x:c r="C654" s="34" t="str">
        <x:v>No.2最終冷却</x:v>
      </x:c>
      <x:c r="D654" s="34" t="str">
        <x:v>FINAL_COOL</x:v>
      </x:c>
      <x:c r="E654" s="34" t="str">
        <x:v>二次冷却</x:v>
      </x:c>
      <x:c r="F654" s="34" t="n">
        <x:v>41.725</x:v>
      </x:c>
      <x:c r="G654" s="34" t="n">
        <x:v>261.856</x:v>
      </x:c>
      <x:c r="H654" s="34" t="n">
        <x:v>264.052</x:v>
      </x:c>
      <x:c r="I654" s="34" t="n">
        <x:v>6.374</x:v>
      </x:c>
      <x:c r="J654" s="34" t="n">
        <x:v>113.535</x:v>
      </x:c>
      <x:c r="K654" t="str">
        <x:v>冷却制御</x:v>
      </x:c>
      <x:c r="L654" t="str">
        <x:v>高橋</x:v>
      </x:c>
      <x:c r="M654" t="str">
        <x:v>辞書一致</x:v>
      </x:c>
      <x:c r="N654" t="str"/>
    </x:row>
    <x:row r="655">
      <x:c r="A655" s="36" t="str">
        <x:v>AN-00048</x:v>
      </x:c>
      <x:c r="B655" s="34" t="n">
        <x:v>9</x:v>
      </x:c>
      <x:c r="C655" s="34" t="str">
        <x:v>冷却後段3</x:v>
      </x:c>
      <x:c r="D655" s="34" t="str">
        <x:v>FINAL_COOL</x:v>
      </x:c>
      <x:c r="E655" s="34" t="str">
        <x:v>二次冷却</x:v>
      </x:c>
      <x:c r="F655" s="34" t="n">
        <x:v>46.749</x:v>
      </x:c>
      <x:c r="G655" s="34" t="n">
        <x:v>140.402</x:v>
      </x:c>
      <x:c r="H655" s="34" t="n">
        <x:v>142.649</x:v>
      </x:c>
      <x:c r="I655" s="34" t="n">
        <x:v>9.506</x:v>
      </x:c>
      <x:c r="J655" s="34" t="n">
        <x:v>113.535</x:v>
      </x:c>
      <x:c r="K655" t="str">
        <x:v>冷却制御</x:v>
      </x:c>
      <x:c r="L655" t="str">
        <x:v>高橋</x:v>
      </x:c>
      <x:c r="M655" t="str">
        <x:v>辞書一致</x:v>
      </x:c>
      <x:c r="N655" t="str"/>
    </x:row>
    <x:row r="656">
      <x:c r="A656" s="36" t="str">
        <x:v>AN-00048</x:v>
      </x:c>
      <x:c r="B656" s="34" t="n">
        <x:v>10</x:v>
      </x:c>
      <x:c r="C656" s="34" t="str">
        <x:v>クエンチ</x:v>
      </x:c>
      <x:c r="D656" s="34" t="str">
        <x:v>WATER_QUENCH</x:v>
      </x:c>
      <x:c r="E656" s="34" t="str">
        <x:v>水冷</x:v>
      </x:c>
      <x:c r="F656" s="34" t="n">
        <x:v>49.069</x:v>
      </x:c>
      <x:c r="G656" s="34" t="n">
        <x:v>65.653</x:v>
      </x:c>
      <x:c r="H656" s="34" t="n">
        <x:v>65.113</x:v>
      </x:c>
      <x:c r="I656" s="34" t="n">
        <x:v>4.391</x:v>
      </x:c>
      <x:c r="J656" s="34" t="n">
        <x:v>113.535</x:v>
      </x:c>
      <x:c r="K656" t="str">
        <x:v>冷却制御</x:v>
      </x:c>
      <x:c r="L656" t="str">
        <x:v>高橋</x:v>
      </x:c>
      <x:c r="M656" t="str">
        <x:v>辞書一致</x:v>
      </x:c>
      <x:c r="N656" t="str"/>
    </x:row>
    <x:row r="657">
      <x:c r="A657" s="36" t="str">
        <x:v>AN-00048</x:v>
      </x:c>
      <x:c r="B657" s="34" t="n">
        <x:v>11</x:v>
      </x:c>
      <x:c r="C657" s="34" t="str">
        <x:v>Exit</x:v>
      </x:c>
      <x:c r="D657" s="34" t="str">
        <x:v>EXIT</x:v>
      </x:c>
      <x:c r="E657" s="34" t="str">
        <x:v>出側</x:v>
      </x:c>
      <x:c r="F657" s="34" t="n">
        <x:v>52.404</x:v>
      </x:c>
      <x:c r="G657" s="34" t="n">
        <x:v>34.857</x:v>
      </x:c>
      <x:c r="H657" s="34" t="n">
        <x:v>33.965</x:v>
      </x:c>
      <x:c r="I657" s="34" t="n">
        <x:v>6.31</x:v>
      </x:c>
      <x:c r="J657" s="34" t="n">
        <x:v>113.535</x:v>
      </x:c>
      <x:c r="K657" t="str">
        <x:v>搬送</x:v>
      </x:c>
      <x:c r="L657" t="str">
        <x:v>高橋</x:v>
      </x:c>
      <x:c r="M657" t="str">
        <x:v>辞書一致</x:v>
      </x:c>
      <x:c r="N657" t="str"/>
    </x:row>
    <x:row r="658">
      <x:c r="A658" s="36" t="str">
        <x:v>AN-00049</x:v>
      </x:c>
      <x:c r="B658" s="34" t="n">
        <x:v>1</x:v>
      </x:c>
      <x:c r="C658" s="34" t="str">
        <x:v>入口</x:v>
      </x:c>
      <x:c r="D658" s="34" t="str">
        <x:v>ENTRY</x:v>
      </x:c>
      <x:c r="E658" s="34" t="str">
        <x:v>入側</x:v>
      </x:c>
      <x:c r="F658" s="34" t="n">
        <x:v>3.128</x:v>
      </x:c>
      <x:c r="G658" s="34" t="n">
        <x:v>35</x:v>
      </x:c>
      <x:c r="H658" s="34" t="n">
        <x:v>38.067</x:v>
      </x:c>
      <x:c r="I658" s="34" t="n">
        <x:v>4.564</x:v>
      </x:c>
      <x:c r="J658" s="34" t="n">
        <x:v>87.549</x:v>
      </x:c>
      <x:c r="K658" t="str">
        <x:v>搬送</x:v>
      </x:c>
      <x:c r="L658" t="str">
        <x:v>鈴木</x:v>
      </x:c>
      <x:c r="M658" t="str">
        <x:v>辞書一致</x:v>
      </x:c>
      <x:c r="N658" t="str"/>
    </x:row>
    <x:row r="659">
      <x:c r="A659" s="36" t="str">
        <x:v>AN-00049</x:v>
      </x:c>
      <x:c r="B659" s="34" t="n">
        <x:v>2</x:v>
      </x:c>
      <x:c r="C659" s="34" t="str">
        <x:v>予熱</x:v>
      </x:c>
      <x:c r="D659" s="34" t="str">
        <x:v>PREHEAT</x:v>
      </x:c>
      <x:c r="E659" s="34" t="str">
        <x:v>予熱</x:v>
      </x:c>
      <x:c r="F659" s="34" t="n">
        <x:v>10.468</x:v>
      </x:c>
      <x:c r="G659" s="34" t="n">
        <x:v>201.394</x:v>
      </x:c>
      <x:c r="H659" s="34" t="n">
        <x:v>198.517</x:v>
      </x:c>
      <x:c r="I659" s="34" t="n">
        <x:v>10.711</x:v>
      </x:c>
      <x:c r="J659" s="34" t="n">
        <x:v>87.549</x:v>
      </x:c>
      <x:c r="K659" t="str">
        <x:v>温度制御</x:v>
      </x:c>
      <x:c r="L659" t="str">
        <x:v>鈴木</x:v>
      </x:c>
      <x:c r="M659" t="str">
        <x:v>辞書一致</x:v>
      </x:c>
      <x:c r="N659" t="str"/>
    </x:row>
    <x:row r="660">
      <x:c r="A660" s="36" t="str">
        <x:v>AN-00049</x:v>
      </x:c>
      <x:c r="B660" s="34" t="n">
        <x:v>3</x:v>
      </x:c>
      <x:c r="C660" s="34" t="str">
        <x:v>H1</x:v>
      </x:c>
      <x:c r="D660" s="34" t="str">
        <x:v>HEATING</x:v>
      </x:c>
      <x:c r="E660" s="34" t="str">
        <x:v>加熱</x:v>
      </x:c>
      <x:c r="F660" s="34" t="n">
        <x:v>16.044</x:v>
      </x:c>
      <x:c r="G660" s="34" t="n">
        <x:v>756.86</x:v>
      </x:c>
      <x:c r="H660" s="34" t="n">
        <x:v>757.989</x:v>
      </x:c>
      <x:c r="I660" s="34" t="n">
        <x:v>8.137</x:v>
      </x:c>
      <x:c r="J660" s="34" t="n">
        <x:v>87.549</x:v>
      </x:c>
      <x:c r="K660" t="str">
        <x:v>温度制御</x:v>
      </x:c>
      <x:c r="L660" t="str">
        <x:v>鈴木</x:v>
      </x:c>
      <x:c r="M660" t="str">
        <x:v>辞書一致</x:v>
      </x:c>
      <x:c r="N660" t="str"/>
    </x:row>
    <x:row r="661">
      <x:c r="A661" s="36" t="str">
        <x:v>AN-00049</x:v>
      </x:c>
      <x:c r="B661" s="34" t="n">
        <x:v>4</x:v>
      </x:c>
      <x:c r="C661" s="34" t="str">
        <x:v>保持炉</x:v>
      </x:c>
      <x:c r="D661" s="34" t="str">
        <x:v>SOAK</x:v>
      </x:c>
      <x:c r="E661" s="34" t="str">
        <x:v>均熱</x:v>
      </x:c>
      <x:c r="F661" s="34" t="n">
        <x:v>27.596</x:v>
      </x:c>
      <x:c r="G661" s="34" t="n">
        <x:v>855.002</x:v>
      </x:c>
      <x:c r="H661" s="34" t="n">
        <x:v>848.015</x:v>
      </x:c>
      <x:c r="I661" s="34" t="n">
        <x:v>16.856</x:v>
      </x:c>
      <x:c r="J661" s="34" t="n">
        <x:v>87.549</x:v>
      </x:c>
      <x:c r="K661" t="str">
        <x:v>温度制御</x:v>
      </x:c>
      <x:c r="L661" t="str">
        <x:v>鈴木</x:v>
      </x:c>
      <x:c r="M661" t="str">
        <x:v>辞書一致</x:v>
      </x:c>
      <x:c r="N661" t="str"/>
    </x:row>
    <x:row r="662">
      <x:c r="A662" s="36" t="str">
        <x:v>AN-00049</x:v>
      </x:c>
      <x:c r="B662" s="34" t="n">
        <x:v>5</x:v>
      </x:c>
      <x:c r="C662" s="34" t="str">
        <x:v>冷却前段1</x:v>
      </x:c>
      <x:c r="D662" s="34" t="str">
        <x:v>RAPID_COOL</x:v>
      </x:c>
      <x:c r="E662" s="34" t="str">
        <x:v>一次冷却</x:v>
      </x:c>
      <x:c r="F662" s="34" t="n">
        <x:v>32.942</x:v>
      </x:c>
      <x:c r="G662" s="34" t="n">
        <x:v>710.461</x:v>
      </x:c>
      <x:c r="H662" s="34" t="n">
        <x:v>711.464</x:v>
      </x:c>
      <x:c r="I662" s="34" t="n">
        <x:v>7.8</x:v>
      </x:c>
      <x:c r="J662" s="34" t="n">
        <x:v>87.549</x:v>
      </x:c>
      <x:c r="K662" t="str">
        <x:v>冷却制御</x:v>
      </x:c>
      <x:c r="L662" t="str">
        <x:v>鈴木</x:v>
      </x:c>
      <x:c r="M662" t="str">
        <x:v>辞書一致</x:v>
      </x:c>
      <x:c r="N662" t="str"/>
    </x:row>
    <x:row r="663">
      <x:c r="A663" s="36" t="str">
        <x:v>AN-00049</x:v>
      </x:c>
      <x:c r="B663" s="34" t="n">
        <x:v>6</x:v>
      </x:c>
      <x:c r="C663" s="34" t="str">
        <x:v>一次冷却</x:v>
      </x:c>
      <x:c r="D663" s="34" t="str">
        <x:v>RAPID_COOL</x:v>
      </x:c>
      <x:c r="E663" s="34" t="str">
        <x:v>一次冷却</x:v>
      </x:c>
      <x:c r="F663" s="34" t="n">
        <x:v>38.029</x:v>
      </x:c>
      <x:c r="G663" s="34" t="n">
        <x:v>527.838</x:v>
      </x:c>
      <x:c r="H663" s="34" t="n">
        <x:v>527.832</x:v>
      </x:c>
      <x:c r="I663" s="34" t="n">
        <x:v>7.424</x:v>
      </x:c>
      <x:c r="J663" s="34" t="n">
        <x:v>87.549</x:v>
      </x:c>
      <x:c r="K663" t="str">
        <x:v>冷却制御</x:v>
      </x:c>
      <x:c r="L663" t="str">
        <x:v>鈴木</x:v>
      </x:c>
      <x:c r="M663" t="str">
        <x:v>辞書一致</x:v>
      </x:c>
      <x:c r="N663" t="str"/>
    </x:row>
    <x:row r="664">
      <x:c r="A664" s="36" t="str">
        <x:v>AN-00049</x:v>
      </x:c>
      <x:c r="B664" s="34" t="n">
        <x:v>7</x:v>
      </x:c>
      <x:c r="C664" s="34" t="str">
        <x:v>再加熱</x:v>
      </x:c>
      <x:c r="D664" s="34" t="str">
        <x:v>REHEAT</x:v>
      </x:c>
      <x:c r="E664" s="34" t="str">
        <x:v>再加熱</x:v>
      </x:c>
      <x:c r="F664" s="34" t="n">
        <x:v>44.667</x:v>
      </x:c>
      <x:c r="G664" s="34" t="n">
        <x:v>596.013</x:v>
      </x:c>
      <x:c r="H664" s="34" t="n">
        <x:v>599.528</x:v>
      </x:c>
      <x:c r="I664" s="34" t="n">
        <x:v>9.686</x:v>
      </x:c>
      <x:c r="J664" s="34" t="n">
        <x:v>87.549</x:v>
      </x:c>
      <x:c r="K664" t="str">
        <x:v>温度制御</x:v>
      </x:c>
      <x:c r="L664" t="str">
        <x:v>鈴木</x:v>
      </x:c>
      <x:c r="M664" t="str">
        <x:v>辞書一致</x:v>
      </x:c>
      <x:c r="N664" t="str"/>
    </x:row>
    <x:row r="665">
      <x:c r="A665" s="36" t="str">
        <x:v>AN-00049</x:v>
      </x:c>
      <x:c r="B665" s="34" t="n">
        <x:v>8</x:v>
      </x:c>
      <x:c r="C665" s="34" t="str">
        <x:v>過時効</x:v>
      </x:c>
      <x:c r="D665" s="34" t="str">
        <x:v>OVERAGE</x:v>
      </x:c>
      <x:c r="E665" s="34" t="str">
        <x:v>保持・過時効</x:v>
      </x:c>
      <x:c r="F665" s="34" t="n">
        <x:v>55.356</x:v>
      </x:c>
      <x:c r="G665" s="34" t="n">
        <x:v>626.976</x:v>
      </x:c>
      <x:c r="H665" s="34" t="n">
        <x:v>628.321</x:v>
      </x:c>
      <x:c r="I665" s="34" t="n">
        <x:v>15.597</x:v>
      </x:c>
      <x:c r="J665" s="34" t="n">
        <x:v>87.549</x:v>
      </x:c>
      <x:c r="K665" t="str">
        <x:v>温度制御</x:v>
      </x:c>
      <x:c r="L665" t="str">
        <x:v>鈴木</x:v>
      </x:c>
      <x:c r="M665" t="str">
        <x:v>辞書一致</x:v>
      </x:c>
      <x:c r="N665" t="str"/>
    </x:row>
    <x:row r="666">
      <x:c r="A666" s="36" t="str">
        <x:v>AN-00049</x:v>
      </x:c>
      <x:c r="B666" s="34" t="n">
        <x:v>9</x:v>
      </x:c>
      <x:c r="C666" s="34" t="str">
        <x:v>メッキ浴</x:v>
      </x:c>
      <x:c r="D666" s="34" t="str">
        <x:v>ZINC_BATH</x:v>
      </x:c>
      <x:c r="E666" s="34" t="str">
        <x:v>メッキ浴</x:v>
      </x:c>
      <x:c r="F666" s="34" t="n">
        <x:v>60.147</x:v>
      </x:c>
      <x:c r="G666" s="34" t="n">
        <x:v>464.082</x:v>
      </x:c>
      <x:c r="H666" s="34" t="n">
        <x:v>466.538</x:v>
      </x:c>
      <x:c r="I666" s="34" t="n">
        <x:v>6.99</x:v>
      </x:c>
      <x:c r="J666" s="34" t="n">
        <x:v>87.549</x:v>
      </x:c>
      <x:c r="K666" t="str">
        <x:v>浴温管理</x:v>
      </x:c>
      <x:c r="L666" t="str">
        <x:v>鈴木</x:v>
      </x:c>
      <x:c r="M666" t="str">
        <x:v>辞書一致</x:v>
      </x:c>
      <x:c r="N666" t="str"/>
    </x:row>
    <x:row r="667">
      <x:c r="A667" s="36" t="str">
        <x:v>AN-00049</x:v>
      </x:c>
      <x:c r="B667" s="34" t="n">
        <x:v>10</x:v>
      </x:c>
      <x:c r="C667" s="34" t="str">
        <x:v>冷却後段1</x:v>
      </x:c>
      <x:c r="D667" s="34" t="str">
        <x:v>FINAL_COOL</x:v>
      </x:c>
      <x:c r="E667" s="34" t="str">
        <x:v>二次冷却</x:v>
      </x:c>
      <x:c r="F667" s="34" t="n">
        <x:v>66.13</x:v>
      </x:c>
      <x:c r="G667" s="34" t="n">
        <x:v>382.672</x:v>
      </x:c>
      <x:c r="H667" s="34" t="n">
        <x:v>383.748</x:v>
      </x:c>
      <x:c r="I667" s="34" t="n">
        <x:v>8.731</x:v>
      </x:c>
      <x:c r="J667" s="34" t="n">
        <x:v>87.549</x:v>
      </x:c>
      <x:c r="K667" t="str">
        <x:v>冷却制御</x:v>
      </x:c>
      <x:c r="L667" t="str">
        <x:v>鈴木</x:v>
      </x:c>
      <x:c r="M667" t="str">
        <x:v>辞書一致</x:v>
      </x:c>
      <x:c r="N667" t="str"/>
    </x:row>
    <x:row r="668">
      <x:c r="A668" s="36" t="str">
        <x:v>AN-00049</x:v>
      </x:c>
      <x:c r="B668" s="34" t="n">
        <x:v>11</x:v>
      </x:c>
      <x:c r="C668" s="34" t="str">
        <x:v>最終冷却</x:v>
      </x:c>
      <x:c r="D668" s="34" t="str">
        <x:v>FINAL_COOL</x:v>
      </x:c>
      <x:c r="E668" s="34" t="str">
        <x:v>二次冷却</x:v>
      </x:c>
      <x:c r="F668" s="34" t="n">
        <x:v>71.637</x:v>
      </x:c>
      <x:c r="G668" s="34" t="n">
        <x:v>245.91</x:v>
      </x:c>
      <x:c r="H668" s="34" t="n">
        <x:v>242.005</x:v>
      </x:c>
      <x:c r="I668" s="34" t="n">
        <x:v>8.035</x:v>
      </x:c>
      <x:c r="J668" s="34" t="n">
        <x:v>87.549</x:v>
      </x:c>
      <x:c r="K668" t="str">
        <x:v>冷却制御</x:v>
      </x:c>
      <x:c r="L668" t="str">
        <x:v>鈴木</x:v>
      </x:c>
      <x:c r="M668" t="str">
        <x:v>辞書一致</x:v>
      </x:c>
      <x:c r="N668" t="str"/>
    </x:row>
    <x:row r="669">
      <x:c r="A669" s="36" t="str">
        <x:v>AN-00049</x:v>
      </x:c>
      <x:c r="B669" s="34" t="n">
        <x:v>12</x:v>
      </x:c>
      <x:c r="C669" s="34" t="str">
        <x:v>最終冷却</x:v>
      </x:c>
      <x:c r="D669" s="34" t="str">
        <x:v>FINAL_COOL</x:v>
      </x:c>
      <x:c r="E669" s="34" t="str">
        <x:v>二次冷却</x:v>
      </x:c>
      <x:c r="F669" s="34" t="n">
        <x:v>76.094</x:v>
      </x:c>
      <x:c r="G669" s="34" t="n">
        <x:v>137.766</x:v>
      </x:c>
      <x:c r="H669" s="34" t="n">
        <x:v>136.771</x:v>
      </x:c>
      <x:c r="I669" s="34" t="n">
        <x:v>6.504</x:v>
      </x:c>
      <x:c r="J669" s="34" t="n">
        <x:v>87.549</x:v>
      </x:c>
      <x:c r="K669" t="str">
        <x:v>冷却制御</x:v>
      </x:c>
      <x:c r="L669" t="str">
        <x:v>鈴木</x:v>
      </x:c>
      <x:c r="M669" t="str">
        <x:v>辞書一致</x:v>
      </x:c>
      <x:c r="N669" t="str"/>
    </x:row>
    <x:row r="670">
      <x:c r="A670" s="36" t="str">
        <x:v>AN-00049</x:v>
      </x:c>
      <x:c r="B670" s="34" t="n">
        <x:v>13</x:v>
      </x:c>
      <x:c r="C670" s="34" t="str">
        <x:v>ドライヤ</x:v>
      </x:c>
      <x:c r="D670" s="34" t="str">
        <x:v>DRY</x:v>
      </x:c>
      <x:c r="E670" s="34" t="str">
        <x:v>乾燥</x:v>
      </x:c>
      <x:c r="F670" s="34" t="n">
        <x:v>80.756</x:v>
      </x:c>
      <x:c r="G670" s="34" t="n">
        <x:v>89.269</x:v>
      </x:c>
      <x:c r="H670" s="34" t="n">
        <x:v>87.914</x:v>
      </x:c>
      <x:c r="I670" s="34" t="n">
        <x:v>6.802</x:v>
      </x:c>
      <x:c r="J670" s="34" t="n">
        <x:v>87.549</x:v>
      </x:c>
      <x:c r="K670" t="str">
        <x:v>温度制御</x:v>
      </x:c>
      <x:c r="L670" t="str">
        <x:v>鈴木</x:v>
      </x:c>
      <x:c r="M670" t="str">
        <x:v>辞書一致</x:v>
      </x:c>
      <x:c r="N670" t="str"/>
    </x:row>
    <x:row r="671">
      <x:c r="A671" s="36" t="str">
        <x:v>AN-00049</x:v>
      </x:c>
      <x:c r="B671" s="34" t="n">
        <x:v>14</x:v>
      </x:c>
      <x:c r="C671" s="34" t="str">
        <x:v>出口</x:v>
      </x:c>
      <x:c r="D671" s="34" t="str">
        <x:v>EXIT</x:v>
      </x:c>
      <x:c r="E671" s="34" t="str">
        <x:v>出側</x:v>
      </x:c>
      <x:c r="F671" s="34" t="n">
        <x:v>84.045</x:v>
      </x:c>
      <x:c r="G671" s="34" t="n">
        <x:v>34.058</x:v>
      </x:c>
      <x:c r="H671" s="34" t="n">
        <x:v>31.548</x:v>
      </x:c>
      <x:c r="I671" s="34" t="n">
        <x:v>4.799</x:v>
      </x:c>
      <x:c r="J671" s="34" t="n">
        <x:v>87.549</x:v>
      </x:c>
      <x:c r="K671" t="str">
        <x:v>搬送</x:v>
      </x:c>
      <x:c r="L671" t="str">
        <x:v>鈴木</x:v>
      </x:c>
      <x:c r="M671" t="str">
        <x:v>辞書一致</x:v>
      </x:c>
      <x:c r="N671" t="str"/>
    </x:row>
    <x:row r="672">
      <x:c r="A672" s="36" t="str">
        <x:v>AN-00050</x:v>
      </x:c>
      <x:c r="B672" s="34" t="n">
        <x:v>1</x:v>
      </x:c>
      <x:c r="C672" s="34" t="str">
        <x:v>Entry</x:v>
      </x:c>
      <x:c r="D672" s="34" t="str">
        <x:v>ENTRY</x:v>
      </x:c>
      <x:c r="E672" s="34" t="str">
        <x:v>入側</x:v>
      </x:c>
      <x:c r="F672" s="34" t="n">
        <x:v>3.68</x:v>
      </x:c>
      <x:c r="G672" s="34" t="n">
        <x:v>35</x:v>
      </x:c>
      <x:c r="H672" s="34" t="n">
        <x:v>34.755</x:v>
      </x:c>
      <x:c r="I672" s="34" t="n">
        <x:v>6.705</x:v>
      </x:c>
      <x:c r="J672" s="34" t="n">
        <x:v>109.325</x:v>
      </x:c>
      <x:c r="K672" t="str">
        <x:v>搬送</x:v>
      </x:c>
      <x:c r="L672" t="str">
        <x:v>佐藤</x:v>
      </x:c>
      <x:c r="M672" t="str">
        <x:v>辞書一致</x:v>
      </x:c>
      <x:c r="N672" t="str"/>
    </x:row>
    <x:row r="673">
      <x:c r="A673" s="36" t="str">
        <x:v>AN-00050</x:v>
      </x:c>
      <x:c r="B673" s="34" t="n">
        <x:v>2</x:v>
      </x:c>
      <x:c r="C673" s="34" t="str">
        <x:v>No.1予熱</x:v>
      </x:c>
      <x:c r="D673" s="34" t="str">
        <x:v>PREHEAT</x:v>
      </x:c>
      <x:c r="E673" s="34" t="str">
        <x:v>予熱</x:v>
      </x:c>
      <x:c r="F673" s="34" t="n">
        <x:v>8.122</x:v>
      </x:c>
      <x:c r="G673" s="34" t="n">
        <x:v>188.272</x:v>
      </x:c>
      <x:c r="H673" s="34" t="n">
        <x:v>177.398</x:v>
      </x:c>
      <x:c r="I673" s="34" t="n">
        <x:v>8.094</x:v>
      </x:c>
      <x:c r="J673" s="34" t="n">
        <x:v>109.325</x:v>
      </x:c>
      <x:c r="K673" t="str">
        <x:v>温度制御</x:v>
      </x:c>
      <x:c r="L673" t="str">
        <x:v>佐藤</x:v>
      </x:c>
      <x:c r="M673" t="str">
        <x:v>辞書一致</x:v>
      </x:c>
      <x:c r="N673" t="str"/>
    </x:row>
    <x:row r="674">
      <x:c r="A674" s="36" t="str">
        <x:v>AN-00050</x:v>
      </x:c>
      <x:c r="B674" s="34" t="n">
        <x:v>3</x:v>
      </x:c>
      <x:c r="C674" s="34" t="str">
        <x:v>No.2予熱</x:v>
      </x:c>
      <x:c r="D674" s="34" t="str">
        <x:v>PREHEAT</x:v>
      </x:c>
      <x:c r="E674" s="34" t="str">
        <x:v>予熱</x:v>
      </x:c>
      <x:c r="F674" s="34" t="n">
        <x:v>12.446</x:v>
      </x:c>
      <x:c r="G674" s="34" t="n">
        <x:v>416.305</x:v>
      </x:c>
      <x:c r="H674" s="34" t="n">
        <x:v>417.285</x:v>
      </x:c>
      <x:c r="I674" s="34" t="n">
        <x:v>7.879</x:v>
      </x:c>
      <x:c r="J674" s="34" t="n">
        <x:v>109.325</x:v>
      </x:c>
      <x:c r="K674" t="str">
        <x:v>温度制御</x:v>
      </x:c>
      <x:c r="L674" t="str">
        <x:v>佐藤</x:v>
      </x:c>
      <x:c r="M674" t="str">
        <x:v>辞書一致</x:v>
      </x:c>
      <x:c r="N674" t="str"/>
    </x:row>
    <x:row r="675">
      <x:c r="A675" s="36" t="str">
        <x:v>AN-00050</x:v>
      </x:c>
      <x:c r="B675" s="34" t="n">
        <x:v>4</x:v>
      </x:c>
      <x:c r="C675" s="34" t="str">
        <x:v>加熱帯1</x:v>
      </x:c>
      <x:c r="D675" s="34" t="str">
        <x:v>HEATING</x:v>
      </x:c>
      <x:c r="E675" s="34" t="str">
        <x:v>加熱</x:v>
      </x:c>
      <x:c r="F675" s="34" t="n">
        <x:v>17.363</x:v>
      </x:c>
      <x:c r="G675" s="34" t="n">
        <x:v>733.191</x:v>
      </x:c>
      <x:c r="H675" s="34" t="n">
        <x:v>728.296</x:v>
      </x:c>
      <x:c r="I675" s="34" t="n">
        <x:v>8.961</x:v>
      </x:c>
      <x:c r="J675" s="34" t="n">
        <x:v>109.325</x:v>
      </x:c>
      <x:c r="K675" t="str">
        <x:v>温度制御</x:v>
      </x:c>
      <x:c r="L675" t="str">
        <x:v>佐藤</x:v>
      </x:c>
      <x:c r="M675" t="str">
        <x:v>辞書一致</x:v>
      </x:c>
      <x:c r="N675" t="str"/>
    </x:row>
    <x:row r="676">
      <x:c r="A676" s="36" t="str">
        <x:v>AN-00050</x:v>
      </x:c>
      <x:c r="B676" s="34" t="n">
        <x:v>5</x:v>
      </x:c>
      <x:c r="C676" s="34" t="str">
        <x:v>MAX保持</x:v>
      </x:c>
      <x:c r="D676" s="34" t="str">
        <x:v>SOAK</x:v>
      </x:c>
      <x:c r="E676" s="34" t="str">
        <x:v>均熱</x:v>
      </x:c>
      <x:c r="F676" s="34" t="n">
        <x:v>26.083</x:v>
      </x:c>
      <x:c r="G676" s="34" t="n">
        <x:v>833.042</x:v>
      </x:c>
      <x:c r="H676" s="34" t="n">
        <x:v>835.703</x:v>
      </x:c>
      <x:c r="I676" s="34" t="n">
        <x:v>15.887</x:v>
      </x:c>
      <x:c r="J676" s="34" t="n">
        <x:v>109.325</x:v>
      </x:c>
      <x:c r="K676" t="str">
        <x:v>温度制御</x:v>
      </x:c>
      <x:c r="L676" t="str">
        <x:v>佐藤</x:v>
      </x:c>
      <x:c r="M676" t="str">
        <x:v>辞書一致</x:v>
      </x:c>
      <x:c r="N676" t="str"/>
    </x:row>
    <x:row r="677">
      <x:c r="A677" s="36" t="str">
        <x:v>AN-00050</x:v>
      </x:c>
      <x:c r="B677" s="34" t="n">
        <x:v>6</x:v>
      </x:c>
      <x:c r="C677" s="34" t="str">
        <x:v>1C-1</x:v>
      </x:c>
      <x:c r="D677" s="34" t="str">
        <x:v>RAPID_COOL</x:v>
      </x:c>
      <x:c r="E677" s="34" t="str">
        <x:v>一次冷却</x:v>
      </x:c>
      <x:c r="F677" s="34" t="n">
        <x:v>30.454</x:v>
      </x:c>
      <x:c r="G677" s="34" t="n">
        <x:v>704.471</x:v>
      </x:c>
      <x:c r="H677" s="34" t="n">
        <x:v>697.857</x:v>
      </x:c>
      <x:c r="I677" s="34" t="n">
        <x:v>7.965</x:v>
      </x:c>
      <x:c r="J677" s="34" t="n">
        <x:v>109.325</x:v>
      </x:c>
      <x:c r="K677" t="str">
        <x:v>冷却制御</x:v>
      </x:c>
      <x:c r="L677" t="str">
        <x:v>佐藤</x:v>
      </x:c>
      <x:c r="M677" t="str">
        <x:v>辞書一致</x:v>
      </x:c>
      <x:c r="N677" t="str"/>
    </x:row>
    <x:row r="678">
      <x:c r="A678" s="36" t="str">
        <x:v>AN-00050</x:v>
      </x:c>
      <x:c r="B678" s="34" t="n">
        <x:v>7</x:v>
      </x:c>
      <x:c r="C678" s="34" t="str">
        <x:v>冷却前段2</x:v>
      </x:c>
      <x:c r="D678" s="34" t="str">
        <x:v>RAPID_COOL</x:v>
      </x:c>
      <x:c r="E678" s="34" t="str">
        <x:v>一次冷却</x:v>
      </x:c>
      <x:c r="F678" s="34" t="n">
        <x:v>34.611</x:v>
      </x:c>
      <x:c r="G678" s="34" t="n">
        <x:v>520.378</x:v>
      </x:c>
      <x:c r="H678" s="34" t="n">
        <x:v>521.947</x:v>
      </x:c>
      <x:c r="I678" s="34" t="n">
        <x:v>7.574</x:v>
      </x:c>
      <x:c r="J678" s="34" t="n">
        <x:v>109.325</x:v>
      </x:c>
      <x:c r="K678" t="str">
        <x:v>冷却制御</x:v>
      </x:c>
      <x:c r="L678" t="str">
        <x:v>佐藤</x:v>
      </x:c>
      <x:c r="M678" t="str">
        <x:v>辞書一致</x:v>
      </x:c>
      <x:c r="N678" t="str"/>
    </x:row>
    <x:row r="679">
      <x:c r="A679" s="36" t="str">
        <x:v>AN-00050</x:v>
      </x:c>
      <x:c r="B679" s="34" t="n">
        <x:v>8</x:v>
      </x:c>
      <x:c r="C679" s="34" t="str">
        <x:v>再加熱帯</x:v>
      </x:c>
      <x:c r="D679" s="34" t="str">
        <x:v>REHEAT</x:v>
      </x:c>
      <x:c r="E679" s="34" t="str">
        <x:v>再加熱</x:v>
      </x:c>
      <x:c r="F679" s="34" t="n">
        <x:v>40.23</x:v>
      </x:c>
      <x:c r="G679" s="34" t="n">
        <x:v>603.436</x:v>
      </x:c>
      <x:c r="H679" s="34" t="n">
        <x:v>601.048</x:v>
      </x:c>
      <x:c r="I679" s="34" t="n">
        <x:v>10.238</x:v>
      </x:c>
      <x:c r="J679" s="34" t="n">
        <x:v>109.325</x:v>
      </x:c>
      <x:c r="K679" t="str">
        <x:v>温度制御</x:v>
      </x:c>
      <x:c r="L679" t="str">
        <x:v>佐藤</x:v>
      </x:c>
      <x:c r="M679" t="str">
        <x:v>辞書一致</x:v>
      </x:c>
      <x:c r="N679" t="str"/>
    </x:row>
    <x:row r="680">
      <x:c r="A680" s="36" t="str">
        <x:v>AN-00050</x:v>
      </x:c>
      <x:c r="B680" s="34" t="n">
        <x:v>9</x:v>
      </x:c>
      <x:c r="C680" s="34" t="str">
        <x:v>保持帯</x:v>
      </x:c>
      <x:c r="D680" s="34" t="str">
        <x:v>OVERAGE</x:v>
      </x:c>
      <x:c r="E680" s="34" t="str">
        <x:v>保持・過時効</x:v>
      </x:c>
      <x:c r="F680" s="34" t="n">
        <x:v>48.025</x:v>
      </x:c>
      <x:c r="G680" s="34" t="n">
        <x:v>634.319</x:v>
      </x:c>
      <x:c r="H680" s="34" t="n">
        <x:v>633.254</x:v>
      </x:c>
      <x:c r="I680" s="34" t="n">
        <x:v>14.202</x:v>
      </x:c>
      <x:c r="J680" s="34" t="n">
        <x:v>109.325</x:v>
      </x:c>
      <x:c r="K680" t="str">
        <x:v>温度制御</x:v>
      </x:c>
      <x:c r="L680" t="str">
        <x:v>佐藤</x:v>
      </x:c>
      <x:c r="M680" t="str">
        <x:v>辞書一致</x:v>
      </x:c>
      <x:c r="N680" t="str"/>
    </x:row>
    <x:row r="681">
      <x:c r="A681" s="36" t="str">
        <x:v>AN-00050</x:v>
      </x:c>
      <x:c r="B681" s="34" t="n">
        <x:v>10</x:v>
      </x:c>
      <x:c r="C681" s="34" t="str">
        <x:v>Pot</x:v>
      </x:c>
      <x:c r="D681" s="34" t="str">
        <x:v>ZINC_BATH</x:v>
      </x:c>
      <x:c r="E681" s="34" t="str">
        <x:v>メッキ浴</x:v>
      </x:c>
      <x:c r="F681" s="34" t="n">
        <x:v>51.734</x:v>
      </x:c>
      <x:c r="G681" s="34" t="n">
        <x:v>458.053</x:v>
      </x:c>
      <x:c r="H681" s="34" t="n">
        <x:v>465.957</x:v>
      </x:c>
      <x:c r="I681" s="34" t="n">
        <x:v>6.758</x:v>
      </x:c>
      <x:c r="J681" s="34" t="n">
        <x:v>109.325</x:v>
      </x:c>
      <x:c r="K681" t="str">
        <x:v>浴温管理</x:v>
      </x:c>
      <x:c r="L681" t="str">
        <x:v>佐藤</x:v>
      </x:c>
      <x:c r="M681" t="str">
        <x:v>辞書一致</x:v>
      </x:c>
      <x:c r="N681" t="str"/>
    </x:row>
    <x:row r="682">
      <x:c r="A682" s="36" t="str">
        <x:v>AN-00050</x:v>
      </x:c>
      <x:c r="B682" s="34" t="n">
        <x:v>11</x:v>
      </x:c>
      <x:c r="C682" s="34" t="str">
        <x:v>合金化帯</x:v>
      </x:c>
      <x:c r="D682" s="34" t="str">
        <x:v>ALLOYING</x:v>
      </x:c>
      <x:c r="E682" s="34" t="str">
        <x:v>合金化</x:v>
      </x:c>
      <x:c r="F682" s="34" t="n">
        <x:v>57.723</x:v>
      </x:c>
      <x:c r="G682" s="34" t="n">
        <x:v>522.783</x:v>
      </x:c>
      <x:c r="H682" s="34" t="n">
        <x:v>516.012</x:v>
      </x:c>
      <x:c r="I682" s="34" t="n">
        <x:v>10.914</x:v>
      </x:c>
      <x:c r="J682" s="34" t="n">
        <x:v>109.325</x:v>
      </x:c>
      <x:c r="K682" t="str">
        <x:v>温度制御</x:v>
      </x:c>
      <x:c r="L682" t="str">
        <x:v>佐藤</x:v>
      </x:c>
      <x:c r="M682" t="str">
        <x:v>辞書一致</x:v>
      </x:c>
      <x:c r="N682" t="str"/>
    </x:row>
    <x:row r="683">
      <x:c r="A683" s="36" t="str">
        <x:v>AN-00050</x:v>
      </x:c>
      <x:c r="B683" s="34" t="n">
        <x:v>12</x:v>
      </x:c>
      <x:c r="C683" s="34" t="str">
        <x:v>No.1最終冷却</x:v>
      </x:c>
      <x:c r="D683" s="34" t="str">
        <x:v>FINAL_COOL</x:v>
      </x:c>
      <x:c r="E683" s="34" t="str">
        <x:v>二次冷却</x:v>
      </x:c>
      <x:c r="F683" s="34" t="n">
        <x:v>63.595</x:v>
      </x:c>
      <x:c r="G683" s="34" t="n">
        <x:v>347.874</x:v>
      </x:c>
      <x:c r="H683" s="34" t="n">
        <x:v>345.871</x:v>
      </x:c>
      <x:c r="I683" s="34" t="n">
        <x:v>10.699</x:v>
      </x:c>
      <x:c r="J683" s="34" t="n">
        <x:v>109.325</x:v>
      </x:c>
      <x:c r="K683" t="str">
        <x:v>冷却制御</x:v>
      </x:c>
      <x:c r="L683" t="str">
        <x:v>佐藤</x:v>
      </x:c>
      <x:c r="M683" t="str">
        <x:v>辞書一致</x:v>
      </x:c>
      <x:c r="N683" t="str"/>
    </x:row>
    <x:row r="684">
      <x:c r="A684" s="36" t="str">
        <x:v>AN-00050</x:v>
      </x:c>
      <x:c r="B684" s="34" t="n">
        <x:v>13</x:v>
      </x:c>
      <x:c r="C684" s="34" t="str">
        <x:v>冷却後段2</x:v>
      </x:c>
      <x:c r="D684" s="34" t="str">
        <x:v>FINAL_COOL</x:v>
      </x:c>
      <x:c r="E684" s="34" t="str">
        <x:v>二次冷却</x:v>
      </x:c>
      <x:c r="F684" s="34" t="n">
        <x:v>67.324</x:v>
      </x:c>
      <x:c r="G684" s="34" t="n">
        <x:v>152.552</x:v>
      </x:c>
      <x:c r="H684" s="34" t="n">
        <x:v>158.176</x:v>
      </x:c>
      <x:c r="I684" s="34" t="n">
        <x:v>6.794</x:v>
      </x:c>
      <x:c r="J684" s="34" t="n">
        <x:v>109.325</x:v>
      </x:c>
      <x:c r="K684" t="str">
        <x:v>冷却制御</x:v>
      </x:c>
      <x:c r="L684" t="str">
        <x:v>佐藤</x:v>
      </x:c>
      <x:c r="M684" t="str">
        <x:v>辞書一致</x:v>
      </x:c>
      <x:c r="N684" t="str"/>
    </x:row>
    <x:row r="685">
      <x:c r="A685" s="36" t="str">
        <x:v>AN-00050</x:v>
      </x:c>
      <x:c r="B685" s="34" t="n">
        <x:v>14</x:v>
      </x:c>
      <x:c r="C685" s="34" t="str">
        <x:v>乾燥</x:v>
      </x:c>
      <x:c r="D685" s="34" t="str">
        <x:v>DRY</x:v>
      </x:c>
      <x:c r="E685" s="34" t="str">
        <x:v>乾燥</x:v>
      </x:c>
      <x:c r="F685" s="34" t="n">
        <x:v>70.378</x:v>
      </x:c>
      <x:c r="G685" s="34" t="n">
        <x:v>91.046</x:v>
      </x:c>
      <x:c r="H685" s="34" t="n">
        <x:v>85.54</x:v>
      </x:c>
      <x:c r="I685" s="34" t="n">
        <x:v>5.565</x:v>
      </x:c>
      <x:c r="J685" s="34" t="n">
        <x:v>109.325</x:v>
      </x:c>
      <x:c r="K685" t="str">
        <x:v>温度制御</x:v>
      </x:c>
      <x:c r="L685" t="str">
        <x:v>佐藤</x:v>
      </x:c>
      <x:c r="M685" t="str">
        <x:v>辞書一致</x:v>
      </x:c>
      <x:c r="N685" t="str"/>
    </x:row>
    <x:row r="686">
      <x:c r="A686" s="36" t="str">
        <x:v>AN-00050</x:v>
      </x:c>
      <x:c r="B686" s="34" t="n">
        <x:v>15</x:v>
      </x:c>
      <x:c r="C686" s="34" t="str">
        <x:v>出側</x:v>
      </x:c>
      <x:c r="D686" s="34" t="str">
        <x:v>EXIT</x:v>
      </x:c>
      <x:c r="E686" s="34" t="str">
        <x:v>出側</x:v>
      </x:c>
      <x:c r="F686" s="34" t="n">
        <x:v>72.807</x:v>
      </x:c>
      <x:c r="G686" s="34" t="n">
        <x:v>39.388</x:v>
      </x:c>
      <x:c r="H686" s="34" t="n">
        <x:v>42.469</x:v>
      </x:c>
      <x:c r="I686" s="34" t="n">
        <x:v>4.426</x:v>
      </x:c>
      <x:c r="J686" s="34" t="n">
        <x:v>109.325</x:v>
      </x:c>
      <x:c r="K686" t="str">
        <x:v>搬送</x:v>
      </x:c>
      <x:c r="L686" t="str">
        <x:v>佐藤</x:v>
      </x:c>
      <x:c r="M686" t="str">
        <x:v>辞書一致</x:v>
      </x:c>
      <x:c r="N686" t="str"/>
    </x:row>
    <x:row r="687">
      <x:c r="A687" s="36" t="str">
        <x:v>AN-00051</x:v>
      </x:c>
      <x:c r="B687" s="34" t="n">
        <x:v>1</x:v>
      </x:c>
      <x:c r="C687" s="34" t="str">
        <x:v>装入</x:v>
      </x:c>
      <x:c r="D687" s="34" t="str">
        <x:v>ENTRY</x:v>
      </x:c>
      <x:c r="E687" s="34" t="str">
        <x:v>入側</x:v>
      </x:c>
      <x:c r="F687" s="34" t="n">
        <x:v>5.618</x:v>
      </x:c>
      <x:c r="G687" s="34" t="n">
        <x:v>35</x:v>
      </x:c>
      <x:c r="H687" s="34" t="n">
        <x:v>33.178</x:v>
      </x:c>
      <x:c r="I687" s="34" t="n">
        <x:v>6.914</x:v>
      </x:c>
      <x:c r="J687" s="34" t="n">
        <x:v>73.846</x:v>
      </x:c>
      <x:c r="K687" t="str">
        <x:v>搬送</x:v>
      </x:c>
      <x:c r="L687" t="str">
        <x:v>山田</x:v>
      </x:c>
      <x:c r="M687" t="str">
        <x:v>辞書一致</x:v>
      </x:c>
      <x:c r="N687" t="str"/>
    </x:row>
    <x:row r="688">
      <x:c r="A688" s="36" t="str">
        <x:v>AN-00051</x:v>
      </x:c>
      <x:c r="B688" s="34" t="n">
        <x:v>2</x:v>
      </x:c>
      <x:c r="C688" s="34" t="str">
        <x:v>前段予熱</x:v>
      </x:c>
      <x:c r="D688" s="34" t="str">
        <x:v>PREHEAT</x:v>
      </x:c>
      <x:c r="E688" s="34" t="str">
        <x:v>予熱</x:v>
      </x:c>
      <x:c r="F688" s="34" t="n">
        <x:v>12.566</x:v>
      </x:c>
      <x:c r="G688" s="34" t="n">
        <x:v>168.567</x:v>
      </x:c>
      <x:c r="H688" s="34" t="n">
        <x:v>176.3</x:v>
      </x:c>
      <x:c r="I688" s="34" t="n">
        <x:v>8.552</x:v>
      </x:c>
      <x:c r="J688" s="34" t="n">
        <x:v>73.846</x:v>
      </x:c>
      <x:c r="K688" t="str">
        <x:v>温度制御</x:v>
      </x:c>
      <x:c r="L688" t="str">
        <x:v>山田</x:v>
      </x:c>
      <x:c r="M688" t="str">
        <x:v>辞書一致</x:v>
      </x:c>
      <x:c r="N688" t="str"/>
    </x:row>
    <x:row r="689">
      <x:c r="A689" s="36" t="str">
        <x:v>AN-00051</x:v>
      </x:c>
      <x:c r="B689" s="34" t="n">
        <x:v>3</x:v>
      </x:c>
      <x:c r="C689" s="34" t="str">
        <x:v>PH</x:v>
      </x:c>
      <x:c r="D689" s="34" t="str">
        <x:v>PREHEAT</x:v>
      </x:c>
      <x:c r="E689" s="34" t="str">
        <x:v>予熱</x:v>
      </x:c>
      <x:c r="F689" s="34" t="n">
        <x:v>20.382</x:v>
      </x:c>
      <x:c r="G689" s="34" t="n">
        <x:v>417.052</x:v>
      </x:c>
      <x:c r="H689" s="34" t="n">
        <x:v>419.94</x:v>
      </x:c>
      <x:c r="I689" s="34" t="n">
        <x:v>9.62</x:v>
      </x:c>
      <x:c r="J689" s="34" t="n">
        <x:v>73.846</x:v>
      </x:c>
      <x:c r="K689" t="str">
        <x:v>温度制御</x:v>
      </x:c>
      <x:c r="L689" t="str">
        <x:v>山田</x:v>
      </x:c>
      <x:c r="M689" t="str">
        <x:v>辞書一致</x:v>
      </x:c>
      <x:c r="N689" t="str"/>
    </x:row>
    <x:row r="690">
      <x:c r="A690" s="36" t="str">
        <x:v>AN-00051</x:v>
      </x:c>
      <x:c r="B690" s="34" t="n">
        <x:v>4</x:v>
      </x:c>
      <x:c r="C690" s="34" t="str">
        <x:v>Heating</x:v>
      </x:c>
      <x:c r="D690" s="34" t="str">
        <x:v>HEATING</x:v>
      </x:c>
      <x:c r="E690" s="34" t="str">
        <x:v>加熱</x:v>
      </x:c>
      <x:c r="F690" s="34" t="n">
        <x:v>29.407</x:v>
      </x:c>
      <x:c r="G690" s="34" t="n">
        <x:v>532.654</x:v>
      </x:c>
      <x:c r="H690" s="34" t="n">
        <x:v>531.309</x:v>
      </x:c>
      <x:c r="I690" s="34" t="n">
        <x:v>11.108</x:v>
      </x:c>
      <x:c r="J690" s="34" t="n">
        <x:v>73.846</x:v>
      </x:c>
      <x:c r="K690" t="str">
        <x:v>温度制御</x:v>
      </x:c>
      <x:c r="L690" t="str">
        <x:v>山田</x:v>
      </x:c>
      <x:c r="M690" t="str">
        <x:v>辞書一致</x:v>
      </x:c>
      <x:c r="N690" t="str"/>
    </x:row>
    <x:row r="691">
      <x:c r="A691" s="36" t="str">
        <x:v>AN-00051</x:v>
      </x:c>
      <x:c r="B691" s="34" t="n">
        <x:v>5</x:v>
      </x:c>
      <x:c r="C691" s="34" t="str">
        <x:v>No.2加熱</x:v>
      </x:c>
      <x:c r="D691" s="34" t="str">
        <x:v>HEATING</x:v>
      </x:c>
      <x:c r="E691" s="34" t="str">
        <x:v>加熱</x:v>
      </x:c>
      <x:c r="F691" s="34" t="n">
        <x:v>39.311</x:v>
      </x:c>
      <x:c r="G691" s="34" t="n">
        <x:v>741.149</x:v>
      </x:c>
      <x:c r="H691" s="34" t="n">
        <x:v>744.865</x:v>
      </x:c>
      <x:c r="I691" s="34" t="n">
        <x:v>12.189</x:v>
      </x:c>
      <x:c r="J691" s="34" t="n">
        <x:v>73.846</x:v>
      </x:c>
      <x:c r="K691" t="str">
        <x:v>温度制御</x:v>
      </x:c>
      <x:c r="L691" t="str">
        <x:v>山田</x:v>
      </x:c>
      <x:c r="M691" t="str">
        <x:v>辞書一致</x:v>
      </x:c>
      <x:c r="N691" t="str"/>
    </x:row>
    <x:row r="692">
      <x:c r="A692" s="36" t="str">
        <x:v>AN-00051</x:v>
      </x:c>
      <x:c r="B692" s="34" t="n">
        <x:v>6</x:v>
      </x:c>
      <x:c r="C692" s="34" t="str">
        <x:v>均熱帯</x:v>
      </x:c>
      <x:c r="D692" s="34" t="str">
        <x:v>SOAK</x:v>
      </x:c>
      <x:c r="E692" s="34" t="str">
        <x:v>均熱</x:v>
      </x:c>
      <x:c r="F692" s="34" t="n">
        <x:v>54.017</x:v>
      </x:c>
      <x:c r="G692" s="34" t="n">
        <x:v>787.318</x:v>
      </x:c>
      <x:c r="H692" s="34" t="n">
        <x:v>779.736</x:v>
      </x:c>
      <x:c r="I692" s="34" t="n">
        <x:v>18.1</x:v>
      </x:c>
      <x:c r="J692" s="34" t="n">
        <x:v>73.846</x:v>
      </x:c>
      <x:c r="K692" t="str">
        <x:v>温度制御</x:v>
      </x:c>
      <x:c r="L692" t="str">
        <x:v>山田</x:v>
      </x:c>
      <x:c r="M692" t="str">
        <x:v>辞書一致</x:v>
      </x:c>
      <x:c r="N692" t="str"/>
    </x:row>
    <x:row r="693">
      <x:c r="A693" s="36" t="str">
        <x:v>AN-00051</x:v>
      </x:c>
      <x:c r="B693" s="34" t="n">
        <x:v>7</x:v>
      </x:c>
      <x:c r="C693" s="34" t="str">
        <x:v>急冷</x:v>
      </x:c>
      <x:c r="D693" s="34" t="str">
        <x:v>RAPID_COOL</x:v>
      </x:c>
      <x:c r="E693" s="34" t="str">
        <x:v>一次冷却</x:v>
      </x:c>
      <x:c r="F693" s="34" t="n">
        <x:v>62.845</x:v>
      </x:c>
      <x:c r="G693" s="34" t="n">
        <x:v>532.508</x:v>
      </x:c>
      <x:c r="H693" s="34" t="n">
        <x:v>535.503</x:v>
      </x:c>
      <x:c r="I693" s="34" t="n">
        <x:v>10.864</x:v>
      </x:c>
      <x:c r="J693" s="34" t="n">
        <x:v>73.846</x:v>
      </x:c>
      <x:c r="K693" t="str">
        <x:v>冷却制御</x:v>
      </x:c>
      <x:c r="L693" t="str">
        <x:v>山田</x:v>
      </x:c>
      <x:c r="M693" t="str">
        <x:v>辞書一致</x:v>
      </x:c>
      <x:c r="N693" t="str"/>
    </x:row>
    <x:row r="694">
      <x:c r="A694" s="36" t="str">
        <x:v>AN-00051</x:v>
      </x:c>
      <x:c r="B694" s="34" t="n">
        <x:v>8</x:v>
      </x:c>
      <x:c r="C694" s="34" t="str">
        <x:v>RH</x:v>
      </x:c>
      <x:c r="D694" s="34" t="str">
        <x:v>REHEAT</x:v>
      </x:c>
      <x:c r="E694" s="34" t="str">
        <x:v>再加熱</x:v>
      </x:c>
      <x:c r="F694" s="34" t="n">
        <x:v>73.145</x:v>
      </x:c>
      <x:c r="G694" s="34" t="n">
        <x:v>603.386</x:v>
      </x:c>
      <x:c r="H694" s="34" t="n">
        <x:v>606.709</x:v>
      </x:c>
      <x:c r="I694" s="34" t="n">
        <x:v>12.677</x:v>
      </x:c>
      <x:c r="J694" s="34" t="n">
        <x:v>73.846</x:v>
      </x:c>
      <x:c r="K694" t="str">
        <x:v>温度制御</x:v>
      </x:c>
      <x:c r="L694" t="str">
        <x:v>山田</x:v>
      </x:c>
      <x:c r="M694" t="str">
        <x:v>辞書一致</x:v>
      </x:c>
      <x:c r="N694" t="str"/>
    </x:row>
    <x:row r="695">
      <x:c r="A695" s="36" t="str">
        <x:v>AN-00051</x:v>
      </x:c>
      <x:c r="B695" s="34" t="n">
        <x:v>9</x:v>
      </x:c>
      <x:c r="C695" s="34" t="str">
        <x:v>保持</x:v>
      </x:c>
      <x:c r="D695" s="34" t="str">
        <x:v>OVERAGE</x:v>
      </x:c>
      <x:c r="E695" s="34" t="str">
        <x:v>保持・過時効</x:v>
      </x:c>
      <x:c r="F695" s="34" t="n">
        <x:v>85.102</x:v>
      </x:c>
      <x:c r="G695" s="34" t="n">
        <x:v>627.772</x:v>
      </x:c>
      <x:c r="H695" s="34" t="n">
        <x:v>626.882</x:v>
      </x:c>
      <x:c r="I695" s="34" t="n">
        <x:v>14.716</x:v>
      </x:c>
      <x:c r="J695" s="34" t="n">
        <x:v>73.846</x:v>
      </x:c>
      <x:c r="K695" t="str">
        <x:v>温度制御</x:v>
      </x:c>
      <x:c r="L695" t="str">
        <x:v>山田</x:v>
      </x:c>
      <x:c r="M695" t="str">
        <x:v>辞書一致</x:v>
      </x:c>
      <x:c r="N695" t="str"/>
    </x:row>
    <x:row r="696">
      <x:c r="A696" s="36" t="str">
        <x:v>AN-00051</x:v>
      </x:c>
      <x:c r="B696" s="34" t="n">
        <x:v>10</x:v>
      </x:c>
      <x:c r="C696" s="34" t="str">
        <x:v>Zn浴</x:v>
      </x:c>
      <x:c r="D696" s="34" t="str">
        <x:v>ZINC_BATH</x:v>
      </x:c>
      <x:c r="E696" s="34" t="str">
        <x:v>メッキ浴</x:v>
      </x:c>
      <x:c r="F696" s="34" t="n">
        <x:v>89.186</x:v>
      </x:c>
      <x:c r="G696" s="34" t="n">
        <x:v>461.133</x:v>
      </x:c>
      <x:c r="H696" s="34" t="n">
        <x:v>464.755</x:v>
      </x:c>
      <x:c r="I696" s="34" t="n">
        <x:v>5.027</x:v>
      </x:c>
      <x:c r="J696" s="34" t="n">
        <x:v>73.846</x:v>
      </x:c>
      <x:c r="K696" t="str">
        <x:v>浴温管理</x:v>
      </x:c>
      <x:c r="L696" t="str">
        <x:v>山田</x:v>
      </x:c>
      <x:c r="M696" t="str">
        <x:v>辞書一致</x:v>
      </x:c>
      <x:c r="N696" t="str"/>
    </x:row>
    <x:row r="697">
      <x:c r="A697" s="36" t="str">
        <x:v>AN-00051</x:v>
      </x:c>
      <x:c r="B697" s="34" t="n">
        <x:v>11</x:v>
      </x:c>
      <x:c r="C697" s="34" t="str">
        <x:v>FC</x:v>
      </x:c>
      <x:c r="D697" s="34" t="str">
        <x:v>FINAL_COOL</x:v>
      </x:c>
      <x:c r="E697" s="34" t="str">
        <x:v>二次冷却</x:v>
      </x:c>
      <x:c r="F697" s="34" t="n">
        <x:v>96.488</x:v>
      </x:c>
      <x:c r="G697" s="34" t="n">
        <x:v>381.84</x:v>
      </x:c>
      <x:c r="H697" s="34" t="n">
        <x:v>386.141</x:v>
      </x:c>
      <x:c r="I697" s="34" t="n">
        <x:v>8.988</x:v>
      </x:c>
      <x:c r="J697" s="34" t="n">
        <x:v>73.846</x:v>
      </x:c>
      <x:c r="K697" t="str">
        <x:v>冷却制御</x:v>
      </x:c>
      <x:c r="L697" t="str">
        <x:v>山田</x:v>
      </x:c>
      <x:c r="M697" t="str">
        <x:v>辞書一致</x:v>
      </x:c>
      <x:c r="N697" t="str"/>
    </x:row>
    <x:row r="698">
      <x:c r="A698" s="36" t="str">
        <x:v>AN-00051</x:v>
      </x:c>
      <x:c r="B698" s="34" t="n">
        <x:v>12</x:v>
      </x:c>
      <x:c r="C698" s="34" t="str">
        <x:v>仕上冷却2</x:v>
      </x:c>
      <x:c r="D698" s="34" t="str">
        <x:v>FINAL_COOL</x:v>
      </x:c>
      <x:c r="E698" s="34" t="str">
        <x:v>二次冷却</x:v>
      </x:c>
      <x:c r="F698" s="34" t="n">
        <x:v>103.142</x:v>
      </x:c>
      <x:c r="G698" s="34" t="n">
        <x:v>236.643</x:v>
      </x:c>
      <x:c r="H698" s="34" t="n">
        <x:v>238.839</x:v>
      </x:c>
      <x:c r="I698" s="34" t="n">
        <x:v>8.189</x:v>
      </x:c>
      <x:c r="J698" s="34" t="n">
        <x:v>73.846</x:v>
      </x:c>
      <x:c r="K698" t="str">
        <x:v>冷却制御</x:v>
      </x:c>
      <x:c r="L698" t="str">
        <x:v>山田</x:v>
      </x:c>
      <x:c r="M698" t="str">
        <x:v>自動候補</x:v>
      </x:c>
      <x:c r="N698" t="str"/>
    </x:row>
    <x:row r="699">
      <x:c r="A699" s="36" t="str">
        <x:v>AN-00051</x:v>
      </x:c>
      <x:c r="B699" s="34" t="n">
        <x:v>13</x:v>
      </x:c>
      <x:c r="C699" s="34" t="str">
        <x:v>No.3最終冷却</x:v>
      </x:c>
      <x:c r="D699" s="34" t="str">
        <x:v>FINAL_COOL</x:v>
      </x:c>
      <x:c r="E699" s="34" t="str">
        <x:v>二次冷却</x:v>
      </x:c>
      <x:c r="F699" s="34" t="n">
        <x:v>109.818</x:v>
      </x:c>
      <x:c r="G699" s="34" t="n">
        <x:v>136.406</x:v>
      </x:c>
      <x:c r="H699" s="34" t="n">
        <x:v>130.24</x:v>
      </x:c>
      <x:c r="I699" s="34" t="n">
        <x:v>8.217</x:v>
      </x:c>
      <x:c r="J699" s="34" t="n">
        <x:v>73.846</x:v>
      </x:c>
      <x:c r="K699" t="str">
        <x:v>冷却制御</x:v>
      </x:c>
      <x:c r="L699" t="str">
        <x:v>山田</x:v>
      </x:c>
      <x:c r="M699" t="str">
        <x:v>辞書一致</x:v>
      </x:c>
      <x:c r="N699" t="str"/>
    </x:row>
    <x:row r="700">
      <x:c r="A700" s="36" t="str">
        <x:v>AN-00051</x:v>
      </x:c>
      <x:c r="B700" s="34" t="n">
        <x:v>14</x:v>
      </x:c>
      <x:c r="C700" s="34" t="str">
        <x:v>払出</x:v>
      </x:c>
      <x:c r="D700" s="34" t="str">
        <x:v>EXIT</x:v>
      </x:c>
      <x:c r="E700" s="34" t="str">
        <x:v>出側</x:v>
      </x:c>
      <x:c r="F700" s="34" t="n">
        <x:v>115.289</x:v>
      </x:c>
      <x:c r="G700" s="34" t="n">
        <x:v>34.078</x:v>
      </x:c>
      <x:c r="H700" s="34" t="n">
        <x:v>35.771</x:v>
      </x:c>
      <x:c r="I700" s="34" t="n">
        <x:v>6.734</x:v>
      </x:c>
      <x:c r="J700" s="34" t="n">
        <x:v>73.846</x:v>
      </x:c>
      <x:c r="K700" t="str">
        <x:v>搬送</x:v>
      </x:c>
      <x:c r="L700" t="str">
        <x:v>山田</x:v>
      </x:c>
      <x:c r="M700" t="str">
        <x:v>辞書一致</x:v>
      </x:c>
      <x:c r="N700" t="str"/>
    </x:row>
    <x:row r="701">
      <x:c r="A701" s="36" t="str">
        <x:v>AN-00052</x:v>
      </x:c>
      <x:c r="B701" s="34" t="n">
        <x:v>1</x:v>
      </x:c>
      <x:c r="C701" s="34" t="str">
        <x:v>装入</x:v>
      </x:c>
      <x:c r="D701" s="34" t="str">
        <x:v>ENTRY</x:v>
      </x:c>
      <x:c r="E701" s="34" t="str">
        <x:v>入側</x:v>
      </x:c>
      <x:c r="F701" s="34" t="n">
        <x:v>2.856</x:v>
      </x:c>
      <x:c r="G701" s="34" t="n">
        <x:v>35</x:v>
      </x:c>
      <x:c r="H701" s="34" t="n">
        <x:v>34.439</x:v>
      </x:c>
      <x:c r="I701" s="34" t="n">
        <x:v>4.447</x:v>
      </x:c>
      <x:c r="J701" s="34" t="n">
        <x:v>93.436</x:v>
      </x:c>
      <x:c r="K701" t="str">
        <x:v>搬送</x:v>
      </x:c>
      <x:c r="L701" t="str">
        <x:v>渡辺</x:v>
      </x:c>
      <x:c r="M701" t="str">
        <x:v>辞書一致</x:v>
      </x:c>
      <x:c r="N701" t="str"/>
    </x:row>
    <x:row r="702">
      <x:c r="A702" s="36" t="str">
        <x:v>AN-00052</x:v>
      </x:c>
      <x:c r="B702" s="34" t="n">
        <x:v>2</x:v>
      </x:c>
      <x:c r="C702" s="34" t="str">
        <x:v>前段予熱</x:v>
      </x:c>
      <x:c r="D702" s="34" t="str">
        <x:v>PREHEAT</x:v>
      </x:c>
      <x:c r="E702" s="34" t="str">
        <x:v>予熱</x:v>
      </x:c>
      <x:c r="F702" s="34" t="n">
        <x:v>9.024</x:v>
      </x:c>
      <x:c r="G702" s="34" t="n">
        <x:v>190.865</x:v>
      </x:c>
      <x:c r="H702" s="34" t="n">
        <x:v>191.475</x:v>
      </x:c>
      <x:c r="I702" s="34" t="n">
        <x:v>9.606</x:v>
      </x:c>
      <x:c r="J702" s="34" t="n">
        <x:v>93.436</x:v>
      </x:c>
      <x:c r="K702" t="str">
        <x:v>温度制御</x:v>
      </x:c>
      <x:c r="L702" t="str">
        <x:v>渡辺</x:v>
      </x:c>
      <x:c r="M702" t="str">
        <x:v>辞書一致</x:v>
      </x:c>
      <x:c r="N702" t="str"/>
    </x:row>
    <x:row r="703">
      <x:c r="A703" s="36" t="str">
        <x:v>AN-00052</x:v>
      </x:c>
      <x:c r="B703" s="34" t="n">
        <x:v>3</x:v>
      </x:c>
      <x:c r="C703" s="34" t="str">
        <x:v>昇温</x:v>
      </x:c>
      <x:c r="D703" s="34" t="str">
        <x:v>HEATING</x:v>
      </x:c>
      <x:c r="E703" s="34" t="str">
        <x:v>加熱</x:v>
      </x:c>
      <x:c r="F703" s="34" t="n">
        <x:v>16.678</x:v>
      </x:c>
      <x:c r="G703" s="34" t="n">
        <x:v>579.713</x:v>
      </x:c>
      <x:c r="H703" s="34" t="n">
        <x:v>575.583</x:v>
      </x:c>
      <x:c r="I703" s="34" t="n">
        <x:v>11.919</x:v>
      </x:c>
      <x:c r="J703" s="34" t="n">
        <x:v>93.436</x:v>
      </x:c>
      <x:c r="K703" t="str">
        <x:v>温度制御</x:v>
      </x:c>
      <x:c r="L703" t="str">
        <x:v>渡辺</x:v>
      </x:c>
      <x:c r="M703" t="str">
        <x:v>辞書一致</x:v>
      </x:c>
      <x:c r="N703" t="str"/>
    </x:row>
    <x:row r="704">
      <x:c r="A704" s="36" t="str">
        <x:v>AN-00052</x:v>
      </x:c>
      <x:c r="B704" s="34" t="n">
        <x:v>4</x:v>
      </x:c>
      <x:c r="C704" s="34" t="str">
        <x:v>昇温</x:v>
      </x:c>
      <x:c r="D704" s="34" t="str">
        <x:v>HEATING</x:v>
      </x:c>
      <x:c r="E704" s="34" t="str">
        <x:v>加熱</x:v>
      </x:c>
      <x:c r="F704" s="34" t="n">
        <x:v>22.574</x:v>
      </x:c>
      <x:c r="G704" s="34" t="n">
        <x:v>789.997</x:v>
      </x:c>
      <x:c r="H704" s="34" t="n">
        <x:v>788.589</x:v>
      </x:c>
      <x:c r="I704" s="34" t="n">
        <x:v>9.183</x:v>
      </x:c>
      <x:c r="J704" s="34" t="n">
        <x:v>93.436</x:v>
      </x:c>
      <x:c r="K704" t="str">
        <x:v>温度制御</x:v>
      </x:c>
      <x:c r="L704" t="str">
        <x:v>渡辺</x:v>
      </x:c>
      <x:c r="M704" t="str">
        <x:v>辞書一致</x:v>
      </x:c>
      <x:c r="N704" t="str"/>
    </x:row>
    <x:row r="705">
      <x:c r="A705" s="36" t="str">
        <x:v>AN-00052</x:v>
      </x:c>
      <x:c r="B705" s="34" t="n">
        <x:v>5</x:v>
      </x:c>
      <x:c r="C705" s="34" t="str">
        <x:v>均熱帯</x:v>
      </x:c>
      <x:c r="D705" s="34" t="str">
        <x:v>SOAK</x:v>
      </x:c>
      <x:c r="E705" s="34" t="str">
        <x:v>均熱</x:v>
      </x:c>
      <x:c r="F705" s="34" t="n">
        <x:v>34.992</x:v>
      </x:c>
      <x:c r="G705" s="34" t="n">
        <x:v>841.131</x:v>
      </x:c>
      <x:c r="H705" s="34" t="n">
        <x:v>844.244</x:v>
      </x:c>
      <x:c r="I705" s="34" t="n">
        <x:v>19.337</x:v>
      </x:c>
      <x:c r="J705" s="34" t="n">
        <x:v>93.436</x:v>
      </x:c>
      <x:c r="K705" t="str">
        <x:v>温度制御</x:v>
      </x:c>
      <x:c r="L705" t="str">
        <x:v>渡辺</x:v>
      </x:c>
      <x:c r="M705" t="str">
        <x:v>辞書一致</x:v>
      </x:c>
      <x:c r="N705" t="str"/>
    </x:row>
    <x:row r="706">
      <x:c r="A706" s="36" t="str">
        <x:v>AN-00052</x:v>
      </x:c>
      <x:c r="B706" s="34" t="n">
        <x:v>6</x:v>
      </x:c>
      <x:c r="C706" s="34" t="str">
        <x:v>一次冷却</x:v>
      </x:c>
      <x:c r="D706" s="34" t="str">
        <x:v>RAPID_COOL</x:v>
      </x:c>
      <x:c r="E706" s="34" t="str">
        <x:v>一次冷却</x:v>
      </x:c>
      <x:c r="F706" s="34" t="n">
        <x:v>41.522</x:v>
      </x:c>
      <x:c r="G706" s="34" t="n">
        <x:v>687.138</x:v>
      </x:c>
      <x:c r="H706" s="34" t="n">
        <x:v>684.949</x:v>
      </x:c>
      <x:c r="I706" s="34" t="n">
        <x:v>10.169</x:v>
      </x:c>
      <x:c r="J706" s="34" t="n">
        <x:v>93.436</x:v>
      </x:c>
      <x:c r="K706" t="str">
        <x:v>冷却制御</x:v>
      </x:c>
      <x:c r="L706" t="str">
        <x:v>渡辺</x:v>
      </x:c>
      <x:c r="M706" t="str">
        <x:v>辞書一致</x:v>
      </x:c>
      <x:c r="N706" t="str"/>
    </x:row>
    <x:row r="707">
      <x:c r="A707" s="36" t="str">
        <x:v>AN-00052</x:v>
      </x:c>
      <x:c r="B707" s="34" t="n">
        <x:v>7</x:v>
      </x:c>
      <x:c r="C707" s="34" t="str">
        <x:v>急冷</x:v>
      </x:c>
      <x:c r="D707" s="34" t="str">
        <x:v>RAPID_COOL</x:v>
      </x:c>
      <x:c r="E707" s="34" t="str">
        <x:v>一次冷却</x:v>
      </x:c>
      <x:c r="F707" s="34" t="n">
        <x:v>49.213</x:v>
      </x:c>
      <x:c r="G707" s="34" t="n">
        <x:v>524.584</x:v>
      </x:c>
      <x:c r="H707" s="34" t="n">
        <x:v>521.339</x:v>
      </x:c>
      <x:c r="I707" s="34" t="n">
        <x:v>11.977</x:v>
      </x:c>
      <x:c r="J707" s="34" t="n">
        <x:v>93.436</x:v>
      </x:c>
      <x:c r="K707" t="str">
        <x:v>冷却制御</x:v>
      </x:c>
      <x:c r="L707" t="str">
        <x:v>渡辺</x:v>
      </x:c>
      <x:c r="M707" t="str">
        <x:v>辞書一致</x:v>
      </x:c>
      <x:c r="N707" t="str"/>
    </x:row>
    <x:row r="708">
      <x:c r="A708" s="36" t="str">
        <x:v>AN-00052</x:v>
      </x:c>
      <x:c r="B708" s="34" t="n">
        <x:v>8</x:v>
      </x:c>
      <x:c r="C708" s="34" t="str">
        <x:v>材質調整保持</x:v>
      </x:c>
      <x:c r="D708" s="34" t="str">
        <x:v>OVERAGE</x:v>
      </x:c>
      <x:c r="E708" s="34" t="str">
        <x:v>保持・過時効</x:v>
      </x:c>
      <x:c r="F708" s="34" t="n">
        <x:v>56.041</x:v>
      </x:c>
      <x:c r="G708" s="34" t="n">
        <x:v>634.914</x:v>
      </x:c>
      <x:c r="H708" s="34" t="n">
        <x:v>631.952</x:v>
      </x:c>
      <x:c r="I708" s="34" t="n">
        <x:v>10.633</x:v>
      </x:c>
      <x:c r="J708" s="34" t="n">
        <x:v>93.436</x:v>
      </x:c>
      <x:c r="K708" t="str">
        <x:v>温度制御</x:v>
      </x:c>
      <x:c r="L708" t="str">
        <x:v>渡辺</x:v>
      </x:c>
      <x:c r="M708" t="str">
        <x:v>自動候補</x:v>
      </x:c>
      <x:c r="N708" t="str"/>
    </x:row>
    <x:row r="709">
      <x:c r="A709" s="36" t="str">
        <x:v>AN-00052</x:v>
      </x:c>
      <x:c r="B709" s="34" t="n">
        <x:v>9</x:v>
      </x:c>
      <x:c r="C709" s="34" t="str">
        <x:v>最終冷却</x:v>
      </x:c>
      <x:c r="D709" s="34" t="str">
        <x:v>FINAL_COOL</x:v>
      </x:c>
      <x:c r="E709" s="34" t="str">
        <x:v>二次冷却</x:v>
      </x:c>
      <x:c r="F709" s="34" t="n">
        <x:v>60.723</x:v>
      </x:c>
      <x:c r="G709" s="34" t="n">
        <x:v>337.64</x:v>
      </x:c>
      <x:c r="H709" s="34" t="n">
        <x:v>342.627</x:v>
      </x:c>
      <x:c r="I709" s="34" t="n">
        <x:v>7.292</x:v>
      </x:c>
      <x:c r="J709" s="34" t="n">
        <x:v>93.436</x:v>
      </x:c>
      <x:c r="K709" t="str">
        <x:v>冷却制御</x:v>
      </x:c>
      <x:c r="L709" t="str">
        <x:v>渡辺</x:v>
      </x:c>
      <x:c r="M709" t="str">
        <x:v>辞書一致</x:v>
      </x:c>
      <x:c r="N709" t="str"/>
    </x:row>
    <x:row r="710">
      <x:c r="A710" s="36" t="str">
        <x:v>AN-00052</x:v>
      </x:c>
      <x:c r="B710" s="34" t="n">
        <x:v>10</x:v>
      </x:c>
      <x:c r="C710" s="34" t="str">
        <x:v>最終冷却</x:v>
      </x:c>
      <x:c r="D710" s="34" t="str">
        <x:v>FINAL_COOL</x:v>
      </x:c>
      <x:c r="E710" s="34" t="str">
        <x:v>二次冷却</x:v>
      </x:c>
      <x:c r="F710" s="34" t="n">
        <x:v>66.923</x:v>
      </x:c>
      <x:c r="G710" s="34" t="n">
        <x:v>151.731</x:v>
      </x:c>
      <x:c r="H710" s="34" t="n">
        <x:v>155.638</x:v>
      </x:c>
      <x:c r="I710" s="34" t="n">
        <x:v>9.655</x:v>
      </x:c>
      <x:c r="J710" s="34" t="n">
        <x:v>93.436</x:v>
      </x:c>
      <x:c r="K710" t="str">
        <x:v>冷却制御</x:v>
      </x:c>
      <x:c r="L710" t="str">
        <x:v>渡辺</x:v>
      </x:c>
      <x:c r="M710" t="str">
        <x:v>辞書一致</x:v>
      </x:c>
      <x:c r="N710" t="str"/>
    </x:row>
    <x:row r="711">
      <x:c r="A711" s="36" t="str">
        <x:v>AN-00052</x:v>
      </x:c>
      <x:c r="B711" s="34" t="n">
        <x:v>11</x:v>
      </x:c>
      <x:c r="C711" s="34" t="str">
        <x:v>水槽冷却</x:v>
      </x:c>
      <x:c r="D711" s="34" t="str">
        <x:v>WATER_QUENCH</x:v>
      </x:c>
      <x:c r="E711" s="34" t="str">
        <x:v>水冷</x:v>
      </x:c>
      <x:c r="F711" s="34" t="n">
        <x:v>71.275</x:v>
      </x:c>
      <x:c r="G711" s="34" t="n">
        <x:v>65.893</x:v>
      </x:c>
      <x:c r="H711" s="34" t="n">
        <x:v>60.575</x:v>
      </x:c>
      <x:c r="I711" s="34" t="n">
        <x:v>6.776</x:v>
      </x:c>
      <x:c r="J711" s="34" t="n">
        <x:v>93.436</x:v>
      </x:c>
      <x:c r="K711" t="str">
        <x:v>冷却制御</x:v>
      </x:c>
      <x:c r="L711" t="str">
        <x:v>渡辺</x:v>
      </x:c>
      <x:c r="M711" t="str">
        <x:v>辞書一致</x:v>
      </x:c>
      <x:c r="N711" t="str"/>
    </x:row>
    <x:row r="712">
      <x:c r="A712" s="36" t="str">
        <x:v>AN-00052</x:v>
      </x:c>
      <x:c r="B712" s="34" t="n">
        <x:v>12</x:v>
      </x:c>
      <x:c r="C712" s="34" t="str">
        <x:v>Exit</x:v>
      </x:c>
      <x:c r="D712" s="34" t="str">
        <x:v>EXIT</x:v>
      </x:c>
      <x:c r="E712" s="34" t="str">
        <x:v>出側</x:v>
      </x:c>
      <x:c r="F712" s="34" t="n">
        <x:v>74.987</x:v>
      </x:c>
      <x:c r="G712" s="34" t="n">
        <x:v>33.733</x:v>
      </x:c>
      <x:c r="H712" s="34" t="n">
        <x:v>35.002</x:v>
      </x:c>
      <x:c r="I712" s="34" t="n">
        <x:v>5.782</x:v>
      </x:c>
      <x:c r="J712" s="34" t="n">
        <x:v>93.436</x:v>
      </x:c>
      <x:c r="K712" t="str">
        <x:v>搬送</x:v>
      </x:c>
      <x:c r="L712" t="str">
        <x:v>渡辺</x:v>
      </x:c>
      <x:c r="M712" t="str">
        <x:v>辞書一致</x:v>
      </x:c>
      <x:c r="N712" t="str"/>
    </x:row>
    <x:row r="713">
      <x:c r="A713" s="36" t="str">
        <x:v>AN-00053</x:v>
      </x:c>
      <x:c r="B713" s="34" t="n">
        <x:v>1</x:v>
      </x:c>
      <x:c r="C713" s="34" t="str">
        <x:v>入側</x:v>
      </x:c>
      <x:c r="D713" s="34" t="str">
        <x:v>ENTRY</x:v>
      </x:c>
      <x:c r="E713" s="34" t="str">
        <x:v>入側</x:v>
      </x:c>
      <x:c r="F713" s="34" t="n">
        <x:v>4.514</x:v>
      </x:c>
      <x:c r="G713" s="34" t="n">
        <x:v>35</x:v>
      </x:c>
      <x:c r="H713" s="34" t="n">
        <x:v>35.121</x:v>
      </x:c>
      <x:c r="I713" s="34" t="n">
        <x:v>6.342</x:v>
      </x:c>
      <x:c r="J713" s="34" t="n">
        <x:v>84.305</x:v>
      </x:c>
      <x:c r="K713" t="str">
        <x:v>搬送</x:v>
      </x:c>
      <x:c r="L713" t="str">
        <x:v>伊藤</x:v>
      </x:c>
      <x:c r="M713" t="str">
        <x:v>辞書一致</x:v>
      </x:c>
      <x:c r="N713" t="str"/>
    </x:row>
    <x:row r="714">
      <x:c r="A714" s="36" t="str">
        <x:v>AN-00053</x:v>
      </x:c>
      <x:c r="B714" s="34" t="n">
        <x:v>2</x:v>
      </x:c>
      <x:c r="C714" s="34" t="str">
        <x:v>予熱帯1</x:v>
      </x:c>
      <x:c r="D714" s="34" t="str">
        <x:v>PREHEAT</x:v>
      </x:c>
      <x:c r="E714" s="34" t="str">
        <x:v>予熱</x:v>
      </x:c>
      <x:c r="F714" s="34" t="n">
        <x:v>12.285</x:v>
      </x:c>
      <x:c r="G714" s="34" t="n">
        <x:v>157.527</x:v>
      </x:c>
      <x:c r="H714" s="34" t="n">
        <x:v>154.18</x:v>
      </x:c>
      <x:c r="I714" s="34" t="n">
        <x:v>10.92</x:v>
      </x:c>
      <x:c r="J714" s="34" t="n">
        <x:v>84.305</x:v>
      </x:c>
      <x:c r="K714" t="str">
        <x:v>温度制御</x:v>
      </x:c>
      <x:c r="L714" t="str">
        <x:v>伊藤</x:v>
      </x:c>
      <x:c r="M714" t="str">
        <x:v>辞書一致</x:v>
      </x:c>
      <x:c r="N714" t="str"/>
    </x:row>
    <x:row r="715">
      <x:c r="A715" s="36" t="str">
        <x:v>AN-00053</x:v>
      </x:c>
      <x:c r="B715" s="34" t="n">
        <x:v>3</x:v>
      </x:c>
      <x:c r="C715" s="34" t="str">
        <x:v>前処理温調2</x:v>
      </x:c>
      <x:c r="D715" s="34" t="str">
        <x:v>PREHEAT</x:v>
      </x:c>
      <x:c r="E715" s="34" t="str">
        <x:v>予熱</x:v>
      </x:c>
      <x:c r="F715" s="34" t="n">
        <x:v>18.293</x:v>
      </x:c>
      <x:c r="G715" s="34" t="n">
        <x:v>422.313</x:v>
      </x:c>
      <x:c r="H715" s="34" t="n">
        <x:v>422.442</x:v>
      </x:c>
      <x:c r="I715" s="34" t="n">
        <x:v>8.442</x:v>
      </x:c>
      <x:c r="J715" s="34" t="n">
        <x:v>84.305</x:v>
      </x:c>
      <x:c r="K715" t="str">
        <x:v>温度制御</x:v>
      </x:c>
      <x:c r="L715" t="str">
        <x:v>伊藤</x:v>
      </x:c>
      <x:c r="M715" t="str">
        <x:v>自動候補</x:v>
      </x:c>
      <x:c r="N715" t="str"/>
    </x:row>
    <x:row r="716">
      <x:c r="A716" s="36" t="str">
        <x:v>AN-00053</x:v>
      </x:c>
      <x:c r="B716" s="34" t="n">
        <x:v>4</x:v>
      </x:c>
      <x:c r="C716" s="34" t="str">
        <x:v>加熱帯1</x:v>
      </x:c>
      <x:c r="D716" s="34" t="str">
        <x:v>HEATING</x:v>
      </x:c>
      <x:c r="E716" s="34" t="str">
        <x:v>加熱</x:v>
      </x:c>
      <x:c r="F716" s="34" t="n">
        <x:v>24.187</x:v>
      </x:c>
      <x:c r="G716" s="34" t="n">
        <x:v>462.501</x:v>
      </x:c>
      <x:c r="H716" s="34" t="n">
        <x:v>457.324</x:v>
      </x:c>
      <x:c r="I716" s="34" t="n">
        <x:v>8.282</x:v>
      </x:c>
      <x:c r="J716" s="34" t="n">
        <x:v>84.305</x:v>
      </x:c>
      <x:c r="K716" t="str">
        <x:v>温度制御</x:v>
      </x:c>
      <x:c r="L716" t="str">
        <x:v>伊藤</x:v>
      </x:c>
      <x:c r="M716" t="str">
        <x:v>辞書一致</x:v>
      </x:c>
      <x:c r="N716" t="str"/>
    </x:row>
    <x:row r="717">
      <x:c r="A717" s="36" t="str">
        <x:v>AN-00053</x:v>
      </x:c>
      <x:c r="B717" s="34" t="n">
        <x:v>5</x:v>
      </x:c>
      <x:c r="C717" s="34" t="str">
        <x:v>H2</x:v>
      </x:c>
      <x:c r="D717" s="34" t="str">
        <x:v>HEATING</x:v>
      </x:c>
      <x:c r="E717" s="34" t="str">
        <x:v>加熱</x:v>
      </x:c>
      <x:c r="F717" s="34" t="n">
        <x:v>33.833</x:v>
      </x:c>
      <x:c r="G717" s="34" t="n">
        <x:v>659.127</x:v>
      </x:c>
      <x:c r="H717" s="34" t="n">
        <x:v>657.467</x:v>
      </x:c>
      <x:c r="I717" s="34" t="n">
        <x:v>13.554</x:v>
      </x:c>
      <x:c r="J717" s="34" t="n">
        <x:v>84.305</x:v>
      </x:c>
      <x:c r="K717" t="str">
        <x:v>温度制御</x:v>
      </x:c>
      <x:c r="L717" t="str">
        <x:v>伊藤</x:v>
      </x:c>
      <x:c r="M717" t="str">
        <x:v>辞書一致</x:v>
      </x:c>
      <x:c r="N717" t="str"/>
    </x:row>
    <x:row r="718">
      <x:c r="A718" s="36" t="str">
        <x:v>AN-00053</x:v>
      </x:c>
      <x:c r="B718" s="34" t="n">
        <x:v>6</x:v>
      </x:c>
      <x:c r="C718" s="34" t="str">
        <x:v>加熱</x:v>
      </x:c>
      <x:c r="D718" s="34" t="str">
        <x:v>HEATING</x:v>
      </x:c>
      <x:c r="E718" s="34" t="str">
        <x:v>加熱</x:v>
      </x:c>
      <x:c r="F718" s="34" t="n">
        <x:v>39.847</x:v>
      </x:c>
      <x:c r="G718" s="34" t="n">
        <x:v>802.278</x:v>
      </x:c>
      <x:c r="H718" s="34" t="n">
        <x:v>804.164</x:v>
      </x:c>
      <x:c r="I718" s="34" t="n">
        <x:v>8.449</x:v>
      </x:c>
      <x:c r="J718" s="34" t="n">
        <x:v>84.305</x:v>
      </x:c>
      <x:c r="K718" t="str">
        <x:v>温度制御</x:v>
      </x:c>
      <x:c r="L718" t="str">
        <x:v>伊藤</x:v>
      </x:c>
      <x:c r="M718" t="str">
        <x:v>辞書一致</x:v>
      </x:c>
      <x:c r="N718" t="str"/>
    </x:row>
    <x:row r="719">
      <x:c r="A719" s="36" t="str">
        <x:v>AN-00053</x:v>
      </x:c>
      <x:c r="B719" s="34" t="n">
        <x:v>7</x:v>
      </x:c>
      <x:c r="C719" s="34" t="str">
        <x:v>保持炉</x:v>
      </x:c>
      <x:c r="D719" s="34" t="str">
        <x:v>SOAK</x:v>
      </x:c>
      <x:c r="E719" s="34" t="str">
        <x:v>均熱</x:v>
      </x:c>
      <x:c r="F719" s="34" t="n">
        <x:v>53.643</x:v>
      </x:c>
      <x:c r="G719" s="34" t="n">
        <x:v>834.698</x:v>
      </x:c>
      <x:c r="H719" s="34" t="n">
        <x:v>834.597</x:v>
      </x:c>
      <x:c r="I719" s="34" t="n">
        <x:v>19.386</x:v>
      </x:c>
      <x:c r="J719" s="34" t="n">
        <x:v>84.305</x:v>
      </x:c>
      <x:c r="K719" t="str">
        <x:v>温度制御</x:v>
      </x:c>
      <x:c r="L719" t="str">
        <x:v>伊藤</x:v>
      </x:c>
      <x:c r="M719" t="str">
        <x:v>辞書一致</x:v>
      </x:c>
      <x:c r="N719" t="str"/>
    </x:row>
    <x:row r="720">
      <x:c r="A720" s="36" t="str">
        <x:v>AN-00053</x:v>
      </x:c>
      <x:c r="B720" s="34" t="n">
        <x:v>8</x:v>
      </x:c>
      <x:c r="C720" s="34" t="str">
        <x:v>冷却前段1</x:v>
      </x:c>
      <x:c r="D720" s="34" t="str">
        <x:v>RAPID_COOL</x:v>
      </x:c>
      <x:c r="E720" s="34" t="str">
        <x:v>一次冷却</x:v>
      </x:c>
      <x:c r="F720" s="34" t="n">
        <x:v>58.957</x:v>
      </x:c>
      <x:c r="G720" s="34" t="n">
        <x:v>687.939</x:v>
      </x:c>
      <x:c r="H720" s="34" t="n">
        <x:v>687.911</x:v>
      </x:c>
      <x:c r="I720" s="34" t="n">
        <x:v>7.466</x:v>
      </x:c>
      <x:c r="J720" s="34" t="n">
        <x:v>84.305</x:v>
      </x:c>
      <x:c r="K720" t="str">
        <x:v>冷却制御</x:v>
      </x:c>
      <x:c r="L720" t="str">
        <x:v>伊藤</x:v>
      </x:c>
      <x:c r="M720" t="str">
        <x:v>辞書一致</x:v>
      </x:c>
      <x:c r="N720" t="str"/>
    </x:row>
    <x:row r="721">
      <x:c r="A721" s="36" t="str">
        <x:v>AN-00053</x:v>
      </x:c>
      <x:c r="B721" s="34" t="n">
        <x:v>9</x:v>
      </x:c>
      <x:c r="C721" s="34" t="str">
        <x:v>冷却前段2</x:v>
      </x:c>
      <x:c r="D721" s="34" t="str">
        <x:v>RAPID_COOL</x:v>
      </x:c>
      <x:c r="E721" s="34" t="str">
        <x:v>一次冷却</x:v>
      </x:c>
      <x:c r="F721" s="34" t="n">
        <x:v>64.194</x:v>
      </x:c>
      <x:c r="G721" s="34" t="n">
        <x:v>521.767</x:v>
      </x:c>
      <x:c r="H721" s="34" t="n">
        <x:v>525.004</x:v>
      </x:c>
      <x:c r="I721" s="34" t="n">
        <x:v>7.358</x:v>
      </x:c>
      <x:c r="J721" s="34" t="n">
        <x:v>84.305</x:v>
      </x:c>
      <x:c r="K721" t="str">
        <x:v>冷却制御</x:v>
      </x:c>
      <x:c r="L721" t="str">
        <x:v>伊藤</x:v>
      </x:c>
      <x:c r="M721" t="str">
        <x:v>辞書一致</x:v>
      </x:c>
      <x:c r="N721" t="str"/>
    </x:row>
    <x:row r="722">
      <x:c r="A722" s="36" t="str">
        <x:v>AN-00053</x:v>
      </x:c>
      <x:c r="B722" s="34" t="n">
        <x:v>10</x:v>
      </x:c>
      <x:c r="C722" s="34" t="str">
        <x:v>再加熱</x:v>
      </x:c>
      <x:c r="D722" s="34" t="str">
        <x:v>REHEAT</x:v>
      </x:c>
      <x:c r="E722" s="34" t="str">
        <x:v>再加熱</x:v>
      </x:c>
      <x:c r="F722" s="34" t="n">
        <x:v>70.239</x:v>
      </x:c>
      <x:c r="G722" s="34" t="n">
        <x:v>598.369</x:v>
      </x:c>
      <x:c r="H722" s="34" t="n">
        <x:v>601.977</x:v>
      </x:c>
      <x:c r="I722" s="34" t="n">
        <x:v>8.495</x:v>
      </x:c>
      <x:c r="J722" s="34" t="n">
        <x:v>84.305</x:v>
      </x:c>
      <x:c r="K722" t="str">
        <x:v>温度制御</x:v>
      </x:c>
      <x:c r="L722" t="str">
        <x:v>伊藤</x:v>
      </x:c>
      <x:c r="M722" t="str">
        <x:v>辞書一致</x:v>
      </x:c>
      <x:c r="N722" t="str"/>
    </x:row>
    <x:row r="723">
      <x:c r="A723" s="36" t="str">
        <x:v>AN-00053</x:v>
      </x:c>
      <x:c r="B723" s="34" t="n">
        <x:v>11</x:v>
      </x:c>
      <x:c r="C723" s="34" t="str">
        <x:v>過時効帯</x:v>
      </x:c>
      <x:c r="D723" s="34" t="str">
        <x:v>OVERAGE</x:v>
      </x:c>
      <x:c r="E723" s="34" t="str">
        <x:v>保持・過時効</x:v>
      </x:c>
      <x:c r="F723" s="34" t="n">
        <x:v>80.12</x:v>
      </x:c>
      <x:c r="G723" s="34" t="n">
        <x:v>609.62</x:v>
      </x:c>
      <x:c r="H723" s="34" t="n">
        <x:v>613.054</x:v>
      </x:c>
      <x:c r="I723" s="34" t="n">
        <x:v>13.883</x:v>
      </x:c>
      <x:c r="J723" s="34" t="n">
        <x:v>84.305</x:v>
      </x:c>
      <x:c r="K723" t="str">
        <x:v>温度制御</x:v>
      </x:c>
      <x:c r="L723" t="str">
        <x:v>伊藤</x:v>
      </x:c>
      <x:c r="M723" t="str">
        <x:v>辞書一致</x:v>
      </x:c>
      <x:c r="N723" t="str"/>
    </x:row>
    <x:row r="724">
      <x:c r="A724" s="36" t="str">
        <x:v>AN-00053</x:v>
      </x:c>
      <x:c r="B724" s="34" t="n">
        <x:v>12</x:v>
      </x:c>
      <x:c r="C724" s="34" t="str">
        <x:v>2C-1</x:v>
      </x:c>
      <x:c r="D724" s="34" t="str">
        <x:v>FINAL_COOL</x:v>
      </x:c>
      <x:c r="E724" s="34" t="str">
        <x:v>二次冷却</x:v>
      </x:c>
      <x:c r="F724" s="34" t="n">
        <x:v>86.889</x:v>
      </x:c>
      <x:c r="G724" s="34" t="n">
        <x:v>328.964</x:v>
      </x:c>
      <x:c r="H724" s="34" t="n">
        <x:v>333.164</x:v>
      </x:c>
      <x:c r="I724" s="34" t="n">
        <x:v>9.511</x:v>
      </x:c>
      <x:c r="J724" s="34" t="n">
        <x:v>84.305</x:v>
      </x:c>
      <x:c r="K724" t="str">
        <x:v>冷却制御</x:v>
      </x:c>
      <x:c r="L724" t="str">
        <x:v>伊藤</x:v>
      </x:c>
      <x:c r="M724" t="str">
        <x:v>辞書一致</x:v>
      </x:c>
      <x:c r="N724" t="str"/>
    </x:row>
    <x:row r="725">
      <x:c r="A725" s="36" t="str">
        <x:v>AN-00053</x:v>
      </x:c>
      <x:c r="B725" s="34" t="n">
        <x:v>13</x:v>
      </x:c>
      <x:c r="C725" s="34" t="str">
        <x:v>冷却後段2</x:v>
      </x:c>
      <x:c r="D725" s="34" t="str">
        <x:v>FINAL_COOL</x:v>
      </x:c>
      <x:c r="E725" s="34" t="str">
        <x:v>二次冷却</x:v>
      </x:c>
      <x:c r="F725" s="34" t="n">
        <x:v>91.201</x:v>
      </x:c>
      <x:c r="G725" s="34" t="n">
        <x:v>139.889</x:v>
      </x:c>
      <x:c r="H725" s="34" t="n">
        <x:v>140.202</x:v>
      </x:c>
      <x:c r="I725" s="34" t="n">
        <x:v>6.058</x:v>
      </x:c>
      <x:c r="J725" s="34" t="n">
        <x:v>84.305</x:v>
      </x:c>
      <x:c r="K725" t="str">
        <x:v>冷却制御</x:v>
      </x:c>
      <x:c r="L725" t="str">
        <x:v>伊藤</x:v>
      </x:c>
      <x:c r="M725" t="str">
        <x:v>辞書一致</x:v>
      </x:c>
      <x:c r="N725" t="str"/>
    </x:row>
    <x:row r="726">
      <x:c r="A726" s="36" t="str">
        <x:v>AN-00053</x:v>
      </x:c>
      <x:c r="B726" s="34" t="n">
        <x:v>14</x:v>
      </x:c>
      <x:c r="C726" s="34" t="str">
        <x:v>WQ</x:v>
      </x:c>
      <x:c r="D726" s="34" t="str">
        <x:v>WATER_QUENCH</x:v>
      </x:c>
      <x:c r="E726" s="34" t="str">
        <x:v>水冷</x:v>
      </x:c>
      <x:c r="F726" s="34" t="n">
        <x:v>96.068</x:v>
      </x:c>
      <x:c r="G726" s="34" t="n">
        <x:v>75.145</x:v>
      </x:c>
      <x:c r="H726" s="34" t="n">
        <x:v>70.358</x:v>
      </x:c>
      <x:c r="I726" s="34" t="n">
        <x:v>6.839</x:v>
      </x:c>
      <x:c r="J726" s="34" t="n">
        <x:v>84.305</x:v>
      </x:c>
      <x:c r="K726" t="str">
        <x:v>冷却制御</x:v>
      </x:c>
      <x:c r="L726" t="str">
        <x:v>伊藤</x:v>
      </x:c>
      <x:c r="M726" t="str">
        <x:v>辞書一致</x:v>
      </x:c>
      <x:c r="N726" t="str"/>
    </x:row>
    <x:row r="727">
      <x:c r="A727" s="36" t="str">
        <x:v>AN-00053</x:v>
      </x:c>
      <x:c r="B727" s="34" t="n">
        <x:v>15</x:v>
      </x:c>
      <x:c r="C727" s="34" t="str">
        <x:v>出側</x:v>
      </x:c>
      <x:c r="D727" s="34" t="str">
        <x:v>EXIT</x:v>
      </x:c>
      <x:c r="E727" s="34" t="str">
        <x:v>出側</x:v>
      </x:c>
      <x:c r="F727" s="34" t="n">
        <x:v>100.332</x:v>
      </x:c>
      <x:c r="G727" s="34" t="n">
        <x:v>34.538</x:v>
      </x:c>
      <x:c r="H727" s="34" t="n">
        <x:v>34.398</x:v>
      </x:c>
      <x:c r="I727" s="34" t="n">
        <x:v>5.991</x:v>
      </x:c>
      <x:c r="J727" s="34" t="n">
        <x:v>84.305</x:v>
      </x:c>
      <x:c r="K727" t="str">
        <x:v>搬送</x:v>
      </x:c>
      <x:c r="L727" t="str">
        <x:v>伊藤</x:v>
      </x:c>
      <x:c r="M727" t="str">
        <x:v>辞書一致</x:v>
      </x:c>
      <x:c r="N727" t="str"/>
    </x:row>
    <x:row r="728">
      <x:c r="A728" s="36" t="str">
        <x:v>AN-00054</x:v>
      </x:c>
      <x:c r="B728" s="34" t="n">
        <x:v>1</x:v>
      </x:c>
      <x:c r="C728" s="34" t="str">
        <x:v>装入</x:v>
      </x:c>
      <x:c r="D728" s="34" t="str">
        <x:v>ENTRY</x:v>
      </x:c>
      <x:c r="E728" s="34" t="str">
        <x:v>入側</x:v>
      </x:c>
      <x:c r="F728" s="34" t="n">
        <x:v>2.196</x:v>
      </x:c>
      <x:c r="G728" s="34" t="n">
        <x:v>35</x:v>
      </x:c>
      <x:c r="H728" s="34" t="n">
        <x:v>36.586</x:v>
      </x:c>
      <x:c r="I728" s="34" t="n">
        <x:v>6.039</x:v>
      </x:c>
      <x:c r="J728" s="34" t="n">
        <x:v>165</x:v>
      </x:c>
      <x:c r="K728" t="str">
        <x:v>搬送</x:v>
      </x:c>
      <x:c r="L728" t="str">
        <x:v>高橋</x:v>
      </x:c>
      <x:c r="M728" t="str">
        <x:v>辞書一致</x:v>
      </x:c>
      <x:c r="N728" t="str"/>
    </x:row>
    <x:row r="729">
      <x:c r="A729" s="36" t="str">
        <x:v>AN-00054</x:v>
      </x:c>
      <x:c r="B729" s="34" t="n">
        <x:v>2</x:v>
      </x:c>
      <x:c r="C729" s="34" t="str">
        <x:v>PH</x:v>
      </x:c>
      <x:c r="D729" s="34" t="str">
        <x:v>PREHEAT</x:v>
      </x:c>
      <x:c r="E729" s="34" t="str">
        <x:v>予熱</x:v>
      </x:c>
      <x:c r="F729" s="34" t="n">
        <x:v>6.221</x:v>
      </x:c>
      <x:c r="G729" s="34" t="n">
        <x:v>172.798</x:v>
      </x:c>
      <x:c r="H729" s="34" t="n">
        <x:v>172.106</x:v>
      </x:c>
      <x:c r="I729" s="34" t="n">
        <x:v>11.07</x:v>
      </x:c>
      <x:c r="J729" s="34" t="n">
        <x:v>165</x:v>
      </x:c>
      <x:c r="K729" t="str">
        <x:v>温度制御</x:v>
      </x:c>
      <x:c r="L729" t="str">
        <x:v>高橋</x:v>
      </x:c>
      <x:c r="M729" t="str">
        <x:v>辞書一致</x:v>
      </x:c>
      <x:c r="N729" t="str"/>
    </x:row>
    <x:row r="730">
      <x:c r="A730" s="36" t="str">
        <x:v>AN-00054</x:v>
      </x:c>
      <x:c r="B730" s="34" t="n">
        <x:v>3</x:v>
      </x:c>
      <x:c r="C730" s="34" t="str">
        <x:v>PH</x:v>
      </x:c>
      <x:c r="D730" s="34" t="str">
        <x:v>PREHEAT</x:v>
      </x:c>
      <x:c r="E730" s="34" t="str">
        <x:v>予熱</x:v>
      </x:c>
      <x:c r="F730" s="34" t="n">
        <x:v>8.769</x:v>
      </x:c>
      <x:c r="G730" s="34" t="n">
        <x:v>428.276</x:v>
      </x:c>
      <x:c r="H730" s="34" t="n">
        <x:v>432.443</x:v>
      </x:c>
      <x:c r="I730" s="34" t="n">
        <x:v>7.007</x:v>
      </x:c>
      <x:c r="J730" s="34" t="n">
        <x:v>165</x:v>
      </x:c>
      <x:c r="K730" t="str">
        <x:v>温度制御</x:v>
      </x:c>
      <x:c r="L730" t="str">
        <x:v>高橋</x:v>
      </x:c>
      <x:c r="M730" t="str">
        <x:v>辞書一致</x:v>
      </x:c>
      <x:c r="N730" t="str"/>
    </x:row>
    <x:row r="731">
      <x:c r="A731" s="36" t="str">
        <x:v>AN-00054</x:v>
      </x:c>
      <x:c r="B731" s="34" t="n">
        <x:v>4</x:v>
      </x:c>
      <x:c r="C731" s="34" t="str">
        <x:v>Heating</x:v>
      </x:c>
      <x:c r="D731" s="34" t="str">
        <x:v>HEATING</x:v>
      </x:c>
      <x:c r="E731" s="34" t="str">
        <x:v>加熱</x:v>
      </x:c>
      <x:c r="F731" s="34" t="n">
        <x:v>11.848</x:v>
      </x:c>
      <x:c r="G731" s="34" t="n">
        <x:v>531.674</x:v>
      </x:c>
      <x:c r="H731" s="34" t="n">
        <x:v>533.552</x:v>
      </x:c>
      <x:c r="I731" s="34" t="n">
        <x:v>8.467</x:v>
      </x:c>
      <x:c r="J731" s="34" t="n">
        <x:v>165</x:v>
      </x:c>
      <x:c r="K731" t="str">
        <x:v>温度制御</x:v>
      </x:c>
      <x:c r="L731" t="str">
        <x:v>高橋</x:v>
      </x:c>
      <x:c r="M731" t="str">
        <x:v>辞書一致</x:v>
      </x:c>
      <x:c r="N731" t="str"/>
    </x:row>
    <x:row r="732">
      <x:c r="A732" s="36" t="str">
        <x:v>AN-00054</x:v>
      </x:c>
      <x:c r="B732" s="34" t="n">
        <x:v>5</x:v>
      </x:c>
      <x:c r="C732" s="34" t="str">
        <x:v>No.2加熱</x:v>
      </x:c>
      <x:c r="D732" s="34" t="str">
        <x:v>HEATING</x:v>
      </x:c>
      <x:c r="E732" s="34" t="str">
        <x:v>加熱</x:v>
      </x:c>
      <x:c r="F732" s="34" t="n">
        <x:v>16.282</x:v>
      </x:c>
      <x:c r="G732" s="34" t="n">
        <x:v>718.248</x:v>
      </x:c>
      <x:c r="H732" s="34" t="n">
        <x:v>719.833</x:v>
      </x:c>
      <x:c r="I732" s="34" t="n">
        <x:v>12.194</x:v>
      </x:c>
      <x:c r="J732" s="34" t="n">
        <x:v>165</x:v>
      </x:c>
      <x:c r="K732" t="str">
        <x:v>温度制御</x:v>
      </x:c>
      <x:c r="L732" t="str">
        <x:v>高橋</x:v>
      </x:c>
      <x:c r="M732" t="str">
        <x:v>辞書一致</x:v>
      </x:c>
      <x:c r="N732" t="str"/>
    </x:row>
    <x:row r="733">
      <x:c r="A733" s="36" t="str">
        <x:v>AN-00054</x:v>
      </x:c>
      <x:c r="B733" s="34" t="n">
        <x:v>6</x:v>
      </x:c>
      <x:c r="C733" s="34" t="str">
        <x:v>Soak</x:v>
      </x:c>
      <x:c r="D733" s="34" t="str">
        <x:v>SOAK</x:v>
      </x:c>
      <x:c r="E733" s="34" t="str">
        <x:v>均熱</x:v>
      </x:c>
      <x:c r="F733" s="34" t="n">
        <x:v>21.899</x:v>
      </x:c>
      <x:c r="G733" s="34" t="n">
        <x:v>762.69</x:v>
      </x:c>
      <x:c r="H733" s="34" t="n">
        <x:v>763.949</x:v>
      </x:c>
      <x:c r="I733" s="34" t="n">
        <x:v>15.446</x:v>
      </x:c>
      <x:c r="J733" s="34" t="n">
        <x:v>165</x:v>
      </x:c>
      <x:c r="K733" t="str">
        <x:v>温度制御</x:v>
      </x:c>
      <x:c r="L733" t="str">
        <x:v>高橋</x:v>
      </x:c>
      <x:c r="M733" t="str">
        <x:v>辞書一致</x:v>
      </x:c>
      <x:c r="N733" t="str"/>
    </x:row>
    <x:row r="734">
      <x:c r="A734" s="36" t="str">
        <x:v>AN-00054</x:v>
      </x:c>
      <x:c r="B734" s="34" t="n">
        <x:v>7</x:v>
      </x:c>
      <x:c r="C734" s="34" t="str">
        <x:v>RC</x:v>
      </x:c>
      <x:c r="D734" s="34" t="str">
        <x:v>RAPID_COOL</x:v>
      </x:c>
      <x:c r="E734" s="34" t="str">
        <x:v>一次冷却</x:v>
      </x:c>
      <x:c r="F734" s="34" t="n">
        <x:v>26.139</x:v>
      </x:c>
      <x:c r="G734" s="34" t="n">
        <x:v>601.56</x:v>
      </x:c>
      <x:c r="H734" s="34" t="n">
        <x:v>598.488</x:v>
      </x:c>
      <x:c r="I734" s="34" t="n">
        <x:v>11.661</x:v>
      </x:c>
      <x:c r="J734" s="34" t="n">
        <x:v>165</x:v>
      </x:c>
      <x:c r="K734" t="str">
        <x:v>冷却制御</x:v>
      </x:c>
      <x:c r="L734" t="str">
        <x:v>高橋</x:v>
      </x:c>
      <x:c r="M734" t="str">
        <x:v>辞書一致</x:v>
      </x:c>
      <x:c r="N734" t="str"/>
    </x:row>
    <x:row r="735">
      <x:c r="A735" s="36" t="str">
        <x:v>AN-00054</x:v>
      </x:c>
      <x:c r="B735" s="34" t="n">
        <x:v>8</x:v>
      </x:c>
      <x:c r="C735" s="34" t="str">
        <x:v>1C-2</x:v>
      </x:c>
      <x:c r="D735" s="34" t="str">
        <x:v>RAPID_COOL</x:v>
      </x:c>
      <x:c r="E735" s="34" t="str">
        <x:v>一次冷却</x:v>
      </x:c>
      <x:c r="F735" s="34" t="n">
        <x:v>29.872</x:v>
      </x:c>
      <x:c r="G735" s="34" t="n">
        <x:v>516.596</x:v>
      </x:c>
      <x:c r="H735" s="34" t="n">
        <x:v>512.343</x:v>
      </x:c>
      <x:c r="I735" s="34" t="n">
        <x:v>10.265</x:v>
      </x:c>
      <x:c r="J735" s="34" t="n">
        <x:v>165</x:v>
      </x:c>
      <x:c r="K735" t="str">
        <x:v>冷却制御</x:v>
      </x:c>
      <x:c r="L735" t="str">
        <x:v>高橋</x:v>
      </x:c>
      <x:c r="M735" t="str">
        <x:v>辞書一致</x:v>
      </x:c>
      <x:c r="N735" t="str"/>
    </x:row>
    <x:row r="736">
      <x:c r="A736" s="36" t="str">
        <x:v>AN-00054</x:v>
      </x:c>
      <x:c r="B736" s="34" t="n">
        <x:v>9</x:v>
      </x:c>
      <x:c r="C736" s="34" t="str">
        <x:v>RH</x:v>
      </x:c>
      <x:c r="D736" s="34" t="str">
        <x:v>REHEAT</x:v>
      </x:c>
      <x:c r="E736" s="34" t="str">
        <x:v>再加熱</x:v>
      </x:c>
      <x:c r="F736" s="34" t="n">
        <x:v>33.081</x:v>
      </x:c>
      <x:c r="G736" s="34" t="n">
        <x:v>607.626</x:v>
      </x:c>
      <x:c r="H736" s="34" t="n">
        <x:v>609.898</x:v>
      </x:c>
      <x:c r="I736" s="34" t="n">
        <x:v>8.823</x:v>
      </x:c>
      <x:c r="J736" s="34" t="n">
        <x:v>165</x:v>
      </x:c>
      <x:c r="K736" t="str">
        <x:v>温度制御</x:v>
      </x:c>
      <x:c r="L736" t="str">
        <x:v>高橋</x:v>
      </x:c>
      <x:c r="M736" t="str">
        <x:v>辞書一致</x:v>
      </x:c>
      <x:c r="N736" t="str"/>
    </x:row>
    <x:row r="737">
      <x:c r="A737" s="36" t="str">
        <x:v>AN-00054</x:v>
      </x:c>
      <x:c r="B737" s="34" t="n">
        <x:v>10</x:v>
      </x:c>
      <x:c r="C737" s="34" t="str">
        <x:v>FC</x:v>
      </x:c>
      <x:c r="D737" s="34" t="str">
        <x:v>FINAL_COOL</x:v>
      </x:c>
      <x:c r="E737" s="34" t="str">
        <x:v>二次冷却</x:v>
      </x:c>
      <x:c r="F737" s="34" t="n">
        <x:v>35.444</x:v>
      </x:c>
      <x:c r="G737" s="34" t="n">
        <x:v>345.445</x:v>
      </x:c>
      <x:c r="H737" s="34" t="n">
        <x:v>347.65</x:v>
      </x:c>
      <x:c r="I737" s="34" t="n">
        <x:v>6.501</x:v>
      </x:c>
      <x:c r="J737" s="34" t="n">
        <x:v>165</x:v>
      </x:c>
      <x:c r="K737" t="str">
        <x:v>冷却制御</x:v>
      </x:c>
      <x:c r="L737" t="str">
        <x:v>高橋</x:v>
      </x:c>
      <x:c r="M737" t="str">
        <x:v>辞書一致</x:v>
      </x:c>
      <x:c r="N737" t="str"/>
    </x:row>
    <x:row r="738">
      <x:c r="A738" s="36" t="str">
        <x:v>AN-00054</x:v>
      </x:c>
      <x:c r="B738" s="34" t="n">
        <x:v>11</x:v>
      </x:c>
      <x:c r="C738" s="34" t="str">
        <x:v>2C-2</x:v>
      </x:c>
      <x:c r="D738" s="34" t="str">
        <x:v>FINAL_COOL</x:v>
      </x:c>
      <x:c r="E738" s="34" t="str">
        <x:v>二次冷却</x:v>
      </x:c>
      <x:c r="F738" s="34" t="n">
        <x:v>39.329</x:v>
      </x:c>
      <x:c r="G738" s="34" t="n">
        <x:v>142.745</x:v>
      </x:c>
      <x:c r="H738" s="34" t="n">
        <x:v>142.383</x:v>
      </x:c>
      <x:c r="I738" s="34" t="n">
        <x:v>10.683</x:v>
      </x:c>
      <x:c r="J738" s="34" t="n">
        <x:v>165</x:v>
      </x:c>
      <x:c r="K738" t="str">
        <x:v>冷却制御</x:v>
      </x:c>
      <x:c r="L738" t="str">
        <x:v>高橋</x:v>
      </x:c>
      <x:c r="M738" t="str">
        <x:v>辞書一致</x:v>
      </x:c>
      <x:c r="N738" t="str"/>
    </x:row>
    <x:row r="739">
      <x:c r="A739" s="36" t="str">
        <x:v>AN-00054</x:v>
      </x:c>
      <x:c r="B739" s="34" t="n">
        <x:v>12</x:v>
      </x:c>
      <x:c r="C739" s="34" t="str">
        <x:v>払出</x:v>
      </x:c>
      <x:c r="D739" s="34" t="str">
        <x:v>EXIT</x:v>
      </x:c>
      <x:c r="E739" s="34" t="str">
        <x:v>出側</x:v>
      </x:c>
      <x:c r="F739" s="34" t="n">
        <x:v>41.797</x:v>
      </x:c>
      <x:c r="G739" s="34" t="n">
        <x:v>36.74</x:v>
      </x:c>
      <x:c r="H739" s="34" t="n">
        <x:v>34.428</x:v>
      </x:c>
      <x:c r="I739" s="34" t="n">
        <x:v>6.786</x:v>
      </x:c>
      <x:c r="J739" s="34" t="n">
        <x:v>165</x:v>
      </x:c>
      <x:c r="K739" t="str">
        <x:v>搬送</x:v>
      </x:c>
      <x:c r="L739" t="str">
        <x:v>高橋</x:v>
      </x:c>
      <x:c r="M739" t="str">
        <x:v>辞書一致</x:v>
      </x:c>
      <x:c r="N739" t="str"/>
    </x:row>
    <x:row r="740">
      <x:c r="A740" s="36" t="str">
        <x:v>AN-00055</x:v>
      </x:c>
      <x:c r="B740" s="34" t="n">
        <x:v>1</x:v>
      </x:c>
      <x:c r="C740" s="34" t="str">
        <x:v>入口</x:v>
      </x:c>
      <x:c r="D740" s="34" t="str">
        <x:v>ENTRY</x:v>
      </x:c>
      <x:c r="E740" s="34" t="str">
        <x:v>入側</x:v>
      </x:c>
      <x:c r="F740" s="34" t="n">
        <x:v>3.292</x:v>
      </x:c>
      <x:c r="G740" s="34" t="n">
        <x:v>35</x:v>
      </x:c>
      <x:c r="H740" s="34" t="n">
        <x:v>42.224</x:v>
      </x:c>
      <x:c r="I740" s="34" t="n">
        <x:v>5.887</x:v>
      </x:c>
      <x:c r="J740" s="34" t="n">
        <x:v>107.287</x:v>
      </x:c>
      <x:c r="K740" t="str">
        <x:v>搬送</x:v>
      </x:c>
      <x:c r="L740" t="str">
        <x:v>鈴木</x:v>
      </x:c>
      <x:c r="M740" t="str">
        <x:v>辞書一致</x:v>
      </x:c>
      <x:c r="N740" t="str"/>
    </x:row>
    <x:row r="741">
      <x:c r="A741" s="36" t="str">
        <x:v>AN-00055</x:v>
      </x:c>
      <x:c r="B741" s="34" t="n">
        <x:v>2</x:v>
      </x:c>
      <x:c r="C741" s="34" t="str">
        <x:v>予熱帯1</x:v>
      </x:c>
      <x:c r="D741" s="34" t="str">
        <x:v>PREHEAT</x:v>
      </x:c>
      <x:c r="E741" s="34" t="str">
        <x:v>予熱</x:v>
      </x:c>
      <x:c r="F741" s="34" t="n">
        <x:v>8.243</x:v>
      </x:c>
      <x:c r="G741" s="34" t="n">
        <x:v>167.393</x:v>
      </x:c>
      <x:c r="H741" s="34" t="n">
        <x:v>158.598</x:v>
      </x:c>
      <x:c r="I741" s="34" t="n">
        <x:v>8.852</x:v>
      </x:c>
      <x:c r="J741" s="34" t="n">
        <x:v>107.287</x:v>
      </x:c>
      <x:c r="K741" t="str">
        <x:v>温度制御</x:v>
      </x:c>
      <x:c r="L741" t="str">
        <x:v>鈴木</x:v>
      </x:c>
      <x:c r="M741" t="str">
        <x:v>辞書一致</x:v>
      </x:c>
      <x:c r="N741" t="str"/>
    </x:row>
    <x:row r="742">
      <x:c r="A742" s="36" t="str">
        <x:v>AN-00055</x:v>
      </x:c>
      <x:c r="B742" s="34" t="n">
        <x:v>3</x:v>
      </x:c>
      <x:c r="C742" s="34" t="str">
        <x:v>前段予熱</x:v>
      </x:c>
      <x:c r="D742" s="34" t="str">
        <x:v>PREHEAT</x:v>
      </x:c>
      <x:c r="E742" s="34" t="str">
        <x:v>予熱</x:v>
      </x:c>
      <x:c r="F742" s="34" t="n">
        <x:v>13.26</x:v>
      </x:c>
      <x:c r="G742" s="34" t="n">
        <x:v>409.074</x:v>
      </x:c>
      <x:c r="H742" s="34" t="n">
        <x:v>416.826</x:v>
      </x:c>
      <x:c r="I742" s="34" t="n">
        <x:v>8.973</x:v>
      </x:c>
      <x:c r="J742" s="34" t="n">
        <x:v>107.287</x:v>
      </x:c>
      <x:c r="K742" t="str">
        <x:v>温度制御</x:v>
      </x:c>
      <x:c r="L742" t="str">
        <x:v>鈴木</x:v>
      </x:c>
      <x:c r="M742" t="str">
        <x:v>辞書一致</x:v>
      </x:c>
      <x:c r="N742" t="str"/>
    </x:row>
    <x:row r="743">
      <x:c r="A743" s="36" t="str">
        <x:v>AN-00055</x:v>
      </x:c>
      <x:c r="B743" s="34" t="n">
        <x:v>4</x:v>
      </x:c>
      <x:c r="C743" s="34" t="str">
        <x:v>加熱</x:v>
      </x:c>
      <x:c r="D743" s="34" t="str">
        <x:v>HEATING</x:v>
      </x:c>
      <x:c r="E743" s="34" t="str">
        <x:v>加熱</x:v>
      </x:c>
      <x:c r="F743" s="34" t="n">
        <x:v>17.961</x:v>
      </x:c>
      <x:c r="G743" s="34" t="n">
        <x:v>683.548</x:v>
      </x:c>
      <x:c r="H743" s="34" t="n">
        <x:v>687.559</x:v>
      </x:c>
      <x:c r="I743" s="34" t="n">
        <x:v>8.406</x:v>
      </x:c>
      <x:c r="J743" s="34" t="n">
        <x:v>107.287</x:v>
      </x:c>
      <x:c r="K743" t="str">
        <x:v>温度制御</x:v>
      </x:c>
      <x:c r="L743" t="str">
        <x:v>鈴木</x:v>
      </x:c>
      <x:c r="M743" t="str">
        <x:v>辞書一致</x:v>
      </x:c>
      <x:c r="N743" t="str"/>
    </x:row>
    <x:row r="744">
      <x:c r="A744" s="36" t="str">
        <x:v>AN-00055</x:v>
      </x:c>
      <x:c r="B744" s="34" t="n">
        <x:v>5</x:v>
      </x:c>
      <x:c r="C744" s="34" t="str">
        <x:v>均熱</x:v>
      </x:c>
      <x:c r="D744" s="34" t="str">
        <x:v>SOAK</x:v>
      </x:c>
      <x:c r="E744" s="34" t="str">
        <x:v>均熱</x:v>
      </x:c>
      <x:c r="F744" s="34" t="n">
        <x:v>28.295</x:v>
      </x:c>
      <x:c r="G744" s="34" t="n">
        <x:v>794.742</x:v>
      </x:c>
      <x:c r="H744" s="34" t="n">
        <x:v>794.543</x:v>
      </x:c>
      <x:c r="I744" s="34" t="n">
        <x:v>18.479</x:v>
      </x:c>
      <x:c r="J744" s="34" t="n">
        <x:v>107.287</x:v>
      </x:c>
      <x:c r="K744" t="str">
        <x:v>温度制御</x:v>
      </x:c>
      <x:c r="L744" t="str">
        <x:v>鈴木</x:v>
      </x:c>
      <x:c r="M744" t="str">
        <x:v>辞書一致</x:v>
      </x:c>
      <x:c r="N744" t="str"/>
    </x:row>
    <x:row r="745">
      <x:c r="A745" s="36" t="str">
        <x:v>AN-00055</x:v>
      </x:c>
      <x:c r="B745" s="34" t="n">
        <x:v>6</x:v>
      </x:c>
      <x:c r="C745" s="34" t="str">
        <x:v>冷却前段1</x:v>
      </x:c>
      <x:c r="D745" s="34" t="str">
        <x:v>RAPID_COOL</x:v>
      </x:c>
      <x:c r="E745" s="34" t="str">
        <x:v>一次冷却</x:v>
      </x:c>
      <x:c r="F745" s="34" t="n">
        <x:v>34.002</x:v>
      </x:c>
      <x:c r="G745" s="34" t="n">
        <x:v>640.465</x:v>
      </x:c>
      <x:c r="H745" s="34" t="n">
        <x:v>636.348</x:v>
      </x:c>
      <x:c r="I745" s="34" t="n">
        <x:v>10.204</x:v>
      </x:c>
      <x:c r="J745" s="34" t="n">
        <x:v>107.287</x:v>
      </x:c>
      <x:c r="K745" t="str">
        <x:v>冷却制御</x:v>
      </x:c>
      <x:c r="L745" t="str">
        <x:v>鈴木</x:v>
      </x:c>
      <x:c r="M745" t="str">
        <x:v>辞書一致</x:v>
      </x:c>
      <x:c r="N745" t="str"/>
    </x:row>
    <x:row r="746">
      <x:c r="A746" s="36" t="str">
        <x:v>AN-00055</x:v>
      </x:c>
      <x:c r="B746" s="34" t="n">
        <x:v>7</x:v>
      </x:c>
      <x:c r="C746" s="34" t="str">
        <x:v>一次冷却</x:v>
      </x:c>
      <x:c r="D746" s="34" t="str">
        <x:v>RAPID_COOL</x:v>
      </x:c>
      <x:c r="E746" s="34" t="str">
        <x:v>一次冷却</x:v>
      </x:c>
      <x:c r="F746" s="34" t="n">
        <x:v>38.476</x:v>
      </x:c>
      <x:c r="G746" s="34" t="n">
        <x:v>536.628</x:v>
      </x:c>
      <x:c r="H746" s="34" t="n">
        <x:v>543.281</x:v>
      </x:c>
      <x:c r="I746" s="34" t="n">
        <x:v>8</x:v>
      </x:c>
      <x:c r="J746" s="34" t="n">
        <x:v>107.287</x:v>
      </x:c>
      <x:c r="K746" t="str">
        <x:v>冷却制御</x:v>
      </x:c>
      <x:c r="L746" t="str">
        <x:v>鈴木</x:v>
      </x:c>
      <x:c r="M746" t="str">
        <x:v>辞書一致</x:v>
      </x:c>
      <x:c r="N746" t="str"/>
    </x:row>
    <x:row r="747">
      <x:c r="A747" s="36" t="str">
        <x:v>AN-00055</x:v>
      </x:c>
      <x:c r="B747" s="34" t="n">
        <x:v>8</x:v>
      </x:c>
      <x:c r="C747" s="34" t="str">
        <x:v>保持</x:v>
      </x:c>
      <x:c r="D747" s="34" t="str">
        <x:v>OVERAGE</x:v>
      </x:c>
      <x:c r="E747" s="34" t="str">
        <x:v>保持・過時効</x:v>
      </x:c>
      <x:c r="F747" s="34" t="n">
        <x:v>44.854</x:v>
      </x:c>
      <x:c r="G747" s="34" t="n">
        <x:v>630.292</x:v>
      </x:c>
      <x:c r="H747" s="34" t="n">
        <x:v>631.034</x:v>
      </x:c>
      <x:c r="I747" s="34" t="n">
        <x:v>11.405</x:v>
      </x:c>
      <x:c r="J747" s="34" t="n">
        <x:v>107.287</x:v>
      </x:c>
      <x:c r="K747" t="str">
        <x:v>温度制御</x:v>
      </x:c>
      <x:c r="L747" t="str">
        <x:v>鈴木</x:v>
      </x:c>
      <x:c r="M747" t="str">
        <x:v>辞書一致</x:v>
      </x:c>
      <x:c r="N747" t="str"/>
    </x:row>
    <x:row r="748">
      <x:c r="A748" s="36" t="str">
        <x:v>AN-00055</x:v>
      </x:c>
      <x:c r="B748" s="34" t="n">
        <x:v>9</x:v>
      </x:c>
      <x:c r="C748" s="34" t="str">
        <x:v>冷却後段1</x:v>
      </x:c>
      <x:c r="D748" s="34" t="str">
        <x:v>FINAL_COOL</x:v>
      </x:c>
      <x:c r="E748" s="34" t="str">
        <x:v>二次冷却</x:v>
      </x:c>
      <x:c r="F748" s="34" t="n">
        <x:v>49.717</x:v>
      </x:c>
      <x:c r="G748" s="34" t="n">
        <x:v>350.37</x:v>
      </x:c>
      <x:c r="H748" s="34" t="n">
        <x:v>348.44</x:v>
      </x:c>
      <x:c r="I748" s="34" t="n">
        <x:v>8.696</x:v>
      </x:c>
      <x:c r="J748" s="34" t="n">
        <x:v>107.287</x:v>
      </x:c>
      <x:c r="K748" t="str">
        <x:v>冷却制御</x:v>
      </x:c>
      <x:c r="L748" t="str">
        <x:v>鈴木</x:v>
      </x:c>
      <x:c r="M748" t="str">
        <x:v>辞書一致</x:v>
      </x:c>
      <x:c r="N748" t="str"/>
    </x:row>
    <x:row r="749">
      <x:c r="A749" s="36" t="str">
        <x:v>AN-00055</x:v>
      </x:c>
      <x:c r="B749" s="34" t="n">
        <x:v>10</x:v>
      </x:c>
      <x:c r="C749" s="34" t="str">
        <x:v>二次冷却</x:v>
      </x:c>
      <x:c r="D749" s="34" t="str">
        <x:v>FINAL_COOL</x:v>
      </x:c>
      <x:c r="E749" s="34" t="str">
        <x:v>二次冷却</x:v>
      </x:c>
      <x:c r="F749" s="34" t="n">
        <x:v>53.149</x:v>
      </x:c>
      <x:c r="G749" s="34" t="n">
        <x:v>152.24</x:v>
      </x:c>
      <x:c r="H749" s="34" t="n">
        <x:v>154.544</x:v>
      </x:c>
      <x:c r="I749" s="34" t="n">
        <x:v>6.136</x:v>
      </x:c>
      <x:c r="J749" s="34" t="n">
        <x:v>107.287</x:v>
      </x:c>
      <x:c r="K749" t="str">
        <x:v>冷却制御</x:v>
      </x:c>
      <x:c r="L749" t="str">
        <x:v>鈴木</x:v>
      </x:c>
      <x:c r="M749" t="str">
        <x:v>辞書一致</x:v>
      </x:c>
      <x:c r="N749" t="str"/>
    </x:row>
    <x:row r="750">
      <x:c r="A750" s="36" t="str">
        <x:v>AN-00055</x:v>
      </x:c>
      <x:c r="B750" s="34" t="n">
        <x:v>11</x:v>
      </x:c>
      <x:c r="C750" s="34" t="str">
        <x:v>払出</x:v>
      </x:c>
      <x:c r="D750" s="34" t="str">
        <x:v>EXIT</x:v>
      </x:c>
      <x:c r="E750" s="34" t="str">
        <x:v>出側</x:v>
      </x:c>
      <x:c r="F750" s="34" t="n">
        <x:v>56.959</x:v>
      </x:c>
      <x:c r="G750" s="34" t="n">
        <x:v>30.65</x:v>
      </x:c>
      <x:c r="H750" s="34" t="n">
        <x:v>31.031</x:v>
      </x:c>
      <x:c r="I750" s="34" t="n">
        <x:v>6.813</x:v>
      </x:c>
      <x:c r="J750" s="34" t="n">
        <x:v>107.287</x:v>
      </x:c>
      <x:c r="K750" t="str">
        <x:v>搬送</x:v>
      </x:c>
      <x:c r="L750" t="str">
        <x:v>鈴木</x:v>
      </x:c>
      <x:c r="M750" t="str">
        <x:v>辞書一致</x:v>
      </x:c>
      <x:c r="N750" t="str"/>
    </x:row>
    <x:row r="751">
      <x:c r="A751" s="36" t="str">
        <x:v>AN-00056</x:v>
      </x:c>
      <x:c r="B751" s="34" t="n">
        <x:v>1</x:v>
      </x:c>
      <x:c r="C751" s="34" t="str">
        <x:v>入側</x:v>
      </x:c>
      <x:c r="D751" s="34" t="str">
        <x:v>ENTRY</x:v>
      </x:c>
      <x:c r="E751" s="34" t="str">
        <x:v>入側</x:v>
      </x:c>
      <x:c r="F751" s="34" t="n">
        <x:v>3.172</x:v>
      </x:c>
      <x:c r="G751" s="34" t="n">
        <x:v>35</x:v>
      </x:c>
      <x:c r="H751" s="34" t="n">
        <x:v>34.194</x:v>
      </x:c>
      <x:c r="I751" s="34" t="n">
        <x:v>4.893</x:v>
      </x:c>
      <x:c r="J751" s="34" t="n">
        <x:v>92.538</x:v>
      </x:c>
      <x:c r="K751" t="str">
        <x:v>搬送</x:v>
      </x:c>
      <x:c r="L751" t="str">
        <x:v>佐藤</x:v>
      </x:c>
      <x:c r="M751" t="str">
        <x:v>辞書一致</x:v>
      </x:c>
      <x:c r="N751" t="str"/>
    </x:row>
    <x:row r="752">
      <x:c r="A752" s="36" t="str">
        <x:v>AN-00056</x:v>
      </x:c>
      <x:c r="B752" s="34" t="n">
        <x:v>2</x:v>
      </x:c>
      <x:c r="C752" s="34" t="str">
        <x:v>PH</x:v>
      </x:c>
      <x:c r="D752" s="34" t="str">
        <x:v>PREHEAT</x:v>
      </x:c>
      <x:c r="E752" s="34" t="str">
        <x:v>予熱</x:v>
      </x:c>
      <x:c r="F752" s="34" t="n">
        <x:v>9.695</x:v>
      </x:c>
      <x:c r="G752" s="34" t="n">
        <x:v>173.261</x:v>
      </x:c>
      <x:c r="H752" s="34" t="n">
        <x:v>168.295</x:v>
      </x:c>
      <x:c r="I752" s="34" t="n">
        <x:v>10.06</x:v>
      </x:c>
      <x:c r="J752" s="34" t="n">
        <x:v>92.538</x:v>
      </x:c>
      <x:c r="K752" t="str">
        <x:v>温度制御</x:v>
      </x:c>
      <x:c r="L752" t="str">
        <x:v>佐藤</x:v>
      </x:c>
      <x:c r="M752" t="str">
        <x:v>辞書一致</x:v>
      </x:c>
      <x:c r="N752" t="str"/>
    </x:row>
    <x:row r="753">
      <x:c r="A753" s="36" t="str">
        <x:v>AN-00056</x:v>
      </x:c>
      <x:c r="B753" s="34" t="n">
        <x:v>3</x:v>
      </x:c>
      <x:c r="C753" s="34" t="str">
        <x:v>予熱帯2</x:v>
      </x:c>
      <x:c r="D753" s="34" t="str">
        <x:v>PREHEAT</x:v>
      </x:c>
      <x:c r="E753" s="34" t="str">
        <x:v>予熱</x:v>
      </x:c>
      <x:c r="F753" s="34" t="n">
        <x:v>15.662</x:v>
      </x:c>
      <x:c r="G753" s="34" t="n">
        <x:v>423.281</x:v>
      </x:c>
      <x:c r="H753" s="34" t="n">
        <x:v>419.646</x:v>
      </x:c>
      <x:c r="I753" s="34" t="n">
        <x:v>9.202</x:v>
      </x:c>
      <x:c r="J753" s="34" t="n">
        <x:v>92.538</x:v>
      </x:c>
      <x:c r="K753" t="str">
        <x:v>温度制御</x:v>
      </x:c>
      <x:c r="L753" t="str">
        <x:v>佐藤</x:v>
      </x:c>
      <x:c r="M753" t="str">
        <x:v>辞書一致</x:v>
      </x:c>
      <x:c r="N753" t="str"/>
    </x:row>
    <x:row r="754">
      <x:c r="A754" s="36" t="str">
        <x:v>AN-00056</x:v>
      </x:c>
      <x:c r="B754" s="34" t="n">
        <x:v>4</x:v>
      </x:c>
      <x:c r="C754" s="34" t="str">
        <x:v>加熱帯1</x:v>
      </x:c>
      <x:c r="D754" s="34" t="str">
        <x:v>HEATING</x:v>
      </x:c>
      <x:c r="E754" s="34" t="str">
        <x:v>加熱</x:v>
      </x:c>
      <x:c r="F754" s="34" t="n">
        <x:v>23.428</x:v>
      </x:c>
      <x:c r="G754" s="34" t="n">
        <x:v>455.532</x:v>
      </x:c>
      <x:c r="H754" s="34" t="n">
        <x:v>458.545</x:v>
      </x:c>
      <x:c r="I754" s="34" t="n">
        <x:v>11.978</x:v>
      </x:c>
      <x:c r="J754" s="34" t="n">
        <x:v>92.538</x:v>
      </x:c>
      <x:c r="K754" t="str">
        <x:v>温度制御</x:v>
      </x:c>
      <x:c r="L754" t="str">
        <x:v>佐藤</x:v>
      </x:c>
      <x:c r="M754" t="str">
        <x:v>辞書一致</x:v>
      </x:c>
      <x:c r="N754" t="str"/>
    </x:row>
    <x:row r="755">
      <x:c r="A755" s="36" t="str">
        <x:v>AN-00056</x:v>
      </x:c>
      <x:c r="B755" s="34" t="n">
        <x:v>5</x:v>
      </x:c>
      <x:c r="C755" s="34" t="str">
        <x:v>主加熱2</x:v>
      </x:c>
      <x:c r="D755" s="34" t="str">
        <x:v>HEATING</x:v>
      </x:c>
      <x:c r="E755" s="34" t="str">
        <x:v>加熱</x:v>
      </x:c>
      <x:c r="F755" s="34" t="n">
        <x:v>31.316</x:v>
      </x:c>
      <x:c r="G755" s="34" t="n">
        <x:v>640.644</x:v>
      </x:c>
      <x:c r="H755" s="34" t="n">
        <x:v>639.286</x:v>
      </x:c>
      <x:c r="I755" s="34" t="n">
        <x:v>12.166</x:v>
      </x:c>
      <x:c r="J755" s="34" t="n">
        <x:v>92.538</x:v>
      </x:c>
      <x:c r="K755" t="str">
        <x:v>温度制御</x:v>
      </x:c>
      <x:c r="L755" t="str">
        <x:v>佐藤</x:v>
      </x:c>
      <x:c r="M755" t="str">
        <x:v>自動候補</x:v>
      </x:c>
      <x:c r="N755" t="str"/>
    </x:row>
    <x:row r="756">
      <x:c r="A756" s="36" t="str">
        <x:v>AN-00056</x:v>
      </x:c>
      <x:c r="B756" s="34" t="n">
        <x:v>6</x:v>
      </x:c>
      <x:c r="C756" s="34" t="str">
        <x:v>加熱</x:v>
      </x:c>
      <x:c r="D756" s="34" t="str">
        <x:v>HEATING</x:v>
      </x:c>
      <x:c r="E756" s="34" t="str">
        <x:v>加熱</x:v>
      </x:c>
      <x:c r="F756" s="34" t="n">
        <x:v>38.159</x:v>
      </x:c>
      <x:c r="G756" s="34" t="n">
        <x:v>794.406</x:v>
      </x:c>
      <x:c r="H756" s="34" t="n">
        <x:v>789.753</x:v>
      </x:c>
      <x:c r="I756" s="34" t="n">
        <x:v>10.553</x:v>
      </x:c>
      <x:c r="J756" s="34" t="n">
        <x:v>92.538</x:v>
      </x:c>
      <x:c r="K756" t="str">
        <x:v>温度制御</x:v>
      </x:c>
      <x:c r="L756" t="str">
        <x:v>佐藤</x:v>
      </x:c>
      <x:c r="M756" t="str">
        <x:v>辞書一致</x:v>
      </x:c>
      <x:c r="N756" t="str"/>
    </x:row>
    <x:row r="757">
      <x:c r="A757" s="36" t="str">
        <x:v>AN-00056</x:v>
      </x:c>
      <x:c r="B757" s="34" t="n">
        <x:v>7</x:v>
      </x:c>
      <x:c r="C757" s="34" t="str">
        <x:v>高温キープ</x:v>
      </x:c>
      <x:c r="D757" s="34" t="str">
        <x:v>SOAK</x:v>
      </x:c>
      <x:c r="E757" s="34" t="str">
        <x:v>均熱</x:v>
      </x:c>
      <x:c r="F757" s="34" t="n">
        <x:v>50.763</x:v>
      </x:c>
      <x:c r="G757" s="34" t="n">
        <x:v>814.712</x:v>
      </x:c>
      <x:c r="H757" s="34" t="n">
        <x:v>811.015</x:v>
      </x:c>
      <x:c r="I757" s="34" t="n">
        <x:v>19.439</x:v>
      </x:c>
      <x:c r="J757" s="34" t="n">
        <x:v>92.538</x:v>
      </x:c>
      <x:c r="K757" t="str">
        <x:v>温度制御</x:v>
      </x:c>
      <x:c r="L757" t="str">
        <x:v>佐藤</x:v>
      </x:c>
      <x:c r="M757" t="str">
        <x:v>自動候補</x:v>
      </x:c>
      <x:c r="N757" t="str"/>
    </x:row>
    <x:row r="758">
      <x:c r="A758" s="36" t="str">
        <x:v>AN-00056</x:v>
      </x:c>
      <x:c r="B758" s="34" t="n">
        <x:v>8</x:v>
      </x:c>
      <x:c r="C758" s="34" t="str">
        <x:v>No.1冷却</x:v>
      </x:c>
      <x:c r="D758" s="34" t="str">
        <x:v>RAPID_COOL</x:v>
      </x:c>
      <x:c r="E758" s="34" t="str">
        <x:v>一次冷却</x:v>
      </x:c>
      <x:c r="F758" s="34" t="n">
        <x:v>56.913</x:v>
      </x:c>
      <x:c r="G758" s="34" t="n">
        <x:v>674.106</x:v>
      </x:c>
      <x:c r="H758" s="34" t="n">
        <x:v>674.52</x:v>
      </x:c>
      <x:c r="I758" s="34" t="n">
        <x:v>9.486</x:v>
      </x:c>
      <x:c r="J758" s="34" t="n">
        <x:v>92.538</x:v>
      </x:c>
      <x:c r="K758" t="str">
        <x:v>冷却制御</x:v>
      </x:c>
      <x:c r="L758" t="str">
        <x:v>佐藤</x:v>
      </x:c>
      <x:c r="M758" t="str">
        <x:v>辞書一致</x:v>
      </x:c>
      <x:c r="N758" t="str"/>
    </x:row>
    <x:row r="759">
      <x:c r="A759" s="36" t="str">
        <x:v>AN-00056</x:v>
      </x:c>
      <x:c r="B759" s="34" t="n">
        <x:v>9</x:v>
      </x:c>
      <x:c r="C759" s="34" t="str">
        <x:v>1C-2</x:v>
      </x:c>
      <x:c r="D759" s="34" t="str">
        <x:v>RAPID_COOL</x:v>
      </x:c>
      <x:c r="E759" s="34" t="str">
        <x:v>一次冷却</x:v>
      </x:c>
      <x:c r="F759" s="34" t="n">
        <x:v>62.305</x:v>
      </x:c>
      <x:c r="G759" s="34" t="n">
        <x:v>515.138</x:v>
      </x:c>
      <x:c r="H759" s="34" t="n">
        <x:v>517.086</x:v>
      </x:c>
      <x:c r="I759" s="34" t="n">
        <x:v>8.316</x:v>
      </x:c>
      <x:c r="J759" s="34" t="n">
        <x:v>92.538</x:v>
      </x:c>
      <x:c r="K759" t="str">
        <x:v>冷却制御</x:v>
      </x:c>
      <x:c r="L759" t="str">
        <x:v>佐藤</x:v>
      </x:c>
      <x:c r="M759" t="str">
        <x:v>辞書一致</x:v>
      </x:c>
      <x:c r="N759" t="str"/>
    </x:row>
    <x:row r="760">
      <x:c r="A760" s="36" t="str">
        <x:v>AN-00056</x:v>
      </x:c>
      <x:c r="B760" s="34" t="n">
        <x:v>10</x:v>
      </x:c>
      <x:c r="C760" s="34" t="str">
        <x:v>再加熱帯</x:v>
      </x:c>
      <x:c r="D760" s="34" t="str">
        <x:v>REHEAT</x:v>
      </x:c>
      <x:c r="E760" s="34" t="str">
        <x:v>再加熱</x:v>
      </x:c>
      <x:c r="F760" s="34" t="n">
        <x:v>69.304</x:v>
      </x:c>
      <x:c r="G760" s="34" t="n">
        <x:v>634.452</x:v>
      </x:c>
      <x:c r="H760" s="34" t="n">
        <x:v>627.539</x:v>
      </x:c>
      <x:c r="I760" s="34" t="n">
        <x:v>10.794</x:v>
      </x:c>
      <x:c r="J760" s="34" t="n">
        <x:v>92.538</x:v>
      </x:c>
      <x:c r="K760" t="str">
        <x:v>温度制御</x:v>
      </x:c>
      <x:c r="L760" t="str">
        <x:v>佐藤</x:v>
      </x:c>
      <x:c r="M760" t="str">
        <x:v>辞書一致</x:v>
      </x:c>
      <x:c r="N760" t="str"/>
    </x:row>
    <x:row r="761">
      <x:c r="A761" s="36" t="str">
        <x:v>AN-00056</x:v>
      </x:c>
      <x:c r="B761" s="34" t="n">
        <x:v>11</x:v>
      </x:c>
      <x:c r="C761" s="34" t="str">
        <x:v>Pot</x:v>
      </x:c>
      <x:c r="D761" s="34" t="str">
        <x:v>ZINC_BATH</x:v>
      </x:c>
      <x:c r="E761" s="34" t="str">
        <x:v>メッキ浴</x:v>
      </x:c>
      <x:c r="F761" s="34" t="n">
        <x:v>73.436</x:v>
      </x:c>
      <x:c r="G761" s="34" t="n">
        <x:v>458.934</x:v>
      </x:c>
      <x:c r="H761" s="34" t="n">
        <x:v>457.179</x:v>
      </x:c>
      <x:c r="I761" s="34" t="n">
        <x:v>6.373</x:v>
      </x:c>
      <x:c r="J761" s="34" t="n">
        <x:v>92.538</x:v>
      </x:c>
      <x:c r="K761" t="str">
        <x:v>浴温管理</x:v>
      </x:c>
      <x:c r="L761" t="str">
        <x:v>佐藤</x:v>
      </x:c>
      <x:c r="M761" t="str">
        <x:v>辞書一致</x:v>
      </x:c>
      <x:c r="N761" t="str"/>
    </x:row>
    <x:row r="762">
      <x:c r="A762" s="36" t="str">
        <x:v>AN-00056</x:v>
      </x:c>
      <x:c r="B762" s="34" t="n">
        <x:v>12</x:v>
      </x:c>
      <x:c r="C762" s="34" t="str">
        <x:v>2C-1</x:v>
      </x:c>
      <x:c r="D762" s="34" t="str">
        <x:v>FINAL_COOL</x:v>
      </x:c>
      <x:c r="E762" s="34" t="str">
        <x:v>二次冷却</x:v>
      </x:c>
      <x:c r="F762" s="34" t="n">
        <x:v>78.565</x:v>
      </x:c>
      <x:c r="G762" s="34" t="n">
        <x:v>356.687</x:v>
      </x:c>
      <x:c r="H762" s="34" t="n">
        <x:v>356.989</x:v>
      </x:c>
      <x:c r="I762" s="34" t="n">
        <x:v>7.911</x:v>
      </x:c>
      <x:c r="J762" s="34" t="n">
        <x:v>92.538</x:v>
      </x:c>
      <x:c r="K762" t="str">
        <x:v>冷却制御</x:v>
      </x:c>
      <x:c r="L762" t="str">
        <x:v>佐藤</x:v>
      </x:c>
      <x:c r="M762" t="str">
        <x:v>辞書一致</x:v>
      </x:c>
      <x:c r="N762" t="str"/>
    </x:row>
    <x:row r="763">
      <x:c r="A763" s="36" t="str">
        <x:v>AN-00056</x:v>
      </x:c>
      <x:c r="B763" s="34" t="n">
        <x:v>13</x:v>
      </x:c>
      <x:c r="C763" s="34" t="str">
        <x:v>仕上冷却2</x:v>
      </x:c>
      <x:c r="D763" s="34" t="str">
        <x:v>FINAL_COOL</x:v>
      </x:c>
      <x:c r="E763" s="34" t="str">
        <x:v>二次冷却</x:v>
      </x:c>
      <x:c r="F763" s="34" t="n">
        <x:v>82.573</x:v>
      </x:c>
      <x:c r="G763" s="34" t="n">
        <x:v>149.737</x:v>
      </x:c>
      <x:c r="H763" s="34" t="n">
        <x:v>144.955</x:v>
      </x:c>
      <x:c r="I763" s="34" t="n">
        <x:v>6.181</x:v>
      </x:c>
      <x:c r="J763" s="34" t="n">
        <x:v>92.538</x:v>
      </x:c>
      <x:c r="K763" t="str">
        <x:v>冷却制御</x:v>
      </x:c>
      <x:c r="L763" t="str">
        <x:v>佐藤</x:v>
      </x:c>
      <x:c r="M763" t="str">
        <x:v>自動候補</x:v>
      </x:c>
      <x:c r="N763" t="str"/>
    </x:row>
    <x:row r="764">
      <x:c r="A764" s="36" t="str">
        <x:v>AN-00056</x:v>
      </x:c>
      <x:c r="B764" s="34" t="n">
        <x:v>14</x:v>
      </x:c>
      <x:c r="C764" s="34" t="str">
        <x:v>Exit</x:v>
      </x:c>
      <x:c r="D764" s="34" t="str">
        <x:v>EXIT</x:v>
      </x:c>
      <x:c r="E764" s="34" t="str">
        <x:v>出側</x:v>
      </x:c>
      <x:c r="F764" s="34" t="n">
        <x:v>85.938</x:v>
      </x:c>
      <x:c r="G764" s="34" t="n">
        <x:v>31.764</x:v>
      </x:c>
      <x:c r="H764" s="34" t="n">
        <x:v>26.662</x:v>
      </x:c>
      <x:c r="I764" s="34" t="n">
        <x:v>5.189</x:v>
      </x:c>
      <x:c r="J764" s="34" t="n">
        <x:v>92.538</x:v>
      </x:c>
      <x:c r="K764" t="str">
        <x:v>搬送</x:v>
      </x:c>
      <x:c r="L764" t="str">
        <x:v>佐藤</x:v>
      </x:c>
      <x:c r="M764" t="str">
        <x:v>辞書一致</x:v>
      </x:c>
      <x:c r="N764" t="str"/>
    </x:row>
    <x:row r="765">
      <x:c r="A765" s="36" t="str">
        <x:v>AN-00057</x:v>
      </x:c>
      <x:c r="B765" s="34" t="n">
        <x:v>1</x:v>
      </x:c>
      <x:c r="C765" s="34" t="str">
        <x:v>入口</x:v>
      </x:c>
      <x:c r="D765" s="34" t="str">
        <x:v>ENTRY</x:v>
      </x:c>
      <x:c r="E765" s="34" t="str">
        <x:v>入側</x:v>
      </x:c>
      <x:c r="F765" s="34" t="n">
        <x:v>2.737</x:v>
      </x:c>
      <x:c r="G765" s="34" t="n">
        <x:v>35</x:v>
      </x:c>
      <x:c r="H765" s="34" t="n">
        <x:v>34.515</x:v>
      </x:c>
      <x:c r="I765" s="34" t="n">
        <x:v>4.061</x:v>
      </x:c>
      <x:c r="J765" s="34" t="n">
        <x:v>89.025</x:v>
      </x:c>
      <x:c r="K765" t="str">
        <x:v>搬送</x:v>
      </x:c>
      <x:c r="L765" t="str">
        <x:v>山田</x:v>
      </x:c>
      <x:c r="M765" t="str">
        <x:v>辞書一致</x:v>
      </x:c>
      <x:c r="N765" t="str"/>
    </x:row>
    <x:row r="766">
      <x:c r="A766" s="36" t="str">
        <x:v>AN-00057</x:v>
      </x:c>
      <x:c r="B766" s="34" t="n">
        <x:v>2</x:v>
      </x:c>
      <x:c r="C766" s="34" t="str">
        <x:v>前段予熱</x:v>
      </x:c>
      <x:c r="D766" s="34" t="str">
        <x:v>PREHEAT</x:v>
      </x:c>
      <x:c r="E766" s="34" t="str">
        <x:v>予熱</x:v>
      </x:c>
      <x:c r="F766" s="34" t="n">
        <x:v>9.203</x:v>
      </x:c>
      <x:c r="G766" s="34" t="n">
        <x:v>185.293</x:v>
      </x:c>
      <x:c r="H766" s="34" t="n">
        <x:v>188.59</x:v>
      </x:c>
      <x:c r="I766" s="34" t="n">
        <x:v>9.594</x:v>
      </x:c>
      <x:c r="J766" s="34" t="n">
        <x:v>89.025</x:v>
      </x:c>
      <x:c r="K766" t="str">
        <x:v>温度制御</x:v>
      </x:c>
      <x:c r="L766" t="str">
        <x:v>山田</x:v>
      </x:c>
      <x:c r="M766" t="str">
        <x:v>辞書一致</x:v>
      </x:c>
      <x:c r="N766" t="str"/>
    </x:row>
    <x:row r="767">
      <x:c r="A767" s="36" t="str">
        <x:v>AN-00057</x:v>
      </x:c>
      <x:c r="B767" s="34" t="n">
        <x:v>3</x:v>
      </x:c>
      <x:c r="C767" s="34" t="str">
        <x:v>Heating</x:v>
      </x:c>
      <x:c r="D767" s="34" t="str">
        <x:v>HEATING</x:v>
      </x:c>
      <x:c r="E767" s="34" t="str">
        <x:v>加熱</x:v>
      </x:c>
      <x:c r="F767" s="34" t="n">
        <x:v>18.24</x:v>
      </x:c>
      <x:c r="G767" s="34" t="n">
        <x:v>594.8</x:v>
      </x:c>
      <x:c r="H767" s="34" t="n">
        <x:v>589.297</x:v>
      </x:c>
      <x:c r="I767" s="34" t="n">
        <x:v>13.409</x:v>
      </x:c>
      <x:c r="J767" s="34" t="n">
        <x:v>89.025</x:v>
      </x:c>
      <x:c r="K767" t="str">
        <x:v>温度制御</x:v>
      </x:c>
      <x:c r="L767" t="str">
        <x:v>山田</x:v>
      </x:c>
      <x:c r="M767" t="str">
        <x:v>辞書一致</x:v>
      </x:c>
      <x:c r="N767" t="str"/>
    </x:row>
    <x:row r="768">
      <x:c r="A768" s="36" t="str">
        <x:v>AN-00057</x:v>
      </x:c>
      <x:c r="B768" s="34" t="n">
        <x:v>4</x:v>
      </x:c>
      <x:c r="C768" s="34" t="str">
        <x:v>No.2加熱</x:v>
      </x:c>
      <x:c r="D768" s="34" t="str">
        <x:v>HEATING</x:v>
      </x:c>
      <x:c r="E768" s="34" t="str">
        <x:v>加熱</x:v>
      </x:c>
      <x:c r="F768" s="34" t="n">
        <x:v>25.113</x:v>
      </x:c>
      <x:c r="G768" s="34" t="n">
        <x:v>817.167</x:v>
      </x:c>
      <x:c r="H768" s="34" t="n">
        <x:v>818.913</x:v>
      </x:c>
      <x:c r="I768" s="34" t="n">
        <x:v>10.198</x:v>
      </x:c>
      <x:c r="J768" s="34" t="n">
        <x:v>89.025</x:v>
      </x:c>
      <x:c r="K768" t="str">
        <x:v>温度制御</x:v>
      </x:c>
      <x:c r="L768" t="str">
        <x:v>山田</x:v>
      </x:c>
      <x:c r="M768" t="str">
        <x:v>辞書一致</x:v>
      </x:c>
      <x:c r="N768" t="str"/>
    </x:row>
    <x:row r="769">
      <x:c r="A769" s="36" t="str">
        <x:v>AN-00057</x:v>
      </x:c>
      <x:c r="B769" s="34" t="n">
        <x:v>5</x:v>
      </x:c>
      <x:c r="C769" s="34" t="str">
        <x:v>均熱帯</x:v>
      </x:c>
      <x:c r="D769" s="34" t="str">
        <x:v>SOAK</x:v>
      </x:c>
      <x:c r="E769" s="34" t="str">
        <x:v>均熱</x:v>
      </x:c>
      <x:c r="F769" s="34" t="n">
        <x:v>36.583</x:v>
      </x:c>
      <x:c r="G769" s="34" t="n">
        <x:v>865.478</x:v>
      </x:c>
      <x:c r="H769" s="34" t="n">
        <x:v>871.359</x:v>
      </x:c>
      <x:c r="I769" s="34" t="n">
        <x:v>17.017</x:v>
      </x:c>
      <x:c r="J769" s="34" t="n">
        <x:v>89.025</x:v>
      </x:c>
      <x:c r="K769" t="str">
        <x:v>温度制御</x:v>
      </x:c>
      <x:c r="L769" t="str">
        <x:v>山田</x:v>
      </x:c>
      <x:c r="M769" t="str">
        <x:v>辞書一致</x:v>
      </x:c>
      <x:c r="N769" t="str"/>
    </x:row>
    <x:row r="770">
      <x:c r="A770" s="36" t="str">
        <x:v>AN-00057</x:v>
      </x:c>
      <x:c r="B770" s="34" t="n">
        <x:v>6</x:v>
      </x:c>
      <x:c r="C770" s="34" t="str">
        <x:v>急冷</x:v>
      </x:c>
      <x:c r="D770" s="34" t="str">
        <x:v>RAPID_COOL</x:v>
      </x:c>
      <x:c r="E770" s="34" t="str">
        <x:v>一次冷却</x:v>
      </x:c>
      <x:c r="F770" s="34" t="n">
        <x:v>43.646</x:v>
      </x:c>
      <x:c r="G770" s="34" t="n">
        <x:v>712.529</x:v>
      </x:c>
      <x:c r="H770" s="34" t="n">
        <x:v>715.306</x:v>
      </x:c>
      <x:c r="I770" s="34" t="n">
        <x:v>10.481</x:v>
      </x:c>
      <x:c r="J770" s="34" t="n">
        <x:v>89.025</x:v>
      </x:c>
      <x:c r="K770" t="str">
        <x:v>冷却制御</x:v>
      </x:c>
      <x:c r="L770" t="str">
        <x:v>山田</x:v>
      </x:c>
      <x:c r="M770" t="str">
        <x:v>辞書一致</x:v>
      </x:c>
      <x:c r="N770" t="str"/>
    </x:row>
    <x:row r="771">
      <x:c r="A771" s="36" t="str">
        <x:v>AN-00057</x:v>
      </x:c>
      <x:c r="B771" s="34" t="n">
        <x:v>7</x:v>
      </x:c>
      <x:c r="C771" s="34" t="str">
        <x:v>RC</x:v>
      </x:c>
      <x:c r="D771" s="34" t="str">
        <x:v>RAPID_COOL</x:v>
      </x:c>
      <x:c r="E771" s="34" t="str">
        <x:v>一次冷却</x:v>
      </x:c>
      <x:c r="F771" s="34" t="n">
        <x:v>51.665</x:v>
      </x:c>
      <x:c r="G771" s="34" t="n">
        <x:v>535.135</x:v>
      </x:c>
      <x:c r="H771" s="34" t="n">
        <x:v>539.484</x:v>
      </x:c>
      <x:c r="I771" s="34" t="n">
        <x:v>11.897</x:v>
      </x:c>
      <x:c r="J771" s="34" t="n">
        <x:v>89.025</x:v>
      </x:c>
      <x:c r="K771" t="str">
        <x:v>冷却制御</x:v>
      </x:c>
      <x:c r="L771" t="str">
        <x:v>山田</x:v>
      </x:c>
      <x:c r="M771" t="str">
        <x:v>辞書一致</x:v>
      </x:c>
      <x:c r="N771" t="str"/>
    </x:row>
    <x:row r="772">
      <x:c r="A772" s="36" t="str">
        <x:v>AN-00057</x:v>
      </x:c>
      <x:c r="B772" s="34" t="n">
        <x:v>8</x:v>
      </x:c>
      <x:c r="C772" s="34" t="str">
        <x:v>RH</x:v>
      </x:c>
      <x:c r="D772" s="34" t="str">
        <x:v>REHEAT</x:v>
      </x:c>
      <x:c r="E772" s="34" t="str">
        <x:v>再加熱</x:v>
      </x:c>
      <x:c r="F772" s="34" t="n">
        <x:v>59.962</x:v>
      </x:c>
      <x:c r="G772" s="34" t="n">
        <x:v>607.448</x:v>
      </x:c>
      <x:c r="H772" s="34" t="n">
        <x:v>607.126</x:v>
      </x:c>
      <x:c r="I772" s="34" t="n">
        <x:v>12.311</x:v>
      </x:c>
      <x:c r="J772" s="34" t="n">
        <x:v>89.025</x:v>
      </x:c>
      <x:c r="K772" t="str">
        <x:v>温度制御</x:v>
      </x:c>
      <x:c r="L772" t="str">
        <x:v>山田</x:v>
      </x:c>
      <x:c r="M772" t="str">
        <x:v>辞書一致</x:v>
      </x:c>
      <x:c r="N772" t="str"/>
    </x:row>
    <x:row r="773">
      <x:c r="A773" s="36" t="str">
        <x:v>AN-00057</x:v>
      </x:c>
      <x:c r="B773" s="34" t="n">
        <x:v>9</x:v>
      </x:c>
      <x:c r="C773" s="34" t="str">
        <x:v>Zn浴</x:v>
      </x:c>
      <x:c r="D773" s="34" t="str">
        <x:v>ZINC_BATH</x:v>
      </x:c>
      <x:c r="E773" s="34" t="str">
        <x:v>メッキ浴</x:v>
      </x:c>
      <x:c r="F773" s="34" t="n">
        <x:v>64.455</x:v>
      </x:c>
      <x:c r="G773" s="34" t="n">
        <x:v>461.556</x:v>
      </x:c>
      <x:c r="H773" s="34" t="n">
        <x:v>460.193</x:v>
      </x:c>
      <x:c r="I773" s="34" t="n">
        <x:v>6.667</x:v>
      </x:c>
      <x:c r="J773" s="34" t="n">
        <x:v>89.025</x:v>
      </x:c>
      <x:c r="K773" t="str">
        <x:v>浴温管理</x:v>
      </x:c>
      <x:c r="L773" t="str">
        <x:v>山田</x:v>
      </x:c>
      <x:c r="M773" t="str">
        <x:v>辞書一致</x:v>
      </x:c>
      <x:c r="N773" t="str"/>
    </x:row>
    <x:row r="774">
      <x:c r="A774" s="36" t="str">
        <x:v>AN-00057</x:v>
      </x:c>
      <x:c r="B774" s="34" t="n">
        <x:v>10</x:v>
      </x:c>
      <x:c r="C774" s="34" t="str">
        <x:v>FC</x:v>
      </x:c>
      <x:c r="D774" s="34" t="str">
        <x:v>FINAL_COOL</x:v>
      </x:c>
      <x:c r="E774" s="34" t="str">
        <x:v>二次冷却</x:v>
      </x:c>
      <x:c r="F774" s="34" t="n">
        <x:v>71.851</x:v>
      </x:c>
      <x:c r="G774" s="34" t="n">
        <x:v>351.902</x:v>
      </x:c>
      <x:c r="H774" s="34" t="n">
        <x:v>354.457</x:v>
      </x:c>
      <x:c r="I774" s="34" t="n">
        <x:v>10.974</x:v>
      </x:c>
      <x:c r="J774" s="34" t="n">
        <x:v>89.025</x:v>
      </x:c>
      <x:c r="K774" t="str">
        <x:v>冷却制御</x:v>
      </x:c>
      <x:c r="L774" t="str">
        <x:v>山田</x:v>
      </x:c>
      <x:c r="M774" t="str">
        <x:v>辞書一致</x:v>
      </x:c>
      <x:c r="N774" t="str"/>
    </x:row>
    <x:row r="775">
      <x:c r="A775" s="36" t="str">
        <x:v>AN-00057</x:v>
      </x:c>
      <x:c r="B775" s="34" t="n">
        <x:v>11</x:v>
      </x:c>
      <x:c r="C775" s="34" t="str">
        <x:v>FC</x:v>
      </x:c>
      <x:c r="D775" s="34" t="str">
        <x:v>FINAL_COOL</x:v>
      </x:c>
      <x:c r="E775" s="34" t="str">
        <x:v>二次冷却</x:v>
      </x:c>
      <x:c r="F775" s="34" t="n">
        <x:v>76.033</x:v>
      </x:c>
      <x:c r="G775" s="34" t="n">
        <x:v>145.352</x:v>
      </x:c>
      <x:c r="H775" s="34" t="n">
        <x:v>144.098</x:v>
      </x:c>
      <x:c r="I775" s="34" t="n">
        <x:v>6.206</x:v>
      </x:c>
      <x:c r="J775" s="34" t="n">
        <x:v>89.025</x:v>
      </x:c>
      <x:c r="K775" t="str">
        <x:v>冷却制御</x:v>
      </x:c>
      <x:c r="L775" t="str">
        <x:v>山田</x:v>
      </x:c>
      <x:c r="M775" t="str">
        <x:v>辞書一致</x:v>
      </x:c>
      <x:c r="N775" t="str"/>
    </x:row>
    <x:row r="776">
      <x:c r="A776" s="36" t="str">
        <x:v>AN-00057</x:v>
      </x:c>
      <x:c r="B776" s="34" t="n">
        <x:v>12</x:v>
      </x:c>
      <x:c r="C776" s="34" t="str">
        <x:v>Dryer</x:v>
      </x:c>
      <x:c r="D776" s="34" t="str">
        <x:v>DRY</x:v>
      </x:c>
      <x:c r="E776" s="34" t="str">
        <x:v>乾燥</x:v>
      </x:c>
      <x:c r="F776" s="34" t="n">
        <x:v>78.81</x:v>
      </x:c>
      <x:c r="G776" s="34" t="n">
        <x:v>88.086</x:v>
      </x:c>
      <x:c r="H776" s="34" t="n">
        <x:v>80.284</x:v>
      </x:c>
      <x:c r="I776" s="34" t="n">
        <x:v>4.12</x:v>
      </x:c>
      <x:c r="J776" s="34" t="n">
        <x:v>89.025</x:v>
      </x:c>
      <x:c r="K776" t="str">
        <x:v>温度制御</x:v>
      </x:c>
      <x:c r="L776" t="str">
        <x:v>山田</x:v>
      </x:c>
      <x:c r="M776" t="str">
        <x:v>辞書一致</x:v>
      </x:c>
      <x:c r="N776" t="str"/>
    </x:row>
    <x:row r="777">
      <x:c r="A777" s="36" t="str">
        <x:v>AN-00057</x:v>
      </x:c>
      <x:c r="B777" s="34" t="n">
        <x:v>13</x:v>
      </x:c>
      <x:c r="C777" s="34" t="str">
        <x:v>払出</x:v>
      </x:c>
      <x:c r="D777" s="34" t="str">
        <x:v>EXIT</x:v>
      </x:c>
      <x:c r="E777" s="34" t="str">
        <x:v>出側</x:v>
      </x:c>
      <x:c r="F777" s="34" t="n">
        <x:v>82.567</x:v>
      </x:c>
      <x:c r="G777" s="34" t="n">
        <x:v>36.898</x:v>
      </x:c>
      <x:c r="H777" s="34" t="n">
        <x:v>40.178</x:v>
      </x:c>
      <x:c r="I777" s="34" t="n">
        <x:v>5.575</x:v>
      </x:c>
      <x:c r="J777" s="34" t="n">
        <x:v>89.025</x:v>
      </x:c>
      <x:c r="K777" t="str">
        <x:v>搬送</x:v>
      </x:c>
      <x:c r="L777" t="str">
        <x:v>山田</x:v>
      </x:c>
      <x:c r="M777" t="str">
        <x:v>辞書一致</x:v>
      </x:c>
      <x:c r="N777" t="str"/>
    </x:row>
    <x:row r="778">
      <x:c r="A778" s="36" t="str">
        <x:v>AN-00058</x:v>
      </x:c>
      <x:c r="B778" s="34" t="n">
        <x:v>1</x:v>
      </x:c>
      <x:c r="C778" s="34" t="str">
        <x:v>装入</x:v>
      </x:c>
      <x:c r="D778" s="34" t="str">
        <x:v>ENTRY</x:v>
      </x:c>
      <x:c r="E778" s="34" t="str">
        <x:v>入側</x:v>
      </x:c>
      <x:c r="F778" s="34" t="n">
        <x:v>2.793</x:v>
      </x:c>
      <x:c r="G778" s="34" t="n">
        <x:v>35</x:v>
      </x:c>
      <x:c r="H778" s="34" t="n">
        <x:v>37.53</x:v>
      </x:c>
      <x:c r="I778" s="34" t="n">
        <x:v>6.685</x:v>
      </x:c>
      <x:c r="J778" s="34" t="n">
        <x:v>143.624</x:v>
      </x:c>
      <x:c r="K778" t="str">
        <x:v>搬送</x:v>
      </x:c>
      <x:c r="L778" t="str">
        <x:v>渡辺</x:v>
      </x:c>
      <x:c r="M778" t="str">
        <x:v>辞書一致</x:v>
      </x:c>
      <x:c r="N778" t="str"/>
    </x:row>
    <x:row r="779">
      <x:c r="A779" s="36" t="str">
        <x:v>AN-00058</x:v>
      </x:c>
      <x:c r="B779" s="34" t="n">
        <x:v>2</x:v>
      </x:c>
      <x:c r="C779" s="34" t="str">
        <x:v>前段予熱</x:v>
      </x:c>
      <x:c r="D779" s="34" t="str">
        <x:v>PREHEAT</x:v>
      </x:c>
      <x:c r="E779" s="34" t="str">
        <x:v>予熱</x:v>
      </x:c>
      <x:c r="F779" s="34" t="n">
        <x:v>7.399</x:v>
      </x:c>
      <x:c r="G779" s="34" t="n">
        <x:v>170.996</x:v>
      </x:c>
      <x:c r="H779" s="34" t="n">
        <x:v>175.468</x:v>
      </x:c>
      <x:c r="I779" s="34" t="n">
        <x:v>11.025</x:v>
      </x:c>
      <x:c r="J779" s="34" t="n">
        <x:v>143.624</x:v>
      </x:c>
      <x:c r="K779" t="str">
        <x:v>温度制御</x:v>
      </x:c>
      <x:c r="L779" t="str">
        <x:v>渡辺</x:v>
      </x:c>
      <x:c r="M779" t="str">
        <x:v>辞書一致</x:v>
      </x:c>
      <x:c r="N779" t="str"/>
    </x:row>
    <x:row r="780">
      <x:c r="A780" s="36" t="str">
        <x:v>AN-00058</x:v>
      </x:c>
      <x:c r="B780" s="34" t="n">
        <x:v>3</x:v>
      </x:c>
      <x:c r="C780" s="34" t="str">
        <x:v>後段予熱</x:v>
      </x:c>
      <x:c r="D780" s="34" t="str">
        <x:v>PREHEAT</x:v>
      </x:c>
      <x:c r="E780" s="34" t="str">
        <x:v>予熱</x:v>
      </x:c>
      <x:c r="F780" s="34" t="n">
        <x:v>12.153</x:v>
      </x:c>
      <x:c r="G780" s="34" t="n">
        <x:v>417.79</x:v>
      </x:c>
      <x:c r="H780" s="34" t="n">
        <x:v>413.118</x:v>
      </x:c>
      <x:c r="I780" s="34" t="n">
        <x:v>11.38</x:v>
      </x:c>
      <x:c r="J780" s="34" t="n">
        <x:v>143.624</x:v>
      </x:c>
      <x:c r="K780" t="str">
        <x:v>温度制御</x:v>
      </x:c>
      <x:c r="L780" t="str">
        <x:v>渡辺</x:v>
      </x:c>
      <x:c r="M780" t="str">
        <x:v>辞書一致</x:v>
      </x:c>
      <x:c r="N780" t="str"/>
    </x:row>
    <x:row r="781">
      <x:c r="A781" s="36" t="str">
        <x:v>AN-00058</x:v>
      </x:c>
      <x:c r="B781" s="34" t="n">
        <x:v>4</x:v>
      </x:c>
      <x:c r="C781" s="34" t="str">
        <x:v>主加熱1</x:v>
      </x:c>
      <x:c r="D781" s="34" t="str">
        <x:v>HEATING</x:v>
      </x:c>
      <x:c r="E781" s="34" t="str">
        <x:v>加熱</x:v>
      </x:c>
      <x:c r="F781" s="34" t="n">
        <x:v>17.599</x:v>
      </x:c>
      <x:c r="G781" s="34" t="n">
        <x:v>540.565</x:v>
      </x:c>
      <x:c r="H781" s="34" t="n">
        <x:v>536.667</x:v>
      </x:c>
      <x:c r="I781" s="34" t="n">
        <x:v>13.037</x:v>
      </x:c>
      <x:c r="J781" s="34" t="n">
        <x:v>143.624</x:v>
      </x:c>
      <x:c r="K781" t="str">
        <x:v>温度制御</x:v>
      </x:c>
      <x:c r="L781" t="str">
        <x:v>渡辺</x:v>
      </x:c>
      <x:c r="M781" t="str">
        <x:v>自動候補</x:v>
      </x:c>
      <x:c r="N781" t="str"/>
    </x:row>
    <x:row r="782">
      <x:c r="A782" s="36" t="str">
        <x:v>AN-00058</x:v>
      </x:c>
      <x:c r="B782" s="34" t="n">
        <x:v>5</x:v>
      </x:c>
      <x:c r="C782" s="34" t="str">
        <x:v>Heating</x:v>
      </x:c>
      <x:c r="D782" s="34" t="str">
        <x:v>HEATING</x:v>
      </x:c>
      <x:c r="E782" s="34" t="str">
        <x:v>加熱</x:v>
      </x:c>
      <x:c r="F782" s="34" t="n">
        <x:v>21.685</x:v>
      </x:c>
      <x:c r="G782" s="34" t="n">
        <x:v>737.814</x:v>
      </x:c>
      <x:c r="H782" s="34" t="n">
        <x:v>739.582</x:v>
      </x:c>
      <x:c r="I782" s="34" t="n">
        <x:v>9.781</x:v>
      </x:c>
      <x:c r="J782" s="34" t="n">
        <x:v>143.624</x:v>
      </x:c>
      <x:c r="K782" t="str">
        <x:v>温度制御</x:v>
      </x:c>
      <x:c r="L782" t="str">
        <x:v>渡辺</x:v>
      </x:c>
      <x:c r="M782" t="str">
        <x:v>辞書一致</x:v>
      </x:c>
      <x:c r="N782" t="str"/>
    </x:row>
    <x:row r="783">
      <x:c r="A783" s="36" t="str">
        <x:v>AN-00058</x:v>
      </x:c>
      <x:c r="B783" s="34" t="n">
        <x:v>6</x:v>
      </x:c>
      <x:c r="C783" s="34" t="str">
        <x:v>均熱帯</x:v>
      </x:c>
      <x:c r="D783" s="34" t="str">
        <x:v>SOAK</x:v>
      </x:c>
      <x:c r="E783" s="34" t="str">
        <x:v>均熱</x:v>
      </x:c>
      <x:c r="F783" s="34" t="n">
        <x:v>28.259</x:v>
      </x:c>
      <x:c r="G783" s="34" t="n">
        <x:v>781.544</x:v>
      </x:c>
      <x:c r="H783" s="34" t="n">
        <x:v>779.638</x:v>
      </x:c>
      <x:c r="I783" s="34" t="n">
        <x:v>15.736</x:v>
      </x:c>
      <x:c r="J783" s="34" t="n">
        <x:v>143.624</x:v>
      </x:c>
      <x:c r="K783" t="str">
        <x:v>温度制御</x:v>
      </x:c>
      <x:c r="L783" t="str">
        <x:v>渡辺</x:v>
      </x:c>
      <x:c r="M783" t="str">
        <x:v>辞書一致</x:v>
      </x:c>
      <x:c r="N783" t="str"/>
    </x:row>
    <x:row r="784">
      <x:c r="A784" s="36" t="str">
        <x:v>AN-00058</x:v>
      </x:c>
      <x:c r="B784" s="34" t="n">
        <x:v>7</x:v>
      </x:c>
      <x:c r="C784" s="34" t="str">
        <x:v>一次冷却</x:v>
      </x:c>
      <x:c r="D784" s="34" t="str">
        <x:v>RAPID_COOL</x:v>
      </x:c>
      <x:c r="E784" s="34" t="str">
        <x:v>一次冷却</x:v>
      </x:c>
      <x:c r="F784" s="34" t="n">
        <x:v>32.81</x:v>
      </x:c>
      <x:c r="G784" s="34" t="n">
        <x:v>512.536</x:v>
      </x:c>
      <x:c r="H784" s="34" t="n">
        <x:v>518.072</x:v>
      </x:c>
      <x:c r="I784" s="34" t="n">
        <x:v>10.894</x:v>
      </x:c>
      <x:c r="J784" s="34" t="n">
        <x:v>143.624</x:v>
      </x:c>
      <x:c r="K784" t="str">
        <x:v>冷却制御</x:v>
      </x:c>
      <x:c r="L784" t="str">
        <x:v>渡辺</x:v>
      </x:c>
      <x:c r="M784" t="str">
        <x:v>辞書一致</x:v>
      </x:c>
      <x:c r="N784" t="str"/>
    </x:row>
    <x:row r="785">
      <x:c r="A785" s="36" t="str">
        <x:v>AN-00058</x:v>
      </x:c>
      <x:c r="B785" s="34" t="n">
        <x:v>8</x:v>
      </x:c>
      <x:c r="C785" s="34" t="str">
        <x:v>中間再昇温</x:v>
      </x:c>
      <x:c r="D785" s="34" t="str">
        <x:v>REHEAT</x:v>
      </x:c>
      <x:c r="E785" s="34" t="str">
        <x:v>再加熱</x:v>
      </x:c>
      <x:c r="F785" s="34" t="n">
        <x:v>36.254</x:v>
      </x:c>
      <x:c r="G785" s="34" t="n">
        <x:v>619.972</x:v>
      </x:c>
      <x:c r="H785" s="34" t="n">
        <x:v>616.937</x:v>
      </x:c>
      <x:c r="I785" s="34" t="n">
        <x:v>8.245</x:v>
      </x:c>
      <x:c r="J785" s="34" t="n">
        <x:v>143.624</x:v>
      </x:c>
      <x:c r="K785" t="str">
        <x:v>温度制御</x:v>
      </x:c>
      <x:c r="L785" t="str">
        <x:v>渡辺</x:v>
      </x:c>
      <x:c r="M785" t="str">
        <x:v>自動候補</x:v>
      </x:c>
      <x:c r="N785" t="str"/>
    </x:row>
    <x:row r="786">
      <x:c r="A786" s="36" t="str">
        <x:v>AN-00058</x:v>
      </x:c>
      <x:c r="B786" s="34" t="n">
        <x:v>9</x:v>
      </x:c>
      <x:c r="C786" s="34" t="str">
        <x:v>OA</x:v>
      </x:c>
      <x:c r="D786" s="34" t="str">
        <x:v>OVERAGE</x:v>
      </x:c>
      <x:c r="E786" s="34" t="str">
        <x:v>保持・過時効</x:v>
      </x:c>
      <x:c r="F786" s="34" t="n">
        <x:v>40.477</x:v>
      </x:c>
      <x:c r="G786" s="34" t="n">
        <x:v>614.264</x:v>
      </x:c>
      <x:c r="H786" s="34" t="n">
        <x:v>612.519</x:v>
      </x:c>
      <x:c r="I786" s="34" t="n">
        <x:v>10.108</x:v>
      </x:c>
      <x:c r="J786" s="34" t="n">
        <x:v>143.624</x:v>
      </x:c>
      <x:c r="K786" t="str">
        <x:v>温度制御</x:v>
      </x:c>
      <x:c r="L786" t="str">
        <x:v>渡辺</x:v>
      </x:c>
      <x:c r="M786" t="str">
        <x:v>辞書一致</x:v>
      </x:c>
      <x:c r="N786" t="str"/>
    </x:row>
    <x:row r="787">
      <x:c r="A787" s="36" t="str">
        <x:v>AN-00058</x:v>
      </x:c>
      <x:c r="B787" s="34" t="n">
        <x:v>10</x:v>
      </x:c>
      <x:c r="C787" s="34" t="str">
        <x:v>亜鉛浴</x:v>
      </x:c>
      <x:c r="D787" s="34" t="str">
        <x:v>ZINC_BATH</x:v>
      </x:c>
      <x:c r="E787" s="34" t="str">
        <x:v>メッキ浴</x:v>
      </x:c>
      <x:c r="F787" s="34" t="n">
        <x:v>43.016</x:v>
      </x:c>
      <x:c r="G787" s="34" t="n">
        <x:v>464.381</x:v>
      </x:c>
      <x:c r="H787" s="34" t="n">
        <x:v>468.195</x:v>
      </x:c>
      <x:c r="I787" s="34" t="n">
        <x:v>6.077</x:v>
      </x:c>
      <x:c r="J787" s="34" t="n">
        <x:v>143.624</x:v>
      </x:c>
      <x:c r="K787" t="str">
        <x:v>浴温管理</x:v>
      </x:c>
      <x:c r="L787" t="str">
        <x:v>渡辺</x:v>
      </x:c>
      <x:c r="M787" t="str">
        <x:v>辞書一致</x:v>
      </x:c>
      <x:c r="N787" t="str"/>
    </x:row>
    <x:row r="788">
      <x:c r="A788" s="36" t="str">
        <x:v>AN-00058</x:v>
      </x:c>
      <x:c r="B788" s="34" t="n">
        <x:v>11</x:v>
      </x:c>
      <x:c r="C788" s="34" t="str">
        <x:v>最終冷却</x:v>
      </x:c>
      <x:c r="D788" s="34" t="str">
        <x:v>FINAL_COOL</x:v>
      </x:c>
      <x:c r="E788" s="34" t="str">
        <x:v>二次冷却</x:v>
      </x:c>
      <x:c r="F788" s="34" t="n">
        <x:v>46.105</x:v>
      </x:c>
      <x:c r="G788" s="34" t="n">
        <x:v>342.338</x:v>
      </x:c>
      <x:c r="H788" s="34" t="n">
        <x:v>336.469</x:v>
      </x:c>
      <x:c r="I788" s="34" t="n">
        <x:v>7.396</x:v>
      </x:c>
      <x:c r="J788" s="34" t="n">
        <x:v>143.624</x:v>
      </x:c>
      <x:c r="K788" t="str">
        <x:v>冷却制御</x:v>
      </x:c>
      <x:c r="L788" t="str">
        <x:v>渡辺</x:v>
      </x:c>
      <x:c r="M788" t="str">
        <x:v>辞書一致</x:v>
      </x:c>
      <x:c r="N788" t="str"/>
    </x:row>
    <x:row r="789">
      <x:c r="A789" s="36" t="str">
        <x:v>AN-00058</x:v>
      </x:c>
      <x:c r="B789" s="34" t="n">
        <x:v>12</x:v>
      </x:c>
      <x:c r="C789" s="34" t="str">
        <x:v>FC</x:v>
      </x:c>
      <x:c r="D789" s="34" t="str">
        <x:v>FINAL_COOL</x:v>
      </x:c>
      <x:c r="E789" s="34" t="str">
        <x:v>二次冷却</x:v>
      </x:c>
      <x:c r="F789" s="34" t="n">
        <x:v>49.268</x:v>
      </x:c>
      <x:c r="G789" s="34" t="n">
        <x:v>140.007</x:v>
      </x:c>
      <x:c r="H789" s="34" t="n">
        <x:v>143.161</x:v>
      </x:c>
      <x:c r="I789" s="34" t="n">
        <x:v>7.571</x:v>
      </x:c>
      <x:c r="J789" s="34" t="n">
        <x:v>143.624</x:v>
      </x:c>
      <x:c r="K789" t="str">
        <x:v>冷却制御</x:v>
      </x:c>
      <x:c r="L789" t="str">
        <x:v>渡辺</x:v>
      </x:c>
      <x:c r="M789" t="str">
        <x:v>辞書一致</x:v>
      </x:c>
      <x:c r="N789" t="str"/>
    </x:row>
    <x:row r="790">
      <x:c r="A790" s="36" t="str">
        <x:v>AN-00058</x:v>
      </x:c>
      <x:c r="B790" s="34" t="n">
        <x:v>13</x:v>
      </x:c>
      <x:c r="C790" s="34" t="str">
        <x:v>水槽冷却</x:v>
      </x:c>
      <x:c r="D790" s="34" t="str">
        <x:v>WATER_QUENCH</x:v>
      </x:c>
      <x:c r="E790" s="34" t="str">
        <x:v>水冷</x:v>
      </x:c>
      <x:c r="F790" s="34" t="n">
        <x:v>51.199</x:v>
      </x:c>
      <x:c r="G790" s="34" t="n">
        <x:v>69.52</x:v>
      </x:c>
      <x:c r="H790" s="34" t="n">
        <x:v>65.342</x:v>
      </x:c>
      <x:c r="I790" s="34" t="n">
        <x:v>4.621</x:v>
      </x:c>
      <x:c r="J790" s="34" t="n">
        <x:v>143.624</x:v>
      </x:c>
      <x:c r="K790" t="str">
        <x:v>冷却制御</x:v>
      </x:c>
      <x:c r="L790" t="str">
        <x:v>渡辺</x:v>
      </x:c>
      <x:c r="M790" t="str">
        <x:v>辞書一致</x:v>
      </x:c>
      <x:c r="N790" t="str"/>
    </x:row>
    <x:row r="791">
      <x:c r="A791" s="36" t="str">
        <x:v>AN-00058</x:v>
      </x:c>
      <x:c r="B791" s="34" t="n">
        <x:v>14</x:v>
      </x:c>
      <x:c r="C791" s="34" t="str">
        <x:v>乾燥炉</x:v>
      </x:c>
      <x:c r="D791" s="34" t="str">
        <x:v>DRY</x:v>
      </x:c>
      <x:c r="E791" s="34" t="str">
        <x:v>乾燥</x:v>
      </x:c>
      <x:c r="F791" s="34" t="n">
        <x:v>53.302</x:v>
      </x:c>
      <x:c r="G791" s="34" t="n">
        <x:v>96.916</x:v>
      </x:c>
      <x:c r="H791" s="34" t="n">
        <x:v>100.862</x:v>
      </x:c>
      <x:c r="I791" s="34" t="n">
        <x:v>5.036</x:v>
      </x:c>
      <x:c r="J791" s="34" t="n">
        <x:v>143.624</x:v>
      </x:c>
      <x:c r="K791" t="str">
        <x:v>温度制御</x:v>
      </x:c>
      <x:c r="L791" t="str">
        <x:v>渡辺</x:v>
      </x:c>
      <x:c r="M791" t="str">
        <x:v>自動候補</x:v>
      </x:c>
      <x:c r="N791" t="str"/>
    </x:row>
    <x:row r="792">
      <x:c r="A792" s="36" t="str">
        <x:v>AN-00058</x:v>
      </x:c>
      <x:c r="B792" s="34" t="n">
        <x:v>15</x:v>
      </x:c>
      <x:c r="C792" s="34" t="str">
        <x:v>Exit</x:v>
      </x:c>
      <x:c r="D792" s="34" t="str">
        <x:v>EXIT</x:v>
      </x:c>
      <x:c r="E792" s="34" t="str">
        <x:v>出側</x:v>
      </x:c>
      <x:c r="F792" s="34" t="n">
        <x:v>55.396</x:v>
      </x:c>
      <x:c r="G792" s="34" t="n">
        <x:v>36.507</x:v>
      </x:c>
      <x:c r="H792" s="34" t="n">
        <x:v>34.373</x:v>
      </x:c>
      <x:c r="I792" s="34" t="n">
        <x:v>5.011</x:v>
      </x:c>
      <x:c r="J792" s="34" t="n">
        <x:v>143.624</x:v>
      </x:c>
      <x:c r="K792" t="str">
        <x:v>搬送</x:v>
      </x:c>
      <x:c r="L792" t="str">
        <x:v>渡辺</x:v>
      </x:c>
      <x:c r="M792" t="str">
        <x:v>辞書一致</x:v>
      </x:c>
      <x:c r="N792" t="str"/>
    </x:row>
    <x:row r="793">
      <x:c r="A793" s="36" t="str">
        <x:v>AN-00059</x:v>
      </x:c>
      <x:c r="B793" s="34" t="n">
        <x:v>1</x:v>
      </x:c>
      <x:c r="C793" s="34" t="str">
        <x:v>入側</x:v>
      </x:c>
      <x:c r="D793" s="34" t="str">
        <x:v>ENTRY</x:v>
      </x:c>
      <x:c r="E793" s="34" t="str">
        <x:v>入側</x:v>
      </x:c>
      <x:c r="F793" s="34" t="n">
        <x:v>2.842</x:v>
      </x:c>
      <x:c r="G793" s="34" t="n">
        <x:v>35</x:v>
      </x:c>
      <x:c r="H793" s="34" t="n">
        <x:v>34.575</x:v>
      </x:c>
      <x:c r="I793" s="34" t="n">
        <x:v>6.528</x:v>
      </x:c>
      <x:c r="J793" s="34" t="n">
        <x:v>137.81</x:v>
      </x:c>
      <x:c r="K793" t="str">
        <x:v>搬送</x:v>
      </x:c>
      <x:c r="L793" t="str">
        <x:v>伊藤</x:v>
      </x:c>
      <x:c r="M793" t="str">
        <x:v>辞書一致</x:v>
      </x:c>
      <x:c r="N793" t="str"/>
    </x:row>
    <x:row r="794">
      <x:c r="A794" s="36" t="str">
        <x:v>AN-00059</x:v>
      </x:c>
      <x:c r="B794" s="34" t="n">
        <x:v>2</x:v>
      </x:c>
      <x:c r="C794" s="34" t="str">
        <x:v>予熱帯1</x:v>
      </x:c>
      <x:c r="D794" s="34" t="str">
        <x:v>PREHEAT</x:v>
      </x:c>
      <x:c r="E794" s="34" t="str">
        <x:v>予熱</x:v>
      </x:c>
      <x:c r="F794" s="34" t="n">
        <x:v>7.662</x:v>
      </x:c>
      <x:c r="G794" s="34" t="n">
        <x:v>159.192</x:v>
      </x:c>
      <x:c r="H794" s="34" t="n">
        <x:v>156.441</x:v>
      </x:c>
      <x:c r="I794" s="34" t="n">
        <x:v>11.071</x:v>
      </x:c>
      <x:c r="J794" s="34" t="n">
        <x:v>137.81</x:v>
      </x:c>
      <x:c r="K794" t="str">
        <x:v>温度制御</x:v>
      </x:c>
      <x:c r="L794" t="str">
        <x:v>伊藤</x:v>
      </x:c>
      <x:c r="M794" t="str">
        <x:v>辞書一致</x:v>
      </x:c>
      <x:c r="N794" t="str"/>
    </x:row>
    <x:row r="795">
      <x:c r="A795" s="36" t="str">
        <x:v>AN-00059</x:v>
      </x:c>
      <x:c r="B795" s="34" t="n">
        <x:v>3</x:v>
      </x:c>
      <x:c r="C795" s="34" t="str">
        <x:v>予熱帯2</x:v>
      </x:c>
      <x:c r="D795" s="34" t="str">
        <x:v>PREHEAT</x:v>
      </x:c>
      <x:c r="E795" s="34" t="str">
        <x:v>予熱</x:v>
      </x:c>
      <x:c r="F795" s="34" t="n">
        <x:v>12.065</x:v>
      </x:c>
      <x:c r="G795" s="34" t="n">
        <x:v>424.299</x:v>
      </x:c>
      <x:c r="H795" s="34" t="n">
        <x:v>427.334</x:v>
      </x:c>
      <x:c r="I795" s="34" t="n">
        <x:v>10.113</x:v>
      </x:c>
      <x:c r="J795" s="34" t="n">
        <x:v>137.81</x:v>
      </x:c>
      <x:c r="K795" t="str">
        <x:v>温度制御</x:v>
      </x:c>
      <x:c r="L795" t="str">
        <x:v>伊藤</x:v>
      </x:c>
      <x:c r="M795" t="str">
        <x:v>辞書一致</x:v>
      </x:c>
      <x:c r="N795" t="str"/>
    </x:row>
    <x:row r="796">
      <x:c r="A796" s="36" t="str">
        <x:v>AN-00059</x:v>
      </x:c>
      <x:c r="B796" s="34" t="n">
        <x:v>4</x:v>
      </x:c>
      <x:c r="C796" s="34" t="str">
        <x:v>H1</x:v>
      </x:c>
      <x:c r="D796" s="34" t="str">
        <x:v>HEATING</x:v>
      </x:c>
      <x:c r="E796" s="34" t="str">
        <x:v>加熱</x:v>
      </x:c>
      <x:c r="F796" s="34" t="n">
        <x:v>17.749</x:v>
      </x:c>
      <x:c r="G796" s="34" t="n">
        <x:v>510.914</x:v>
      </x:c>
      <x:c r="H796" s="34" t="n">
        <x:v>510.163</x:v>
      </x:c>
      <x:c r="I796" s="34" t="n">
        <x:v>13.055</x:v>
      </x:c>
      <x:c r="J796" s="34" t="n">
        <x:v>137.81</x:v>
      </x:c>
      <x:c r="K796" t="str">
        <x:v>温度制御</x:v>
      </x:c>
      <x:c r="L796" t="str">
        <x:v>伊藤</x:v>
      </x:c>
      <x:c r="M796" t="str">
        <x:v>辞書一致</x:v>
      </x:c>
      <x:c r="N796" t="str"/>
    </x:row>
    <x:row r="797">
      <x:c r="A797" s="36" t="str">
        <x:v>AN-00059</x:v>
      </x:c>
      <x:c r="B797" s="34" t="n">
        <x:v>5</x:v>
      </x:c>
      <x:c r="C797" s="34" t="str">
        <x:v>加熱</x:v>
      </x:c>
      <x:c r="D797" s="34" t="str">
        <x:v>HEATING</x:v>
      </x:c>
      <x:c r="E797" s="34" t="str">
        <x:v>加熱</x:v>
      </x:c>
      <x:c r="F797" s="34" t="n">
        <x:v>23.477</x:v>
      </x:c>
      <x:c r="G797" s="34" t="n">
        <x:v>706.015</x:v>
      </x:c>
      <x:c r="H797" s="34" t="n">
        <x:v>713.131</x:v>
      </x:c>
      <x:c r="I797" s="34" t="n">
        <x:v>13.156</x:v>
      </x:c>
      <x:c r="J797" s="34" t="n">
        <x:v>137.81</x:v>
      </x:c>
      <x:c r="K797" t="str">
        <x:v>温度制御</x:v>
      </x:c>
      <x:c r="L797" t="str">
        <x:v>伊藤</x:v>
      </x:c>
      <x:c r="M797" t="str">
        <x:v>辞書一致</x:v>
      </x:c>
      <x:c r="N797" t="str"/>
    </x:row>
    <x:row r="798">
      <x:c r="A798" s="36" t="str">
        <x:v>AN-00059</x:v>
      </x:c>
      <x:c r="B798" s="34" t="n">
        <x:v>6</x:v>
      </x:c>
      <x:c r="C798" s="34" t="str">
        <x:v>最高温保持</x:v>
      </x:c>
      <x:c r="D798" s="34" t="str">
        <x:v>SOAK</x:v>
      </x:c>
      <x:c r="E798" s="34" t="str">
        <x:v>均熱</x:v>
      </x:c>
      <x:c r="F798" s="34" t="n">
        <x:v>31.711</x:v>
      </x:c>
      <x:c r="G798" s="34" t="n">
        <x:v>750.07</x:v>
      </x:c>
      <x:c r="H798" s="34" t="n">
        <x:v>748.699</x:v>
      </x:c>
      <x:c r="I798" s="34" t="n">
        <x:v>18.912</x:v>
      </x:c>
      <x:c r="J798" s="34" t="n">
        <x:v>137.81</x:v>
      </x:c>
      <x:c r="K798" t="str">
        <x:v>温度制御</x:v>
      </x:c>
      <x:c r="L798" t="str">
        <x:v>伊藤</x:v>
      </x:c>
      <x:c r="M798" t="str">
        <x:v>辞書一致</x:v>
      </x:c>
      <x:c r="N798" t="str"/>
    </x:row>
    <x:row r="799">
      <x:c r="A799" s="36" t="str">
        <x:v>AN-00059</x:v>
      </x:c>
      <x:c r="B799" s="34" t="n">
        <x:v>7</x:v>
      </x:c>
      <x:c r="C799" s="34" t="str">
        <x:v>1C-1</x:v>
      </x:c>
      <x:c r="D799" s="34" t="str">
        <x:v>RAPID_COOL</x:v>
      </x:c>
      <x:c r="E799" s="34" t="str">
        <x:v>一次冷却</x:v>
      </x:c>
      <x:c r="F799" s="34" t="n">
        <x:v>36.442</x:v>
      </x:c>
      <x:c r="G799" s="34" t="n">
        <x:v>599.608</x:v>
      </x:c>
      <x:c r="H799" s="34" t="n">
        <x:v>600.056</x:v>
      </x:c>
      <x:c r="I799" s="34" t="n">
        <x:v>10.866</x:v>
      </x:c>
      <x:c r="J799" s="34" t="n">
        <x:v>137.81</x:v>
      </x:c>
      <x:c r="K799" t="str">
        <x:v>冷却制御</x:v>
      </x:c>
      <x:c r="L799" t="str">
        <x:v>伊藤</x:v>
      </x:c>
      <x:c r="M799" t="str">
        <x:v>辞書一致</x:v>
      </x:c>
      <x:c r="N799" t="str"/>
    </x:row>
    <x:row r="800">
      <x:c r="A800" s="36" t="str">
        <x:v>AN-00059</x:v>
      </x:c>
      <x:c r="B800" s="34" t="n">
        <x:v>8</x:v>
      </x:c>
      <x:c r="C800" s="34" t="str">
        <x:v>一次冷却</x:v>
      </x:c>
      <x:c r="D800" s="34" t="str">
        <x:v>RAPID_COOL</x:v>
      </x:c>
      <x:c r="E800" s="34" t="str">
        <x:v>一次冷却</x:v>
      </x:c>
      <x:c r="F800" s="34" t="n">
        <x:v>40.008</x:v>
      </x:c>
      <x:c r="G800" s="34" t="n">
        <x:v>512.991</x:v>
      </x:c>
      <x:c r="H800" s="34" t="n">
        <x:v>511.678</x:v>
      </x:c>
      <x:c r="I800" s="34" t="n">
        <x:v>8.192</x:v>
      </x:c>
      <x:c r="J800" s="34" t="n">
        <x:v>137.81</x:v>
      </x:c>
      <x:c r="K800" t="str">
        <x:v>冷却制御</x:v>
      </x:c>
      <x:c r="L800" t="str">
        <x:v>伊藤</x:v>
      </x:c>
      <x:c r="M800" t="str">
        <x:v>辞書一致</x:v>
      </x:c>
      <x:c r="N800" t="str"/>
    </x:row>
    <x:row r="801">
      <x:c r="A801" s="36" t="str">
        <x:v>AN-00059</x:v>
      </x:c>
      <x:c r="B801" s="34" t="n">
        <x:v>9</x:v>
      </x:c>
      <x:c r="C801" s="34" t="str">
        <x:v>過時効</x:v>
      </x:c>
      <x:c r="D801" s="34" t="str">
        <x:v>OVERAGE</x:v>
      </x:c>
      <x:c r="E801" s="34" t="str">
        <x:v>保持・過時効</x:v>
      </x:c>
      <x:c r="F801" s="34" t="n">
        <x:v>45.465</x:v>
      </x:c>
      <x:c r="G801" s="34" t="n">
        <x:v>611.955</x:v>
      </x:c>
      <x:c r="H801" s="34" t="n">
        <x:v>612.13</x:v>
      </x:c>
      <x:c r="I801" s="34" t="n">
        <x:v>12.534</x:v>
      </x:c>
      <x:c r="J801" s="34" t="n">
        <x:v>137.81</x:v>
      </x:c>
      <x:c r="K801" t="str">
        <x:v>温度制御</x:v>
      </x:c>
      <x:c r="L801" t="str">
        <x:v>伊藤</x:v>
      </x:c>
      <x:c r="M801" t="str">
        <x:v>辞書一致</x:v>
      </x:c>
      <x:c r="N801" t="str"/>
    </x:row>
    <x:row r="802">
      <x:c r="A802" s="36" t="str">
        <x:v>AN-00059</x:v>
      </x:c>
      <x:c r="B802" s="34" t="n">
        <x:v>10</x:v>
      </x:c>
      <x:c r="C802" s="34" t="str">
        <x:v>2C-1</x:v>
      </x:c>
      <x:c r="D802" s="34" t="str">
        <x:v>FINAL_COOL</x:v>
      </x:c>
      <x:c r="E802" s="34" t="str">
        <x:v>二次冷却</x:v>
      </x:c>
      <x:c r="F802" s="34" t="n">
        <x:v>48.843</x:v>
      </x:c>
      <x:c r="G802" s="34" t="n">
        <x:v>337.293</x:v>
      </x:c>
      <x:c r="H802" s="34" t="n">
        <x:v>339.066</x:v>
      </x:c>
      <x:c r="I802" s="34" t="n">
        <x:v>7.759</x:v>
      </x:c>
      <x:c r="J802" s="34" t="n">
        <x:v>137.81</x:v>
      </x:c>
      <x:c r="K802" t="str">
        <x:v>冷却制御</x:v>
      </x:c>
      <x:c r="L802" t="str">
        <x:v>伊藤</x:v>
      </x:c>
      <x:c r="M802" t="str">
        <x:v>辞書一致</x:v>
      </x:c>
      <x:c r="N802" t="str"/>
    </x:row>
    <x:row r="803">
      <x:c r="A803" s="36" t="str">
        <x:v>AN-00059</x:v>
      </x:c>
      <x:c r="B803" s="34" t="n">
        <x:v>11</x:v>
      </x:c>
      <x:c r="C803" s="34" t="str">
        <x:v>冷却後段2</x:v>
      </x:c>
      <x:c r="D803" s="34" t="str">
        <x:v>FINAL_COOL</x:v>
      </x:c>
      <x:c r="E803" s="34" t="str">
        <x:v>二次冷却</x:v>
      </x:c>
      <x:c r="F803" s="34" t="n">
        <x:v>52.299</x:v>
      </x:c>
      <x:c r="G803" s="34" t="n">
        <x:v>155.008</x:v>
      </x:c>
      <x:c r="H803" s="34" t="n">
        <x:v>156.414</x:v>
      </x:c>
      <x:c r="I803" s="34" t="n">
        <x:v>7.936</x:v>
      </x:c>
      <x:c r="J803" s="34" t="n">
        <x:v>137.81</x:v>
      </x:c>
      <x:c r="K803" t="str">
        <x:v>冷却制御</x:v>
      </x:c>
      <x:c r="L803" t="str">
        <x:v>伊藤</x:v>
      </x:c>
      <x:c r="M803" t="str">
        <x:v>辞書一致</x:v>
      </x:c>
      <x:c r="N803" t="str"/>
    </x:row>
    <x:row r="804">
      <x:c r="A804" s="36" t="str">
        <x:v>AN-00059</x:v>
      </x:c>
      <x:c r="B804" s="34" t="n">
        <x:v>12</x:v>
      </x:c>
      <x:c r="C804" s="34" t="str">
        <x:v>出口</x:v>
      </x:c>
      <x:c r="D804" s="34" t="str">
        <x:v>EXIT</x:v>
      </x:c>
      <x:c r="E804" s="34" t="str">
        <x:v>出側</x:v>
      </x:c>
      <x:c r="F804" s="34" t="n">
        <x:v>54.775</x:v>
      </x:c>
      <x:c r="G804" s="34" t="n">
        <x:v>31.627</x:v>
      </x:c>
      <x:c r="H804" s="34" t="n">
        <x:v>38.259</x:v>
      </x:c>
      <x:c r="I804" s="34" t="n">
        <x:v>5.689</x:v>
      </x:c>
      <x:c r="J804" s="34" t="n">
        <x:v>137.81</x:v>
      </x:c>
      <x:c r="K804" t="str">
        <x:v>搬送</x:v>
      </x:c>
      <x:c r="L804" t="str">
        <x:v>伊藤</x:v>
      </x:c>
      <x:c r="M804" t="str">
        <x:v>辞書一致</x:v>
      </x:c>
      <x:c r="N804" t="str"/>
    </x:row>
    <x:row r="805">
      <x:c r="A805" s="36" t="str">
        <x:v>AN-00060</x:v>
      </x:c>
      <x:c r="B805" s="34" t="n">
        <x:v>1</x:v>
      </x:c>
      <x:c r="C805" s="34" t="str">
        <x:v>Entry</x:v>
      </x:c>
      <x:c r="D805" s="34" t="str">
        <x:v>ENTRY</x:v>
      </x:c>
      <x:c r="E805" s="34" t="str">
        <x:v>入側</x:v>
      </x:c>
      <x:c r="F805" s="34" t="n">
        <x:v>2.812</x:v>
      </x:c>
      <x:c r="G805" s="34" t="n">
        <x:v>35</x:v>
      </x:c>
      <x:c r="H805" s="34" t="n">
        <x:v>38.701</x:v>
      </x:c>
      <x:c r="I805" s="34" t="n">
        <x:v>4.732</x:v>
      </x:c>
      <x:c r="J805" s="34" t="n">
        <x:v>100.97</x:v>
      </x:c>
      <x:c r="K805" t="str">
        <x:v>搬送</x:v>
      </x:c>
      <x:c r="L805" t="str">
        <x:v>高橋</x:v>
      </x:c>
      <x:c r="M805" t="str">
        <x:v>辞書一致</x:v>
      </x:c>
      <x:c r="N805" t="str"/>
    </x:row>
    <x:row r="806">
      <x:c r="A806" s="36" t="str">
        <x:v>AN-00060</x:v>
      </x:c>
      <x:c r="B806" s="34" t="n">
        <x:v>2</x:v>
      </x:c>
      <x:c r="C806" s="34" t="str">
        <x:v>後段予熱</x:v>
      </x:c>
      <x:c r="D806" s="34" t="str">
        <x:v>PREHEAT</x:v>
      </x:c>
      <x:c r="E806" s="34" t="str">
        <x:v>予熱</x:v>
      </x:c>
      <x:c r="F806" s="34" t="n">
        <x:v>8.824</x:v>
      </x:c>
      <x:c r="G806" s="34" t="n">
        <x:v>180.063</x:v>
      </x:c>
      <x:c r="H806" s="34" t="n">
        <x:v>175.822</x:v>
      </x:c>
      <x:c r="I806" s="34" t="n">
        <x:v>10.117</x:v>
      </x:c>
      <x:c r="J806" s="34" t="n">
        <x:v>100.97</x:v>
      </x:c>
      <x:c r="K806" t="str">
        <x:v>温度制御</x:v>
      </x:c>
      <x:c r="L806" t="str">
        <x:v>高橋</x:v>
      </x:c>
      <x:c r="M806" t="str">
        <x:v>辞書一致</x:v>
      </x:c>
      <x:c r="N806" t="str"/>
    </x:row>
    <x:row r="807">
      <x:c r="A807" s="36" t="str">
        <x:v>AN-00060</x:v>
      </x:c>
      <x:c r="B807" s="34" t="n">
        <x:v>3</x:v>
      </x:c>
      <x:c r="C807" s="34" t="str">
        <x:v>PH</x:v>
      </x:c>
      <x:c r="D807" s="34" t="str">
        <x:v>PREHEAT</x:v>
      </x:c>
      <x:c r="E807" s="34" t="str">
        <x:v>予熱</x:v>
      </x:c>
      <x:c r="F807" s="34" t="n">
        <x:v>14.235</x:v>
      </x:c>
      <x:c r="G807" s="34" t="n">
        <x:v>427.53</x:v>
      </x:c>
      <x:c r="H807" s="34" t="n">
        <x:v>432.828</x:v>
      </x:c>
      <x:c r="I807" s="34" t="n">
        <x:v>9.107</x:v>
      </x:c>
      <x:c r="J807" s="34" t="n">
        <x:v>100.97</x:v>
      </x:c>
      <x:c r="K807" t="str">
        <x:v>温度制御</x:v>
      </x:c>
      <x:c r="L807" t="str">
        <x:v>高橋</x:v>
      </x:c>
      <x:c r="M807" t="str">
        <x:v>辞書一致</x:v>
      </x:c>
      <x:c r="N807" t="str"/>
    </x:row>
    <x:row r="808">
      <x:c r="A808" s="36" t="str">
        <x:v>AN-00060</x:v>
      </x:c>
      <x:c r="B808" s="34" t="n">
        <x:v>4</x:v>
      </x:c>
      <x:c r="C808" s="34" t="str">
        <x:v>Heating</x:v>
      </x:c>
      <x:c r="D808" s="34" t="str">
        <x:v>HEATING</x:v>
      </x:c>
      <x:c r="E808" s="34" t="str">
        <x:v>加熱</x:v>
      </x:c>
      <x:c r="F808" s="34" t="n">
        <x:v>20.614</x:v>
      </x:c>
      <x:c r="G808" s="34" t="n">
        <x:v>468.437</x:v>
      </x:c>
      <x:c r="H808" s="34" t="n">
        <x:v>466.449</x:v>
      </x:c>
      <x:c r="I808" s="34" t="n">
        <x:v>10.734</x:v>
      </x:c>
      <x:c r="J808" s="34" t="n">
        <x:v>100.97</x:v>
      </x:c>
      <x:c r="K808" t="str">
        <x:v>温度制御</x:v>
      </x:c>
      <x:c r="L808" t="str">
        <x:v>高橋</x:v>
      </x:c>
      <x:c r="M808" t="str">
        <x:v>辞書一致</x:v>
      </x:c>
      <x:c r="N808" t="str"/>
    </x:row>
    <x:row r="809">
      <x:c r="A809" s="36" t="str">
        <x:v>AN-00060</x:v>
      </x:c>
      <x:c r="B809" s="34" t="n">
        <x:v>5</x:v>
      </x:c>
      <x:c r="C809" s="34" t="str">
        <x:v>加熱帯2</x:v>
      </x:c>
      <x:c r="D809" s="34" t="str">
        <x:v>HEATING</x:v>
      </x:c>
      <x:c r="E809" s="34" t="str">
        <x:v>加熱</x:v>
      </x:c>
      <x:c r="F809" s="34" t="n">
        <x:v>27.417</x:v>
      </x:c>
      <x:c r="G809" s="34" t="n">
        <x:v>631.572</x:v>
      </x:c>
      <x:c r="H809" s="34" t="n">
        <x:v>630.845</x:v>
      </x:c>
      <x:c r="I809" s="34" t="n">
        <x:v>11.448</x:v>
      </x:c>
      <x:c r="J809" s="34" t="n">
        <x:v>100.97</x:v>
      </x:c>
      <x:c r="K809" t="str">
        <x:v>温度制御</x:v>
      </x:c>
      <x:c r="L809" t="str">
        <x:v>高橋</x:v>
      </x:c>
      <x:c r="M809" t="str">
        <x:v>辞書一致</x:v>
      </x:c>
      <x:c r="N809" t="str"/>
    </x:row>
    <x:row r="810">
      <x:c r="A810" s="36" t="str">
        <x:v>AN-00060</x:v>
      </x:c>
      <x:c r="B810" s="34" t="n">
        <x:v>6</x:v>
      </x:c>
      <x:c r="C810" s="34" t="str">
        <x:v>H3</x:v>
      </x:c>
      <x:c r="D810" s="34" t="str">
        <x:v>HEATING</x:v>
      </x:c>
      <x:c r="E810" s="34" t="str">
        <x:v>加熱</x:v>
      </x:c>
      <x:c r="F810" s="34" t="n">
        <x:v>35.46</x:v>
      </x:c>
      <x:c r="G810" s="34" t="n">
        <x:v>784.435</x:v>
      </x:c>
      <x:c r="H810" s="34" t="n">
        <x:v>785.275</x:v>
      </x:c>
      <x:c r="I810" s="34" t="n">
        <x:v>13.535</x:v>
      </x:c>
      <x:c r="J810" s="34" t="n">
        <x:v>100.97</x:v>
      </x:c>
      <x:c r="K810" t="str">
        <x:v>温度制御</x:v>
      </x:c>
      <x:c r="L810" t="str">
        <x:v>高橋</x:v>
      </x:c>
      <x:c r="M810" t="str">
        <x:v>辞書一致</x:v>
      </x:c>
      <x:c r="N810" t="str"/>
    </x:row>
    <x:row r="811">
      <x:c r="A811" s="36" t="str">
        <x:v>AN-00060</x:v>
      </x:c>
      <x:c r="B811" s="34" t="n">
        <x:v>7</x:v>
      </x:c>
      <x:c r="C811" s="34" t="str">
        <x:v>Soak</x:v>
      </x:c>
      <x:c r="D811" s="34" t="str">
        <x:v>SOAK</x:v>
      </x:c>
      <x:c r="E811" s="34" t="str">
        <x:v>均熱</x:v>
      </x:c>
      <x:c r="F811" s="34" t="n">
        <x:v>44.231</x:v>
      </x:c>
      <x:c r="G811" s="34" t="n">
        <x:v>810.934</x:v>
      </x:c>
      <x:c r="H811" s="34" t="n">
        <x:v>810.056</x:v>
      </x:c>
      <x:c r="I811" s="34" t="n">
        <x:v>14.761</x:v>
      </x:c>
      <x:c r="J811" s="34" t="n">
        <x:v>100.97</x:v>
      </x:c>
      <x:c r="K811" t="str">
        <x:v>温度制御</x:v>
      </x:c>
      <x:c r="L811" t="str">
        <x:v>高橋</x:v>
      </x:c>
      <x:c r="M811" t="str">
        <x:v>辞書一致</x:v>
      </x:c>
      <x:c r="N811" t="str"/>
    </x:row>
    <x:row r="812">
      <x:c r="A812" s="36" t="str">
        <x:v>AN-00060</x:v>
      </x:c>
      <x:c r="B812" s="34" t="n">
        <x:v>8</x:v>
      </x:c>
      <x:c r="C812" s="34" t="str">
        <x:v>急冷ゾーン1</x:v>
      </x:c>
      <x:c r="D812" s="34" t="str">
        <x:v>RAPID_COOL</x:v>
      </x:c>
      <x:c r="E812" s="34" t="str">
        <x:v>一次冷却</x:v>
      </x:c>
      <x:c r="F812" s="34" t="n">
        <x:v>50.505</x:v>
      </x:c>
      <x:c r="G812" s="34" t="n">
        <x:v>652.379</x:v>
      </x:c>
      <x:c r="H812" s="34" t="n">
        <x:v>647.967</x:v>
      </x:c>
      <x:c r="I812" s="34" t="n">
        <x:v>10.557</x:v>
      </x:c>
      <x:c r="J812" s="34" t="n">
        <x:v>100.97</x:v>
      </x:c>
      <x:c r="K812" t="str">
        <x:v>冷却制御</x:v>
      </x:c>
      <x:c r="L812" t="str">
        <x:v>高橋</x:v>
      </x:c>
      <x:c r="M812" t="str">
        <x:v>自動候補</x:v>
      </x:c>
      <x:c r="N812" t="str"/>
    </x:row>
    <x:row r="813">
      <x:c r="A813" s="36" t="str">
        <x:v>AN-00060</x:v>
      </x:c>
      <x:c r="B813" s="34" t="n">
        <x:v>9</x:v>
      </x:c>
      <x:c r="C813" s="34" t="str">
        <x:v>1C-2</x:v>
      </x:c>
      <x:c r="D813" s="34" t="str">
        <x:v>RAPID_COOL</x:v>
      </x:c>
      <x:c r="E813" s="34" t="str">
        <x:v>一次冷却</x:v>
      </x:c>
      <x:c r="F813" s="34" t="n">
        <x:v>56.181</x:v>
      </x:c>
      <x:c r="G813" s="34" t="n">
        <x:v>523.56</x:v>
      </x:c>
      <x:c r="H813" s="34" t="n">
        <x:v>522.392</x:v>
      </x:c>
      <x:c r="I813" s="34" t="n">
        <x:v>9.553</x:v>
      </x:c>
      <x:c r="J813" s="34" t="n">
        <x:v>100.97</x:v>
      </x:c>
      <x:c r="K813" t="str">
        <x:v>冷却制御</x:v>
      </x:c>
      <x:c r="L813" t="str">
        <x:v>高橋</x:v>
      </x:c>
      <x:c r="M813" t="str">
        <x:v>辞書一致</x:v>
      </x:c>
      <x:c r="N813" t="str"/>
    </x:row>
    <x:row r="814">
      <x:c r="A814" s="36" t="str">
        <x:v>AN-00060</x:v>
      </x:c>
      <x:c r="B814" s="34" t="n">
        <x:v>10</x:v>
      </x:c>
      <x:c r="C814" s="34" t="str">
        <x:v>材質調整保持</x:v>
      </x:c>
      <x:c r="D814" s="34" t="str">
        <x:v>OVERAGE</x:v>
      </x:c>
      <x:c r="E814" s="34" t="str">
        <x:v>保持・過時効</x:v>
      </x:c>
      <x:c r="F814" s="34" t="n">
        <x:v>63.325</x:v>
      </x:c>
      <x:c r="G814" s="34" t="n">
        <x:v>626.22</x:v>
      </x:c>
      <x:c r="H814" s="34" t="n">
        <x:v>623.595</x:v>
      </x:c>
      <x:c r="I814" s="34" t="n">
        <x:v>12.022</x:v>
      </x:c>
      <x:c r="J814" s="34" t="n">
        <x:v>100.97</x:v>
      </x:c>
      <x:c r="K814" t="str">
        <x:v>温度制御</x:v>
      </x:c>
      <x:c r="L814" t="str">
        <x:v>高橋</x:v>
      </x:c>
      <x:c r="M814" t="str">
        <x:v>自動候補</x:v>
      </x:c>
      <x:c r="N814" t="str"/>
    </x:row>
    <x:row r="815">
      <x:c r="A815" s="36" t="str">
        <x:v>AN-00060</x:v>
      </x:c>
      <x:c r="B815" s="34" t="n">
        <x:v>11</x:v>
      </x:c>
      <x:c r="C815" s="34" t="str">
        <x:v>Pot</x:v>
      </x:c>
      <x:c r="D815" s="34" t="str">
        <x:v>ZINC_BATH</x:v>
      </x:c>
      <x:c r="E815" s="34" t="str">
        <x:v>メッキ浴</x:v>
      </x:c>
      <x:c r="F815" s="34" t="n">
        <x:v>66.475</x:v>
      </x:c>
      <x:c r="G815" s="34" t="n">
        <x:v>460.011</x:v>
      </x:c>
      <x:c r="H815" s="34" t="n">
        <x:v>455.796</x:v>
      </x:c>
      <x:c r="I815" s="34" t="n">
        <x:v>5.3</x:v>
      </x:c>
      <x:c r="J815" s="34" t="n">
        <x:v>100.97</x:v>
      </x:c>
      <x:c r="K815" t="str">
        <x:v>浴温管理</x:v>
      </x:c>
      <x:c r="L815" t="str">
        <x:v>高橋</x:v>
      </x:c>
      <x:c r="M815" t="str">
        <x:v>辞書一致</x:v>
      </x:c>
      <x:c r="N815" t="str"/>
    </x:row>
    <x:row r="816">
      <x:c r="A816" s="36" t="str">
        <x:v>AN-00060</x:v>
      </x:c>
      <x:c r="B816" s="34" t="n">
        <x:v>12</x:v>
      </x:c>
      <x:c r="C816" s="34" t="str">
        <x:v>No.1最終冷却</x:v>
      </x:c>
      <x:c r="D816" s="34" t="str">
        <x:v>FINAL_COOL</x:v>
      </x:c>
      <x:c r="E816" s="34" t="str">
        <x:v>二次冷却</x:v>
      </x:c>
      <x:c r="F816" s="34" t="n">
        <x:v>72.776</x:v>
      </x:c>
      <x:c r="G816" s="34" t="n">
        <x:v>396.851</x:v>
      </x:c>
      <x:c r="H816" s="34" t="n">
        <x:v>398.691</x:v>
      </x:c>
      <x:c r="I816" s="34" t="n">
        <x:v>10.603</x:v>
      </x:c>
      <x:c r="J816" s="34" t="n">
        <x:v>100.97</x:v>
      </x:c>
      <x:c r="K816" t="str">
        <x:v>冷却制御</x:v>
      </x:c>
      <x:c r="L816" t="str">
        <x:v>高橋</x:v>
      </x:c>
      <x:c r="M816" t="str">
        <x:v>辞書一致</x:v>
      </x:c>
      <x:c r="N816" t="str"/>
    </x:row>
    <x:row r="817">
      <x:c r="A817" s="36" t="str">
        <x:v>AN-00060</x:v>
      </x:c>
      <x:c r="B817" s="34" t="n">
        <x:v>13</x:v>
      </x:c>
      <x:c r="C817" s="34" t="str">
        <x:v>No.2最終冷却</x:v>
      </x:c>
      <x:c r="D817" s="34" t="str">
        <x:v>FINAL_COOL</x:v>
      </x:c>
      <x:c r="E817" s="34" t="str">
        <x:v>二次冷却</x:v>
      </x:c>
      <x:c r="F817" s="34" t="n">
        <x:v>77.788</x:v>
      </x:c>
      <x:c r="G817" s="34" t="n">
        <x:v>246.631</x:v>
      </x:c>
      <x:c r="H817" s="34" t="n">
        <x:v>244.317</x:v>
      </x:c>
      <x:c r="I817" s="34" t="n">
        <x:v>8.434</x:v>
      </x:c>
      <x:c r="J817" s="34" t="n">
        <x:v>100.97</x:v>
      </x:c>
      <x:c r="K817" t="str">
        <x:v>冷却制御</x:v>
      </x:c>
      <x:c r="L817" t="str">
        <x:v>高橋</x:v>
      </x:c>
      <x:c r="M817" t="str">
        <x:v>辞書一致</x:v>
      </x:c>
      <x:c r="N817" t="str"/>
    </x:row>
    <x:row r="818">
      <x:c r="A818" s="36" t="str">
        <x:v>AN-00060</x:v>
      </x:c>
      <x:c r="B818" s="34" t="n">
        <x:v>14</x:v>
      </x:c>
      <x:c r="C818" s="34" t="str">
        <x:v>2C-3</x:v>
      </x:c>
      <x:c r="D818" s="34" t="str">
        <x:v>FINAL_COOL</x:v>
      </x:c>
      <x:c r="E818" s="34" t="str">
        <x:v>二次冷却</x:v>
      </x:c>
      <x:c r="F818" s="34" t="n">
        <x:v>83.952</x:v>
      </x:c>
      <x:c r="G818" s="34" t="n">
        <x:v>140.742</x:v>
      </x:c>
      <x:c r="H818" s="34" t="n">
        <x:v>138.593</x:v>
      </x:c>
      <x:c r="I818" s="34" t="n">
        <x:v>10.373</x:v>
      </x:c>
      <x:c r="J818" s="34" t="n">
        <x:v>100.97</x:v>
      </x:c>
      <x:c r="K818" t="str">
        <x:v>冷却制御</x:v>
      </x:c>
      <x:c r="L818" t="str">
        <x:v>高橋</x:v>
      </x:c>
      <x:c r="M818" t="str">
        <x:v>辞書一致</x:v>
      </x:c>
      <x:c r="N818" t="str"/>
    </x:row>
    <x:row r="819">
      <x:c r="A819" s="36" t="str">
        <x:v>AN-00060</x:v>
      </x:c>
      <x:c r="B819" s="34" t="n">
        <x:v>15</x:v>
      </x:c>
      <x:c r="C819" s="34" t="str">
        <x:v>クエンチ</x:v>
      </x:c>
      <x:c r="D819" s="34" t="str">
        <x:v>WATER_QUENCH</x:v>
      </x:c>
      <x:c r="E819" s="34" t="str">
        <x:v>水冷</x:v>
      </x:c>
      <x:c r="F819" s="34" t="n">
        <x:v>87.643</x:v>
      </x:c>
      <x:c r="G819" s="34" t="n">
        <x:v>66.627</x:v>
      </x:c>
      <x:c r="H819" s="34" t="n">
        <x:v>76.724</x:v>
      </x:c>
      <x:c r="I819" s="34" t="n">
        <x:v>6.211</x:v>
      </x:c>
      <x:c r="J819" s="34" t="n">
        <x:v>100.97</x:v>
      </x:c>
      <x:c r="K819" t="str">
        <x:v>冷却制御</x:v>
      </x:c>
      <x:c r="L819" t="str">
        <x:v>高橋</x:v>
      </x:c>
      <x:c r="M819" t="str">
        <x:v>辞書一致</x:v>
      </x:c>
      <x:c r="N819" t="str"/>
    </x:row>
    <x:row r="820">
      <x:c r="A820" s="36" t="str">
        <x:v>AN-00060</x:v>
      </x:c>
      <x:c r="B820" s="34" t="n">
        <x:v>16</x:v>
      </x:c>
      <x:c r="C820" s="34" t="str">
        <x:v>乾燥炉</x:v>
      </x:c>
      <x:c r="D820" s="34" t="str">
        <x:v>DRY</x:v>
      </x:c>
      <x:c r="E820" s="34" t="str">
        <x:v>乾燥</x:v>
      </x:c>
      <x:c r="F820" s="34" t="n">
        <x:v>91.271</x:v>
      </x:c>
      <x:c r="G820" s="34" t="n">
        <x:v>91.402</x:v>
      </x:c>
      <x:c r="H820" s="34" t="n">
        <x:v>87.42</x:v>
      </x:c>
      <x:c r="I820" s="34" t="n">
        <x:v>6.106</x:v>
      </x:c>
      <x:c r="J820" s="34" t="n">
        <x:v>100.97</x:v>
      </x:c>
      <x:c r="K820" t="str">
        <x:v>温度制御</x:v>
      </x:c>
      <x:c r="L820" t="str">
        <x:v>高橋</x:v>
      </x:c>
      <x:c r="M820" t="str">
        <x:v>辞書一致</x:v>
      </x:c>
      <x:c r="N820" t="str"/>
    </x:row>
    <x:row r="821">
      <x:c r="A821" s="36" t="str">
        <x:v>AN-00060</x:v>
      </x:c>
      <x:c r="B821" s="34" t="n">
        <x:v>17</x:v>
      </x:c>
      <x:c r="C821" s="34" t="str">
        <x:v>Exit</x:v>
      </x:c>
      <x:c r="D821" s="34" t="str">
        <x:v>EXIT</x:v>
      </x:c>
      <x:c r="E821" s="34" t="str">
        <x:v>出側</x:v>
      </x:c>
      <x:c r="F821" s="34" t="n">
        <x:v>94.79</x:v>
      </x:c>
      <x:c r="G821" s="34" t="n">
        <x:v>34.48</x:v>
      </x:c>
      <x:c r="H821" s="34" t="n">
        <x:v>29.505</x:v>
      </x:c>
      <x:c r="I821" s="34" t="n">
        <x:v>5.921</x:v>
      </x:c>
      <x:c r="J821" s="34" t="n">
        <x:v>100.97</x:v>
      </x:c>
      <x:c r="K821" t="str">
        <x:v>搬送</x:v>
      </x:c>
      <x:c r="L821" t="str">
        <x:v>高橋</x:v>
      </x:c>
      <x:c r="M821" t="str">
        <x:v>辞書一致</x:v>
      </x:c>
      <x:c r="N821" t="str"/>
    </x:row>
    <x:row r="822">
      <x:c r="A822" s="36" t="str">
        <x:v>AN-00061</x:v>
      </x:c>
      <x:c r="B822" s="34" t="n">
        <x:v>1</x:v>
      </x:c>
      <x:c r="C822" s="34" t="str">
        <x:v>入口</x:v>
      </x:c>
      <x:c r="D822" s="34" t="str">
        <x:v>ENTRY</x:v>
      </x:c>
      <x:c r="E822" s="34" t="str">
        <x:v>入側</x:v>
      </x:c>
      <x:c r="F822" s="34" t="n">
        <x:v>2.749</x:v>
      </x:c>
      <x:c r="G822" s="34" t="n">
        <x:v>35</x:v>
      </x:c>
      <x:c r="H822" s="34" t="n">
        <x:v>35.849</x:v>
      </x:c>
      <x:c r="I822" s="34" t="n">
        <x:v>5.788</x:v>
      </x:c>
      <x:c r="J822" s="34" t="n">
        <x:v>126.31</x:v>
      </x:c>
      <x:c r="K822" t="str">
        <x:v>搬送</x:v>
      </x:c>
      <x:c r="L822" t="str">
        <x:v>鈴木</x:v>
      </x:c>
      <x:c r="M822" t="str">
        <x:v>辞書一致</x:v>
      </x:c>
      <x:c r="N822" t="str"/>
    </x:row>
    <x:row r="823">
      <x:c r="A823" s="36" t="str">
        <x:v>AN-00061</x:v>
      </x:c>
      <x:c r="B823" s="34" t="n">
        <x:v>2</x:v>
      </x:c>
      <x:c r="C823" s="34" t="str">
        <x:v>予熱</x:v>
      </x:c>
      <x:c r="D823" s="34" t="str">
        <x:v>PREHEAT</x:v>
      </x:c>
      <x:c r="E823" s="34" t="str">
        <x:v>予熱</x:v>
      </x:c>
      <x:c r="F823" s="34" t="n">
        <x:v>8.193</x:v>
      </x:c>
      <x:c r="G823" s="34" t="n">
        <x:v>193.818</x:v>
      </x:c>
      <x:c r="H823" s="34" t="n">
        <x:v>194.923</x:v>
      </x:c>
      <x:c r="I823" s="34" t="n">
        <x:v>11.46</x:v>
      </x:c>
      <x:c r="J823" s="34" t="n">
        <x:v>126.31</x:v>
      </x:c>
      <x:c r="K823" t="str">
        <x:v>温度制御</x:v>
      </x:c>
      <x:c r="L823" t="str">
        <x:v>鈴木</x:v>
      </x:c>
      <x:c r="M823" t="str">
        <x:v>辞書一致</x:v>
      </x:c>
      <x:c r="N823" t="str"/>
    </x:row>
    <x:row r="824">
      <x:c r="A824" s="36" t="str">
        <x:v>AN-00061</x:v>
      </x:c>
      <x:c r="B824" s="34" t="n">
        <x:v>3</x:v>
      </x:c>
      <x:c r="C824" s="34" t="str">
        <x:v>H1</x:v>
      </x:c>
      <x:c r="D824" s="34" t="str">
        <x:v>HEATING</x:v>
      </x:c>
      <x:c r="E824" s="34" t="str">
        <x:v>加熱</x:v>
      </x:c>
      <x:c r="F824" s="34" t="n">
        <x:v>12.029</x:v>
      </x:c>
      <x:c r="G824" s="34" t="n">
        <x:v>699.519</x:v>
      </x:c>
      <x:c r="H824" s="34" t="n">
        <x:v>699.798</x:v>
      </x:c>
      <x:c r="I824" s="34" t="n">
        <x:v>8.076</x:v>
      </x:c>
      <x:c r="J824" s="34" t="n">
        <x:v>126.31</x:v>
      </x:c>
      <x:c r="K824" t="str">
        <x:v>温度制御</x:v>
      </x:c>
      <x:c r="L824" t="str">
        <x:v>鈴木</x:v>
      </x:c>
      <x:c r="M824" t="str">
        <x:v>辞書一致</x:v>
      </x:c>
      <x:c r="N824" t="str"/>
    </x:row>
    <x:row r="825">
      <x:c r="A825" s="36" t="str">
        <x:v>AN-00061</x:v>
      </x:c>
      <x:c r="B825" s="34" t="n">
        <x:v>4</x:v>
      </x:c>
      <x:c r="C825" s="34" t="str">
        <x:v>高温キープ</x:v>
      </x:c>
      <x:c r="D825" s="34" t="str">
        <x:v>SOAK</x:v>
      </x:c>
      <x:c r="E825" s="34" t="str">
        <x:v>均熱</x:v>
      </x:c>
      <x:c r="F825" s="34" t="n">
        <x:v>22.13</x:v>
      </x:c>
      <x:c r="G825" s="34" t="n">
        <x:v>791.918</x:v>
      </x:c>
      <x:c r="H825" s="34" t="n">
        <x:v>791.444</x:v>
      </x:c>
      <x:c r="I825" s="34" t="n">
        <x:v>21.264</x:v>
      </x:c>
      <x:c r="J825" s="34" t="n">
        <x:v>126.31</x:v>
      </x:c>
      <x:c r="K825" t="str">
        <x:v>温度制御</x:v>
      </x:c>
      <x:c r="L825" t="str">
        <x:v>鈴木</x:v>
      </x:c>
      <x:c r="M825" t="str">
        <x:v>自動候補</x:v>
      </x:c>
      <x:c r="N825" t="str"/>
    </x:row>
    <x:row r="826">
      <x:c r="A826" s="36" t="str">
        <x:v>AN-00061</x:v>
      </x:c>
      <x:c r="B826" s="34" t="n">
        <x:v>5</x:v>
      </x:c>
      <x:c r="C826" s="34" t="str">
        <x:v>一次冷却</x:v>
      </x:c>
      <x:c r="D826" s="34" t="str">
        <x:v>RAPID_COOL</x:v>
      </x:c>
      <x:c r="E826" s="34" t="str">
        <x:v>一次冷却</x:v>
      </x:c>
      <x:c r="F826" s="34" t="n">
        <x:v>25.532</x:v>
      </x:c>
      <x:c r="G826" s="34" t="n">
        <x:v>644.744</x:v>
      </x:c>
      <x:c r="H826" s="34" t="n">
        <x:v>647.448</x:v>
      </x:c>
      <x:c r="I826" s="34" t="n">
        <x:v>7.161</x:v>
      </x:c>
      <x:c r="J826" s="34" t="n">
        <x:v>126.31</x:v>
      </x:c>
      <x:c r="K826" t="str">
        <x:v>冷却制御</x:v>
      </x:c>
      <x:c r="L826" t="str">
        <x:v>鈴木</x:v>
      </x:c>
      <x:c r="M826" t="str">
        <x:v>辞書一致</x:v>
      </x:c>
      <x:c r="N826" t="str"/>
    </x:row>
    <x:row r="827">
      <x:c r="A827" s="36" t="str">
        <x:v>AN-00061</x:v>
      </x:c>
      <x:c r="B827" s="34" t="n">
        <x:v>6</x:v>
      </x:c>
      <x:c r="C827" s="34" t="str">
        <x:v>急冷</x:v>
      </x:c>
      <x:c r="D827" s="34" t="str">
        <x:v>RAPID_COOL</x:v>
      </x:c>
      <x:c r="E827" s="34" t="str">
        <x:v>一次冷却</x:v>
      </x:c>
      <x:c r="F827" s="34" t="n">
        <x:v>31.064</x:v>
      </x:c>
      <x:c r="G827" s="34" t="n">
        <x:v>515.035</x:v>
      </x:c>
      <x:c r="H827" s="34" t="n">
        <x:v>516.256</x:v>
      </x:c>
      <x:c r="I827" s="34" t="n">
        <x:v>11.646</x:v>
      </x:c>
      <x:c r="J827" s="34" t="n">
        <x:v>126.31</x:v>
      </x:c>
      <x:c r="K827" t="str">
        <x:v>冷却制御</x:v>
      </x:c>
      <x:c r="L827" t="str">
        <x:v>鈴木</x:v>
      </x:c>
      <x:c r="M827" t="str">
        <x:v>辞書一致</x:v>
      </x:c>
      <x:c r="N827" t="str"/>
    </x:row>
    <x:row r="828">
      <x:c r="A828" s="36" t="str">
        <x:v>AN-00061</x:v>
      </x:c>
      <x:c r="B828" s="34" t="n">
        <x:v>7</x:v>
      </x:c>
      <x:c r="C828" s="34" t="str">
        <x:v>再加熱</x:v>
      </x:c>
      <x:c r="D828" s="34" t="str">
        <x:v>REHEAT</x:v>
      </x:c>
      <x:c r="E828" s="34" t="str">
        <x:v>再加熱</x:v>
      </x:c>
      <x:c r="F828" s="34" t="n">
        <x:v>36.691</x:v>
      </x:c>
      <x:c r="G828" s="34" t="n">
        <x:v>600.698</x:v>
      </x:c>
      <x:c r="H828" s="34" t="n">
        <x:v>600.4</x:v>
      </x:c>
      <x:c r="I828" s="34" t="n">
        <x:v>11.846</x:v>
      </x:c>
      <x:c r="J828" s="34" t="n">
        <x:v>126.31</x:v>
      </x:c>
      <x:c r="K828" t="str">
        <x:v>温度制御</x:v>
      </x:c>
      <x:c r="L828" t="str">
        <x:v>鈴木</x:v>
      </x:c>
      <x:c r="M828" t="str">
        <x:v>辞書一致</x:v>
      </x:c>
      <x:c r="N828" t="str"/>
    </x:row>
    <x:row r="829">
      <x:c r="A829" s="36" t="str">
        <x:v>AN-00061</x:v>
      </x:c>
      <x:c r="B829" s="34" t="n">
        <x:v>8</x:v>
      </x:c>
      <x:c r="C829" s="34" t="str">
        <x:v>Zn浴</x:v>
      </x:c>
      <x:c r="D829" s="34" t="str">
        <x:v>ZINC_BATH</x:v>
      </x:c>
      <x:c r="E829" s="34" t="str">
        <x:v>メッキ浴</x:v>
      </x:c>
      <x:c r="F829" s="34" t="n">
        <x:v>38.983</x:v>
      </x:c>
      <x:c r="G829" s="34" t="n">
        <x:v>460.117</x:v>
      </x:c>
      <x:c r="H829" s="34" t="n">
        <x:v>464.23</x:v>
      </x:c>
      <x:c r="I829" s="34" t="n">
        <x:v>4.826</x:v>
      </x:c>
      <x:c r="J829" s="34" t="n">
        <x:v>126.31</x:v>
      </x:c>
      <x:c r="K829" t="str">
        <x:v>浴温管理</x:v>
      </x:c>
      <x:c r="L829" t="str">
        <x:v>鈴木</x:v>
      </x:c>
      <x:c r="M829" t="str">
        <x:v>辞書一致</x:v>
      </x:c>
      <x:c r="N829" t="str"/>
    </x:row>
    <x:row r="830">
      <x:c r="A830" s="36" t="str">
        <x:v>AN-00061</x:v>
      </x:c>
      <x:c r="B830" s="34" t="n">
        <x:v>9</x:v>
      </x:c>
      <x:c r="C830" s="34" t="str">
        <x:v>二次冷却</x:v>
      </x:c>
      <x:c r="D830" s="34" t="str">
        <x:v>FINAL_COOL</x:v>
      </x:c>
      <x:c r="E830" s="34" t="str">
        <x:v>二次冷却</x:v>
      </x:c>
      <x:c r="F830" s="34" t="n">
        <x:v>42.682</x:v>
      </x:c>
      <x:c r="G830" s="34" t="n">
        <x:v>345.477</x:v>
      </x:c>
      <x:c r="H830" s="34" t="n">
        <x:v>336.813</x:v>
      </x:c>
      <x:c r="I830" s="34" t="n">
        <x:v>7.788</x:v>
      </x:c>
      <x:c r="J830" s="34" t="n">
        <x:v>126.31</x:v>
      </x:c>
      <x:c r="K830" t="str">
        <x:v>冷却制御</x:v>
      </x:c>
      <x:c r="L830" t="str">
        <x:v>鈴木</x:v>
      </x:c>
      <x:c r="M830" t="str">
        <x:v>辞書一致</x:v>
      </x:c>
      <x:c r="N830" t="str"/>
    </x:row>
    <x:row r="831">
      <x:c r="A831" s="36" t="str">
        <x:v>AN-00061</x:v>
      </x:c>
      <x:c r="B831" s="34" t="n">
        <x:v>10</x:v>
      </x:c>
      <x:c r="C831" s="34" t="str">
        <x:v>二次冷却</x:v>
      </x:c>
      <x:c r="D831" s="34" t="str">
        <x:v>FINAL_COOL</x:v>
      </x:c>
      <x:c r="E831" s="34" t="str">
        <x:v>二次冷却</x:v>
      </x:c>
      <x:c r="F831" s="34" t="n">
        <x:v>47.171</x:v>
      </x:c>
      <x:c r="G831" s="34" t="n">
        <x:v>161.593</x:v>
      </x:c>
      <x:c r="H831" s="34" t="n">
        <x:v>165.008</x:v>
      </x:c>
      <x:c r="I831" s="34" t="n">
        <x:v>9.45</x:v>
      </x:c>
      <x:c r="J831" s="34" t="n">
        <x:v>126.31</x:v>
      </x:c>
      <x:c r="K831" t="str">
        <x:v>冷却制御</x:v>
      </x:c>
      <x:c r="L831" t="str">
        <x:v>鈴木</x:v>
      </x:c>
      <x:c r="M831" t="str">
        <x:v>辞書一致</x:v>
      </x:c>
      <x:c r="N831" t="str"/>
    </x:row>
    <x:row r="832">
      <x:c r="A832" s="36" t="str">
        <x:v>AN-00061</x:v>
      </x:c>
      <x:c r="B832" s="34" t="n">
        <x:v>11</x:v>
      </x:c>
      <x:c r="C832" s="34" t="str">
        <x:v>Dryer</x:v>
      </x:c>
      <x:c r="D832" s="34" t="str">
        <x:v>DRY</x:v>
      </x:c>
      <x:c r="E832" s="34" t="str">
        <x:v>乾燥</x:v>
      </x:c>
      <x:c r="F832" s="34" t="n">
        <x:v>49.309</x:v>
      </x:c>
      <x:c r="G832" s="34" t="n">
        <x:v>94.3</x:v>
      </x:c>
      <x:c r="H832" s="34" t="n">
        <x:v>92.611</x:v>
      </x:c>
      <x:c r="I832" s="34" t="n">
        <x:v>4.501</x:v>
      </x:c>
      <x:c r="J832" s="34" t="n">
        <x:v>126.31</x:v>
      </x:c>
      <x:c r="K832" t="str">
        <x:v>温度制御</x:v>
      </x:c>
      <x:c r="L832" t="str">
        <x:v>鈴木</x:v>
      </x:c>
      <x:c r="M832" t="str">
        <x:v>辞書一致</x:v>
      </x:c>
      <x:c r="N832" t="str"/>
    </x:row>
    <x:row r="833">
      <x:c r="A833" s="36" t="str">
        <x:v>AN-00061</x:v>
      </x:c>
      <x:c r="B833" s="34" t="n">
        <x:v>12</x:v>
      </x:c>
      <x:c r="C833" s="34" t="str">
        <x:v>出口</x:v>
      </x:c>
      <x:c r="D833" s="34" t="str">
        <x:v>EXIT</x:v>
      </x:c>
      <x:c r="E833" s="34" t="str">
        <x:v>出側</x:v>
      </x:c>
      <x:c r="F833" s="34" t="n">
        <x:v>52.248</x:v>
      </x:c>
      <x:c r="G833" s="34" t="n">
        <x:v>38.573</x:v>
      </x:c>
      <x:c r="H833" s="34" t="n">
        <x:v>40.732</x:v>
      </x:c>
      <x:c r="I833" s="34" t="n">
        <x:v>6.185</x:v>
      </x:c>
      <x:c r="J833" s="34" t="n">
        <x:v>126.31</x:v>
      </x:c>
      <x:c r="K833" t="str">
        <x:v>搬送</x:v>
      </x:c>
      <x:c r="L833" t="str">
        <x:v>鈴木</x:v>
      </x:c>
      <x:c r="M833" t="str">
        <x:v>辞書一致</x:v>
      </x:c>
      <x:c r="N833" t="str"/>
    </x:row>
    <x:row r="834">
      <x:c r="A834" s="36" t="str">
        <x:v>AN-00062</x:v>
      </x:c>
      <x:c r="B834" s="34" t="n">
        <x:v>1</x:v>
      </x:c>
      <x:c r="C834" s="34" t="str">
        <x:v>Entry</x:v>
      </x:c>
      <x:c r="D834" s="34" t="str">
        <x:v>ENTRY</x:v>
      </x:c>
      <x:c r="E834" s="34" t="str">
        <x:v>入側</x:v>
      </x:c>
      <x:c r="F834" s="34" t="n">
        <x:v>4.16</x:v>
      </x:c>
      <x:c r="G834" s="34" t="n">
        <x:v>35</x:v>
      </x:c>
      <x:c r="H834" s="34" t="n">
        <x:v>33.67</x:v>
      </x:c>
      <x:c r="I834" s="34" t="n">
        <x:v>5.877</x:v>
      </x:c>
      <x:c r="J834" s="34" t="n">
        <x:v>84.759</x:v>
      </x:c>
      <x:c r="K834" t="str">
        <x:v>搬送</x:v>
      </x:c>
      <x:c r="L834" t="str">
        <x:v>佐藤</x:v>
      </x:c>
      <x:c r="M834" t="str">
        <x:v>辞書一致</x:v>
      </x:c>
      <x:c r="N834" t="str"/>
    </x:row>
    <x:row r="835">
      <x:c r="A835" s="36" t="str">
        <x:v>AN-00062</x:v>
      </x:c>
      <x:c r="B835" s="34" t="n">
        <x:v>2</x:v>
      </x:c>
      <x:c r="C835" s="34" t="str">
        <x:v>No.1予熱</x:v>
      </x:c>
      <x:c r="D835" s="34" t="str">
        <x:v>PREHEAT</x:v>
      </x:c>
      <x:c r="E835" s="34" t="str">
        <x:v>予熱</x:v>
      </x:c>
      <x:c r="F835" s="34" t="n">
        <x:v>10.212</x:v>
      </x:c>
      <x:c r="G835" s="34" t="n">
        <x:v>160.436</x:v>
      </x:c>
      <x:c r="H835" s="34" t="n">
        <x:v>165.947</x:v>
      </x:c>
      <x:c r="I835" s="34" t="n">
        <x:v>8.549</x:v>
      </x:c>
      <x:c r="J835" s="34" t="n">
        <x:v>84.759</x:v>
      </x:c>
      <x:c r="K835" t="str">
        <x:v>温度制御</x:v>
      </x:c>
      <x:c r="L835" t="str">
        <x:v>佐藤</x:v>
      </x:c>
      <x:c r="M835" t="str">
        <x:v>辞書一致</x:v>
      </x:c>
      <x:c r="N835" t="str"/>
    </x:row>
    <x:row r="836">
      <x:c r="A836" s="36" t="str">
        <x:v>AN-00062</x:v>
      </x:c>
      <x:c r="B836" s="34" t="n">
        <x:v>3</x:v>
      </x:c>
      <x:c r="C836" s="34" t="str">
        <x:v>No.2予熱</x:v>
      </x:c>
      <x:c r="D836" s="34" t="str">
        <x:v>PREHEAT</x:v>
      </x:c>
      <x:c r="E836" s="34" t="str">
        <x:v>予熱</x:v>
      </x:c>
      <x:c r="F836" s="34" t="n">
        <x:v>16.7</x:v>
      </x:c>
      <x:c r="G836" s="34" t="n">
        <x:v>408.077</x:v>
      </x:c>
      <x:c r="H836" s="34" t="n">
        <x:v>410.919</x:v>
      </x:c>
      <x:c r="I836" s="34" t="n">
        <x:v>9.166</x:v>
      </x:c>
      <x:c r="J836" s="34" t="n">
        <x:v>84.759</x:v>
      </x:c>
      <x:c r="K836" t="str">
        <x:v>温度制御</x:v>
      </x:c>
      <x:c r="L836" t="str">
        <x:v>佐藤</x:v>
      </x:c>
      <x:c r="M836" t="str">
        <x:v>辞書一致</x:v>
      </x:c>
      <x:c r="N836" t="str"/>
    </x:row>
    <x:row r="837">
      <x:c r="A837" s="36" t="str">
        <x:v>AN-00062</x:v>
      </x:c>
      <x:c r="B837" s="34" t="n">
        <x:v>4</x:v>
      </x:c>
      <x:c r="C837" s="34" t="str">
        <x:v>加熱帯1</x:v>
      </x:c>
      <x:c r="D837" s="34" t="str">
        <x:v>HEATING</x:v>
      </x:c>
      <x:c r="E837" s="34" t="str">
        <x:v>加熱</x:v>
      </x:c>
      <x:c r="F837" s="34" t="n">
        <x:v>24.585</x:v>
      </x:c>
      <x:c r="G837" s="34" t="n">
        <x:v>545.383</x:v>
      </x:c>
      <x:c r="H837" s="34" t="n">
        <x:v>545.408</x:v>
      </x:c>
      <x:c r="I837" s="34" t="n">
        <x:v>11.139</x:v>
      </x:c>
      <x:c r="J837" s="34" t="n">
        <x:v>84.759</x:v>
      </x:c>
      <x:c r="K837" t="str">
        <x:v>温度制御</x:v>
      </x:c>
      <x:c r="L837" t="str">
        <x:v>佐藤</x:v>
      </x:c>
      <x:c r="M837" t="str">
        <x:v>辞書一致</x:v>
      </x:c>
      <x:c r="N837" t="str"/>
    </x:row>
    <x:row r="838">
      <x:c r="A838" s="36" t="str">
        <x:v>AN-00062</x:v>
      </x:c>
      <x:c r="B838" s="34" t="n">
        <x:v>5</x:v>
      </x:c>
      <x:c r="C838" s="34" t="str">
        <x:v>H2</x:v>
      </x:c>
      <x:c r="D838" s="34" t="str">
        <x:v>HEATING</x:v>
      </x:c>
      <x:c r="E838" s="34" t="str">
        <x:v>加熱</x:v>
      </x:c>
      <x:c r="F838" s="34" t="n">
        <x:v>31.566</x:v>
      </x:c>
      <x:c r="G838" s="34" t="n">
        <x:v>742.452</x:v>
      </x:c>
      <x:c r="H838" s="34" t="n">
        <x:v>742.885</x:v>
      </x:c>
      <x:c r="I838" s="34" t="n">
        <x:v>9.861</x:v>
      </x:c>
      <x:c r="J838" s="34" t="n">
        <x:v>84.759</x:v>
      </x:c>
      <x:c r="K838" t="str">
        <x:v>温度制御</x:v>
      </x:c>
      <x:c r="L838" t="str">
        <x:v>佐藤</x:v>
      </x:c>
      <x:c r="M838" t="str">
        <x:v>辞書一致</x:v>
      </x:c>
      <x:c r="N838" t="str"/>
    </x:row>
    <x:row r="839">
      <x:c r="A839" s="36" t="str">
        <x:v>AN-00062</x:v>
      </x:c>
      <x:c r="B839" s="34" t="n">
        <x:v>6</x:v>
      </x:c>
      <x:c r="C839" s="34" t="str">
        <x:v>最高温保持</x:v>
      </x:c>
      <x:c r="D839" s="34" t="str">
        <x:v>SOAK</x:v>
      </x:c>
      <x:c r="E839" s="34" t="str">
        <x:v>均熱</x:v>
      </x:c>
      <x:c r="F839" s="34" t="n">
        <x:v>46.831</x:v>
      </x:c>
      <x:c r="G839" s="34" t="n">
        <x:v>796.648</x:v>
      </x:c>
      <x:c r="H839" s="34" t="n">
        <x:v>795.353</x:v>
      </x:c>
      <x:c r="I839" s="34" t="n">
        <x:v>21.565</x:v>
      </x:c>
      <x:c r="J839" s="34" t="n">
        <x:v>84.759</x:v>
      </x:c>
      <x:c r="K839" t="str">
        <x:v>温度制御</x:v>
      </x:c>
      <x:c r="L839" t="str">
        <x:v>佐藤</x:v>
      </x:c>
      <x:c r="M839" t="str">
        <x:v>辞書一致</x:v>
      </x:c>
      <x:c r="N839" t="str"/>
    </x:row>
    <x:row r="840">
      <x:c r="A840" s="36" t="str">
        <x:v>AN-00062</x:v>
      </x:c>
      <x:c r="B840" s="34" t="n">
        <x:v>7</x:v>
      </x:c>
      <x:c r="C840" s="34" t="str">
        <x:v>No.1冷却</x:v>
      </x:c>
      <x:c r="D840" s="34" t="str">
        <x:v>RAPID_COOL</x:v>
      </x:c>
      <x:c r="E840" s="34" t="str">
        <x:v>一次冷却</x:v>
      </x:c>
      <x:c r="F840" s="34" t="n">
        <x:v>53.786</x:v>
      </x:c>
      <x:c r="G840" s="34" t="n">
        <x:v>645.565</x:v>
      </x:c>
      <x:c r="H840" s="34" t="n">
        <x:v>646.527</x:v>
      </x:c>
      <x:c r="I840" s="34" t="n">
        <x:v>9.825</x:v>
      </x:c>
      <x:c r="J840" s="34" t="n">
        <x:v>84.759</x:v>
      </x:c>
      <x:c r="K840" t="str">
        <x:v>冷却制御</x:v>
      </x:c>
      <x:c r="L840" t="str">
        <x:v>佐藤</x:v>
      </x:c>
      <x:c r="M840" t="str">
        <x:v>辞書一致</x:v>
      </x:c>
      <x:c r="N840" t="str"/>
    </x:row>
    <x:row r="841">
      <x:c r="A841" s="36" t="str">
        <x:v>AN-00062</x:v>
      </x:c>
      <x:c r="B841" s="34" t="n">
        <x:v>8</x:v>
      </x:c>
      <x:c r="C841" s="34" t="str">
        <x:v>急冷ゾーン2</x:v>
      </x:c>
      <x:c r="D841" s="34" t="str">
        <x:v>RAPID_COOL</x:v>
      </x:c>
      <x:c r="E841" s="34" t="str">
        <x:v>一次冷却</x:v>
      </x:c>
      <x:c r="F841" s="34" t="n">
        <x:v>61.044</x:v>
      </x:c>
      <x:c r="G841" s="34" t="n">
        <x:v>515.081</x:v>
      </x:c>
      <x:c r="H841" s="34" t="n">
        <x:v>514.882</x:v>
      </x:c>
      <x:c r="I841" s="34" t="n">
        <x:v>10.253</x:v>
      </x:c>
      <x:c r="J841" s="34" t="n">
        <x:v>84.759</x:v>
      </x:c>
      <x:c r="K841" t="str">
        <x:v>冷却制御</x:v>
      </x:c>
      <x:c r="L841" t="str">
        <x:v>佐藤</x:v>
      </x:c>
      <x:c r="M841" t="str">
        <x:v>自動候補</x:v>
      </x:c>
      <x:c r="N841" t="str"/>
    </x:row>
    <x:row r="842">
      <x:c r="A842" s="36" t="str">
        <x:v>AN-00062</x:v>
      </x:c>
      <x:c r="B842" s="34" t="n">
        <x:v>9</x:v>
      </x:c>
      <x:c r="C842" s="34" t="str">
        <x:v>Pot</x:v>
      </x:c>
      <x:c r="D842" s="34" t="str">
        <x:v>ZINC_BATH</x:v>
      </x:c>
      <x:c r="E842" s="34" t="str">
        <x:v>メッキ浴</x:v>
      </x:c>
      <x:c r="F842" s="34" t="n">
        <x:v>64.774</x:v>
      </x:c>
      <x:c r="G842" s="34" t="n">
        <x:v>458.926</x:v>
      </x:c>
      <x:c r="H842" s="34" t="n">
        <x:v>464.507</x:v>
      </x:c>
      <x:c r="I842" s="34" t="n">
        <x:v>5.269</x:v>
      </x:c>
      <x:c r="J842" s="34" t="n">
        <x:v>84.759</x:v>
      </x:c>
      <x:c r="K842" t="str">
        <x:v>浴温管理</x:v>
      </x:c>
      <x:c r="L842" t="str">
        <x:v>佐藤</x:v>
      </x:c>
      <x:c r="M842" t="str">
        <x:v>辞書一致</x:v>
      </x:c>
      <x:c r="N842" t="str"/>
    </x:row>
    <x:row r="843">
      <x:c r="A843" s="36" t="str">
        <x:v>AN-00062</x:v>
      </x:c>
      <x:c r="B843" s="34" t="n">
        <x:v>10</x:v>
      </x:c>
      <x:c r="C843" s="34" t="str">
        <x:v>合金化帯</x:v>
      </x:c>
      <x:c r="D843" s="34" t="str">
        <x:v>ALLOYING</x:v>
      </x:c>
      <x:c r="E843" s="34" t="str">
        <x:v>合金化</x:v>
      </x:c>
      <x:c r="F843" s="34" t="n">
        <x:v>72.372</x:v>
      </x:c>
      <x:c r="G843" s="34" t="n">
        <x:v>539.633</x:v>
      </x:c>
      <x:c r="H843" s="34" t="n">
        <x:v>537.577</x:v>
      </x:c>
      <x:c r="I843" s="34" t="n">
        <x:v>10.734</x:v>
      </x:c>
      <x:c r="J843" s="34" t="n">
        <x:v>84.759</x:v>
      </x:c>
      <x:c r="K843" t="str">
        <x:v>温度制御</x:v>
      </x:c>
      <x:c r="L843" t="str">
        <x:v>佐藤</x:v>
      </x:c>
      <x:c r="M843" t="str">
        <x:v>辞書一致</x:v>
      </x:c>
      <x:c r="N843" t="str"/>
    </x:row>
    <x:row r="844">
      <x:c r="A844" s="36" t="str">
        <x:v>AN-00062</x:v>
      </x:c>
      <x:c r="B844" s="34" t="n">
        <x:v>11</x:v>
      </x:c>
      <x:c r="C844" s="34" t="str">
        <x:v>No.1最終冷却</x:v>
      </x:c>
      <x:c r="D844" s="34" t="str">
        <x:v>FINAL_COOL</x:v>
      </x:c>
      <x:c r="E844" s="34" t="str">
        <x:v>二次冷却</x:v>
      </x:c>
      <x:c r="F844" s="34" t="n">
        <x:v>79.827</x:v>
      </x:c>
      <x:c r="G844" s="34" t="n">
        <x:v>347.788</x:v>
      </x:c>
      <x:c r="H844" s="34" t="n">
        <x:v>340.802</x:v>
      </x:c>
      <x:c r="I844" s="34" t="n">
        <x:v>10.531</x:v>
      </x:c>
      <x:c r="J844" s="34" t="n">
        <x:v>84.759</x:v>
      </x:c>
      <x:c r="K844" t="str">
        <x:v>冷却制御</x:v>
      </x:c>
      <x:c r="L844" t="str">
        <x:v>佐藤</x:v>
      </x:c>
      <x:c r="M844" t="str">
        <x:v>辞書一致</x:v>
      </x:c>
      <x:c r="N844" t="str"/>
    </x:row>
    <x:row r="845">
      <x:c r="A845" s="36" t="str">
        <x:v>AN-00062</x:v>
      </x:c>
      <x:c r="B845" s="34" t="n">
        <x:v>12</x:v>
      </x:c>
      <x:c r="C845" s="34" t="str">
        <x:v>2C-2</x:v>
      </x:c>
      <x:c r="D845" s="34" t="str">
        <x:v>FINAL_COOL</x:v>
      </x:c>
      <x:c r="E845" s="34" t="str">
        <x:v>二次冷却</x:v>
      </x:c>
      <x:c r="F845" s="34" t="n">
        <x:v>86.556</x:v>
      </x:c>
      <x:c r="G845" s="34" t="n">
        <x:v>143.089</x:v>
      </x:c>
      <x:c r="H845" s="34" t="n">
        <x:v>137.541</x:v>
      </x:c>
      <x:c r="I845" s="34" t="n">
        <x:v>9.506</x:v>
      </x:c>
      <x:c r="J845" s="34" t="n">
        <x:v>84.759</x:v>
      </x:c>
      <x:c r="K845" t="str">
        <x:v>冷却制御</x:v>
      </x:c>
      <x:c r="L845" t="str">
        <x:v>佐藤</x:v>
      </x:c>
      <x:c r="M845" t="str">
        <x:v>辞書一致</x:v>
      </x:c>
      <x:c r="N845" t="str"/>
    </x:row>
    <x:row r="846">
      <x:c r="A846" s="36" t="str">
        <x:v>AN-00062</x:v>
      </x:c>
      <x:c r="B846" s="34" t="n">
        <x:v>13</x:v>
      </x:c>
      <x:c r="C846" s="34" t="str">
        <x:v>水冷</x:v>
      </x:c>
      <x:c r="D846" s="34" t="str">
        <x:v>WATER_QUENCH</x:v>
      </x:c>
      <x:c r="E846" s="34" t="str">
        <x:v>水冷</x:v>
      </x:c>
      <x:c r="F846" s="34" t="n">
        <x:v>90.937</x:v>
      </x:c>
      <x:c r="G846" s="34" t="n">
        <x:v>73.647</x:v>
      </x:c>
      <x:c r="H846" s="34" t="n">
        <x:v>72.242</x:v>
      </x:c>
      <x:c r="I846" s="34" t="n">
        <x:v>6.188</x:v>
      </x:c>
      <x:c r="J846" s="34" t="n">
        <x:v>84.759</x:v>
      </x:c>
      <x:c r="K846" t="str">
        <x:v>冷却制御</x:v>
      </x:c>
      <x:c r="L846" t="str">
        <x:v>佐藤</x:v>
      </x:c>
      <x:c r="M846" t="str">
        <x:v>辞書一致</x:v>
      </x:c>
      <x:c r="N846" t="str"/>
    </x:row>
    <x:row r="847">
      <x:c r="A847" s="36" t="str">
        <x:v>AN-00062</x:v>
      </x:c>
      <x:c r="B847" s="34" t="n">
        <x:v>14</x:v>
      </x:c>
      <x:c r="C847" s="34" t="str">
        <x:v>Exit</x:v>
      </x:c>
      <x:c r="D847" s="34" t="str">
        <x:v>EXIT</x:v>
      </x:c>
      <x:c r="E847" s="34" t="str">
        <x:v>出側</x:v>
      </x:c>
      <x:c r="F847" s="34" t="n">
        <x:v>94.065</x:v>
      </x:c>
      <x:c r="G847" s="34" t="n">
        <x:v>32.204</x:v>
      </x:c>
      <x:c r="H847" s="34" t="n">
        <x:v>40.542</x:v>
      </x:c>
      <x:c r="I847" s="34" t="n">
        <x:v>4.419</x:v>
      </x:c>
      <x:c r="J847" s="34" t="n">
        <x:v>84.759</x:v>
      </x:c>
      <x:c r="K847" t="str">
        <x:v>搬送</x:v>
      </x:c>
      <x:c r="L847" t="str">
        <x:v>佐藤</x:v>
      </x:c>
      <x:c r="M847" t="str">
        <x:v>辞書一致</x:v>
      </x:c>
      <x:c r="N847" t="str"/>
    </x:row>
    <x:row r="848">
      <x:c r="A848" s="36" t="str">
        <x:v>AN-00063</x:v>
      </x:c>
      <x:c r="B848" s="34" t="n">
        <x:v>1</x:v>
      </x:c>
      <x:c r="C848" s="34" t="str">
        <x:v>装入</x:v>
      </x:c>
      <x:c r="D848" s="34" t="str">
        <x:v>ENTRY</x:v>
      </x:c>
      <x:c r="E848" s="34" t="str">
        <x:v>入側</x:v>
      </x:c>
      <x:c r="F848" s="34" t="n">
        <x:v>3.654</x:v>
      </x:c>
      <x:c r="G848" s="34" t="n">
        <x:v>35</x:v>
      </x:c>
      <x:c r="H848" s="34" t="n">
        <x:v>42.012</x:v>
      </x:c>
      <x:c r="I848" s="34" t="n">
        <x:v>6.042</x:v>
      </x:c>
      <x:c r="J848" s="34" t="n">
        <x:v>99.209</x:v>
      </x:c>
      <x:c r="K848" t="str">
        <x:v>搬送</x:v>
      </x:c>
      <x:c r="L848" t="str">
        <x:v>山田</x:v>
      </x:c>
      <x:c r="M848" t="str">
        <x:v>辞書一致</x:v>
      </x:c>
      <x:c r="N848" t="str"/>
    </x:row>
    <x:row r="849">
      <x:c r="A849" s="36" t="str">
        <x:v>AN-00063</x:v>
      </x:c>
      <x:c r="B849" s="34" t="n">
        <x:v>2</x:v>
      </x:c>
      <x:c r="C849" s="34" t="str">
        <x:v>前段予熱</x:v>
      </x:c>
      <x:c r="D849" s="34" t="str">
        <x:v>PREHEAT</x:v>
      </x:c>
      <x:c r="E849" s="34" t="str">
        <x:v>予熱</x:v>
      </x:c>
      <x:c r="F849" s="34" t="n">
        <x:v>7.948</x:v>
      </x:c>
      <x:c r="G849" s="34" t="n">
        <x:v>159.723</x:v>
      </x:c>
      <x:c r="H849" s="34" t="n">
        <x:v>155.933</x:v>
      </x:c>
      <x:c r="I849" s="34" t="n">
        <x:v>7.099</x:v>
      </x:c>
      <x:c r="J849" s="34" t="n">
        <x:v>99.209</x:v>
      </x:c>
      <x:c r="K849" t="str">
        <x:v>温度制御</x:v>
      </x:c>
      <x:c r="L849" t="str">
        <x:v>山田</x:v>
      </x:c>
      <x:c r="M849" t="str">
        <x:v>辞書一致</x:v>
      </x:c>
      <x:c r="N849" t="str"/>
    </x:row>
    <x:row r="850">
      <x:c r="A850" s="36" t="str">
        <x:v>AN-00063</x:v>
      </x:c>
      <x:c r="B850" s="34" t="n">
        <x:v>3</x:v>
      </x:c>
      <x:c r="C850" s="34" t="str">
        <x:v>後段予熱</x:v>
      </x:c>
      <x:c r="D850" s="34" t="str">
        <x:v>PREHEAT</x:v>
      </x:c>
      <x:c r="E850" s="34" t="str">
        <x:v>予熱</x:v>
      </x:c>
      <x:c r="F850" s="34" t="n">
        <x:v>14.072</x:v>
      </x:c>
      <x:c r="G850" s="34" t="n">
        <x:v>418.235</x:v>
      </x:c>
      <x:c r="H850" s="34" t="n">
        <x:v>423.399</x:v>
      </x:c>
      <x:c r="I850" s="34" t="n">
        <x:v>10.125</x:v>
      </x:c>
      <x:c r="J850" s="34" t="n">
        <x:v>99.209</x:v>
      </x:c>
      <x:c r="K850" t="str">
        <x:v>温度制御</x:v>
      </x:c>
      <x:c r="L850" t="str">
        <x:v>山田</x:v>
      </x:c>
      <x:c r="M850" t="str">
        <x:v>辞書一致</x:v>
      </x:c>
      <x:c r="N850" t="str"/>
    </x:row>
    <x:row r="851">
      <x:c r="A851" s="36" t="str">
        <x:v>AN-00063</x:v>
      </x:c>
      <x:c r="B851" s="34" t="n">
        <x:v>4</x:v>
      </x:c>
      <x:c r="C851" s="34" t="str">
        <x:v>昇温</x:v>
      </x:c>
      <x:c r="D851" s="34" t="str">
        <x:v>HEATING</x:v>
      </x:c>
      <x:c r="E851" s="34" t="str">
        <x:v>加熱</x:v>
      </x:c>
      <x:c r="F851" s="34" t="n">
        <x:v>20.814</x:v>
      </x:c>
      <x:c r="G851" s="34" t="n">
        <x:v>742.061</x:v>
      </x:c>
      <x:c r="H851" s="34" t="n">
        <x:v>742.866</x:v>
      </x:c>
      <x:c r="I851" s="34" t="n">
        <x:v>11.149</x:v>
      </x:c>
      <x:c r="J851" s="34" t="n">
        <x:v>99.209</x:v>
      </x:c>
      <x:c r="K851" t="str">
        <x:v>温度制御</x:v>
      </x:c>
      <x:c r="L851" t="str">
        <x:v>山田</x:v>
      </x:c>
      <x:c r="M851" t="str">
        <x:v>辞書一致</x:v>
      </x:c>
      <x:c r="N851" t="str"/>
    </x:row>
    <x:row r="852">
      <x:c r="A852" s="36" t="str">
        <x:v>AN-00063</x:v>
      </x:c>
      <x:c r="B852" s="34" t="n">
        <x:v>5</x:v>
      </x:c>
      <x:c r="C852" s="34" t="str">
        <x:v>高温キープ</x:v>
      </x:c>
      <x:c r="D852" s="34" t="str">
        <x:v>SOAK</x:v>
      </x:c>
      <x:c r="E852" s="34" t="str">
        <x:v>均熱</x:v>
      </x:c>
      <x:c r="F852" s="34" t="n">
        <x:v>31.611</x:v>
      </x:c>
      <x:c r="G852" s="34" t="n">
        <x:v>831.606</x:v>
      </x:c>
      <x:c r="H852" s="34" t="n">
        <x:v>830.497</x:v>
      </x:c>
      <x:c r="I852" s="34" t="n">
        <x:v>17.853</x:v>
      </x:c>
      <x:c r="J852" s="34" t="n">
        <x:v>99.209</x:v>
      </x:c>
      <x:c r="K852" t="str">
        <x:v>温度制御</x:v>
      </x:c>
      <x:c r="L852" t="str">
        <x:v>山田</x:v>
      </x:c>
      <x:c r="M852" t="str">
        <x:v>自動候補</x:v>
      </x:c>
      <x:c r="N852" t="str"/>
    </x:row>
    <x:row r="853">
      <x:c r="A853" s="36" t="str">
        <x:v>AN-00063</x:v>
      </x:c>
      <x:c r="B853" s="34" t="n">
        <x:v>6</x:v>
      </x:c>
      <x:c r="C853" s="34" t="str">
        <x:v>RC</x:v>
      </x:c>
      <x:c r="D853" s="34" t="str">
        <x:v>RAPID_COOL</x:v>
      </x:c>
      <x:c r="E853" s="34" t="str">
        <x:v>一次冷却</x:v>
      </x:c>
      <x:c r="F853" s="34" t="n">
        <x:v>36.34</x:v>
      </x:c>
      <x:c r="G853" s="34" t="n">
        <x:v>686.989</x:v>
      </x:c>
      <x:c r="H853" s="34" t="n">
        <x:v>683.808</x:v>
      </x:c>
      <x:c r="I853" s="34" t="n">
        <x:v>7.818</x:v>
      </x:c>
      <x:c r="J853" s="34" t="n">
        <x:v>99.209</x:v>
      </x:c>
      <x:c r="K853" t="str">
        <x:v>冷却制御</x:v>
      </x:c>
      <x:c r="L853" t="str">
        <x:v>山田</x:v>
      </x:c>
      <x:c r="M853" t="str">
        <x:v>辞書一致</x:v>
      </x:c>
      <x:c r="N853" t="str"/>
    </x:row>
    <x:row r="854">
      <x:c r="A854" s="36" t="str">
        <x:v>AN-00063</x:v>
      </x:c>
      <x:c r="B854" s="34" t="n">
        <x:v>7</x:v>
      </x:c>
      <x:c r="C854" s="34" t="str">
        <x:v>No.2冷却</x:v>
      </x:c>
      <x:c r="D854" s="34" t="str">
        <x:v>RAPID_COOL</x:v>
      </x:c>
      <x:c r="E854" s="34" t="str">
        <x:v>一次冷却</x:v>
      </x:c>
      <x:c r="F854" s="34" t="n">
        <x:v>42.516</x:v>
      </x:c>
      <x:c r="G854" s="34" t="n">
        <x:v>528.636</x:v>
      </x:c>
      <x:c r="H854" s="34" t="n">
        <x:v>521.287</x:v>
      </x:c>
      <x:c r="I854" s="34" t="n">
        <x:v>10.213</x:v>
      </x:c>
      <x:c r="J854" s="34" t="n">
        <x:v>99.209</x:v>
      </x:c>
      <x:c r="K854" t="str">
        <x:v>冷却制御</x:v>
      </x:c>
      <x:c r="L854" t="str">
        <x:v>山田</x:v>
      </x:c>
      <x:c r="M854" t="str">
        <x:v>辞書一致</x:v>
      </x:c>
      <x:c r="N854" t="str"/>
    </x:row>
    <x:row r="855">
      <x:c r="A855" s="36" t="str">
        <x:v>AN-00063</x:v>
      </x:c>
      <x:c r="B855" s="34" t="n">
        <x:v>8</x:v>
      </x:c>
      <x:c r="C855" s="34" t="str">
        <x:v>亜鉛浴</x:v>
      </x:c>
      <x:c r="D855" s="34" t="str">
        <x:v>ZINC_BATH</x:v>
      </x:c>
      <x:c r="E855" s="34" t="str">
        <x:v>メッキ浴</x:v>
      </x:c>
      <x:c r="F855" s="34" t="n">
        <x:v>45.656</x:v>
      </x:c>
      <x:c r="G855" s="34" t="n">
        <x:v>459.117</x:v>
      </x:c>
      <x:c r="H855" s="34" t="n">
        <x:v>457.575</x:v>
      </x:c>
      <x:c r="I855" s="34" t="n">
        <x:v>5.192</x:v>
      </x:c>
      <x:c r="J855" s="34" t="n">
        <x:v>99.209</x:v>
      </x:c>
      <x:c r="K855" t="str">
        <x:v>浴温管理</x:v>
      </x:c>
      <x:c r="L855" t="str">
        <x:v>山田</x:v>
      </x:c>
      <x:c r="M855" t="str">
        <x:v>辞書一致</x:v>
      </x:c>
      <x:c r="N855" t="str"/>
    </x:row>
    <x:row r="856">
      <x:c r="A856" s="36" t="str">
        <x:v>AN-00063</x:v>
      </x:c>
      <x:c r="B856" s="34" t="n">
        <x:v>9</x:v>
      </x:c>
      <x:c r="C856" s="34" t="str">
        <x:v>最終冷却</x:v>
      </x:c>
      <x:c r="D856" s="34" t="str">
        <x:v>FINAL_COOL</x:v>
      </x:c>
      <x:c r="E856" s="34" t="str">
        <x:v>二次冷却</x:v>
      </x:c>
      <x:c r="F856" s="34" t="n">
        <x:v>50.667</x:v>
      </x:c>
      <x:c r="G856" s="34" t="n">
        <x:v>396.807</x:v>
      </x:c>
      <x:c r="H856" s="34" t="n">
        <x:v>399.748</x:v>
      </x:c>
      <x:c r="I856" s="34" t="n">
        <x:v>8.284</x:v>
      </x:c>
      <x:c r="J856" s="34" t="n">
        <x:v>99.209</x:v>
      </x:c>
      <x:c r="K856" t="str">
        <x:v>冷却制御</x:v>
      </x:c>
      <x:c r="L856" t="str">
        <x:v>山田</x:v>
      </x:c>
      <x:c r="M856" t="str">
        <x:v>辞書一致</x:v>
      </x:c>
      <x:c r="N856" t="str"/>
    </x:row>
    <x:row r="857">
      <x:c r="A857" s="36" t="str">
        <x:v>AN-00063</x:v>
      </x:c>
      <x:c r="B857" s="34" t="n">
        <x:v>10</x:v>
      </x:c>
      <x:c r="C857" s="34" t="str">
        <x:v>FC</x:v>
      </x:c>
      <x:c r="D857" s="34" t="str">
        <x:v>FINAL_COOL</x:v>
      </x:c>
      <x:c r="E857" s="34" t="str">
        <x:v>二次冷却</x:v>
      </x:c>
      <x:c r="F857" s="34" t="n">
        <x:v>56.179</x:v>
      </x:c>
      <x:c r="G857" s="34" t="n">
        <x:v>255.099</x:v>
      </x:c>
      <x:c r="H857" s="34" t="n">
        <x:v>258.067</x:v>
      </x:c>
      <x:c r="I857" s="34" t="n">
        <x:v>9.115</x:v>
      </x:c>
      <x:c r="J857" s="34" t="n">
        <x:v>99.209</x:v>
      </x:c>
      <x:c r="K857" t="str">
        <x:v>冷却制御</x:v>
      </x:c>
      <x:c r="L857" t="str">
        <x:v>山田</x:v>
      </x:c>
      <x:c r="M857" t="str">
        <x:v>辞書一致</x:v>
      </x:c>
      <x:c r="N857" t="str"/>
    </x:row>
    <x:row r="858">
      <x:c r="A858" s="36" t="str">
        <x:v>AN-00063</x:v>
      </x:c>
      <x:c r="B858" s="34" t="n">
        <x:v>11</x:v>
      </x:c>
      <x:c r="C858" s="34" t="str">
        <x:v>2C-3</x:v>
      </x:c>
      <x:c r="D858" s="34" t="str">
        <x:v>FINAL_COOL</x:v>
      </x:c>
      <x:c r="E858" s="34" t="str">
        <x:v>二次冷却</x:v>
      </x:c>
      <x:c r="F858" s="34" t="n">
        <x:v>60.301</x:v>
      </x:c>
      <x:c r="G858" s="34" t="n">
        <x:v>140.358</x:v>
      </x:c>
      <x:c r="H858" s="34" t="n">
        <x:v>145.478</x:v>
      </x:c>
      <x:c r="I858" s="34" t="n">
        <x:v>6.815</x:v>
      </x:c>
      <x:c r="J858" s="34" t="n">
        <x:v>99.209</x:v>
      </x:c>
      <x:c r="K858" t="str">
        <x:v>冷却制御</x:v>
      </x:c>
      <x:c r="L858" t="str">
        <x:v>山田</x:v>
      </x:c>
      <x:c r="M858" t="str">
        <x:v>辞書一致</x:v>
      </x:c>
      <x:c r="N858" t="str"/>
    </x:row>
    <x:row r="859">
      <x:c r="A859" s="36" t="str">
        <x:v>AN-00063</x:v>
      </x:c>
      <x:c r="B859" s="34" t="n">
        <x:v>12</x:v>
      </x:c>
      <x:c r="C859" s="34" t="str">
        <x:v>払出</x:v>
      </x:c>
      <x:c r="D859" s="34" t="str">
        <x:v>EXIT</x:v>
      </x:c>
      <x:c r="E859" s="34" t="str">
        <x:v>出側</x:v>
      </x:c>
      <x:c r="F859" s="34" t="n">
        <x:v>63.271</x:v>
      </x:c>
      <x:c r="G859" s="34" t="n">
        <x:v>38.005</x:v>
      </x:c>
      <x:c r="H859" s="34" t="n">
        <x:v>36.015</x:v>
      </x:c>
      <x:c r="I859" s="34" t="n">
        <x:v>4.911</x:v>
      </x:c>
      <x:c r="J859" s="34" t="n">
        <x:v>99.209</x:v>
      </x:c>
      <x:c r="K859" t="str">
        <x:v>搬送</x:v>
      </x:c>
      <x:c r="L859" t="str">
        <x:v>山田</x:v>
      </x:c>
      <x:c r="M859" t="str">
        <x:v>辞書一致</x:v>
      </x:c>
      <x:c r="N859" t="str"/>
    </x:row>
    <x:row r="860">
      <x:c r="A860" s="36" t="str">
        <x:v>AN-00064</x:v>
      </x:c>
      <x:c r="B860" s="34" t="n">
        <x:v>1</x:v>
      </x:c>
      <x:c r="C860" s="34" t="str">
        <x:v>Entry</x:v>
      </x:c>
      <x:c r="D860" s="34" t="str">
        <x:v>ENTRY</x:v>
      </x:c>
      <x:c r="E860" s="34" t="str">
        <x:v>入側</x:v>
      </x:c>
      <x:c r="F860" s="34" t="n">
        <x:v>3.583</x:v>
      </x:c>
      <x:c r="G860" s="34" t="n">
        <x:v>35</x:v>
      </x:c>
      <x:c r="H860" s="34" t="n">
        <x:v>34.473</x:v>
      </x:c>
      <x:c r="I860" s="34" t="n">
        <x:v>5.496</x:v>
      </x:c>
      <x:c r="J860" s="34" t="n">
        <x:v>92.033</x:v>
      </x:c>
      <x:c r="K860" t="str">
        <x:v>搬送</x:v>
      </x:c>
      <x:c r="L860" t="str">
        <x:v>渡辺</x:v>
      </x:c>
      <x:c r="M860" t="str">
        <x:v>辞書一致</x:v>
      </x:c>
      <x:c r="N860" t="str"/>
    </x:row>
    <x:row r="861">
      <x:c r="A861" s="36" t="str">
        <x:v>AN-00064</x:v>
      </x:c>
      <x:c r="B861" s="34" t="n">
        <x:v>2</x:v>
      </x:c>
      <x:c r="C861" s="34" t="str">
        <x:v>前段予熱</x:v>
      </x:c>
      <x:c r="D861" s="34" t="str">
        <x:v>PREHEAT</x:v>
      </x:c>
      <x:c r="E861" s="34" t="str">
        <x:v>予熱</x:v>
      </x:c>
      <x:c r="F861" s="34" t="n">
        <x:v>9.521</x:v>
      </x:c>
      <x:c r="G861" s="34" t="n">
        <x:v>185.257</x:v>
      </x:c>
      <x:c r="H861" s="34" t="n">
        <x:v>186.227</x:v>
      </x:c>
      <x:c r="I861" s="34" t="n">
        <x:v>9.108</x:v>
      </x:c>
      <x:c r="J861" s="34" t="n">
        <x:v>92.033</x:v>
      </x:c>
      <x:c r="K861" t="str">
        <x:v>温度制御</x:v>
      </x:c>
      <x:c r="L861" t="str">
        <x:v>渡辺</x:v>
      </x:c>
      <x:c r="M861" t="str">
        <x:v>辞書一致</x:v>
      </x:c>
      <x:c r="N861" t="str"/>
    </x:row>
    <x:row r="862">
      <x:c r="A862" s="36" t="str">
        <x:v>AN-00064</x:v>
      </x:c>
      <x:c r="B862" s="34" t="n">
        <x:v>3</x:v>
      </x:c>
      <x:c r="C862" s="34" t="str">
        <x:v>加熱</x:v>
      </x:c>
      <x:c r="D862" s="34" t="str">
        <x:v>HEATING</x:v>
      </x:c>
      <x:c r="E862" s="34" t="str">
        <x:v>加熱</x:v>
      </x:c>
      <x:c r="F862" s="34" t="n">
        <x:v>15.445</x:v>
      </x:c>
      <x:c r="G862" s="34" t="n">
        <x:v>605.335</x:v>
      </x:c>
      <x:c r="H862" s="34" t="n">
        <x:v>605.981</x:v>
      </x:c>
      <x:c r="I862" s="34" t="n">
        <x:v>9.087</x:v>
      </x:c>
      <x:c r="J862" s="34" t="n">
        <x:v>92.033</x:v>
      </x:c>
      <x:c r="K862" t="str">
        <x:v>温度制御</x:v>
      </x:c>
      <x:c r="L862" t="str">
        <x:v>渡辺</x:v>
      </x:c>
      <x:c r="M862" t="str">
        <x:v>辞書一致</x:v>
      </x:c>
      <x:c r="N862" t="str"/>
    </x:row>
    <x:row r="863">
      <x:c r="A863" s="36" t="str">
        <x:v>AN-00064</x:v>
      </x:c>
      <x:c r="B863" s="34" t="n">
        <x:v>4</x:v>
      </x:c>
      <x:c r="C863" s="34" t="str">
        <x:v>主加熱2</x:v>
      </x:c>
      <x:c r="D863" s="34" t="str">
        <x:v>HEATING</x:v>
      </x:c>
      <x:c r="E863" s="34" t="str">
        <x:v>加熱</x:v>
      </x:c>
      <x:c r="F863" s="34" t="n">
        <x:v>24.311</x:v>
      </x:c>
      <x:c r="G863" s="34" t="n">
        <x:v>815.787</x:v>
      </x:c>
      <x:c r="H863" s="34" t="n">
        <x:v>814.512</x:v>
      </x:c>
      <x:c r="I863" s="34" t="n">
        <x:v>13.599</x:v>
      </x:c>
      <x:c r="J863" s="34" t="n">
        <x:v>92.033</x:v>
      </x:c>
      <x:c r="K863" t="str">
        <x:v>温度制御</x:v>
      </x:c>
      <x:c r="L863" t="str">
        <x:v>渡辺</x:v>
      </x:c>
      <x:c r="M863" t="str">
        <x:v>自動候補</x:v>
      </x:c>
      <x:c r="N863" t="str"/>
    </x:row>
    <x:row r="864">
      <x:c r="A864" s="36" t="str">
        <x:v>AN-00064</x:v>
      </x:c>
      <x:c r="B864" s="34" t="n">
        <x:v>5</x:v>
      </x:c>
      <x:c r="C864" s="34" t="str">
        <x:v>均熱帯</x:v>
      </x:c>
      <x:c r="D864" s="34" t="str">
        <x:v>SOAK</x:v>
      </x:c>
      <x:c r="E864" s="34" t="str">
        <x:v>均熱</x:v>
      </x:c>
      <x:c r="F864" s="34" t="n">
        <x:v>35.976</x:v>
      </x:c>
      <x:c r="G864" s="34" t="n">
        <x:v>871.67</x:v>
      </x:c>
      <x:c r="H864" s="34" t="n">
        <x:v>874.682</x:v>
      </x:c>
      <x:c r="I864" s="34" t="n">
        <x:v>17.894</x:v>
      </x:c>
      <x:c r="J864" s="34" t="n">
        <x:v>92.033</x:v>
      </x:c>
      <x:c r="K864" t="str">
        <x:v>温度制御</x:v>
      </x:c>
      <x:c r="L864" t="str">
        <x:v>渡辺</x:v>
      </x:c>
      <x:c r="M864" t="str">
        <x:v>辞書一致</x:v>
      </x:c>
      <x:c r="N864" t="str"/>
    </x:row>
    <x:row r="865">
      <x:c r="A865" s="36" t="str">
        <x:v>AN-00064</x:v>
      </x:c>
      <x:c r="B865" s="34" t="n">
        <x:v>6</x:v>
      </x:c>
      <x:c r="C865" s="34" t="str">
        <x:v>一次冷却</x:v>
      </x:c>
      <x:c r="D865" s="34" t="str">
        <x:v>RAPID_COOL</x:v>
      </x:c>
      <x:c r="E865" s="34" t="str">
        <x:v>一次冷却</x:v>
      </x:c>
      <x:c r="F865" s="34" t="n">
        <x:v>41.414</x:v>
      </x:c>
      <x:c r="G865" s="34" t="n">
        <x:v>713.866</x:v>
      </x:c>
      <x:c r="H865" s="34" t="n">
        <x:v>712.345</x:v>
      </x:c>
      <x:c r="I865" s="34" t="n">
        <x:v>8.341</x:v>
      </x:c>
      <x:c r="J865" s="34" t="n">
        <x:v>92.033</x:v>
      </x:c>
      <x:c r="K865" t="str">
        <x:v>冷却制御</x:v>
      </x:c>
      <x:c r="L865" t="str">
        <x:v>渡辺</x:v>
      </x:c>
      <x:c r="M865" t="str">
        <x:v>辞書一致</x:v>
      </x:c>
      <x:c r="N865" t="str"/>
    </x:row>
    <x:row r="866">
      <x:c r="A866" s="36" t="str">
        <x:v>AN-00064</x:v>
      </x:c>
      <x:c r="B866" s="34" t="n">
        <x:v>7</x:v>
      </x:c>
      <x:c r="C866" s="34" t="str">
        <x:v>RC</x:v>
      </x:c>
      <x:c r="D866" s="34" t="str">
        <x:v>RAPID_COOL</x:v>
      </x:c>
      <x:c r="E866" s="34" t="str">
        <x:v>一次冷却</x:v>
      </x:c>
      <x:c r="F866" s="34" t="n">
        <x:v>48.035</x:v>
      </x:c>
      <x:c r="G866" s="34" t="n">
        <x:v>523.267</x:v>
      </x:c>
      <x:c r="H866" s="34" t="n">
        <x:v>520.637</x:v>
      </x:c>
      <x:c r="I866" s="34" t="n">
        <x:v>10.156</x:v>
      </x:c>
      <x:c r="J866" s="34" t="n">
        <x:v>92.033</x:v>
      </x:c>
      <x:c r="K866" t="str">
        <x:v>冷却制御</x:v>
      </x:c>
      <x:c r="L866" t="str">
        <x:v>渡辺</x:v>
      </x:c>
      <x:c r="M866" t="str">
        <x:v>辞書一致</x:v>
      </x:c>
      <x:c r="N866" t="str"/>
    </x:row>
    <x:row r="867">
      <x:c r="A867" s="36" t="str">
        <x:v>AN-00064</x:v>
      </x:c>
      <x:c r="B867" s="34" t="n">
        <x:v>8</x:v>
      </x:c>
      <x:c r="C867" s="34" t="str">
        <x:v>二次冷却</x:v>
      </x:c>
      <x:c r="D867" s="34" t="str">
        <x:v>FINAL_COOL</x:v>
      </x:c>
      <x:c r="E867" s="34" t="str">
        <x:v>二次冷却</x:v>
      </x:c>
      <x:c r="F867" s="34" t="n">
        <x:v>52.871</x:v>
      </x:c>
      <x:c r="G867" s="34" t="n">
        <x:v>355.283</x:v>
      </x:c>
      <x:c r="H867" s="34" t="n">
        <x:v>354.014</x:v>
      </x:c>
      <x:c r="I867" s="34" t="n">
        <x:v>7.418</x:v>
      </x:c>
      <x:c r="J867" s="34" t="n">
        <x:v>92.033</x:v>
      </x:c>
      <x:c r="K867" t="str">
        <x:v>冷却制御</x:v>
      </x:c>
      <x:c r="L867" t="str">
        <x:v>渡辺</x:v>
      </x:c>
      <x:c r="M867" t="str">
        <x:v>辞書一致</x:v>
      </x:c>
      <x:c r="N867" t="str"/>
    </x:row>
    <x:row r="868">
      <x:c r="A868" s="36" t="str">
        <x:v>AN-00064</x:v>
      </x:c>
      <x:c r="B868" s="34" t="n">
        <x:v>9</x:v>
      </x:c>
      <x:c r="C868" s="34" t="str">
        <x:v>最終冷却</x:v>
      </x:c>
      <x:c r="D868" s="34" t="str">
        <x:v>FINAL_COOL</x:v>
      </x:c>
      <x:c r="E868" s="34" t="str">
        <x:v>二次冷却</x:v>
      </x:c>
      <x:c r="F868" s="34" t="n">
        <x:v>58.461</x:v>
      </x:c>
      <x:c r="G868" s="34" t="n">
        <x:v>124.954</x:v>
      </x:c>
      <x:c r="H868" s="34" t="n">
        <x:v>122.936</x:v>
      </x:c>
      <x:c r="I868" s="34" t="n">
        <x:v>8.574</x:v>
      </x:c>
      <x:c r="J868" s="34" t="n">
        <x:v>92.033</x:v>
      </x:c>
      <x:c r="K868" t="str">
        <x:v>冷却制御</x:v>
      </x:c>
      <x:c r="L868" t="str">
        <x:v>渡辺</x:v>
      </x:c>
      <x:c r="M868" t="str">
        <x:v>辞書一致</x:v>
      </x:c>
      <x:c r="N868" t="str"/>
    </x:row>
    <x:row r="869">
      <x:c r="A869" s="36" t="str">
        <x:v>AN-00064</x:v>
      </x:c>
      <x:c r="B869" s="34" t="n">
        <x:v>10</x:v>
      </x:c>
      <x:c r="C869" s="34" t="str">
        <x:v>クエンチ</x:v>
      </x:c>
      <x:c r="D869" s="34" t="str">
        <x:v>WATER_QUENCH</x:v>
      </x:c>
      <x:c r="E869" s="34" t="str">
        <x:v>水冷</x:v>
      </x:c>
      <x:c r="F869" s="34" t="n">
        <x:v>61.52</x:v>
      </x:c>
      <x:c r="G869" s="34" t="n">
        <x:v>63.024</x:v>
      </x:c>
      <x:c r="H869" s="34" t="n">
        <x:v>63.907</x:v>
      </x:c>
      <x:c r="I869" s="34" t="n">
        <x:v>4.692</x:v>
      </x:c>
      <x:c r="J869" s="34" t="n">
        <x:v>92.033</x:v>
      </x:c>
      <x:c r="K869" t="str">
        <x:v>冷却制御</x:v>
      </x:c>
      <x:c r="L869" t="str">
        <x:v>渡辺</x:v>
      </x:c>
      <x:c r="M869" t="str">
        <x:v>辞書一致</x:v>
      </x:c>
      <x:c r="N869" t="str"/>
    </x:row>
    <x:row r="870">
      <x:c r="A870" s="36" t="str">
        <x:v>AN-00064</x:v>
      </x:c>
      <x:c r="B870" s="34" t="n">
        <x:v>11</x:v>
      </x:c>
      <x:c r="C870" s="34" t="str">
        <x:v>Exit</x:v>
      </x:c>
      <x:c r="D870" s="34" t="str">
        <x:v>EXIT</x:v>
      </x:c>
      <x:c r="E870" s="34" t="str">
        <x:v>出側</x:v>
      </x:c>
      <x:c r="F870" s="34" t="n">
        <x:v>65.708</x:v>
      </x:c>
      <x:c r="G870" s="34" t="n">
        <x:v>36.257</x:v>
      </x:c>
      <x:c r="H870" s="34" t="n">
        <x:v>28.928</x:v>
      </x:c>
      <x:c r="I870" s="34" t="n">
        <x:v>6.423</x:v>
      </x:c>
      <x:c r="J870" s="34" t="n">
        <x:v>92.033</x:v>
      </x:c>
      <x:c r="K870" t="str">
        <x:v>搬送</x:v>
      </x:c>
      <x:c r="L870" t="str">
        <x:v>渡辺</x:v>
      </x:c>
      <x:c r="M870" t="str">
        <x:v>辞書一致</x:v>
      </x:c>
      <x:c r="N870" t="str"/>
    </x:row>
    <x:row r="871">
      <x:c r="A871" s="36" t="str">
        <x:v>AN-00065</x:v>
      </x:c>
      <x:c r="B871" s="34" t="n">
        <x:v>1</x:v>
      </x:c>
      <x:c r="C871" s="34" t="str">
        <x:v>入側</x:v>
      </x:c>
      <x:c r="D871" s="34" t="str">
        <x:v>ENTRY</x:v>
      </x:c>
      <x:c r="E871" s="34" t="str">
        <x:v>入側</x:v>
      </x:c>
      <x:c r="F871" s="34" t="n">
        <x:v>2.42</x:v>
      </x:c>
      <x:c r="G871" s="34" t="n">
        <x:v>35</x:v>
      </x:c>
      <x:c r="H871" s="34" t="n">
        <x:v>34.185</x:v>
      </x:c>
      <x:c r="I871" s="34" t="n">
        <x:v>4.583</x:v>
      </x:c>
      <x:c r="J871" s="34" t="n">
        <x:v>113.623</x:v>
      </x:c>
      <x:c r="K871" t="str">
        <x:v>搬送</x:v>
      </x:c>
      <x:c r="L871" t="str">
        <x:v>伊藤</x:v>
      </x:c>
      <x:c r="M871" t="str">
        <x:v>辞書一致</x:v>
      </x:c>
      <x:c r="N871" t="str"/>
    </x:row>
    <x:row r="872">
      <x:c r="A872" s="36" t="str">
        <x:v>AN-00065</x:v>
      </x:c>
      <x:c r="B872" s="34" t="n">
        <x:v>2</x:v>
      </x:c>
      <x:c r="C872" s="34" t="str">
        <x:v>予熱帯1</x:v>
      </x:c>
      <x:c r="D872" s="34" t="str">
        <x:v>PREHEAT</x:v>
      </x:c>
      <x:c r="E872" s="34" t="str">
        <x:v>予熱</x:v>
      </x:c>
      <x:c r="F872" s="34" t="n">
        <x:v>6.139</x:v>
      </x:c>
      <x:c r="G872" s="34" t="n">
        <x:v>174.243</x:v>
      </x:c>
      <x:c r="H872" s="34" t="n">
        <x:v>171.465</x:v>
      </x:c>
      <x:c r="I872" s="34" t="n">
        <x:v>7.042</x:v>
      </x:c>
      <x:c r="J872" s="34" t="n">
        <x:v>113.623</x:v>
      </x:c>
      <x:c r="K872" t="str">
        <x:v>温度制御</x:v>
      </x:c>
      <x:c r="L872" t="str">
        <x:v>伊藤</x:v>
      </x:c>
      <x:c r="M872" t="str">
        <x:v>辞書一致</x:v>
      </x:c>
      <x:c r="N872" t="str"/>
    </x:row>
    <x:row r="873">
      <x:c r="A873" s="36" t="str">
        <x:v>AN-00065</x:v>
      </x:c>
      <x:c r="B873" s="34" t="n">
        <x:v>3</x:v>
      </x:c>
      <x:c r="C873" s="34" t="str">
        <x:v>予熱帯2</x:v>
      </x:c>
      <x:c r="D873" s="34" t="str">
        <x:v>PREHEAT</x:v>
      </x:c>
      <x:c r="E873" s="34" t="str">
        <x:v>予熱</x:v>
      </x:c>
      <x:c r="F873" s="34" t="n">
        <x:v>12.137</x:v>
      </x:c>
      <x:c r="G873" s="34" t="n">
        <x:v>427.966</x:v>
      </x:c>
      <x:c r="H873" s="34" t="n">
        <x:v>425.18</x:v>
      </x:c>
      <x:c r="I873" s="34" t="n">
        <x:v>11.359</x:v>
      </x:c>
      <x:c r="J873" s="34" t="n">
        <x:v>113.623</x:v>
      </x:c>
      <x:c r="K873" t="str">
        <x:v>温度制御</x:v>
      </x:c>
      <x:c r="L873" t="str">
        <x:v>伊藤</x:v>
      </x:c>
      <x:c r="M873" t="str">
        <x:v>辞書一致</x:v>
      </x:c>
      <x:c r="N873" t="str"/>
    </x:row>
    <x:row r="874">
      <x:c r="A874" s="36" t="str">
        <x:v>AN-00065</x:v>
      </x:c>
      <x:c r="B874" s="34" t="n">
        <x:v>4</x:v>
      </x:c>
      <x:c r="C874" s="34" t="str">
        <x:v>加熱帯1</x:v>
      </x:c>
      <x:c r="D874" s="34" t="str">
        <x:v>HEATING</x:v>
      </x:c>
      <x:c r="E874" s="34" t="str">
        <x:v>加熱</x:v>
      </x:c>
      <x:c r="F874" s="34" t="n">
        <x:v>16.853</x:v>
      </x:c>
      <x:c r="G874" s="34" t="n">
        <x:v>705.995</x:v>
      </x:c>
      <x:c r="H874" s="34" t="n">
        <x:v>703.453</x:v>
      </x:c>
      <x:c r="I874" s="34" t="n">
        <x:v>8.931</x:v>
      </x:c>
      <x:c r="J874" s="34" t="n">
        <x:v>113.623</x:v>
      </x:c>
      <x:c r="K874" t="str">
        <x:v>温度制御</x:v>
      </x:c>
      <x:c r="L874" t="str">
        <x:v>伊藤</x:v>
      </x:c>
      <x:c r="M874" t="str">
        <x:v>辞書一致</x:v>
      </x:c>
      <x:c r="N874" t="str"/>
    </x:row>
    <x:row r="875">
      <x:c r="A875" s="36" t="str">
        <x:v>AN-00065</x:v>
      </x:c>
      <x:c r="B875" s="34" t="n">
        <x:v>5</x:v>
      </x:c>
      <x:c r="C875" s="34" t="str">
        <x:v>保持炉</x:v>
      </x:c>
      <x:c r="D875" s="34" t="str">
        <x:v>SOAK</x:v>
      </x:c>
      <x:c r="E875" s="34" t="str">
        <x:v>均熱</x:v>
      </x:c>
      <x:c r="F875" s="34" t="n">
        <x:v>24.491</x:v>
      </x:c>
      <x:c r="G875" s="34" t="n">
        <x:v>788.829</x:v>
      </x:c>
      <x:c r="H875" s="34" t="n">
        <x:v>787.202</x:v>
      </x:c>
      <x:c r="I875" s="34" t="n">
        <x:v>14.465</x:v>
      </x:c>
      <x:c r="J875" s="34" t="n">
        <x:v>113.623</x:v>
      </x:c>
      <x:c r="K875" t="str">
        <x:v>温度制御</x:v>
      </x:c>
      <x:c r="L875" t="str">
        <x:v>伊藤</x:v>
      </x:c>
      <x:c r="M875" t="str">
        <x:v>辞書一致</x:v>
      </x:c>
      <x:c r="N875" t="str"/>
    </x:row>
    <x:row r="876">
      <x:c r="A876" s="36" t="str">
        <x:v>AN-00065</x:v>
      </x:c>
      <x:c r="B876" s="34" t="n">
        <x:v>6</x:v>
      </x:c>
      <x:c r="C876" s="34" t="str">
        <x:v>1C-1</x:v>
      </x:c>
      <x:c r="D876" s="34" t="str">
        <x:v>RAPID_COOL</x:v>
      </x:c>
      <x:c r="E876" s="34" t="str">
        <x:v>一次冷却</x:v>
      </x:c>
      <x:c r="F876" s="34" t="n">
        <x:v>28.657</x:v>
      </x:c>
      <x:c r="G876" s="34" t="n">
        <x:v>510.323</x:v>
      </x:c>
      <x:c r="H876" s="34" t="n">
        <x:v>512.208</x:v>
      </x:c>
      <x:c r="I876" s="34" t="n">
        <x:v>7.889</x:v>
      </x:c>
      <x:c r="J876" s="34" t="n">
        <x:v>113.623</x:v>
      </x:c>
      <x:c r="K876" t="str">
        <x:v>冷却制御</x:v>
      </x:c>
      <x:c r="L876" t="str">
        <x:v>伊藤</x:v>
      </x:c>
      <x:c r="M876" t="str">
        <x:v>辞書一致</x:v>
      </x:c>
      <x:c r="N876" t="str"/>
    </x:row>
    <x:row r="877">
      <x:c r="A877" s="36" t="str">
        <x:v>AN-00065</x:v>
      </x:c>
      <x:c r="B877" s="34" t="n">
        <x:v>7</x:v>
      </x:c>
      <x:c r="C877" s="34" t="str">
        <x:v>過時効</x:v>
      </x:c>
      <x:c r="D877" s="34" t="str">
        <x:v>OVERAGE</x:v>
      </x:c>
      <x:c r="E877" s="34" t="str">
        <x:v>保持・過時効</x:v>
      </x:c>
      <x:c r="F877" s="34" t="n">
        <x:v>35.67</x:v>
      </x:c>
      <x:c r="G877" s="34" t="n">
        <x:v>618.575</x:v>
      </x:c>
      <x:c r="H877" s="34" t="n">
        <x:v>619.331</x:v>
      </x:c>
      <x:c r="I877" s="34" t="n">
        <x:v>13.28</x:v>
      </x:c>
      <x:c r="J877" s="34" t="n">
        <x:v>113.623</x:v>
      </x:c>
      <x:c r="K877" t="str">
        <x:v>温度制御</x:v>
      </x:c>
      <x:c r="L877" t="str">
        <x:v>伊藤</x:v>
      </x:c>
      <x:c r="M877" t="str">
        <x:v>辞書一致</x:v>
      </x:c>
      <x:c r="N877" t="str"/>
    </x:row>
    <x:row r="878">
      <x:c r="A878" s="36" t="str">
        <x:v>AN-00065</x:v>
      </x:c>
      <x:c r="B878" s="34" t="n">
        <x:v>8</x:v>
      </x:c>
      <x:c r="C878" s="34" t="str">
        <x:v>冷却後段1</x:v>
      </x:c>
      <x:c r="D878" s="34" t="str">
        <x:v>FINAL_COOL</x:v>
      </x:c>
      <x:c r="E878" s="34" t="str">
        <x:v>二次冷却</x:v>
      </x:c>
      <x:c r="F878" s="34" t="n">
        <x:v>39.195</x:v>
      </x:c>
      <x:c r="G878" s="34" t="n">
        <x:v>388.599</x:v>
      </x:c>
      <x:c r="H878" s="34" t="n">
        <x:v>393.173</x:v>
      </x:c>
      <x:c r="I878" s="34" t="n">
        <x:v>6.675</x:v>
      </x:c>
      <x:c r="J878" s="34" t="n">
        <x:v>113.623</x:v>
      </x:c>
      <x:c r="K878" t="str">
        <x:v>冷却制御</x:v>
      </x:c>
      <x:c r="L878" t="str">
        <x:v>伊藤</x:v>
      </x:c>
      <x:c r="M878" t="str">
        <x:v>辞書一致</x:v>
      </x:c>
      <x:c r="N878" t="str"/>
    </x:row>
    <x:row r="879">
      <x:c r="A879" s="36" t="str">
        <x:v>AN-00065</x:v>
      </x:c>
      <x:c r="B879" s="34" t="n">
        <x:v>9</x:v>
      </x:c>
      <x:c r="C879" s="34" t="str">
        <x:v>二次冷却</x:v>
      </x:c>
      <x:c r="D879" s="34" t="str">
        <x:v>FINAL_COOL</x:v>
      </x:c>
      <x:c r="E879" s="34" t="str">
        <x:v>二次冷却</x:v>
      </x:c>
      <x:c r="F879" s="34" t="n">
        <x:v>44.06</x:v>
      </x:c>
      <x:c r="G879" s="34" t="n">
        <x:v>233.22</x:v>
      </x:c>
      <x:c r="H879" s="34" t="n">
        <x:v>234.999</x:v>
      </x:c>
      <x:c r="I879" s="34" t="n">
        <x:v>9.214</x:v>
      </x:c>
      <x:c r="J879" s="34" t="n">
        <x:v>113.623</x:v>
      </x:c>
      <x:c r="K879" t="str">
        <x:v>冷却制御</x:v>
      </x:c>
      <x:c r="L879" t="str">
        <x:v>伊藤</x:v>
      </x:c>
      <x:c r="M879" t="str">
        <x:v>辞書一致</x:v>
      </x:c>
      <x:c r="N879" t="str"/>
    </x:row>
    <x:row r="880">
      <x:c r="A880" s="36" t="str">
        <x:v>AN-00065</x:v>
      </x:c>
      <x:c r="B880" s="34" t="n">
        <x:v>10</x:v>
      </x:c>
      <x:c r="C880" s="34" t="str">
        <x:v>最終冷却</x:v>
      </x:c>
      <x:c r="D880" s="34" t="str">
        <x:v>FINAL_COOL</x:v>
      </x:c>
      <x:c r="E880" s="34" t="str">
        <x:v>二次冷却</x:v>
      </x:c>
      <x:c r="F880" s="34" t="n">
        <x:v>49.677</x:v>
      </x:c>
      <x:c r="G880" s="34" t="n">
        <x:v>148.567</x:v>
      </x:c>
      <x:c r="H880" s="34" t="n">
        <x:v>147.364</x:v>
      </x:c>
      <x:c r="I880" s="34" t="n">
        <x:v>10.638</x:v>
      </x:c>
      <x:c r="J880" s="34" t="n">
        <x:v>113.623</x:v>
      </x:c>
      <x:c r="K880" t="str">
        <x:v>冷却制御</x:v>
      </x:c>
      <x:c r="L880" t="str">
        <x:v>伊藤</x:v>
      </x:c>
      <x:c r="M880" t="str">
        <x:v>辞書一致</x:v>
      </x:c>
      <x:c r="N880" t="str"/>
    </x:row>
    <x:row r="881">
      <x:c r="A881" s="36" t="str">
        <x:v>AN-00065</x:v>
      </x:c>
      <x:c r="B881" s="34" t="n">
        <x:v>11</x:v>
      </x:c>
      <x:c r="C881" s="34" t="str">
        <x:v>出側</x:v>
      </x:c>
      <x:c r="D881" s="34" t="str">
        <x:v>EXIT</x:v>
      </x:c>
      <x:c r="E881" s="34" t="str">
        <x:v>出側</x:v>
      </x:c>
      <x:c r="F881" s="34" t="n">
        <x:v>52.197</x:v>
      </x:c>
      <x:c r="G881" s="34" t="n">
        <x:v>31.007</x:v>
      </x:c>
      <x:c r="H881" s="34" t="n">
        <x:v>27.069</x:v>
      </x:c>
      <x:c r="I881" s="34" t="n">
        <x:v>4.771</x:v>
      </x:c>
      <x:c r="J881" s="34" t="n">
        <x:v>113.623</x:v>
      </x:c>
      <x:c r="K881" t="str">
        <x:v>搬送</x:v>
      </x:c>
      <x:c r="L881" t="str">
        <x:v>伊藤</x:v>
      </x:c>
      <x:c r="M881" t="str">
        <x:v>辞書一致</x:v>
      </x:c>
      <x:c r="N881" t="str"/>
    </x:row>
    <x:row r="882">
      <x:c r="A882" s="36" t="str">
        <x:v>AN-00066</x:v>
      </x:c>
      <x:c r="B882" s="34" t="n">
        <x:v>1</x:v>
      </x:c>
      <x:c r="C882" s="34" t="str">
        <x:v>Entry</x:v>
      </x:c>
      <x:c r="D882" s="34" t="str">
        <x:v>ENTRY</x:v>
      </x:c>
      <x:c r="E882" s="34" t="str">
        <x:v>入側</x:v>
      </x:c>
      <x:c r="F882" s="34" t="n">
        <x:v>4.142</x:v>
      </x:c>
      <x:c r="G882" s="34" t="n">
        <x:v>35</x:v>
      </x:c>
      <x:c r="H882" s="34" t="n">
        <x:v>33.585</x:v>
      </x:c>
      <x:c r="I882" s="34" t="n">
        <x:v>6.177</x:v>
      </x:c>
      <x:c r="J882" s="34" t="n">
        <x:v>89.481</x:v>
      </x:c>
      <x:c r="K882" t="str">
        <x:v>搬送</x:v>
      </x:c>
      <x:c r="L882" t="str">
        <x:v>高橋</x:v>
      </x:c>
      <x:c r="M882" t="str">
        <x:v>辞書一致</x:v>
      </x:c>
      <x:c r="N882" t="str"/>
    </x:row>
    <x:row r="883">
      <x:c r="A883" s="36" t="str">
        <x:v>AN-00066</x:v>
      </x:c>
      <x:c r="B883" s="34" t="n">
        <x:v>2</x:v>
      </x:c>
      <x:c r="C883" s="34" t="str">
        <x:v>後段予熱</x:v>
      </x:c>
      <x:c r="D883" s="34" t="str">
        <x:v>PREHEAT</x:v>
      </x:c>
      <x:c r="E883" s="34" t="str">
        <x:v>予熱</x:v>
      </x:c>
      <x:c r="F883" s="34" t="n">
        <x:v>10.602</x:v>
      </x:c>
      <x:c r="G883" s="34" t="n">
        <x:v>198.952</x:v>
      </x:c>
      <x:c r="H883" s="34" t="n">
        <x:v>199.826</x:v>
      </x:c>
      <x:c r="I883" s="34" t="n">
        <x:v>9.634</x:v>
      </x:c>
      <x:c r="J883" s="34" t="n">
        <x:v>89.481</x:v>
      </x:c>
      <x:c r="K883" t="str">
        <x:v>温度制御</x:v>
      </x:c>
      <x:c r="L883" t="str">
        <x:v>高橋</x:v>
      </x:c>
      <x:c r="M883" t="str">
        <x:v>辞書一致</x:v>
      </x:c>
      <x:c r="N883" t="str"/>
    </x:row>
    <x:row r="884">
      <x:c r="A884" s="36" t="str">
        <x:v>AN-00066</x:v>
      </x:c>
      <x:c r="B884" s="34" t="n">
        <x:v>3</x:v>
      </x:c>
      <x:c r="C884" s="34" t="str">
        <x:v>No.1加熱</x:v>
      </x:c>
      <x:c r="D884" s="34" t="str">
        <x:v>HEATING</x:v>
      </x:c>
      <x:c r="E884" s="34" t="str">
        <x:v>加熱</x:v>
      </x:c>
      <x:c r="F884" s="34" t="n">
        <x:v>18.258</x:v>
      </x:c>
      <x:c r="G884" s="34" t="n">
        <x:v>696.952</x:v>
      </x:c>
      <x:c r="H884" s="34" t="n">
        <x:v>696.033</x:v>
      </x:c>
      <x:c r="I884" s="34" t="n">
        <x:v>11.418</x:v>
      </x:c>
      <x:c r="J884" s="34" t="n">
        <x:v>89.481</x:v>
      </x:c>
      <x:c r="K884" t="str">
        <x:v>温度制御</x:v>
      </x:c>
      <x:c r="L884" t="str">
        <x:v>高橋</x:v>
      </x:c>
      <x:c r="M884" t="str">
        <x:v>辞書一致</x:v>
      </x:c>
      <x:c r="N884" t="str"/>
    </x:row>
    <x:row r="885">
      <x:c r="A885" s="36" t="str">
        <x:v>AN-00066</x:v>
      </x:c>
      <x:c r="B885" s="34" t="n">
        <x:v>4</x:v>
      </x:c>
      <x:c r="C885" s="34" t="str">
        <x:v>Soak</x:v>
      </x:c>
      <x:c r="D885" s="34" t="str">
        <x:v>SOAK</x:v>
      </x:c>
      <x:c r="E885" s="34" t="str">
        <x:v>均熱</x:v>
      </x:c>
      <x:c r="F885" s="34" t="n">
        <x:v>28.338</x:v>
      </x:c>
      <x:c r="G885" s="34" t="n">
        <x:v>798.502</x:v>
      </x:c>
      <x:c r="H885" s="34" t="n">
        <x:v>797.651</x:v>
      </x:c>
      <x:c r="I885" s="34" t="n">
        <x:v>15.032</x:v>
      </x:c>
      <x:c r="J885" s="34" t="n">
        <x:v>89.481</x:v>
      </x:c>
      <x:c r="K885" t="str">
        <x:v>温度制御</x:v>
      </x:c>
      <x:c r="L885" t="str">
        <x:v>高橋</x:v>
      </x:c>
      <x:c r="M885" t="str">
        <x:v>辞書一致</x:v>
      </x:c>
      <x:c r="N885" t="str"/>
    </x:row>
    <x:row r="886">
      <x:c r="A886" s="36" t="str">
        <x:v>AN-00066</x:v>
      </x:c>
      <x:c r="B886" s="34" t="n">
        <x:v>5</x:v>
      </x:c>
      <x:c r="C886" s="34" t="str">
        <x:v>急冷ゾーン1</x:v>
      </x:c>
      <x:c r="D886" s="34" t="str">
        <x:v>RAPID_COOL</x:v>
      </x:c>
      <x:c r="E886" s="34" t="str">
        <x:v>一次冷却</x:v>
      </x:c>
      <x:c r="F886" s="34" t="n">
        <x:v>35.121</x:v>
      </x:c>
      <x:c r="G886" s="34" t="n">
        <x:v>645.605</x:v>
      </x:c>
      <x:c r="H886" s="34" t="n">
        <x:v>647.718</x:v>
      </x:c>
      <x:c r="I886" s="34" t="n">
        <x:v>10.117</x:v>
      </x:c>
      <x:c r="J886" s="34" t="n">
        <x:v>89.481</x:v>
      </x:c>
      <x:c r="K886" t="str">
        <x:v>冷却制御</x:v>
      </x:c>
      <x:c r="L886" t="str">
        <x:v>高橋</x:v>
      </x:c>
      <x:c r="M886" t="str">
        <x:v>自動候補</x:v>
      </x:c>
      <x:c r="N886" t="str"/>
    </x:row>
    <x:row r="887">
      <x:c r="A887" s="36" t="str">
        <x:v>AN-00066</x:v>
      </x:c>
      <x:c r="B887" s="34" t="n">
        <x:v>6</x:v>
      </x:c>
      <x:c r="C887" s="34" t="str">
        <x:v>1C-2</x:v>
      </x:c>
      <x:c r="D887" s="34" t="str">
        <x:v>RAPID_COOL</x:v>
      </x:c>
      <x:c r="E887" s="34" t="str">
        <x:v>一次冷却</x:v>
      </x:c>
      <x:c r="F887" s="34" t="n">
        <x:v>40.308</x:v>
      </x:c>
      <x:c r="G887" s="34" t="n">
        <x:v>520.056</x:v>
      </x:c>
      <x:c r="H887" s="34" t="n">
        <x:v>519.082</x:v>
      </x:c>
      <x:c r="I887" s="34" t="n">
        <x:v>7.735</x:v>
      </x:c>
      <x:c r="J887" s="34" t="n">
        <x:v>89.481</x:v>
      </x:c>
      <x:c r="K887" t="str">
        <x:v>冷却制御</x:v>
      </x:c>
      <x:c r="L887" t="str">
        <x:v>高橋</x:v>
      </x:c>
      <x:c r="M887" t="str">
        <x:v>辞書一致</x:v>
      </x:c>
      <x:c r="N887" t="str"/>
    </x:row>
    <x:row r="888">
      <x:c r="A888" s="36" t="str">
        <x:v>AN-00066</x:v>
      </x:c>
      <x:c r="B888" s="34" t="n">
        <x:v>7</x:v>
      </x:c>
      <x:c r="C888" s="34" t="str">
        <x:v>RH</x:v>
      </x:c>
      <x:c r="D888" s="34" t="str">
        <x:v>REHEAT</x:v>
      </x:c>
      <x:c r="E888" s="34" t="str">
        <x:v>再加熱</x:v>
      </x:c>
      <x:c r="F888" s="34" t="n">
        <x:v>48.202</x:v>
      </x:c>
      <x:c r="G888" s="34" t="n">
        <x:v>609.097</x:v>
      </x:c>
      <x:c r="H888" s="34" t="n">
        <x:v>605.845</x:v>
      </x:c>
      <x:c r="I888" s="34" t="n">
        <x:v>11.772</x:v>
      </x:c>
      <x:c r="J888" s="34" t="n">
        <x:v>89.481</x:v>
      </x:c>
      <x:c r="K888" t="str">
        <x:v>温度制御</x:v>
      </x:c>
      <x:c r="L888" t="str">
        <x:v>高橋</x:v>
      </x:c>
      <x:c r="M888" t="str">
        <x:v>辞書一致</x:v>
      </x:c>
      <x:c r="N888" t="str"/>
    </x:row>
    <x:row r="889">
      <x:c r="A889" s="36" t="str">
        <x:v>AN-00066</x:v>
      </x:c>
      <x:c r="B889" s="34" t="n">
        <x:v>8</x:v>
      </x:c>
      <x:c r="C889" s="34" t="str">
        <x:v>OA</x:v>
      </x:c>
      <x:c r="D889" s="34" t="str">
        <x:v>OVERAGE</x:v>
      </x:c>
      <x:c r="E889" s="34" t="str">
        <x:v>保持・過時効</x:v>
      </x:c>
      <x:c r="F889" s="34" t="n">
        <x:v>56.917</x:v>
      </x:c>
      <x:c r="G889" s="34" t="n">
        <x:v>625.934</x:v>
      </x:c>
      <x:c r="H889" s="34" t="n">
        <x:v>625.782</x:v>
      </x:c>
      <x:c r="I889" s="34" t="n">
        <x:v>12.997</x:v>
      </x:c>
      <x:c r="J889" s="34" t="n">
        <x:v>89.481</x:v>
      </x:c>
      <x:c r="K889" t="str">
        <x:v>温度制御</x:v>
      </x:c>
      <x:c r="L889" t="str">
        <x:v>高橋</x:v>
      </x:c>
      <x:c r="M889" t="str">
        <x:v>辞書一致</x:v>
      </x:c>
      <x:c r="N889" t="str"/>
    </x:row>
    <x:row r="890">
      <x:c r="A890" s="36" t="str">
        <x:v>AN-00066</x:v>
      </x:c>
      <x:c r="B890" s="34" t="n">
        <x:v>9</x:v>
      </x:c>
      <x:c r="C890" s="34" t="str">
        <x:v>No.1最終冷却</x:v>
      </x:c>
      <x:c r="D890" s="34" t="str">
        <x:v>FINAL_COOL</x:v>
      </x:c>
      <x:c r="E890" s="34" t="str">
        <x:v>二次冷却</x:v>
      </x:c>
      <x:c r="F890" s="34" t="n">
        <x:v>62.554</x:v>
      </x:c>
      <x:c r="G890" s="34" t="n">
        <x:v>381.872</x:v>
      </x:c>
      <x:c r="H890" s="34" t="n">
        <x:v>377.655</x:v>
      </x:c>
      <x:c r="I890" s="34" t="n">
        <x:v>8.407</x:v>
      </x:c>
      <x:c r="J890" s="34" t="n">
        <x:v>89.481</x:v>
      </x:c>
      <x:c r="K890" t="str">
        <x:v>冷却制御</x:v>
      </x:c>
      <x:c r="L890" t="str">
        <x:v>高橋</x:v>
      </x:c>
      <x:c r="M890" t="str">
        <x:v>辞書一致</x:v>
      </x:c>
      <x:c r="N890" t="str"/>
    </x:row>
    <x:row r="891">
      <x:c r="A891" s="36" t="str">
        <x:v>AN-00066</x:v>
      </x:c>
      <x:c r="B891" s="34" t="n">
        <x:v>10</x:v>
      </x:c>
      <x:c r="C891" s="34" t="str">
        <x:v>No.2最終冷却</x:v>
      </x:c>
      <x:c r="D891" s="34" t="str">
        <x:v>FINAL_COOL</x:v>
      </x:c>
      <x:c r="E891" s="34" t="str">
        <x:v>二次冷却</x:v>
      </x:c>
      <x:c r="F891" s="34" t="n">
        <x:v>68.321</x:v>
      </x:c>
      <x:c r="G891" s="34" t="n">
        <x:v>237.057</x:v>
      </x:c>
      <x:c r="H891" s="34" t="n">
        <x:v>232.82</x:v>
      </x:c>
      <x:c r="I891" s="34" t="n">
        <x:v>8.601</x:v>
      </x:c>
      <x:c r="J891" s="34" t="n">
        <x:v>89.481</x:v>
      </x:c>
      <x:c r="K891" t="str">
        <x:v>冷却制御</x:v>
      </x:c>
      <x:c r="L891" t="str">
        <x:v>高橋</x:v>
      </x:c>
      <x:c r="M891" t="str">
        <x:v>辞書一致</x:v>
      </x:c>
      <x:c r="N891" t="str"/>
    </x:row>
    <x:row r="892">
      <x:c r="A892" s="36" t="str">
        <x:v>AN-00066</x:v>
      </x:c>
      <x:c r="B892" s="34" t="n">
        <x:v>11</x:v>
      </x:c>
      <x:c r="C892" s="34" t="str">
        <x:v>冷却後段3</x:v>
      </x:c>
      <x:c r="D892" s="34" t="str">
        <x:v>FINAL_COOL</x:v>
      </x:c>
      <x:c r="E892" s="34" t="str">
        <x:v>二次冷却</x:v>
      </x:c>
      <x:c r="F892" s="34" t="n">
        <x:v>74.329</x:v>
      </x:c>
      <x:c r="G892" s="34" t="n">
        <x:v>147.242</x:v>
      </x:c>
      <x:c r="H892" s="34" t="n">
        <x:v>147.981</x:v>
      </x:c>
      <x:c r="I892" s="34" t="n">
        <x:v>8.959</x:v>
      </x:c>
      <x:c r="J892" s="34" t="n">
        <x:v>89.481</x:v>
      </x:c>
      <x:c r="K892" t="str">
        <x:v>冷却制御</x:v>
      </x:c>
      <x:c r="L892" t="str">
        <x:v>高橋</x:v>
      </x:c>
      <x:c r="M892" t="str">
        <x:v>辞書一致</x:v>
      </x:c>
      <x:c r="N892" t="str"/>
    </x:row>
    <x:row r="893">
      <x:c r="A893" s="36" t="str">
        <x:v>AN-00066</x:v>
      </x:c>
      <x:c r="B893" s="34" t="n">
        <x:v>12</x:v>
      </x:c>
      <x:c r="C893" s="34" t="str">
        <x:v>クエンチ</x:v>
      </x:c>
      <x:c r="D893" s="34" t="str">
        <x:v>WATER_QUENCH</x:v>
      </x:c>
      <x:c r="E893" s="34" t="str">
        <x:v>水冷</x:v>
      </x:c>
      <x:c r="F893" s="34" t="n">
        <x:v>77.716</x:v>
      </x:c>
      <x:c r="G893" s="34" t="n">
        <x:v>67.44</x:v>
      </x:c>
      <x:c r="H893" s="34" t="n">
        <x:v>67.489</x:v>
      </x:c>
      <x:c r="I893" s="34" t="n">
        <x:v>5.052</x:v>
      </x:c>
      <x:c r="J893" s="34" t="n">
        <x:v>89.481</x:v>
      </x:c>
      <x:c r="K893" t="str">
        <x:v>冷却制御</x:v>
      </x:c>
      <x:c r="L893" t="str">
        <x:v>高橋</x:v>
      </x:c>
      <x:c r="M893" t="str">
        <x:v>辞書一致</x:v>
      </x:c>
      <x:c r="N893" t="str"/>
    </x:row>
    <x:row r="894">
      <x:c r="A894" s="36" t="str">
        <x:v>AN-00066</x:v>
      </x:c>
      <x:c r="B894" s="34" t="n">
        <x:v>13</x:v>
      </x:c>
      <x:c r="C894" s="34" t="str">
        <x:v>払出</x:v>
      </x:c>
      <x:c r="D894" s="34" t="str">
        <x:v>EXIT</x:v>
      </x:c>
      <x:c r="E894" s="34" t="str">
        <x:v>出側</x:v>
      </x:c>
      <x:c r="F894" s="34" t="n">
        <x:v>81.219</x:v>
      </x:c>
      <x:c r="G894" s="34" t="n">
        <x:v>35.351</x:v>
      </x:c>
      <x:c r="H894" s="34" t="n">
        <x:v>29.987</x:v>
      </x:c>
      <x:c r="I894" s="34" t="n">
        <x:v>5.224</x:v>
      </x:c>
      <x:c r="J894" s="34" t="n">
        <x:v>89.481</x:v>
      </x:c>
      <x:c r="K894" t="str">
        <x:v>搬送</x:v>
      </x:c>
      <x:c r="L894" t="str">
        <x:v>高橋</x:v>
      </x:c>
      <x:c r="M894" t="str">
        <x:v>辞書一致</x:v>
      </x:c>
      <x:c r="N894" t="str"/>
    </x:row>
    <x:row r="895">
      <x:c r="A895" s="36" t="str">
        <x:v>AN-00067</x:v>
      </x:c>
      <x:c r="B895" s="34" t="n">
        <x:v>1</x:v>
      </x:c>
      <x:c r="C895" s="34" t="str">
        <x:v>装入</x:v>
      </x:c>
      <x:c r="D895" s="34" t="str">
        <x:v>ENTRY</x:v>
      </x:c>
      <x:c r="E895" s="34" t="str">
        <x:v>入側</x:v>
      </x:c>
      <x:c r="F895" s="34" t="n">
        <x:v>3.834</x:v>
      </x:c>
      <x:c r="G895" s="34" t="n">
        <x:v>35</x:v>
      </x:c>
      <x:c r="H895" s="34" t="n">
        <x:v>36.157</x:v>
      </x:c>
      <x:c r="I895" s="34" t="n">
        <x:v>5.647</x:v>
      </x:c>
      <x:c r="J895" s="34" t="n">
        <x:v>88.382</x:v>
      </x:c>
      <x:c r="K895" t="str">
        <x:v>搬送</x:v>
      </x:c>
      <x:c r="L895" t="str">
        <x:v>鈴木</x:v>
      </x:c>
      <x:c r="M895" t="str">
        <x:v>辞書一致</x:v>
      </x:c>
      <x:c r="N895" t="str"/>
    </x:row>
    <x:row r="896">
      <x:c r="A896" s="36" t="str">
        <x:v>AN-00067</x:v>
      </x:c>
      <x:c r="B896" s="34" t="n">
        <x:v>2</x:v>
      </x:c>
      <x:c r="C896" s="34" t="str">
        <x:v>予熱帯1</x:v>
      </x:c>
      <x:c r="D896" s="34" t="str">
        <x:v>PREHEAT</x:v>
      </x:c>
      <x:c r="E896" s="34" t="str">
        <x:v>予熱</x:v>
      </x:c>
      <x:c r="F896" s="34" t="n">
        <x:v>11.354</x:v>
      </x:c>
      <x:c r="G896" s="34" t="n">
        <x:v>194.481</x:v>
      </x:c>
      <x:c r="H896" s="34" t="n">
        <x:v>192.091</x:v>
      </x:c>
      <x:c r="I896" s="34" t="n">
        <x:v>11.078</x:v>
      </x:c>
      <x:c r="J896" s="34" t="n">
        <x:v>88.382</x:v>
      </x:c>
      <x:c r="K896" t="str">
        <x:v>温度制御</x:v>
      </x:c>
      <x:c r="L896" t="str">
        <x:v>鈴木</x:v>
      </x:c>
      <x:c r="M896" t="str">
        <x:v>辞書一致</x:v>
      </x:c>
      <x:c r="N896" t="str"/>
    </x:row>
    <x:row r="897">
      <x:c r="A897" s="36" t="str">
        <x:v>AN-00067</x:v>
      </x:c>
      <x:c r="B897" s="34" t="n">
        <x:v>3</x:v>
      </x:c>
      <x:c r="C897" s="34" t="str">
        <x:v>H1</x:v>
      </x:c>
      <x:c r="D897" s="34" t="str">
        <x:v>HEATING</x:v>
      </x:c>
      <x:c r="E897" s="34" t="str">
        <x:v>加熱</x:v>
      </x:c>
      <x:c r="F897" s="34" t="n">
        <x:v>20.716</x:v>
      </x:c>
      <x:c r="G897" s="34" t="n">
        <x:v>574.364</x:v>
      </x:c>
      <x:c r="H897" s="34" t="n">
        <x:v>574.34</x:v>
      </x:c>
      <x:c r="I897" s="34" t="n">
        <x:v>13.79</x:v>
      </x:c>
      <x:c r="J897" s="34" t="n">
        <x:v>88.382</x:v>
      </x:c>
      <x:c r="K897" t="str">
        <x:v>温度制御</x:v>
      </x:c>
      <x:c r="L897" t="str">
        <x:v>鈴木</x:v>
      </x:c>
      <x:c r="M897" t="str">
        <x:v>辞書一致</x:v>
      </x:c>
      <x:c r="N897" t="str"/>
    </x:row>
    <x:row r="898">
      <x:c r="A898" s="36" t="str">
        <x:v>AN-00067</x:v>
      </x:c>
      <x:c r="B898" s="34" t="n">
        <x:v>4</x:v>
      </x:c>
      <x:c r="C898" s="34" t="str">
        <x:v>主加熱2</x:v>
      </x:c>
      <x:c r="D898" s="34" t="str">
        <x:v>HEATING</x:v>
      </x:c>
      <x:c r="E898" s="34" t="str">
        <x:v>加熱</x:v>
      </x:c>
      <x:c r="F898" s="34" t="n">
        <x:v>28.748</x:v>
      </x:c>
      <x:c r="G898" s="34" t="n">
        <x:v>779.993</x:v>
      </x:c>
      <x:c r="H898" s="34" t="n">
        <x:v>785.768</x:v>
      </x:c>
      <x:c r="I898" s="34" t="n">
        <x:v>11.832</x:v>
      </x:c>
      <x:c r="J898" s="34" t="n">
        <x:v>88.382</x:v>
      </x:c>
      <x:c r="K898" t="str">
        <x:v>温度制御</x:v>
      </x:c>
      <x:c r="L898" t="str">
        <x:v>鈴木</x:v>
      </x:c>
      <x:c r="M898" t="str">
        <x:v>自動候補</x:v>
      </x:c>
      <x:c r="N898" t="str"/>
    </x:row>
    <x:row r="899">
      <x:c r="A899" s="36" t="str">
        <x:v>AN-00067</x:v>
      </x:c>
      <x:c r="B899" s="34" t="n">
        <x:v>5</x:v>
      </x:c>
      <x:c r="C899" s="34" t="str">
        <x:v>保持炉</x:v>
      </x:c>
      <x:c r="D899" s="34" t="str">
        <x:v>SOAK</x:v>
      </x:c>
      <x:c r="E899" s="34" t="str">
        <x:v>均熱</x:v>
      </x:c>
      <x:c r="F899" s="34" t="n">
        <x:v>43.175</x:v>
      </x:c>
      <x:c r="G899" s="34" t="n">
        <x:v>829.148</x:v>
      </x:c>
      <x:c r="H899" s="34" t="n">
        <x:v>832.057</x:v>
      </x:c>
      <x:c r="I899" s="34" t="n">
        <x:v>21.252</x:v>
      </x:c>
      <x:c r="J899" s="34" t="n">
        <x:v>88.382</x:v>
      </x:c>
      <x:c r="K899" t="str">
        <x:v>温度制御</x:v>
      </x:c>
      <x:c r="L899" t="str">
        <x:v>鈴木</x:v>
      </x:c>
      <x:c r="M899" t="str">
        <x:v>辞書一致</x:v>
      </x:c>
      <x:c r="N899" t="str"/>
    </x:row>
    <x:row r="900">
      <x:c r="A900" s="36" t="str">
        <x:v>AN-00067</x:v>
      </x:c>
      <x:c r="B900" s="34" t="n">
        <x:v>6</x:v>
      </x:c>
      <x:c r="C900" s="34" t="str">
        <x:v>冷却前段1</x:v>
      </x:c>
      <x:c r="D900" s="34" t="str">
        <x:v>RAPID_COOL</x:v>
      </x:c>
      <x:c r="E900" s="34" t="str">
        <x:v>一次冷却</x:v>
      </x:c>
      <x:c r="F900" s="34" t="n">
        <x:v>51.093</x:v>
      </x:c>
      <x:c r="G900" s="34" t="n">
        <x:v>524.532</x:v>
      </x:c>
      <x:c r="H900" s="34" t="n">
        <x:v>529.344</x:v>
      </x:c>
      <x:c r="I900" s="34" t="n">
        <x:v>11.663</x:v>
      </x:c>
      <x:c r="J900" s="34" t="n">
        <x:v>88.382</x:v>
      </x:c>
      <x:c r="K900" t="str">
        <x:v>冷却制御</x:v>
      </x:c>
      <x:c r="L900" t="str">
        <x:v>鈴木</x:v>
      </x:c>
      <x:c r="M900" t="str">
        <x:v>辞書一致</x:v>
      </x:c>
      <x:c r="N900" t="str"/>
    </x:row>
    <x:row r="901">
      <x:c r="A901" s="36" t="str">
        <x:v>AN-00067</x:v>
      </x:c>
      <x:c r="B901" s="34" t="n">
        <x:v>7</x:v>
      </x:c>
      <x:c r="C901" s="34" t="str">
        <x:v>再昇温</x:v>
      </x:c>
      <x:c r="D901" s="34" t="str">
        <x:v>REHEAT</x:v>
      </x:c>
      <x:c r="E901" s="34" t="str">
        <x:v>再加熱</x:v>
      </x:c>
      <x:c r="F901" s="34" t="n">
        <x:v>58.181</x:v>
      </x:c>
      <x:c r="G901" s="34" t="n">
        <x:v>604.62</x:v>
      </x:c>
      <x:c r="H901" s="34" t="n">
        <x:v>601.921</x:v>
      </x:c>
      <x:c r="I901" s="34" t="n">
        <x:v>10.441</x:v>
      </x:c>
      <x:c r="J901" s="34" t="n">
        <x:v>88.382</x:v>
      </x:c>
      <x:c r="K901" t="str">
        <x:v>温度制御</x:v>
      </x:c>
      <x:c r="L901" t="str">
        <x:v>鈴木</x:v>
      </x:c>
      <x:c r="M901" t="str">
        <x:v>辞書一致</x:v>
      </x:c>
      <x:c r="N901" t="str"/>
    </x:row>
    <x:row r="902">
      <x:c r="A902" s="36" t="str">
        <x:v>AN-00067</x:v>
      </x:c>
      <x:c r="B902" s="34" t="n">
        <x:v>8</x:v>
      </x:c>
      <x:c r="C902" s="34" t="str">
        <x:v>保持</x:v>
      </x:c>
      <x:c r="D902" s="34" t="str">
        <x:v>OVERAGE</x:v>
      </x:c>
      <x:c r="E902" s="34" t="str">
        <x:v>保持・過時効</x:v>
      </x:c>
      <x:c r="F902" s="34" t="n">
        <x:v>69.124</x:v>
      </x:c>
      <x:c r="G902" s="34" t="n">
        <x:v>640.539</x:v>
      </x:c>
      <x:c r="H902" s="34" t="n">
        <x:v>640.353</x:v>
      </x:c>
      <x:c r="I902" s="34" t="n">
        <x:v>16.12</x:v>
      </x:c>
      <x:c r="J902" s="34" t="n">
        <x:v>88.382</x:v>
      </x:c>
      <x:c r="K902" t="str">
        <x:v>温度制御</x:v>
      </x:c>
      <x:c r="L902" t="str">
        <x:v>鈴木</x:v>
      </x:c>
      <x:c r="M902" t="str">
        <x:v>辞書一致</x:v>
      </x:c>
      <x:c r="N902" t="str"/>
    </x:row>
    <x:row r="903">
      <x:c r="A903" s="36" t="str">
        <x:v>AN-00067</x:v>
      </x:c>
      <x:c r="B903" s="34" t="n">
        <x:v>9</x:v>
      </x:c>
      <x:c r="C903" s="34" t="str">
        <x:v>仕上冷却1</x:v>
      </x:c>
      <x:c r="D903" s="34" t="str">
        <x:v>FINAL_COOL</x:v>
      </x:c>
      <x:c r="E903" s="34" t="str">
        <x:v>二次冷却</x:v>
      </x:c>
      <x:c r="F903" s="34" t="n">
        <x:v>73.276</x:v>
      </x:c>
      <x:c r="G903" s="34" t="n">
        <x:v>384.191</x:v>
      </x:c>
      <x:c r="H903" s="34" t="n">
        <x:v>381.39</x:v>
      </x:c>
      <x:c r="I903" s="34" t="n">
        <x:v>6.116</x:v>
      </x:c>
      <x:c r="J903" s="34" t="n">
        <x:v>88.382</x:v>
      </x:c>
      <x:c r="K903" t="str">
        <x:v>冷却制御</x:v>
      </x:c>
      <x:c r="L903" t="str">
        <x:v>鈴木</x:v>
      </x:c>
      <x:c r="M903" t="str">
        <x:v>自動候補</x:v>
      </x:c>
      <x:c r="N903" t="str"/>
    </x:row>
    <x:row r="904">
      <x:c r="A904" s="36" t="str">
        <x:v>AN-00067</x:v>
      </x:c>
      <x:c r="B904" s="34" t="n">
        <x:v>10</x:v>
      </x:c>
      <x:c r="C904" s="34" t="str">
        <x:v>二次冷却</x:v>
      </x:c>
      <x:c r="D904" s="34" t="str">
        <x:v>FINAL_COOL</x:v>
      </x:c>
      <x:c r="E904" s="34" t="str">
        <x:v>二次冷却</x:v>
      </x:c>
      <x:c r="F904" s="34" t="n">
        <x:v>78.207</x:v>
      </x:c>
      <x:c r="G904" s="34" t="n">
        <x:v>247.101</x:v>
      </x:c>
      <x:c r="H904" s="34" t="n">
        <x:v>250.788</x:v>
      </x:c>
      <x:c r="I904" s="34" t="n">
        <x:v>7.263</x:v>
      </x:c>
      <x:c r="J904" s="34" t="n">
        <x:v>88.382</x:v>
      </x:c>
      <x:c r="K904" t="str">
        <x:v>冷却制御</x:v>
      </x:c>
      <x:c r="L904" t="str">
        <x:v>鈴木</x:v>
      </x:c>
      <x:c r="M904" t="str">
        <x:v>辞書一致</x:v>
      </x:c>
      <x:c r="N904" t="str"/>
    </x:row>
    <x:row r="905">
      <x:c r="A905" s="36" t="str">
        <x:v>AN-00067</x:v>
      </x:c>
      <x:c r="B905" s="34" t="n">
        <x:v>11</x:v>
      </x:c>
      <x:c r="C905" s="34" t="str">
        <x:v>最終冷却</x:v>
      </x:c>
      <x:c r="D905" s="34" t="str">
        <x:v>FINAL_COOL</x:v>
      </x:c>
      <x:c r="E905" s="34" t="str">
        <x:v>二次冷却</x:v>
      </x:c>
      <x:c r="F905" s="34" t="n">
        <x:v>82.354</x:v>
      </x:c>
      <x:c r="G905" s="34" t="n">
        <x:v>148.32</x:v>
      </x:c>
      <x:c r="H905" s="34" t="n">
        <x:v>149.289</x:v>
      </x:c>
      <x:c r="I905" s="34" t="n">
        <x:v>6.11</x:v>
      </x:c>
      <x:c r="J905" s="34" t="n">
        <x:v>88.382</x:v>
      </x:c>
      <x:c r="K905" t="str">
        <x:v>冷却制御</x:v>
      </x:c>
      <x:c r="L905" t="str">
        <x:v>鈴木</x:v>
      </x:c>
      <x:c r="M905" t="str">
        <x:v>辞書一致</x:v>
      </x:c>
      <x:c r="N905" t="str"/>
    </x:row>
    <x:row r="906">
      <x:c r="A906" s="36" t="str">
        <x:v>AN-00067</x:v>
      </x:c>
      <x:c r="B906" s="34" t="n">
        <x:v>12</x:v>
      </x:c>
      <x:c r="C906" s="34" t="str">
        <x:v>WQ</x:v>
      </x:c>
      <x:c r="D906" s="34" t="str">
        <x:v>WATER_QUENCH</x:v>
      </x:c>
      <x:c r="E906" s="34" t="str">
        <x:v>水冷</x:v>
      </x:c>
      <x:c r="F906" s="34" t="n">
        <x:v>85.561</x:v>
      </x:c>
      <x:c r="G906" s="34" t="n">
        <x:v>65.192</x:v>
      </x:c>
      <x:c r="H906" s="34" t="n">
        <x:v>57.149</x:v>
      </x:c>
      <x:c r="I906" s="34" t="n">
        <x:v>4.723</x:v>
      </x:c>
      <x:c r="J906" s="34" t="n">
        <x:v>88.382</x:v>
      </x:c>
      <x:c r="K906" t="str">
        <x:v>冷却制御</x:v>
      </x:c>
      <x:c r="L906" t="str">
        <x:v>鈴木</x:v>
      </x:c>
      <x:c r="M906" t="str">
        <x:v>辞書一致</x:v>
      </x:c>
      <x:c r="N906" t="str"/>
    </x:row>
    <x:row r="907">
      <x:c r="A907" s="36" t="str">
        <x:v>AN-00067</x:v>
      </x:c>
      <x:c r="B907" s="34" t="n">
        <x:v>13</x:v>
      </x:c>
      <x:c r="C907" s="34" t="str">
        <x:v>出口</x:v>
      </x:c>
      <x:c r="D907" s="34" t="str">
        <x:v>EXIT</x:v>
      </x:c>
      <x:c r="E907" s="34" t="str">
        <x:v>出側</x:v>
      </x:c>
      <x:c r="F907" s="34" t="n">
        <x:v>88.307</x:v>
      </x:c>
      <x:c r="G907" s="34" t="n">
        <x:v>35.382</x:v>
      </x:c>
      <x:c r="H907" s="34" t="n">
        <x:v>35.509</x:v>
      </x:c>
      <x:c r="I907" s="34" t="n">
        <x:v>4.046</x:v>
      </x:c>
      <x:c r="J907" s="34" t="n">
        <x:v>88.382</x:v>
      </x:c>
      <x:c r="K907" t="str">
        <x:v>搬送</x:v>
      </x:c>
      <x:c r="L907" t="str">
        <x:v>鈴木</x:v>
      </x:c>
      <x:c r="M907" t="str">
        <x:v>自動候補</x:v>
      </x:c>
      <x:c r="N907" t="str"/>
    </x:row>
    <x:row r="908">
      <x:c r="A908" s="36" t="str">
        <x:v>AN-00068</x:v>
      </x:c>
      <x:c r="B908" s="34" t="n">
        <x:v>1</x:v>
      </x:c>
      <x:c r="C908" s="34" t="str">
        <x:v>入側</x:v>
      </x:c>
      <x:c r="D908" s="34" t="str">
        <x:v>ENTRY</x:v>
      </x:c>
      <x:c r="E908" s="34" t="str">
        <x:v>入側</x:v>
      </x:c>
      <x:c r="F908" s="34" t="n">
        <x:v>3.947</x:v>
      </x:c>
      <x:c r="G908" s="34" t="n">
        <x:v>35</x:v>
      </x:c>
      <x:c r="H908" s="34" t="n">
        <x:v>36.349</x:v>
      </x:c>
      <x:c r="I908" s="34" t="n">
        <x:v>4.76</x:v>
      </x:c>
      <x:c r="J908" s="34" t="n">
        <x:v>72.359</x:v>
      </x:c>
      <x:c r="K908" t="str">
        <x:v>搬送</x:v>
      </x:c>
      <x:c r="L908" t="str">
        <x:v>佐藤</x:v>
      </x:c>
      <x:c r="M908" t="str">
        <x:v>辞書一致</x:v>
      </x:c>
      <x:c r="N908" t="str"/>
    </x:row>
    <x:row r="909">
      <x:c r="A909" s="36" t="str">
        <x:v>AN-00068</x:v>
      </x:c>
      <x:c r="B909" s="34" t="n">
        <x:v>2</x:v>
      </x:c>
      <x:c r="C909" s="34" t="str">
        <x:v>PH</x:v>
      </x:c>
      <x:c r="D909" s="34" t="str">
        <x:v>PREHEAT</x:v>
      </x:c>
      <x:c r="E909" s="34" t="str">
        <x:v>予熱</x:v>
      </x:c>
      <x:c r="F909" s="34" t="n">
        <x:v>13.02</x:v>
      </x:c>
      <x:c r="G909" s="34" t="n">
        <x:v>205.513</x:v>
      </x:c>
      <x:c r="H909" s="34" t="n">
        <x:v>209.114</x:v>
      </x:c>
      <x:c r="I909" s="34" t="n">
        <x:v>10.942</x:v>
      </x:c>
      <x:c r="J909" s="34" t="n">
        <x:v>72.359</x:v>
      </x:c>
      <x:c r="K909" t="str">
        <x:v>温度制御</x:v>
      </x:c>
      <x:c r="L909" t="str">
        <x:v>佐藤</x:v>
      </x:c>
      <x:c r="M909" t="str">
        <x:v>辞書一致</x:v>
      </x:c>
      <x:c r="N909" t="str"/>
    </x:row>
    <x:row r="910">
      <x:c r="A910" s="36" t="str">
        <x:v>AN-00068</x:v>
      </x:c>
      <x:c r="B910" s="34" t="n">
        <x:v>3</x:v>
      </x:c>
      <x:c r="C910" s="34" t="str">
        <x:v>No.1加熱</x:v>
      </x:c>
      <x:c r="D910" s="34" t="str">
        <x:v>HEATING</x:v>
      </x:c>
      <x:c r="E910" s="34" t="str">
        <x:v>加熱</x:v>
      </x:c>
      <x:c r="F910" s="34" t="n">
        <x:v>23.6</x:v>
      </x:c>
      <x:c r="G910" s="34" t="n">
        <x:v>490.158</x:v>
      </x:c>
      <x:c r="H910" s="34" t="n">
        <x:v>491.931</x:v>
      </x:c>
      <x:c r="I910" s="34" t="n">
        <x:v>12.759</x:v>
      </x:c>
      <x:c r="J910" s="34" t="n">
        <x:v>72.359</x:v>
      </x:c>
      <x:c r="K910" t="str">
        <x:v>温度制御</x:v>
      </x:c>
      <x:c r="L910" t="str">
        <x:v>佐藤</x:v>
      </x:c>
      <x:c r="M910" t="str">
        <x:v>辞書一致</x:v>
      </x:c>
      <x:c r="N910" t="str"/>
    </x:row>
    <x:row r="911">
      <x:c r="A911" s="36" t="str">
        <x:v>AN-00068</x:v>
      </x:c>
      <x:c r="B911" s="34" t="n">
        <x:v>4</x:v>
      </x:c>
      <x:c r="C911" s="34" t="str">
        <x:v>H2</x:v>
      </x:c>
      <x:c r="D911" s="34" t="str">
        <x:v>HEATING</x:v>
      </x:c>
      <x:c r="E911" s="34" t="str">
        <x:v>加熱</x:v>
      </x:c>
      <x:c r="F911" s="34" t="n">
        <x:v>32.906</x:v>
      </x:c>
      <x:c r="G911" s="34" t="n">
        <x:v>680.701</x:v>
      </x:c>
      <x:c r="H911" s="34" t="n">
        <x:v>675.465</x:v>
      </x:c>
      <x:c r="I911" s="34" t="n">
        <x:v>11.223</x:v>
      </x:c>
      <x:c r="J911" s="34" t="n">
        <x:v>72.359</x:v>
      </x:c>
      <x:c r="K911" t="str">
        <x:v>温度制御</x:v>
      </x:c>
      <x:c r="L911" t="str">
        <x:v>佐藤</x:v>
      </x:c>
      <x:c r="M911" t="str">
        <x:v>辞書一致</x:v>
      </x:c>
      <x:c r="N911" t="str"/>
    </x:row>
    <x:row r="912">
      <x:c r="A912" s="36" t="str">
        <x:v>AN-00068</x:v>
      </x:c>
      <x:c r="B912" s="34" t="n">
        <x:v>5</x:v>
      </x:c>
      <x:c r="C912" s="34" t="str">
        <x:v>H3</x:v>
      </x:c>
      <x:c r="D912" s="34" t="str">
        <x:v>HEATING</x:v>
      </x:c>
      <x:c r="E912" s="34" t="str">
        <x:v>加熱</x:v>
      </x:c>
      <x:c r="F912" s="34" t="n">
        <x:v>41.296</x:v>
      </x:c>
      <x:c r="G912" s="34" t="n">
        <x:v>840.231</x:v>
      </x:c>
      <x:c r="H912" s="34" t="n">
        <x:v>833.266</x:v>
      </x:c>
      <x:c r="I912" s="34" t="n">
        <x:v>10.118</x:v>
      </x:c>
      <x:c r="J912" s="34" t="n">
        <x:v>72.359</x:v>
      </x:c>
      <x:c r="K912" t="str">
        <x:v>温度制御</x:v>
      </x:c>
      <x:c r="L912" t="str">
        <x:v>佐藤</x:v>
      </x:c>
      <x:c r="M912" t="str">
        <x:v>辞書一致</x:v>
      </x:c>
      <x:c r="N912" t="str"/>
    </x:row>
    <x:row r="913">
      <x:c r="A913" s="36" t="str">
        <x:v>AN-00068</x:v>
      </x:c>
      <x:c r="B913" s="34" t="n">
        <x:v>6</x:v>
      </x:c>
      <x:c r="C913" s="34" t="str">
        <x:v>MAX保持</x:v>
      </x:c>
      <x:c r="D913" s="34" t="str">
        <x:v>SOAK</x:v>
      </x:c>
      <x:c r="E913" s="34" t="str">
        <x:v>均熱</x:v>
      </x:c>
      <x:c r="F913" s="34" t="n">
        <x:v>58.58</x:v>
      </x:c>
      <x:c r="G913" s="34" t="n">
        <x:v>861.695</x:v>
      </x:c>
      <x:c r="H913" s="34" t="n">
        <x:v>860.244</x:v>
      </x:c>
      <x:c r="I913" s="34" t="n">
        <x:v>20.845</x:v>
      </x:c>
      <x:c r="J913" s="34" t="n">
        <x:v>72.359</x:v>
      </x:c>
      <x:c r="K913" t="str">
        <x:v>温度制御</x:v>
      </x:c>
      <x:c r="L913" t="str">
        <x:v>佐藤</x:v>
      </x:c>
      <x:c r="M913" t="str">
        <x:v>辞書一致</x:v>
      </x:c>
      <x:c r="N913" t="str"/>
    </x:row>
    <x:row r="914">
      <x:c r="A914" s="36" t="str">
        <x:v>AN-00068</x:v>
      </x:c>
      <x:c r="B914" s="34" t="n">
        <x:v>7</x:v>
      </x:c>
      <x:c r="C914" s="34" t="str">
        <x:v>No.1冷却</x:v>
      </x:c>
      <x:c r="D914" s="34" t="str">
        <x:v>RAPID_COOL</x:v>
      </x:c>
      <x:c r="E914" s="34" t="str">
        <x:v>一次冷却</x:v>
      </x:c>
      <x:c r="F914" s="34" t="n">
        <x:v>64.536</x:v>
      </x:c>
      <x:c r="G914" s="34" t="n">
        <x:v>709.709</x:v>
      </x:c>
      <x:c r="H914" s="34" t="n">
        <x:v>708.511</x:v>
      </x:c>
      <x:c r="I914" s="34" t="n">
        <x:v>7.183</x:v>
      </x:c>
      <x:c r="J914" s="34" t="n">
        <x:v>72.359</x:v>
      </x:c>
      <x:c r="K914" t="str">
        <x:v>冷却制御</x:v>
      </x:c>
      <x:c r="L914" t="str">
        <x:v>佐藤</x:v>
      </x:c>
      <x:c r="M914" t="str">
        <x:v>辞書一致</x:v>
      </x:c>
      <x:c r="N914" t="str"/>
    </x:row>
    <x:row r="915">
      <x:c r="A915" s="36" t="str">
        <x:v>AN-00068</x:v>
      </x:c>
      <x:c r="B915" s="34" t="n">
        <x:v>8</x:v>
      </x:c>
      <x:c r="C915" s="34" t="str">
        <x:v>急冷ゾーン2</x:v>
      </x:c>
      <x:c r="D915" s="34" t="str">
        <x:v>RAPID_COOL</x:v>
      </x:c>
      <x:c r="E915" s="34" t="str">
        <x:v>一次冷却</x:v>
      </x:c>
      <x:c r="F915" s="34" t="n">
        <x:v>70.455</x:v>
      </x:c>
      <x:c r="G915" s="34" t="n">
        <x:v>509.209</x:v>
      </x:c>
      <x:c r="H915" s="34" t="n">
        <x:v>505.96</x:v>
      </x:c>
      <x:c r="I915" s="34" t="n">
        <x:v>7.139</x:v>
      </x:c>
      <x:c r="J915" s="34" t="n">
        <x:v>72.359</x:v>
      </x:c>
      <x:c r="K915" t="str">
        <x:v>冷却制御</x:v>
      </x:c>
      <x:c r="L915" t="str">
        <x:v>佐藤</x:v>
      </x:c>
      <x:c r="M915" t="str">
        <x:v>自動候補</x:v>
      </x:c>
      <x:c r="N915" t="str"/>
    </x:row>
    <x:row r="916">
      <x:c r="A916" s="36" t="str">
        <x:v>AN-00068</x:v>
      </x:c>
      <x:c r="B916" s="34" t="n">
        <x:v>9</x:v>
      </x:c>
      <x:c r="C916" s="34" t="str">
        <x:v>再加熱帯</x:v>
      </x:c>
      <x:c r="D916" s="34" t="str">
        <x:v>REHEAT</x:v>
      </x:c>
      <x:c r="E916" s="34" t="str">
        <x:v>再加熱</x:v>
      </x:c>
      <x:c r="F916" s="34" t="n">
        <x:v>79.447</x:v>
      </x:c>
      <x:c r="G916" s="34" t="n">
        <x:v>611.457</x:v>
      </x:c>
      <x:c r="H916" s="34" t="n">
        <x:v>610.433</x:v>
      </x:c>
      <x:c r="I916" s="34" t="n">
        <x:v>10.844</x:v>
      </x:c>
      <x:c r="J916" s="34" t="n">
        <x:v>72.359</x:v>
      </x:c>
      <x:c r="K916" t="str">
        <x:v>温度制御</x:v>
      </x:c>
      <x:c r="L916" t="str">
        <x:v>佐藤</x:v>
      </x:c>
      <x:c r="M916" t="str">
        <x:v>辞書一致</x:v>
      </x:c>
      <x:c r="N916" t="str"/>
    </x:row>
    <x:row r="917">
      <x:c r="A917" s="36" t="str">
        <x:v>AN-00068</x:v>
      </x:c>
      <x:c r="B917" s="34" t="n">
        <x:v>10</x:v>
      </x:c>
      <x:c r="C917" s="34" t="str">
        <x:v>Pot</x:v>
      </x:c>
      <x:c r="D917" s="34" t="str">
        <x:v>ZINC_BATH</x:v>
      </x:c>
      <x:c r="E917" s="34" t="str">
        <x:v>メッキ浴</x:v>
      </x:c>
      <x:c r="F917" s="34" t="n">
        <x:v>85.143</x:v>
      </x:c>
      <x:c r="G917" s="34" t="n">
        <x:v>461.243</x:v>
      </x:c>
      <x:c r="H917" s="34" t="n">
        <x:v>464.608</x:v>
      </x:c>
      <x:c r="I917" s="34" t="n">
        <x:v>6.868</x:v>
      </x:c>
      <x:c r="J917" s="34" t="n">
        <x:v>72.359</x:v>
      </x:c>
      <x:c r="K917" t="str">
        <x:v>浴温管理</x:v>
      </x:c>
      <x:c r="L917" t="str">
        <x:v>佐藤</x:v>
      </x:c>
      <x:c r="M917" t="str">
        <x:v>辞書一致</x:v>
      </x:c>
      <x:c r="N917" t="str"/>
    </x:row>
    <x:row r="918">
      <x:c r="A918" s="36" t="str">
        <x:v>AN-00068</x:v>
      </x:c>
      <x:c r="B918" s="34" t="n">
        <x:v>11</x:v>
      </x:c>
      <x:c r="C918" s="34" t="str">
        <x:v>No.1最終冷却</x:v>
      </x:c>
      <x:c r="D918" s="34" t="str">
        <x:v>FINAL_COOL</x:v>
      </x:c>
      <x:c r="E918" s="34" t="str">
        <x:v>二次冷却</x:v>
      </x:c>
      <x:c r="F918" s="34" t="n">
        <x:v>92.044</x:v>
      </x:c>
      <x:c r="G918" s="34" t="n">
        <x:v>341.469</x:v>
      </x:c>
      <x:c r="H918" s="34" t="n">
        <x:v>345.708</x:v>
      </x:c>
      <x:c r="I918" s="34" t="n">
        <x:v>8.323</x:v>
      </x:c>
      <x:c r="J918" s="34" t="n">
        <x:v>72.359</x:v>
      </x:c>
      <x:c r="K918" t="str">
        <x:v>冷却制御</x:v>
      </x:c>
      <x:c r="L918" t="str">
        <x:v>佐藤</x:v>
      </x:c>
      <x:c r="M918" t="str">
        <x:v>辞書一致</x:v>
      </x:c>
      <x:c r="N918" t="str"/>
    </x:row>
    <x:row r="919">
      <x:c r="A919" s="36" t="str">
        <x:v>AN-00068</x:v>
      </x:c>
      <x:c r="B919" s="34" t="n">
        <x:v>12</x:v>
      </x:c>
      <x:c r="C919" s="34" t="str">
        <x:v>2C-2</x:v>
      </x:c>
      <x:c r="D919" s="34" t="str">
        <x:v>FINAL_COOL</x:v>
      </x:c>
      <x:c r="E919" s="34" t="str">
        <x:v>二次冷却</x:v>
      </x:c>
      <x:c r="F919" s="34" t="n">
        <x:v>97.266</x:v>
      </x:c>
      <x:c r="G919" s="34" t="n">
        <x:v>145.829</x:v>
      </x:c>
      <x:c r="H919" s="34" t="n">
        <x:v>145.949</x:v>
      </x:c>
      <x:c r="I919" s="34" t="n">
        <x:v>6.298</x:v>
      </x:c>
      <x:c r="J919" s="34" t="n">
        <x:v>72.359</x:v>
      </x:c>
      <x:c r="K919" t="str">
        <x:v>冷却制御</x:v>
      </x:c>
      <x:c r="L919" t="str">
        <x:v>佐藤</x:v>
      </x:c>
      <x:c r="M919" t="str">
        <x:v>辞書一致</x:v>
      </x:c>
      <x:c r="N919" t="str"/>
    </x:row>
    <x:row r="920">
      <x:c r="A920" s="36" t="str">
        <x:v>AN-00068</x:v>
      </x:c>
      <x:c r="B920" s="34" t="n">
        <x:v>13</x:v>
      </x:c>
      <x:c r="C920" s="34" t="str">
        <x:v>水槽冷却</x:v>
      </x:c>
      <x:c r="D920" s="34" t="str">
        <x:v>WATER_QUENCH</x:v>
      </x:c>
      <x:c r="E920" s="34" t="str">
        <x:v>水冷</x:v>
      </x:c>
      <x:c r="F920" s="34" t="n">
        <x:v>102.849</x:v>
      </x:c>
      <x:c r="G920" s="34" t="n">
        <x:v>64.426</x:v>
      </x:c>
      <x:c r="H920" s="34" t="n">
        <x:v>63.059</x:v>
      </x:c>
      <x:c r="I920" s="34" t="n">
        <x:v>6.733</x:v>
      </x:c>
      <x:c r="J920" s="34" t="n">
        <x:v>72.359</x:v>
      </x:c>
      <x:c r="K920" t="str">
        <x:v>冷却制御</x:v>
      </x:c>
      <x:c r="L920" t="str">
        <x:v>佐藤</x:v>
      </x:c>
      <x:c r="M920" t="str">
        <x:v>辞書一致</x:v>
      </x:c>
      <x:c r="N920" t="str"/>
    </x:row>
    <x:row r="921">
      <x:c r="A921" s="36" t="str">
        <x:v>AN-00068</x:v>
      </x:c>
      <x:c r="B921" s="34" t="n">
        <x:v>14</x:v>
      </x:c>
      <x:c r="C921" s="34" t="str">
        <x:v>乾燥炉</x:v>
      </x:c>
      <x:c r="D921" s="34" t="str">
        <x:v>DRY</x:v>
      </x:c>
      <x:c r="E921" s="34" t="str">
        <x:v>乾燥</x:v>
      </x:c>
      <x:c r="F921" s="34" t="n">
        <x:v>106.983</x:v>
      </x:c>
      <x:c r="G921" s="34" t="n">
        <x:v>85.72</x:v>
      </x:c>
      <x:c r="H921" s="34" t="n">
        <x:v>77.276</x:v>
      </x:c>
      <x:c r="I921" s="34" t="n">
        <x:v>4.985</x:v>
      </x:c>
      <x:c r="J921" s="34" t="n">
        <x:v>72.359</x:v>
      </x:c>
      <x:c r="K921" t="str">
        <x:v>温度制御</x:v>
      </x:c>
      <x:c r="L921" t="str">
        <x:v>佐藤</x:v>
      </x:c>
      <x:c r="M921" t="str">
        <x:v>辞書一致</x:v>
      </x:c>
      <x:c r="N921" t="str"/>
    </x:row>
    <x:row r="922">
      <x:c r="A922" s="36" t="str">
        <x:v>AN-00068</x:v>
      </x:c>
      <x:c r="B922" s="34" t="n">
        <x:v>15</x:v>
      </x:c>
      <x:c r="C922" s="34" t="str">
        <x:v>出側</x:v>
      </x:c>
      <x:c r="D922" s="34" t="str">
        <x:v>EXIT</x:v>
      </x:c>
      <x:c r="E922" s="34" t="str">
        <x:v>出側</x:v>
      </x:c>
      <x:c r="F922" s="34" t="n">
        <x:v>112.175</x:v>
      </x:c>
      <x:c r="G922" s="34" t="n">
        <x:v>36.373</x:v>
      </x:c>
      <x:c r="H922" s="34" t="n">
        <x:v>28.961</x:v>
      </x:c>
      <x:c r="I922" s="34" t="n">
        <x:v>6.262</x:v>
      </x:c>
      <x:c r="J922" s="34" t="n">
        <x:v>72.359</x:v>
      </x:c>
      <x:c r="K922" t="str">
        <x:v>搬送</x:v>
      </x:c>
      <x:c r="L922" t="str">
        <x:v>佐藤</x:v>
      </x:c>
      <x:c r="M922" t="str">
        <x:v>自動候補</x:v>
      </x:c>
      <x:c r="N922" t="str"/>
    </x:row>
    <x:row r="923">
      <x:c r="A923" s="36" t="str">
        <x:v>AN-00069</x:v>
      </x:c>
      <x:c r="B923" s="34" t="n">
        <x:v>1</x:v>
      </x:c>
      <x:c r="C923" s="34" t="str">
        <x:v>入口</x:v>
      </x:c>
      <x:c r="D923" s="34" t="str">
        <x:v>ENTRY</x:v>
      </x:c>
      <x:c r="E923" s="34" t="str">
        <x:v>入側</x:v>
      </x:c>
      <x:c r="F923" s="34" t="n">
        <x:v>3.619</x:v>
      </x:c>
      <x:c r="G923" s="34" t="n">
        <x:v>35</x:v>
      </x:c>
      <x:c r="H923" s="34" t="n">
        <x:v>33.788</x:v>
      </x:c>
      <x:c r="I923" s="34" t="n">
        <x:v>5.959</x:v>
      </x:c>
      <x:c r="J923" s="34" t="n">
        <x:v>98.804</x:v>
      </x:c>
      <x:c r="K923" t="str">
        <x:v>搬送</x:v>
      </x:c>
      <x:c r="L923" t="str">
        <x:v>山田</x:v>
      </x:c>
      <x:c r="M923" t="str">
        <x:v>自動候補</x:v>
      </x:c>
      <x:c r="N923" t="str"/>
    </x:row>
    <x:row r="924">
      <x:c r="A924" s="36" t="str">
        <x:v>AN-00069</x:v>
      </x:c>
      <x:c r="B924" s="34" t="n">
        <x:v>2</x:v>
      </x:c>
      <x:c r="C924" s="34" t="str">
        <x:v>前段予熱</x:v>
      </x:c>
      <x:c r="D924" s="34" t="str">
        <x:v>PREHEAT</x:v>
      </x:c>
      <x:c r="E924" s="34" t="str">
        <x:v>予熱</x:v>
      </x:c>
      <x:c r="F924" s="34" t="n">
        <x:v>7.874</x:v>
      </x:c>
      <x:c r="G924" s="34" t="n">
        <x:v>192.131</x:v>
      </x:c>
      <x:c r="H924" s="34" t="n">
        <x:v>189.115</x:v>
      </x:c>
      <x:c r="I924" s="34" t="n">
        <x:v>7.008</x:v>
      </x:c>
      <x:c r="J924" s="34" t="n">
        <x:v>98.804</x:v>
      </x:c>
      <x:c r="K924" t="str">
        <x:v>温度制御</x:v>
      </x:c>
      <x:c r="L924" t="str">
        <x:v>山田</x:v>
      </x:c>
      <x:c r="M924" t="str">
        <x:v>辞書一致</x:v>
      </x:c>
      <x:c r="N924" t="str"/>
    </x:row>
    <x:row r="925">
      <x:c r="A925" s="36" t="str">
        <x:v>AN-00069</x:v>
      </x:c>
      <x:c r="B925" s="34" t="n">
        <x:v>3</x:v>
      </x:c>
      <x:c r="C925" s="34" t="str">
        <x:v>Heating</x:v>
      </x:c>
      <x:c r="D925" s="34" t="str">
        <x:v>HEATING</x:v>
      </x:c>
      <x:c r="E925" s="34" t="str">
        <x:v>加熱</x:v>
      </x:c>
      <x:c r="F925" s="34" t="n">
        <x:v>15.269</x:v>
      </x:c>
      <x:c r="G925" s="34" t="n">
        <x:v>581.678</x:v>
      </x:c>
      <x:c r="H925" s="34" t="n">
        <x:v>573.78</x:v>
      </x:c>
      <x:c r="I925" s="34" t="n">
        <x:v>12.177</x:v>
      </x:c>
      <x:c r="J925" s="34" t="n">
        <x:v>98.804</x:v>
      </x:c>
      <x:c r="K925" t="str">
        <x:v>温度制御</x:v>
      </x:c>
      <x:c r="L925" t="str">
        <x:v>山田</x:v>
      </x:c>
      <x:c r="M925" t="str">
        <x:v>辞書一致</x:v>
      </x:c>
      <x:c r="N925" t="str"/>
    </x:row>
    <x:row r="926">
      <x:c r="A926" s="36" t="str">
        <x:v>AN-00069</x:v>
      </x:c>
      <x:c r="B926" s="34" t="n">
        <x:v>4</x:v>
      </x:c>
      <x:c r="C926" s="34" t="str">
        <x:v>Heating</x:v>
      </x:c>
      <x:c r="D926" s="34" t="str">
        <x:v>HEATING</x:v>
      </x:c>
      <x:c r="E926" s="34" t="str">
        <x:v>加熱</x:v>
      </x:c>
      <x:c r="F926" s="34" t="n">
        <x:v>23.666</x:v>
      </x:c>
      <x:c r="G926" s="34" t="n">
        <x:v>795.64</x:v>
      </x:c>
      <x:c r="H926" s="34" t="n">
        <x:v>792.261</x:v>
      </x:c>
      <x:c r="I926" s="34" t="n">
        <x:v>13.827</x:v>
      </x:c>
      <x:c r="J926" s="34" t="n">
        <x:v>98.804</x:v>
      </x:c>
      <x:c r="K926" t="str">
        <x:v>温度制御</x:v>
      </x:c>
      <x:c r="L926" t="str">
        <x:v>山田</x:v>
      </x:c>
      <x:c r="M926" t="str">
        <x:v>辞書一致</x:v>
      </x:c>
      <x:c r="N926" t="str"/>
    </x:row>
    <x:row r="927">
      <x:c r="A927" s="36" t="str">
        <x:v>AN-00069</x:v>
      </x:c>
      <x:c r="B927" s="34" t="n">
        <x:v>5</x:v>
      </x:c>
      <x:c r="C927" s="34" t="str">
        <x:v>Soak</x:v>
      </x:c>
      <x:c r="D927" s="34" t="str">
        <x:v>SOAK</x:v>
      </x:c>
      <x:c r="E927" s="34" t="str">
        <x:v>均熱</x:v>
      </x:c>
      <x:c r="F927" s="34" t="n">
        <x:v>36.343</x:v>
      </x:c>
      <x:c r="G927" s="34" t="n">
        <x:v>844.512</x:v>
      </x:c>
      <x:c r="H927" s="34" t="n">
        <x:v>845.407</x:v>
      </x:c>
      <x:c r="I927" s="34" t="n">
        <x:v>20.876</x:v>
      </x:c>
      <x:c r="J927" s="34" t="n">
        <x:v>98.804</x:v>
      </x:c>
      <x:c r="K927" t="str">
        <x:v>温度制御</x:v>
      </x:c>
      <x:c r="L927" t="str">
        <x:v>山田</x:v>
      </x:c>
      <x:c r="M927" t="str">
        <x:v>辞書一致</x:v>
      </x:c>
      <x:c r="N927" t="str"/>
    </x:row>
    <x:row r="928">
      <x:c r="A928" s="36" t="str">
        <x:v>AN-00069</x:v>
      </x:c>
      <x:c r="B928" s="34" t="n">
        <x:v>6</x:v>
      </x:c>
      <x:c r="C928" s="34" t="str">
        <x:v>RC</x:v>
      </x:c>
      <x:c r="D928" s="34" t="str">
        <x:v>RAPID_COOL</x:v>
      </x:c>
      <x:c r="E928" s="34" t="str">
        <x:v>一次冷却</x:v>
      </x:c>
      <x:c r="F928" s="34" t="n">
        <x:v>43.425</x:v>
      </x:c>
      <x:c r="G928" s="34" t="n">
        <x:v>520.453</x:v>
      </x:c>
      <x:c r="H928" s="34" t="n">
        <x:v>525.935</x:v>
      </x:c>
      <x:c r="I928" s="34" t="n">
        <x:v>11.663</x:v>
      </x:c>
      <x:c r="J928" s="34" t="n">
        <x:v>98.804</x:v>
      </x:c>
      <x:c r="K928" t="str">
        <x:v>冷却制御</x:v>
      </x:c>
      <x:c r="L928" t="str">
        <x:v>山田</x:v>
      </x:c>
      <x:c r="M928" t="str">
        <x:v>辞書一致</x:v>
      </x:c>
      <x:c r="N928" t="str"/>
    </x:row>
    <x:row r="929">
      <x:c r="A929" s="36" t="str">
        <x:v>AN-00069</x:v>
      </x:c>
      <x:c r="B929" s="34" t="n">
        <x:v>7</x:v>
      </x:c>
      <x:c r="C929" s="34" t="str">
        <x:v>再昇温</x:v>
      </x:c>
      <x:c r="D929" s="34" t="str">
        <x:v>REHEAT</x:v>
      </x:c>
      <x:c r="E929" s="34" t="str">
        <x:v>再加熱</x:v>
      </x:c>
      <x:c r="F929" s="34" t="n">
        <x:v>48.858</x:v>
      </x:c>
      <x:c r="G929" s="34" t="n">
        <x:v>594.102</x:v>
      </x:c>
      <x:c r="H929" s="34" t="n">
        <x:v>599.656</x:v>
      </x:c>
      <x:c r="I929" s="34" t="n">
        <x:v>8.946</x:v>
      </x:c>
      <x:c r="J929" s="34" t="n">
        <x:v>98.804</x:v>
      </x:c>
      <x:c r="K929" t="str">
        <x:v>温度制御</x:v>
      </x:c>
      <x:c r="L929" t="str">
        <x:v>山田</x:v>
      </x:c>
      <x:c r="M929" t="str">
        <x:v>辞書一致</x:v>
      </x:c>
      <x:c r="N929" t="str"/>
    </x:row>
    <x:row r="930">
      <x:c r="A930" s="36" t="str">
        <x:v>AN-00069</x:v>
      </x:c>
      <x:c r="B930" s="34" t="n">
        <x:v>8</x:v>
      </x:c>
      <x:c r="C930" s="34" t="str">
        <x:v>保持</x:v>
      </x:c>
      <x:c r="D930" s="34" t="str">
        <x:v>OVERAGE</x:v>
      </x:c>
      <x:c r="E930" s="34" t="str">
        <x:v>保持・過時効</x:v>
      </x:c>
      <x:c r="F930" s="34" t="n">
        <x:v>55.637</x:v>
      </x:c>
      <x:c r="G930" s="34" t="n">
        <x:v>622.833</x:v>
      </x:c>
      <x:c r="H930" s="34" t="n">
        <x:v>627.336</x:v>
      </x:c>
      <x:c r="I930" s="34" t="n">
        <x:v>11.164</x:v>
      </x:c>
      <x:c r="J930" s="34" t="n">
        <x:v>98.804</x:v>
      </x:c>
      <x:c r="K930" t="str">
        <x:v>温度制御</x:v>
      </x:c>
      <x:c r="L930" t="str">
        <x:v>山田</x:v>
      </x:c>
      <x:c r="M930" t="str">
        <x:v>辞書一致</x:v>
      </x:c>
      <x:c r="N930" t="str"/>
    </x:row>
    <x:row r="931">
      <x:c r="A931" s="36" t="str">
        <x:v>AN-00069</x:v>
      </x:c>
      <x:c r="B931" s="34" t="n">
        <x:v>9</x:v>
      </x:c>
      <x:c r="C931" s="34" t="str">
        <x:v>Zn浴</x:v>
      </x:c>
      <x:c r="D931" s="34" t="str">
        <x:v>ZINC_BATH</x:v>
      </x:c>
      <x:c r="E931" s="34" t="str">
        <x:v>メッキ浴</x:v>
      </x:c>
      <x:c r="F931" s="34" t="n">
        <x:v>58.081</x:v>
      </x:c>
      <x:c r="G931" s="34" t="n">
        <x:v>463.197</x:v>
      </x:c>
      <x:c r="H931" s="34" t="n">
        <x:v>459.655</x:v>
      </x:c>
      <x:c r="I931" s="34" t="n">
        <x:v>4.025</x:v>
      </x:c>
      <x:c r="J931" s="34" t="n">
        <x:v>98.804</x:v>
      </x:c>
      <x:c r="K931" t="str">
        <x:v>浴温管理</x:v>
      </x:c>
      <x:c r="L931" t="str">
        <x:v>山田</x:v>
      </x:c>
      <x:c r="M931" t="str">
        <x:v>辞書一致</x:v>
      </x:c>
      <x:c r="N931" t="str"/>
    </x:row>
    <x:row r="932">
      <x:c r="A932" s="36" t="str">
        <x:v>AN-00069</x:v>
      </x:c>
      <x:c r="B932" s="34" t="n">
        <x:v>10</x:v>
      </x:c>
      <x:c r="C932" s="34" t="str">
        <x:v>最終冷却</x:v>
      </x:c>
      <x:c r="D932" s="34" t="str">
        <x:v>FINAL_COOL</x:v>
      </x:c>
      <x:c r="E932" s="34" t="str">
        <x:v>二次冷却</x:v>
      </x:c>
      <x:c r="F932" s="34" t="n">
        <x:v>63.067</x:v>
      </x:c>
      <x:c r="G932" s="34" t="n">
        <x:v>337.186</x:v>
      </x:c>
      <x:c r="H932" s="34" t="n">
        <x:v>343.915</x:v>
      </x:c>
      <x:c r="I932" s="34" t="n">
        <x:v>8.21</x:v>
      </x:c>
      <x:c r="J932" s="34" t="n">
        <x:v>98.804</x:v>
      </x:c>
      <x:c r="K932" t="str">
        <x:v>冷却制御</x:v>
      </x:c>
      <x:c r="L932" t="str">
        <x:v>山田</x:v>
      </x:c>
      <x:c r="M932" t="str">
        <x:v>辞書一致</x:v>
      </x:c>
      <x:c r="N932" t="str"/>
    </x:row>
    <x:row r="933">
      <x:c r="A933" s="36" t="str">
        <x:v>AN-00069</x:v>
      </x:c>
      <x:c r="B933" s="34" t="n">
        <x:v>11</x:v>
      </x:c>
      <x:c r="C933" s="34" t="str">
        <x:v>FC</x:v>
      </x:c>
      <x:c r="D933" s="34" t="str">
        <x:v>FINAL_COOL</x:v>
      </x:c>
      <x:c r="E933" s="34" t="str">
        <x:v>二次冷却</x:v>
      </x:c>
      <x:c r="F933" s="34" t="n">
        <x:v>69.428</x:v>
      </x:c>
      <x:c r="G933" s="34" t="n">
        <x:v>143.843</x:v>
      </x:c>
      <x:c r="H933" s="34" t="n">
        <x:v>149.285</x:v>
      </x:c>
      <x:c r="I933" s="34" t="n">
        <x:v>10.476</x:v>
      </x:c>
      <x:c r="J933" s="34" t="n">
        <x:v>98.804</x:v>
      </x:c>
      <x:c r="K933" t="str">
        <x:v>冷却制御</x:v>
      </x:c>
      <x:c r="L933" t="str">
        <x:v>山田</x:v>
      </x:c>
      <x:c r="M933" t="str">
        <x:v>辞書一致</x:v>
      </x:c>
      <x:c r="N933" t="str"/>
    </x:row>
    <x:row r="934">
      <x:c r="A934" s="36" t="str">
        <x:v>AN-00069</x:v>
      </x:c>
      <x:c r="B934" s="34" t="n">
        <x:v>12</x:v>
      </x:c>
      <x:c r="C934" s="34" t="str">
        <x:v>WQ</x:v>
      </x:c>
      <x:c r="D934" s="34" t="str">
        <x:v>WATER_QUENCH</x:v>
      </x:c>
      <x:c r="E934" s="34" t="str">
        <x:v>水冷</x:v>
      </x:c>
      <x:c r="F934" s="34" t="n">
        <x:v>72.165</x:v>
      </x:c>
      <x:c r="G934" s="34" t="n">
        <x:v>70.777</x:v>
      </x:c>
      <x:c r="H934" s="34" t="n">
        <x:v>66.935</x:v>
      </x:c>
      <x:c r="I934" s="34" t="n">
        <x:v>4.507</x:v>
      </x:c>
      <x:c r="J934" s="34" t="n">
        <x:v>98.804</x:v>
      </x:c>
      <x:c r="K934" t="str">
        <x:v>冷却制御</x:v>
      </x:c>
      <x:c r="L934" t="str">
        <x:v>山田</x:v>
      </x:c>
      <x:c r="M934" t="str">
        <x:v>辞書一致</x:v>
      </x:c>
      <x:c r="N934" t="str"/>
    </x:row>
    <x:row r="935">
      <x:c r="A935" s="36" t="str">
        <x:v>AN-00069</x:v>
      </x:c>
      <x:c r="B935" s="34" t="n">
        <x:v>13</x:v>
      </x:c>
      <x:c r="C935" s="34" t="str">
        <x:v>払出</x:v>
      </x:c>
      <x:c r="D935" s="34" t="str">
        <x:v>EXIT</x:v>
      </x:c>
      <x:c r="E935" s="34" t="str">
        <x:v>出側</x:v>
      </x:c>
      <x:c r="F935" s="34" t="n">
        <x:v>75.362</x:v>
      </x:c>
      <x:c r="G935" s="34" t="n">
        <x:v>33.68</x:v>
      </x:c>
      <x:c r="H935" s="34" t="n">
        <x:v>32.428</x:v>
      </x:c>
      <x:c r="I935" s="34" t="n">
        <x:v>5.263</x:v>
      </x:c>
      <x:c r="J935" s="34" t="n">
        <x:v>98.804</x:v>
      </x:c>
      <x:c r="K935" t="str">
        <x:v>搬送</x:v>
      </x:c>
      <x:c r="L935" t="str">
        <x:v>山田</x:v>
      </x:c>
      <x:c r="M935" t="str">
        <x:v>辞書一致</x:v>
      </x:c>
      <x:c r="N935" t="str"/>
    </x:row>
    <x:row r="936">
      <x:c r="A936" s="36" t="str">
        <x:v>AN-00070</x:v>
      </x:c>
      <x:c r="B936" s="34" t="n">
        <x:v>1</x:v>
      </x:c>
      <x:c r="C936" s="34" t="str">
        <x:v>装入</x:v>
      </x:c>
      <x:c r="D936" s="34" t="str">
        <x:v>ENTRY</x:v>
      </x:c>
      <x:c r="E936" s="34" t="str">
        <x:v>入側</x:v>
      </x:c>
      <x:c r="F936" s="34" t="n">
        <x:v>5.213</x:v>
      </x:c>
      <x:c r="G936" s="34" t="n">
        <x:v>35</x:v>
      </x:c>
      <x:c r="H936" s="34" t="n">
        <x:v>37.973</x:v>
      </x:c>
      <x:c r="I936" s="34" t="n">
        <x:v>4.778</x:v>
      </x:c>
      <x:c r="J936" s="34" t="n">
        <x:v>55</x:v>
      </x:c>
      <x:c r="K936" t="str">
        <x:v>搬送</x:v>
      </x:c>
      <x:c r="L936" t="str">
        <x:v>渡辺</x:v>
      </x:c>
      <x:c r="M936" t="str">
        <x:v>辞書一致</x:v>
      </x:c>
      <x:c r="N936" t="str"/>
    </x:row>
    <x:row r="937">
      <x:c r="A937" s="36" t="str">
        <x:v>AN-00070</x:v>
      </x:c>
      <x:c r="B937" s="34" t="n">
        <x:v>2</x:v>
      </x:c>
      <x:c r="C937" s="34" t="str">
        <x:v>予熱</x:v>
      </x:c>
      <x:c r="D937" s="34" t="str">
        <x:v>PREHEAT</x:v>
      </x:c>
      <x:c r="E937" s="34" t="str">
        <x:v>予熱</x:v>
      </x:c>
      <x:c r="F937" s="34" t="n">
        <x:v>17.055</x:v>
      </x:c>
      <x:c r="G937" s="34" t="n">
        <x:v>173.777</x:v>
      </x:c>
      <x:c r="H937" s="34" t="n">
        <x:v>171.421</x:v>
      </x:c>
      <x:c r="I937" s="34" t="n">
        <x:v>10.855</x:v>
      </x:c>
      <x:c r="J937" s="34" t="n">
        <x:v>55</x:v>
      </x:c>
      <x:c r="K937" t="str">
        <x:v>温度制御</x:v>
      </x:c>
      <x:c r="L937" t="str">
        <x:v>渡辺</x:v>
      </x:c>
      <x:c r="M937" t="str">
        <x:v>辞書一致</x:v>
      </x:c>
      <x:c r="N937" t="str"/>
    </x:row>
    <x:row r="938">
      <x:c r="A938" s="36" t="str">
        <x:v>AN-00070</x:v>
      </x:c>
      <x:c r="B938" s="34" t="n">
        <x:v>3</x:v>
      </x:c>
      <x:c r="C938" s="34" t="str">
        <x:v>前段予熱</x:v>
      </x:c>
      <x:c r="D938" s="34" t="str">
        <x:v>PREHEAT</x:v>
      </x:c>
      <x:c r="E938" s="34" t="str">
        <x:v>予熱</x:v>
      </x:c>
      <x:c r="F938" s="34" t="n">
        <x:v>26.183</x:v>
      </x:c>
      <x:c r="G938" s="34" t="n">
        <x:v>412.798</x:v>
      </x:c>
      <x:c r="H938" s="34" t="n">
        <x:v>415.446</x:v>
      </x:c>
      <x:c r="I938" s="34" t="n">
        <x:v>8.367</x:v>
      </x:c>
      <x:c r="J938" s="34" t="n">
        <x:v>55</x:v>
      </x:c>
      <x:c r="K938" t="str">
        <x:v>温度制御</x:v>
      </x:c>
      <x:c r="L938" t="str">
        <x:v>渡辺</x:v>
      </x:c>
      <x:c r="M938" t="str">
        <x:v>辞書一致</x:v>
      </x:c>
      <x:c r="N938" t="str"/>
    </x:row>
    <x:row r="939">
      <x:c r="A939" s="36" t="str">
        <x:v>AN-00070</x:v>
      </x:c>
      <x:c r="B939" s="34" t="n">
        <x:v>4</x:v>
      </x:c>
      <x:c r="C939" s="34" t="str">
        <x:v>加熱</x:v>
      </x:c>
      <x:c r="D939" s="34" t="str">
        <x:v>HEATING</x:v>
      </x:c>
      <x:c r="E939" s="34" t="str">
        <x:v>加熱</x:v>
      </x:c>
      <x:c r="F939" s="34" t="n">
        <x:v>39.871</x:v>
      </x:c>
      <x:c r="G939" s="34" t="n">
        <x:v>557.262</x:v>
      </x:c>
      <x:c r="H939" s="34" t="n">
        <x:v>560.371</x:v>
      </x:c>
      <x:c r="I939" s="34" t="n">
        <x:v>12.547</x:v>
      </x:c>
      <x:c r="J939" s="34" t="n">
        <x:v>55</x:v>
      </x:c>
      <x:c r="K939" t="str">
        <x:v>温度制御</x:v>
      </x:c>
      <x:c r="L939" t="str">
        <x:v>渡辺</x:v>
      </x:c>
      <x:c r="M939" t="str">
        <x:v>辞書一致</x:v>
      </x:c>
      <x:c r="N939" t="str"/>
    </x:row>
    <x:row r="940">
      <x:c r="A940" s="36" t="str">
        <x:v>AN-00070</x:v>
      </x:c>
      <x:c r="B940" s="34" t="n">
        <x:v>5</x:v>
      </x:c>
      <x:c r="C940" s="34" t="str">
        <x:v>主加熱2</x:v>
      </x:c>
      <x:c r="D940" s="34" t="str">
        <x:v>HEATING</x:v>
      </x:c>
      <x:c r="E940" s="34" t="str">
        <x:v>加熱</x:v>
      </x:c>
      <x:c r="F940" s="34" t="n">
        <x:v>53.09</x:v>
      </x:c>
      <x:c r="G940" s="34" t="n">
        <x:v>765.762</x:v>
      </x:c>
      <x:c r="H940" s="34" t="n">
        <x:v>757.653</x:v>
      </x:c>
      <x:c r="I940" s="34" t="n">
        <x:v>12.118</x:v>
      </x:c>
      <x:c r="J940" s="34" t="n">
        <x:v>55</x:v>
      </x:c>
      <x:c r="K940" t="str">
        <x:v>温度制御</x:v>
      </x:c>
      <x:c r="L940" t="str">
        <x:v>渡辺</x:v>
      </x:c>
      <x:c r="M940" t="str">
        <x:v>自動候補</x:v>
      </x:c>
      <x:c r="N940" t="str"/>
    </x:row>
    <x:row r="941">
      <x:c r="A941" s="36" t="str">
        <x:v>AN-00070</x:v>
      </x:c>
      <x:c r="B941" s="34" t="n">
        <x:v>6</x:v>
      </x:c>
      <x:c r="C941" s="34" t="str">
        <x:v>均熱</x:v>
      </x:c>
      <x:c r="D941" s="34" t="str">
        <x:v>SOAK</x:v>
      </x:c>
      <x:c r="E941" s="34" t="str">
        <x:v>均熱</x:v>
      </x:c>
      <x:c r="F941" s="34" t="n">
        <x:v>72.77</x:v>
      </x:c>
      <x:c r="G941" s="34" t="n">
        <x:v>815.526</x:v>
      </x:c>
      <x:c r="H941" s="34" t="n">
        <x:v>807.723</x:v>
      </x:c>
      <x:c r="I941" s="34" t="n">
        <x:v>18.039</x:v>
      </x:c>
      <x:c r="J941" s="34" t="n">
        <x:v>55</x:v>
      </x:c>
      <x:c r="K941" t="str">
        <x:v>温度制御</x:v>
      </x:c>
      <x:c r="L941" t="str">
        <x:v>渡辺</x:v>
      </x:c>
      <x:c r="M941" t="str">
        <x:v>辞書一致</x:v>
      </x:c>
      <x:c r="N941" t="str"/>
    </x:row>
    <x:row r="942">
      <x:c r="A942" s="36" t="str">
        <x:v>AN-00070</x:v>
      </x:c>
      <x:c r="B942" s="34" t="n">
        <x:v>7</x:v>
      </x:c>
      <x:c r="C942" s="34" t="str">
        <x:v>一次冷却</x:v>
      </x:c>
      <x:c r="D942" s="34" t="str">
        <x:v>RAPID_COOL</x:v>
      </x:c>
      <x:c r="E942" s="34" t="str">
        <x:v>一次冷却</x:v>
      </x:c>
      <x:c r="F942" s="34" t="n">
        <x:v>83.185</x:v>
      </x:c>
      <x:c r="G942" s="34" t="n">
        <x:v>682.167</x:v>
      </x:c>
      <x:c r="H942" s="34" t="n">
        <x:v>682.705</x:v>
      </x:c>
      <x:c r="I942" s="34" t="n">
        <x:v>9.547</x:v>
      </x:c>
      <x:c r="J942" s="34" t="n">
        <x:v>55</x:v>
      </x:c>
      <x:c r="K942" t="str">
        <x:v>冷却制御</x:v>
      </x:c>
      <x:c r="L942" t="str">
        <x:v>渡辺</x:v>
      </x:c>
      <x:c r="M942" t="str">
        <x:v>辞書一致</x:v>
      </x:c>
      <x:c r="N942" t="str"/>
    </x:row>
    <x:row r="943">
      <x:c r="A943" s="36" t="str">
        <x:v>AN-00070</x:v>
      </x:c>
      <x:c r="B943" s="34" t="n">
        <x:v>8</x:v>
      </x:c>
      <x:c r="C943" s="34" t="str">
        <x:v>急冷</x:v>
      </x:c>
      <x:c r="D943" s="34" t="str">
        <x:v>RAPID_COOL</x:v>
      </x:c>
      <x:c r="E943" s="34" t="str">
        <x:v>一次冷却</x:v>
      </x:c>
      <x:c r="F943" s="34" t="n">
        <x:v>92.166</x:v>
      </x:c>
      <x:c r="G943" s="34" t="n">
        <x:v>515.864</x:v>
      </x:c>
      <x:c r="H943" s="34" t="n">
        <x:v>514.757</x:v>
      </x:c>
      <x:c r="I943" s="34" t="n">
        <x:v>8.233</x:v>
      </x:c>
      <x:c r="J943" s="34" t="n">
        <x:v>55</x:v>
      </x:c>
      <x:c r="K943" t="str">
        <x:v>冷却制御</x:v>
      </x:c>
      <x:c r="L943" t="str">
        <x:v>渡辺</x:v>
      </x:c>
      <x:c r="M943" t="str">
        <x:v>辞書一致</x:v>
      </x:c>
      <x:c r="N943" t="str"/>
    </x:row>
    <x:row r="944">
      <x:c r="A944" s="36" t="str">
        <x:v>AN-00070</x:v>
      </x:c>
      <x:c r="B944" s="34" t="n">
        <x:v>9</x:v>
      </x:c>
      <x:c r="C944" s="34" t="str">
        <x:v>再昇温</x:v>
      </x:c>
      <x:c r="D944" s="34" t="str">
        <x:v>REHEAT</x:v>
      </x:c>
      <x:c r="E944" s="34" t="str">
        <x:v>再加熱</x:v>
      </x:c>
      <x:c r="F944" s="34" t="n">
        <x:v>105.465</x:v>
      </x:c>
      <x:c r="G944" s="34" t="n">
        <x:v>605.8</x:v>
      </x:c>
      <x:c r="H944" s="34" t="n">
        <x:v>607.86</x:v>
      </x:c>
      <x:c r="I944" s="34" t="n">
        <x:v>12.19</x:v>
      </x:c>
      <x:c r="J944" s="34" t="n">
        <x:v>55</x:v>
      </x:c>
      <x:c r="K944" t="str">
        <x:v>温度制御</x:v>
      </x:c>
      <x:c r="L944" t="str">
        <x:v>渡辺</x:v>
      </x:c>
      <x:c r="M944" t="str">
        <x:v>辞書一致</x:v>
      </x:c>
      <x:c r="N944" t="str"/>
    </x:row>
    <x:row r="945">
      <x:c r="A945" s="36" t="str">
        <x:v>AN-00070</x:v>
      </x:c>
      <x:c r="B945" s="34" t="n">
        <x:v>10</x:v>
      </x:c>
      <x:c r="C945" s="34" t="str">
        <x:v>OA</x:v>
      </x:c>
      <x:c r="D945" s="34" t="str">
        <x:v>OVERAGE</x:v>
      </x:c>
      <x:c r="E945" s="34" t="str">
        <x:v>保持・過時効</x:v>
      </x:c>
      <x:c r="F945" s="34" t="n">
        <x:v>117.094</x:v>
      </x:c>
      <x:c r="G945" s="34" t="n">
        <x:v>614.715</x:v>
      </x:c>
      <x:c r="H945" s="34" t="n">
        <x:v>619.693</x:v>
      </x:c>
      <x:c r="I945" s="34" t="n">
        <x:v>10.66</x:v>
      </x:c>
      <x:c r="J945" s="34" t="n">
        <x:v>55</x:v>
      </x:c>
      <x:c r="K945" t="str">
        <x:v>温度制御</x:v>
      </x:c>
      <x:c r="L945" t="str">
        <x:v>渡辺</x:v>
      </x:c>
      <x:c r="M945" t="str">
        <x:v>辞書一致</x:v>
      </x:c>
      <x:c r="N945" t="str"/>
    </x:row>
    <x:row r="946">
      <x:c r="A946" s="36" t="str">
        <x:v>AN-00070</x:v>
      </x:c>
      <x:c r="B946" s="34" t="n">
        <x:v>11</x:v>
      </x:c>
      <x:c r="C946" s="34" t="str">
        <x:v>二次冷却</x:v>
      </x:c>
      <x:c r="D946" s="34" t="str">
        <x:v>FINAL_COOL</x:v>
      </x:c>
      <x:c r="E946" s="34" t="str">
        <x:v>二次冷却</x:v>
      </x:c>
      <x:c r="F946" s="34" t="n">
        <x:v>126.066</x:v>
      </x:c>
      <x:c r="G946" s="34" t="n">
        <x:v>336.411</x:v>
      </x:c>
      <x:c r="H946" s="34" t="n">
        <x:v>337.963</x:v>
      </x:c>
      <x:c r="I946" s="34" t="n">
        <x:v>8.224</x:v>
      </x:c>
      <x:c r="J946" s="34" t="n">
        <x:v>55</x:v>
      </x:c>
      <x:c r="K946" t="str">
        <x:v>冷却制御</x:v>
      </x:c>
      <x:c r="L946" t="str">
        <x:v>渡辺</x:v>
      </x:c>
      <x:c r="M946" t="str">
        <x:v>辞書一致</x:v>
      </x:c>
      <x:c r="N946" t="str"/>
    </x:row>
    <x:row r="947">
      <x:c r="A947" s="36" t="str">
        <x:v>AN-00070</x:v>
      </x:c>
      <x:c r="B947" s="34" t="n">
        <x:v>12</x:v>
      </x:c>
      <x:c r="C947" s="34" t="str">
        <x:v>FC</x:v>
      </x:c>
      <x:c r="D947" s="34" t="str">
        <x:v>FINAL_COOL</x:v>
      </x:c>
      <x:c r="E947" s="34" t="str">
        <x:v>二次冷却</x:v>
      </x:c>
      <x:c r="F947" s="34" t="n">
        <x:v>136.339</x:v>
      </x:c>
      <x:c r="G947" s="34" t="n">
        <x:v>150.322</x:v>
      </x:c>
      <x:c r="H947" s="34" t="n">
        <x:v>150.8</x:v>
      </x:c>
      <x:c r="I947" s="34" t="n">
        <x:v>9.417</x:v>
      </x:c>
      <x:c r="J947" s="34" t="n">
        <x:v>55</x:v>
      </x:c>
      <x:c r="K947" t="str">
        <x:v>冷却制御</x:v>
      </x:c>
      <x:c r="L947" t="str">
        <x:v>渡辺</x:v>
      </x:c>
      <x:c r="M947" t="str">
        <x:v>辞書一致</x:v>
      </x:c>
      <x:c r="N947" t="str"/>
    </x:row>
    <x:row r="948">
      <x:c r="A948" s="36" t="str">
        <x:v>AN-00070</x:v>
      </x:c>
      <x:c r="B948" s="34" t="n">
        <x:v>13</x:v>
      </x:c>
      <x:c r="C948" s="34" t="str">
        <x:v>水槽冷却</x:v>
      </x:c>
      <x:c r="D948" s="34" t="str">
        <x:v>WATER_QUENCH</x:v>
      </x:c>
      <x:c r="E948" s="34" t="str">
        <x:v>水冷</x:v>
      </x:c>
      <x:c r="F948" s="34" t="n">
        <x:v>142.23</x:v>
      </x:c>
      <x:c r="G948" s="34" t="n">
        <x:v>74.881</x:v>
      </x:c>
      <x:c r="H948" s="34" t="n">
        <x:v>77.802</x:v>
      </x:c>
      <x:c r="I948" s="34" t="n">
        <x:v>5.4</x:v>
      </x:c>
      <x:c r="J948" s="34" t="n">
        <x:v>55</x:v>
      </x:c>
      <x:c r="K948" t="str">
        <x:v>冷却制御</x:v>
      </x:c>
      <x:c r="L948" t="str">
        <x:v>渡辺</x:v>
      </x:c>
      <x:c r="M948" t="str">
        <x:v>辞書一致</x:v>
      </x:c>
      <x:c r="N948" t="str"/>
    </x:row>
    <x:row r="949">
      <x:c r="A949" s="36" t="str">
        <x:v>AN-00070</x:v>
      </x:c>
      <x:c r="B949" s="34" t="n">
        <x:v>14</x:v>
      </x:c>
      <x:c r="C949" s="34" t="str">
        <x:v>Exit</x:v>
      </x:c>
      <x:c r="D949" s="34" t="str">
        <x:v>EXIT</x:v>
      </x:c>
      <x:c r="E949" s="34" t="str">
        <x:v>出側</x:v>
      </x:c>
      <x:c r="F949" s="34" t="n">
        <x:v>147.255</x:v>
      </x:c>
      <x:c r="G949" s="34" t="n">
        <x:v>31.926</x:v>
      </x:c>
      <x:c r="H949" s="34" t="n">
        <x:v>35.21</x:v>
      </x:c>
      <x:c r="I949" s="34" t="n">
        <x:v>4.606</x:v>
      </x:c>
      <x:c r="J949" s="34" t="n">
        <x:v>55</x:v>
      </x:c>
      <x:c r="K949" t="str">
        <x:v>搬送</x:v>
      </x:c>
      <x:c r="L949" t="str">
        <x:v>渡辺</x:v>
      </x:c>
      <x:c r="M949" t="str">
        <x:v>辞書一致</x:v>
      </x:c>
      <x:c r="N949" t="str"/>
    </x:row>
    <x:row r="950">
      <x:c r="A950" s="36" t="str">
        <x:v>AN-00071</x:v>
      </x:c>
      <x:c r="B950" s="34" t="n">
        <x:v>1</x:v>
      </x:c>
      <x:c r="C950" s="34" t="str">
        <x:v>入側</x:v>
      </x:c>
      <x:c r="D950" s="34" t="str">
        <x:v>ENTRY</x:v>
      </x:c>
      <x:c r="E950" s="34" t="str">
        <x:v>入側</x:v>
      </x:c>
      <x:c r="F950" s="34" t="n">
        <x:v>2.065</x:v>
      </x:c>
      <x:c r="G950" s="34" t="n">
        <x:v>35</x:v>
      </x:c>
      <x:c r="H950" s="34" t="n">
        <x:v>34.611</x:v>
      </x:c>
      <x:c r="I950" s="34" t="n">
        <x:v>4.968</x:v>
      </x:c>
      <x:c r="J950" s="34" t="n">
        <x:v>144.343</x:v>
      </x:c>
      <x:c r="K950" t="str">
        <x:v>搬送</x:v>
      </x:c>
      <x:c r="L950" t="str">
        <x:v>伊藤</x:v>
      </x:c>
      <x:c r="M950" t="str">
        <x:v>辞書一致</x:v>
      </x:c>
      <x:c r="N950" t="str"/>
    </x:row>
    <x:row r="951">
      <x:c r="A951" s="36" t="str">
        <x:v>AN-00071</x:v>
      </x:c>
      <x:c r="B951" s="34" t="n">
        <x:v>2</x:v>
      </x:c>
      <x:c r="C951" s="34" t="str">
        <x:v>予熱帯1</x:v>
      </x:c>
      <x:c r="D951" s="34" t="str">
        <x:v>PREHEAT</x:v>
      </x:c>
      <x:c r="E951" s="34" t="str">
        <x:v>予熱</x:v>
      </x:c>
      <x:c r="F951" s="34" t="n">
        <x:v>6.346</x:v>
      </x:c>
      <x:c r="G951" s="34" t="n">
        <x:v>182.974</x:v>
      </x:c>
      <x:c r="H951" s="34" t="n">
        <x:v>186.6</x:v>
      </x:c>
      <x:c r="I951" s="34" t="n">
        <x:v>10.298</x:v>
      </x:c>
      <x:c r="J951" s="34" t="n">
        <x:v>144.343</x:v>
      </x:c>
      <x:c r="K951" t="str">
        <x:v>温度制御</x:v>
      </x:c>
      <x:c r="L951" t="str">
        <x:v>伊藤</x:v>
      </x:c>
      <x:c r="M951" t="str">
        <x:v>辞書一致</x:v>
      </x:c>
      <x:c r="N951" t="str"/>
    </x:row>
    <x:row r="952">
      <x:c r="A952" s="36" t="str">
        <x:v>AN-00071</x:v>
      </x:c>
      <x:c r="B952" s="34" t="n">
        <x:v>3</x:v>
      </x:c>
      <x:c r="C952" s="34" t="str">
        <x:v>H1</x:v>
      </x:c>
      <x:c r="D952" s="34" t="str">
        <x:v>HEATING</x:v>
      </x:c>
      <x:c r="E952" s="34" t="str">
        <x:v>加熱</x:v>
      </x:c>
      <x:c r="F952" s="34" t="n">
        <x:v>11.585</x:v>
      </x:c>
      <x:c r="G952" s="34" t="n">
        <x:v>426.374</x:v>
      </x:c>
      <x:c r="H952" s="34" t="n">
        <x:v>422.54</x:v>
      </x:c>
      <x:c r="I952" s="34" t="n">
        <x:v>12.603</x:v>
      </x:c>
      <x:c r="J952" s="34" t="n">
        <x:v>144.343</x:v>
      </x:c>
      <x:c r="K952" t="str">
        <x:v>温度制御</x:v>
      </x:c>
      <x:c r="L952" t="str">
        <x:v>伊藤</x:v>
      </x:c>
      <x:c r="M952" t="str">
        <x:v>辞書一致</x:v>
      </x:c>
      <x:c r="N952" t="str"/>
    </x:row>
    <x:row r="953">
      <x:c r="A953" s="36" t="str">
        <x:v>AN-00071</x:v>
      </x:c>
      <x:c r="B953" s="34" t="n">
        <x:v>4</x:v>
      </x:c>
      <x:c r="C953" s="34" t="str">
        <x:v>H2</x:v>
      </x:c>
      <x:c r="D953" s="34" t="str">
        <x:v>HEATING</x:v>
      </x:c>
      <x:c r="E953" s="34" t="str">
        <x:v>加熱</x:v>
      </x:c>
      <x:c r="F953" s="34" t="n">
        <x:v>15.069</x:v>
      </x:c>
      <x:c r="G953" s="34" t="n">
        <x:v>595.954</x:v>
      </x:c>
      <x:c r="H953" s="34" t="n">
        <x:v>592.197</x:v>
      </x:c>
      <x:c r="I953" s="34" t="n">
        <x:v>8.381</x:v>
      </x:c>
      <x:c r="J953" s="34" t="n">
        <x:v>144.343</x:v>
      </x:c>
      <x:c r="K953" t="str">
        <x:v>温度制御</x:v>
      </x:c>
      <x:c r="L953" t="str">
        <x:v>伊藤</x:v>
      </x:c>
      <x:c r="M953" t="str">
        <x:v>辞書一致</x:v>
      </x:c>
      <x:c r="N953" t="str"/>
    </x:row>
    <x:row r="954">
      <x:c r="A954" s="36" t="str">
        <x:v>AN-00071</x:v>
      </x:c>
      <x:c r="B954" s="34" t="n">
        <x:v>5</x:v>
      </x:c>
      <x:c r="C954" s="34" t="str">
        <x:v>加熱</x:v>
      </x:c>
      <x:c r="D954" s="34" t="str">
        <x:v>HEATING</x:v>
      </x:c>
      <x:c r="E954" s="34" t="str">
        <x:v>加熱</x:v>
      </x:c>
      <x:c r="F954" s="34" t="n">
        <x:v>20.662</x:v>
      </x:c>
      <x:c r="G954" s="34" t="n">
        <x:v>715.019</x:v>
      </x:c>
      <x:c r="H954" s="34" t="n">
        <x:v>719.66</x:v>
      </x:c>
      <x:c r="I954" s="34" t="n">
        <x:v>13.456</x:v>
      </x:c>
      <x:c r="J954" s="34" t="n">
        <x:v>144.343</x:v>
      </x:c>
      <x:c r="K954" t="str">
        <x:v>温度制御</x:v>
      </x:c>
      <x:c r="L954" t="str">
        <x:v>伊藤</x:v>
      </x:c>
      <x:c r="M954" t="str">
        <x:v>辞書一致</x:v>
      </x:c>
      <x:c r="N954" t="str"/>
    </x:row>
    <x:row r="955">
      <x:c r="A955" s="36" t="str">
        <x:v>AN-00071</x:v>
      </x:c>
      <x:c r="B955" s="34" t="n">
        <x:v>6</x:v>
      </x:c>
      <x:c r="C955" s="34" t="str">
        <x:v>保持炉</x:v>
      </x:c>
      <x:c r="D955" s="34" t="str">
        <x:v>SOAK</x:v>
      </x:c>
      <x:c r="E955" s="34" t="str">
        <x:v>均熱</x:v>
      </x:c>
      <x:c r="F955" s="34" t="n">
        <x:v>29.27</x:v>
      </x:c>
      <x:c r="G955" s="34" t="n">
        <x:v>755.252</x:v>
      </x:c>
      <x:c r="H955" s="34" t="n">
        <x:v>755.523</x:v>
      </x:c>
      <x:c r="I955" s="34" t="n">
        <x:v>20.709</x:v>
      </x:c>
      <x:c r="J955" s="34" t="n">
        <x:v>144.343</x:v>
      </x:c>
      <x:c r="K955" t="str">
        <x:v>温度制御</x:v>
      </x:c>
      <x:c r="L955" t="str">
        <x:v>伊藤</x:v>
      </x:c>
      <x:c r="M955" t="str">
        <x:v>辞書一致</x:v>
      </x:c>
      <x:c r="N955" t="str"/>
    </x:row>
    <x:row r="956">
      <x:c r="A956" s="36" t="str">
        <x:v>AN-00071</x:v>
      </x:c>
      <x:c r="B956" s="34" t="n">
        <x:v>7</x:v>
      </x:c>
      <x:c r="C956" s="34" t="str">
        <x:v>冷却前段1</x:v>
      </x:c>
      <x:c r="D956" s="34" t="str">
        <x:v>RAPID_COOL</x:v>
      </x:c>
      <x:c r="E956" s="34" t="str">
        <x:v>一次冷却</x:v>
      </x:c>
      <x:c r="F956" s="34" t="n">
        <x:v>32.269</x:v>
      </x:c>
      <x:c r="G956" s="34" t="n">
        <x:v>610.78</x:v>
      </x:c>
      <x:c r="H956" s="34" t="n">
        <x:v>612.125</x:v>
      </x:c>
      <x:c r="I956" s="34" t="n">
        <x:v>7.213</x:v>
      </x:c>
      <x:c r="J956" s="34" t="n">
        <x:v>144.343</x:v>
      </x:c>
      <x:c r="K956" t="str">
        <x:v>冷却制御</x:v>
      </x:c>
      <x:c r="L956" t="str">
        <x:v>伊藤</x:v>
      </x:c>
      <x:c r="M956" t="str">
        <x:v>辞書一致</x:v>
      </x:c>
      <x:c r="N956" t="str"/>
    </x:row>
    <x:row r="957">
      <x:c r="A957" s="36" t="str">
        <x:v>AN-00071</x:v>
      </x:c>
      <x:c r="B957" s="34" t="n">
        <x:v>8</x:v>
      </x:c>
      <x:c r="C957" s="34" t="str">
        <x:v>一次冷却</x:v>
      </x:c>
      <x:c r="D957" s="34" t="str">
        <x:v>RAPID_COOL</x:v>
      </x:c>
      <x:c r="E957" s="34" t="str">
        <x:v>一次冷却</x:v>
      </x:c>
      <x:c r="F957" s="34" t="n">
        <x:v>35.695</x:v>
      </x:c>
      <x:c r="G957" s="34" t="n">
        <x:v>526.85</x:v>
      </x:c>
      <x:c r="H957" s="34" t="n">
        <x:v>526.891</x:v>
      </x:c>
      <x:c r="I957" s="34" t="n">
        <x:v>8.243</x:v>
      </x:c>
      <x:c r="J957" s="34" t="n">
        <x:v>144.343</x:v>
      </x:c>
      <x:c r="K957" t="str">
        <x:v>冷却制御</x:v>
      </x:c>
      <x:c r="L957" t="str">
        <x:v>伊藤</x:v>
      </x:c>
      <x:c r="M957" t="str">
        <x:v>辞書一致</x:v>
      </x:c>
      <x:c r="N957" t="str"/>
    </x:row>
    <x:row r="958">
      <x:c r="A958" s="36" t="str">
        <x:v>AN-00071</x:v>
      </x:c>
      <x:c r="B958" s="34" t="n">
        <x:v>9</x:v>
      </x:c>
      <x:c r="C958" s="34" t="str">
        <x:v>再加熱</x:v>
      </x:c>
      <x:c r="D958" s="34" t="str">
        <x:v>REHEAT</x:v>
      </x:c>
      <x:c r="E958" s="34" t="str">
        <x:v>再加熱</x:v>
      </x:c>
      <x:c r="F958" s="34" t="n">
        <x:v>40.111</x:v>
      </x:c>
      <x:c r="G958" s="34" t="n">
        <x:v>614.79</x:v>
      </x:c>
      <x:c r="H958" s="34" t="n">
        <x:v>611.797</x:v>
      </x:c>
      <x:c r="I958" s="34" t="n">
        <x:v>10.623</x:v>
      </x:c>
      <x:c r="J958" s="34" t="n">
        <x:v>144.343</x:v>
      </x:c>
      <x:c r="K958" t="str">
        <x:v>温度制御</x:v>
      </x:c>
      <x:c r="L958" t="str">
        <x:v>伊藤</x:v>
      </x:c>
      <x:c r="M958" t="str">
        <x:v>辞書一致</x:v>
      </x:c>
      <x:c r="N958" t="str"/>
    </x:row>
    <x:row r="959">
      <x:c r="A959" s="36" t="str">
        <x:v>AN-00071</x:v>
      </x:c>
      <x:c r="B959" s="34" t="n">
        <x:v>10</x:v>
      </x:c>
      <x:c r="C959" s="34" t="str">
        <x:v>2C-1</x:v>
      </x:c>
      <x:c r="D959" s="34" t="str">
        <x:v>FINAL_COOL</x:v>
      </x:c>
      <x:c r="E959" s="34" t="str">
        <x:v>二次冷却</x:v>
      </x:c>
      <x:c r="F959" s="34" t="n">
        <x:v>42.859</x:v>
      </x:c>
      <x:c r="G959" s="34" t="n">
        <x:v>387.893</x:v>
      </x:c>
      <x:c r="H959" s="34" t="n">
        <x:v>391.887</x:v>
      </x:c>
      <x:c r="I959" s="34" t="n">
        <x:v>6.611</x:v>
      </x:c>
      <x:c r="J959" s="34" t="n">
        <x:v>144.343</x:v>
      </x:c>
      <x:c r="K959" t="str">
        <x:v>冷却制御</x:v>
      </x:c>
      <x:c r="L959" t="str">
        <x:v>伊藤</x:v>
      </x:c>
      <x:c r="M959" t="str">
        <x:v>辞書一致</x:v>
      </x:c>
      <x:c r="N959" t="str"/>
    </x:row>
    <x:row r="960">
      <x:c r="A960" s="36" t="str">
        <x:v>AN-00071</x:v>
      </x:c>
      <x:c r="B960" s="34" t="n">
        <x:v>11</x:v>
      </x:c>
      <x:c r="C960" s="34" t="str">
        <x:v>二次冷却</x:v>
      </x:c>
      <x:c r="D960" s="34" t="str">
        <x:v>FINAL_COOL</x:v>
      </x:c>
      <x:c r="E960" s="34" t="str">
        <x:v>二次冷却</x:v>
      </x:c>
      <x:c r="F960" s="34" t="n">
        <x:v>47.106</x:v>
      </x:c>
      <x:c r="G960" s="34" t="n">
        <x:v>241.121</x:v>
      </x:c>
      <x:c r="H960" s="34" t="n">
        <x:v>243.59</x:v>
      </x:c>
      <x:c r="I960" s="34" t="n">
        <x:v>10.217</x:v>
      </x:c>
      <x:c r="J960" s="34" t="n">
        <x:v>144.343</x:v>
      </x:c>
      <x:c r="K960" t="str">
        <x:v>冷却制御</x:v>
      </x:c>
      <x:c r="L960" t="str">
        <x:v>伊藤</x:v>
      </x:c>
      <x:c r="M960" t="str">
        <x:v>辞書一致</x:v>
      </x:c>
      <x:c r="N960" t="str"/>
    </x:row>
    <x:row r="961">
      <x:c r="A961" s="36" t="str">
        <x:v>AN-00071</x:v>
      </x:c>
      <x:c r="B961" s="34" t="n">
        <x:v>12</x:v>
      </x:c>
      <x:c r="C961" s="34" t="str">
        <x:v>二次冷却</x:v>
      </x:c>
      <x:c r="D961" s="34" t="str">
        <x:v>FINAL_COOL</x:v>
      </x:c>
      <x:c r="E961" s="34" t="str">
        <x:v>二次冷却</x:v>
      </x:c>
      <x:c r="F961" s="34" t="n">
        <x:v>50.357</x:v>
      </x:c>
      <x:c r="G961" s="34" t="n">
        <x:v>137.214</x:v>
      </x:c>
      <x:c r="H961" s="34" t="n">
        <x:v>136.671</x:v>
      </x:c>
      <x:c r="I961" s="34" t="n">
        <x:v>7.822</x:v>
      </x:c>
      <x:c r="J961" s="34" t="n">
        <x:v>144.343</x:v>
      </x:c>
      <x:c r="K961" t="str">
        <x:v>冷却制御</x:v>
      </x:c>
      <x:c r="L961" t="str">
        <x:v>伊藤</x:v>
      </x:c>
      <x:c r="M961" t="str">
        <x:v>辞書一致</x:v>
      </x:c>
      <x:c r="N961" t="str"/>
    </x:row>
    <x:row r="962">
      <x:c r="A962" s="36" t="str">
        <x:v>AN-00071</x:v>
      </x:c>
      <x:c r="B962" s="34" t="n">
        <x:v>13</x:v>
      </x:c>
      <x:c r="C962" s="34" t="str">
        <x:v>WQ</x:v>
      </x:c>
      <x:c r="D962" s="34" t="str">
        <x:v>WATER_QUENCH</x:v>
      </x:c>
      <x:c r="E962" s="34" t="str">
        <x:v>水冷</x:v>
      </x:c>
      <x:c r="F962" s="34" t="n">
        <x:v>52.222</x:v>
      </x:c>
      <x:c r="G962" s="34" t="n">
        <x:v>69.841</x:v>
      </x:c>
      <x:c r="H962" s="34" t="n">
        <x:v>70.839</x:v>
      </x:c>
      <x:c r="I962" s="34" t="n">
        <x:v>4.485</x:v>
      </x:c>
      <x:c r="J962" s="34" t="n">
        <x:v>144.343</x:v>
      </x:c>
      <x:c r="K962" t="str">
        <x:v>冷却制御</x:v>
      </x:c>
      <x:c r="L962" t="str">
        <x:v>伊藤</x:v>
      </x:c>
      <x:c r="M962" t="str">
        <x:v>辞書一致</x:v>
      </x:c>
      <x:c r="N962" t="str"/>
    </x:row>
    <x:row r="963">
      <x:c r="A963" s="36" t="str">
        <x:v>AN-00071</x:v>
      </x:c>
      <x:c r="B963" s="34" t="n">
        <x:v>14</x:v>
      </x:c>
      <x:c r="C963" s="34" t="str">
        <x:v>出口</x:v>
      </x:c>
      <x:c r="D963" s="34" t="str">
        <x:v>EXIT</x:v>
      </x:c>
      <x:c r="E963" s="34" t="str">
        <x:v>出側</x:v>
      </x:c>
      <x:c r="F963" s="34" t="n">
        <x:v>54.255</x:v>
      </x:c>
      <x:c r="G963" s="34" t="n">
        <x:v>36.373</x:v>
      </x:c>
      <x:c r="H963" s="34" t="n">
        <x:v>34.069</x:v>
      </x:c>
      <x:c r="I963" s="34" t="n">
        <x:v>4.892</x:v>
      </x:c>
      <x:c r="J963" s="34" t="n">
        <x:v>144.343</x:v>
      </x:c>
      <x:c r="K963" t="str">
        <x:v>搬送</x:v>
      </x:c>
      <x:c r="L963" t="str">
        <x:v>伊藤</x:v>
      </x:c>
      <x:c r="M963" t="str">
        <x:v>辞書一致</x:v>
      </x:c>
      <x:c r="N963" t="str"/>
    </x:row>
    <x:row r="964">
      <x:c r="A964" s="36" t="str">
        <x:v>AN-00072</x:v>
      </x:c>
      <x:c r="B964" s="34" t="n">
        <x:v>1</x:v>
      </x:c>
      <x:c r="C964" s="34" t="str">
        <x:v>装入</x:v>
      </x:c>
      <x:c r="D964" s="34" t="str">
        <x:v>ENTRY</x:v>
      </x:c>
      <x:c r="E964" s="34" t="str">
        <x:v>入側</x:v>
      </x:c>
      <x:c r="F964" s="34" t="n">
        <x:v>2.388</x:v>
      </x:c>
      <x:c r="G964" s="34" t="n">
        <x:v>35</x:v>
      </x:c>
      <x:c r="H964" s="34" t="n">
        <x:v>30.727</x:v>
      </x:c>
      <x:c r="I964" s="34" t="n">
        <x:v>5.188</x:v>
      </x:c>
      <x:c r="J964" s="34" t="n">
        <x:v>130.338</x:v>
      </x:c>
      <x:c r="K964" t="str">
        <x:v>搬送</x:v>
      </x:c>
      <x:c r="L964" t="str">
        <x:v>高橋</x:v>
      </x:c>
      <x:c r="M964" t="str">
        <x:v>辞書一致</x:v>
      </x:c>
      <x:c r="N964" t="str"/>
    </x:row>
    <x:row r="965">
      <x:c r="A965" s="36" t="str">
        <x:v>AN-00072</x:v>
      </x:c>
      <x:c r="B965" s="34" t="n">
        <x:v>2</x:v>
      </x:c>
      <x:c r="C965" s="34" t="str">
        <x:v>PH</x:v>
      </x:c>
      <x:c r="D965" s="34" t="str">
        <x:v>PREHEAT</x:v>
      </x:c>
      <x:c r="E965" s="34" t="str">
        <x:v>予熱</x:v>
      </x:c>
      <x:c r="F965" s="34" t="n">
        <x:v>7.708</x:v>
      </x:c>
      <x:c r="G965" s="34" t="n">
        <x:v>174.361</x:v>
      </x:c>
      <x:c r="H965" s="34" t="n">
        <x:v>172.676</x:v>
      </x:c>
      <x:c r="I965" s="34" t="n">
        <x:v>11.555</x:v>
      </x:c>
      <x:c r="J965" s="34" t="n">
        <x:v>130.338</x:v>
      </x:c>
      <x:c r="K965" t="str">
        <x:v>温度制御</x:v>
      </x:c>
      <x:c r="L965" t="str">
        <x:v>高橋</x:v>
      </x:c>
      <x:c r="M965" t="str">
        <x:v>辞書一致</x:v>
      </x:c>
      <x:c r="N965" t="str"/>
    </x:row>
    <x:row r="966">
      <x:c r="A966" s="36" t="str">
        <x:v>AN-00072</x:v>
      </x:c>
      <x:c r="B966" s="34" t="n">
        <x:v>3</x:v>
      </x:c>
      <x:c r="C966" s="34" t="str">
        <x:v>PH</x:v>
      </x:c>
      <x:c r="D966" s="34" t="str">
        <x:v>PREHEAT</x:v>
      </x:c>
      <x:c r="E966" s="34" t="str">
        <x:v>予熱</x:v>
      </x:c>
      <x:c r="F966" s="34" t="n">
        <x:v>11.4</x:v>
      </x:c>
      <x:c r="G966" s="34" t="n">
        <x:v>408.886</x:v>
      </x:c>
      <x:c r="H966" s="34" t="n">
        <x:v>408.056</x:v>
      </x:c>
      <x:c r="I966" s="34" t="n">
        <x:v>8.02</x:v>
      </x:c>
      <x:c r="J966" s="34" t="n">
        <x:v>130.338</x:v>
      </x:c>
      <x:c r="K966" t="str">
        <x:v>温度制御</x:v>
      </x:c>
      <x:c r="L966" t="str">
        <x:v>高橋</x:v>
      </x:c>
      <x:c r="M966" t="str">
        <x:v>辞書一致</x:v>
      </x:c>
      <x:c r="N966" t="str"/>
    </x:row>
    <x:row r="967">
      <x:c r="A967" s="36" t="str">
        <x:v>AN-00072</x:v>
      </x:c>
      <x:c r="B967" s="34" t="n">
        <x:v>4</x:v>
      </x:c>
      <x:c r="C967" s="34" t="str">
        <x:v>主加熱1</x:v>
      </x:c>
      <x:c r="D967" s="34" t="str">
        <x:v>HEATING</x:v>
      </x:c>
      <x:c r="E967" s="34" t="str">
        <x:v>加熱</x:v>
      </x:c>
      <x:c r="F967" s="34" t="n">
        <x:v>17.029</x:v>
      </x:c>
      <x:c r="G967" s="34" t="n">
        <x:v>457.392</x:v>
      </x:c>
      <x:c r="H967" s="34" t="n">
        <x:v>455.302</x:v>
      </x:c>
      <x:c r="I967" s="34" t="n">
        <x:v>12.228</x:v>
      </x:c>
      <x:c r="J967" s="34" t="n">
        <x:v>130.338</x:v>
      </x:c>
      <x:c r="K967" t="str">
        <x:v>温度制御</x:v>
      </x:c>
      <x:c r="L967" t="str">
        <x:v>高橋</x:v>
      </x:c>
      <x:c r="M967" t="str">
        <x:v>自動候補</x:v>
      </x:c>
      <x:c r="N967" t="str"/>
    </x:row>
    <x:row r="968">
      <x:c r="A968" s="36" t="str">
        <x:v>AN-00072</x:v>
      </x:c>
      <x:c r="B968" s="34" t="n">
        <x:v>5</x:v>
      </x:c>
      <x:c r="C968" s="34" t="str">
        <x:v>加熱帯2</x:v>
      </x:c>
      <x:c r="D968" s="34" t="str">
        <x:v>HEATING</x:v>
      </x:c>
      <x:c r="E968" s="34" t="str">
        <x:v>加熱</x:v>
      </x:c>
      <x:c r="F968" s="34" t="n">
        <x:v>20.898</x:v>
      </x:c>
      <x:c r="G968" s="34" t="n">
        <x:v>618.578</x:v>
      </x:c>
      <x:c r="H968" s="34" t="n">
        <x:v>617.651</x:v>
      </x:c>
      <x:c r="I968" s="34" t="n">
        <x:v>8.406</x:v>
      </x:c>
      <x:c r="J968" s="34" t="n">
        <x:v>130.338</x:v>
      </x:c>
      <x:c r="K968" t="str">
        <x:v>温度制御</x:v>
      </x:c>
      <x:c r="L968" t="str">
        <x:v>高橋</x:v>
      </x:c>
      <x:c r="M968" t="str">
        <x:v>辞書一致</x:v>
      </x:c>
      <x:c r="N968" t="str"/>
    </x:row>
    <x:row r="969">
      <x:c r="A969" s="36" t="str">
        <x:v>AN-00072</x:v>
      </x:c>
      <x:c r="B969" s="34" t="n">
        <x:v>6</x:v>
      </x:c>
      <x:c r="C969" s="34" t="str">
        <x:v>加熱帯3</x:v>
      </x:c>
      <x:c r="D969" s="34" t="str">
        <x:v>HEATING</x:v>
      </x:c>
      <x:c r="E969" s="34" t="str">
        <x:v>加熱</x:v>
      </x:c>
      <x:c r="F969" s="34" t="n">
        <x:v>25.905</x:v>
      </x:c>
      <x:c r="G969" s="34" t="n">
        <x:v>759.394</x:v>
      </x:c>
      <x:c r="H969" s="34" t="n">
        <x:v>763.569</x:v>
      </x:c>
      <x:c r="I969" s="34" t="n">
        <x:v>10.877</x:v>
      </x:c>
      <x:c r="J969" s="34" t="n">
        <x:v>130.338</x:v>
      </x:c>
      <x:c r="K969" t="str">
        <x:v>温度制御</x:v>
      </x:c>
      <x:c r="L969" t="str">
        <x:v>高橋</x:v>
      </x:c>
      <x:c r="M969" t="str">
        <x:v>辞書一致</x:v>
      </x:c>
      <x:c r="N969" t="str"/>
    </x:row>
    <x:row r="970">
      <x:c r="A970" s="36" t="str">
        <x:v>AN-00072</x:v>
      </x:c>
      <x:c r="B970" s="34" t="n">
        <x:v>7</x:v>
      </x:c>
      <x:c r="C970" s="34" t="str">
        <x:v>MAX保持</x:v>
      </x:c>
      <x:c r="D970" s="34" t="str">
        <x:v>SOAK</x:v>
      </x:c>
      <x:c r="E970" s="34" t="str">
        <x:v>均熱</x:v>
      </x:c>
      <x:c r="F970" s="34" t="n">
        <x:v>32.592</x:v>
      </x:c>
      <x:c r="G970" s="34" t="n">
        <x:v>792.372</x:v>
      </x:c>
      <x:c r="H970" s="34" t="n">
        <x:v>797.776</x:v>
      </x:c>
      <x:c r="I970" s="34" t="n">
        <x:v>14.526</x:v>
      </x:c>
      <x:c r="J970" s="34" t="n">
        <x:v>130.338</x:v>
      </x:c>
      <x:c r="K970" t="str">
        <x:v>温度制御</x:v>
      </x:c>
      <x:c r="L970" t="str">
        <x:v>高橋</x:v>
      </x:c>
      <x:c r="M970" t="str">
        <x:v>辞書一致</x:v>
      </x:c>
      <x:c r="N970" t="str"/>
    </x:row>
    <x:row r="971">
      <x:c r="A971" s="36" t="str">
        <x:v>AN-00072</x:v>
      </x:c>
      <x:c r="B971" s="34" t="n">
        <x:v>8</x:v>
      </x:c>
      <x:c r="C971" s="34" t="str">
        <x:v>RC</x:v>
      </x:c>
      <x:c r="D971" s="34" t="str">
        <x:v>RAPID_COOL</x:v>
      </x:c>
      <x:c r="E971" s="34" t="str">
        <x:v>一次冷却</x:v>
      </x:c>
      <x:c r="F971" s="34" t="n">
        <x:v>37.618</x:v>
      </x:c>
      <x:c r="G971" s="34" t="n">
        <x:v>636.303</x:v>
      </x:c>
      <x:c r="H971" s="34" t="n">
        <x:v>639.965</x:v>
      </x:c>
      <x:c r="I971" s="34" t="n">
        <x:v>10.918</x:v>
      </x:c>
      <x:c r="J971" s="34" t="n">
        <x:v>130.338</x:v>
      </x:c>
      <x:c r="K971" t="str">
        <x:v>冷却制御</x:v>
      </x:c>
      <x:c r="L971" t="str">
        <x:v>高橋</x:v>
      </x:c>
      <x:c r="M971" t="str">
        <x:v>辞書一致</x:v>
      </x:c>
      <x:c r="N971" t="str"/>
    </x:row>
    <x:row r="972">
      <x:c r="A972" s="36" t="str">
        <x:v>AN-00072</x:v>
      </x:c>
      <x:c r="B972" s="34" t="n">
        <x:v>9</x:v>
      </x:c>
      <x:c r="C972" s="34" t="str">
        <x:v>1C-2</x:v>
      </x:c>
      <x:c r="D972" s="34" t="str">
        <x:v>RAPID_COOL</x:v>
      </x:c>
      <x:c r="E972" s="34" t="str">
        <x:v>一次冷却</x:v>
      </x:c>
      <x:c r="F972" s="34" t="n">
        <x:v>41.738</x:v>
      </x:c>
      <x:c r="G972" s="34" t="n">
        <x:v>512.769</x:v>
      </x:c>
      <x:c r="H972" s="34" t="n">
        <x:v>512.141</x:v>
      </x:c>
      <x:c r="I972" s="34" t="n">
        <x:v>8.95</x:v>
      </x:c>
      <x:c r="J972" s="34" t="n">
        <x:v>130.338</x:v>
      </x:c>
      <x:c r="K972" t="str">
        <x:v>冷却制御</x:v>
      </x:c>
      <x:c r="L972" t="str">
        <x:v>高橋</x:v>
      </x:c>
      <x:c r="M972" t="str">
        <x:v>辞書一致</x:v>
      </x:c>
      <x:c r="N972" t="str"/>
    </x:row>
    <x:row r="973">
      <x:c r="A973" s="36" t="str">
        <x:v>AN-00072</x:v>
      </x:c>
      <x:c r="B973" s="34" t="n">
        <x:v>10</x:v>
      </x:c>
      <x:c r="C973" s="34" t="str">
        <x:v>亜鉛浴</x:v>
      </x:c>
      <x:c r="D973" s="34" t="str">
        <x:v>ZINC_BATH</x:v>
      </x:c>
      <x:c r="E973" s="34" t="str">
        <x:v>メッキ浴</x:v>
      </x:c>
      <x:c r="F973" s="34" t="n">
        <x:v>43.7</x:v>
      </x:c>
      <x:c r="G973" s="34" t="n">
        <x:v>464.555</x:v>
      </x:c>
      <x:c r="H973" s="34" t="n">
        <x:v>469.464</x:v>
      </x:c>
      <x:c r="I973" s="34" t="n">
        <x:v>4.262</x:v>
      </x:c>
      <x:c r="J973" s="34" t="n">
        <x:v>130.338</x:v>
      </x:c>
      <x:c r="K973" t="str">
        <x:v>浴温管理</x:v>
      </x:c>
      <x:c r="L973" t="str">
        <x:v>高橋</x:v>
      </x:c>
      <x:c r="M973" t="str">
        <x:v>辞書一致</x:v>
      </x:c>
      <x:c r="N973" t="str"/>
    </x:row>
    <x:row r="974">
      <x:c r="A974" s="36" t="str">
        <x:v>AN-00072</x:v>
      </x:c>
      <x:c r="B974" s="34" t="n">
        <x:v>11</x:v>
      </x:c>
      <x:c r="C974" s="34" t="str">
        <x:v>No.1最終冷却</x:v>
      </x:c>
      <x:c r="D974" s="34" t="str">
        <x:v>FINAL_COOL</x:v>
      </x:c>
      <x:c r="E974" s="34" t="str">
        <x:v>二次冷却</x:v>
      </x:c>
      <x:c r="F974" s="34" t="n">
        <x:v>47.757</x:v>
      </x:c>
      <x:c r="G974" s="34" t="n">
        <x:v>391.548</x:v>
      </x:c>
      <x:c r="H974" s="34" t="n">
        <x:v>390.481</x:v>
      </x:c>
      <x:c r="I974" s="34" t="n">
        <x:v>8.812</x:v>
      </x:c>
      <x:c r="J974" s="34" t="n">
        <x:v>130.338</x:v>
      </x:c>
      <x:c r="K974" t="str">
        <x:v>冷却制御</x:v>
      </x:c>
      <x:c r="L974" t="str">
        <x:v>高橋</x:v>
      </x:c>
      <x:c r="M974" t="str">
        <x:v>辞書一致</x:v>
      </x:c>
      <x:c r="N974" t="str"/>
    </x:row>
    <x:row r="975">
      <x:c r="A975" s="36" t="str">
        <x:v>AN-00072</x:v>
      </x:c>
      <x:c r="B975" s="34" t="n">
        <x:v>12</x:v>
      </x:c>
      <x:c r="C975" s="34" t="str">
        <x:v>No.2最終冷却</x:v>
      </x:c>
      <x:c r="D975" s="34" t="str">
        <x:v>FINAL_COOL</x:v>
      </x:c>
      <x:c r="E975" s="34" t="str">
        <x:v>二次冷却</x:v>
      </x:c>
      <x:c r="F975" s="34" t="n">
        <x:v>51.888</x:v>
      </x:c>
      <x:c r="G975" s="34" t="n">
        <x:v>256.462</x:v>
      </x:c>
      <x:c r="H975" s="34" t="n">
        <x:v>253.794</x:v>
      </x:c>
      <x:c r="I975" s="34" t="n">
        <x:v>8.975</x:v>
      </x:c>
      <x:c r="J975" s="34" t="n">
        <x:v>130.338</x:v>
      </x:c>
      <x:c r="K975" t="str">
        <x:v>冷却制御</x:v>
      </x:c>
      <x:c r="L975" t="str">
        <x:v>高橋</x:v>
      </x:c>
      <x:c r="M975" t="str">
        <x:v>辞書一致</x:v>
      </x:c>
      <x:c r="N975" t="str"/>
    </x:row>
    <x:row r="976">
      <x:c r="A976" s="36" t="str">
        <x:v>AN-00072</x:v>
      </x:c>
      <x:c r="B976" s="34" t="n">
        <x:v>13</x:v>
      </x:c>
      <x:c r="C976" s="34" t="str">
        <x:v>冷却後段3</x:v>
      </x:c>
      <x:c r="D976" s="34" t="str">
        <x:v>FINAL_COOL</x:v>
      </x:c>
      <x:c r="E976" s="34" t="str">
        <x:v>二次冷却</x:v>
      </x:c>
      <x:c r="F976" s="34" t="n">
        <x:v>56.766</x:v>
      </x:c>
      <x:c r="G976" s="34" t="n">
        <x:v>138.564</x:v>
      </x:c>
      <x:c r="H976" s="34" t="n">
        <x:v>132.745</x:v>
      </x:c>
      <x:c r="I976" s="34" t="n">
        <x:v>10.596</x:v>
      </x:c>
      <x:c r="J976" s="34" t="n">
        <x:v>130.338</x:v>
      </x:c>
      <x:c r="K976" t="str">
        <x:v>冷却制御</x:v>
      </x:c>
      <x:c r="L976" t="str">
        <x:v>高橋</x:v>
      </x:c>
      <x:c r="M976" t="str">
        <x:v>辞書一致</x:v>
      </x:c>
      <x:c r="N976" t="str"/>
    </x:row>
    <x:row r="977">
      <x:c r="A977" s="36" t="str">
        <x:v>AN-00072</x:v>
      </x:c>
      <x:c r="B977" s="34" t="n">
        <x:v>14</x:v>
      </x:c>
      <x:c r="C977" s="34" t="str">
        <x:v>クエンチ</x:v>
      </x:c>
      <x:c r="D977" s="34" t="str">
        <x:v>WATER_QUENCH</x:v>
      </x:c>
      <x:c r="E977" s="34" t="str">
        <x:v>水冷</x:v>
      </x:c>
      <x:c r="F977" s="34" t="n">
        <x:v>58.75</x:v>
      </x:c>
      <x:c r="G977" s="34" t="n">
        <x:v>56.328</x:v>
      </x:c>
      <x:c r="H977" s="34" t="n">
        <x:v>56.908</x:v>
      </x:c>
      <x:c r="I977" s="34" t="n">
        <x:v>4.311</x:v>
      </x:c>
      <x:c r="J977" s="34" t="n">
        <x:v>130.338</x:v>
      </x:c>
      <x:c r="K977" t="str">
        <x:v>冷却制御</x:v>
      </x:c>
      <x:c r="L977" t="str">
        <x:v>高橋</x:v>
      </x:c>
      <x:c r="M977" t="str">
        <x:v>辞書一致</x:v>
      </x:c>
      <x:c r="N977" t="str"/>
    </x:row>
    <x:row r="978">
      <x:c r="A978" s="36" t="str">
        <x:v>AN-00072</x:v>
      </x:c>
      <x:c r="B978" s="34" t="n">
        <x:v>15</x:v>
      </x:c>
      <x:c r="C978" s="34" t="str">
        <x:v>乾燥炉</x:v>
      </x:c>
      <x:c r="D978" s="34" t="str">
        <x:v>DRY</x:v>
      </x:c>
      <x:c r="E978" s="34" t="str">
        <x:v>乾燥</x:v>
      </x:c>
      <x:c r="F978" s="34" t="n">
        <x:v>61.716</x:v>
      </x:c>
      <x:c r="G978" s="34" t="n">
        <x:v>93.116</x:v>
      </x:c>
      <x:c r="H978" s="34" t="n">
        <x:v>90.36</x:v>
      </x:c>
      <x:c r="I978" s="34" t="n">
        <x:v>6.441</x:v>
      </x:c>
      <x:c r="J978" s="34" t="n">
        <x:v>130.338</x:v>
      </x:c>
      <x:c r="K978" t="str">
        <x:v>温度制御</x:v>
      </x:c>
      <x:c r="L978" t="str">
        <x:v>高橋</x:v>
      </x:c>
      <x:c r="M978" t="str">
        <x:v>辞書一致</x:v>
      </x:c>
      <x:c r="N978" t="str"/>
    </x:row>
    <x:row r="979">
      <x:c r="A979" s="36" t="str">
        <x:v>AN-00072</x:v>
      </x:c>
      <x:c r="B979" s="34" t="n">
        <x:v>16</x:v>
      </x:c>
      <x:c r="C979" s="34" t="str">
        <x:v>払出</x:v>
      </x:c>
      <x:c r="D979" s="34" t="str">
        <x:v>EXIT</x:v>
      </x:c>
      <x:c r="E979" s="34" t="str">
        <x:v>出側</x:v>
      </x:c>
      <x:c r="F979" s="34" t="n">
        <x:v>63.589</x:v>
      </x:c>
      <x:c r="G979" s="34" t="n">
        <x:v>41.202</x:v>
      </x:c>
      <x:c r="H979" s="34" t="n">
        <x:v>46.463</x:v>
      </x:c>
      <x:c r="I979" s="34" t="n">
        <x:v>4.069</x:v>
      </x:c>
      <x:c r="J979" s="34" t="n">
        <x:v>130.338</x:v>
      </x:c>
      <x:c r="K979" t="str">
        <x:v>搬送</x:v>
      </x:c>
      <x:c r="L979" t="str">
        <x:v>高橋</x:v>
      </x:c>
      <x:c r="M979" t="str">
        <x:v>辞書一致</x:v>
      </x:c>
      <x:c r="N979" t="str"/>
    </x:row>
    <x:row r="980">
      <x:c r="A980" s="36" t="str">
        <x:v>AN-00073</x:v>
      </x:c>
      <x:c r="B980" s="34" t="n">
        <x:v>1</x:v>
      </x:c>
      <x:c r="C980" s="34" t="str">
        <x:v>装入</x:v>
      </x:c>
      <x:c r="D980" s="34" t="str">
        <x:v>ENTRY</x:v>
      </x:c>
      <x:c r="E980" s="34" t="str">
        <x:v>入側</x:v>
      </x:c>
      <x:c r="F980" s="34" t="n">
        <x:v>3.035</x:v>
      </x:c>
      <x:c r="G980" s="34" t="n">
        <x:v>35</x:v>
      </x:c>
      <x:c r="H980" s="34" t="n">
        <x:v>35.899</x:v>
      </x:c>
      <x:c r="I980" s="34" t="n">
        <x:v>5.206</x:v>
      </x:c>
      <x:c r="J980" s="34" t="n">
        <x:v>102.915</x:v>
      </x:c>
      <x:c r="K980" t="str">
        <x:v>搬送</x:v>
      </x:c>
      <x:c r="L980" t="str">
        <x:v>鈴木</x:v>
      </x:c>
      <x:c r="M980" t="str">
        <x:v>辞書一致</x:v>
      </x:c>
      <x:c r="N980" t="str"/>
    </x:row>
    <x:row r="981">
      <x:c r="A981" s="36" t="str">
        <x:v>AN-00073</x:v>
      </x:c>
      <x:c r="B981" s="34" t="n">
        <x:v>2</x:v>
      </x:c>
      <x:c r="C981" s="34" t="str">
        <x:v>予熱</x:v>
      </x:c>
      <x:c r="D981" s="34" t="str">
        <x:v>PREHEAT</x:v>
      </x:c>
      <x:c r="E981" s="34" t="str">
        <x:v>予熱</x:v>
      </x:c>
      <x:c r="F981" s="34" t="n">
        <x:v>9.799</x:v>
      </x:c>
      <x:c r="G981" s="34" t="n">
        <x:v>171.891</x:v>
      </x:c>
      <x:c r="H981" s="34" t="n">
        <x:v>168.275</x:v>
      </x:c>
      <x:c r="I981" s="34" t="n">
        <x:v>11.602</x:v>
      </x:c>
      <x:c r="J981" s="34" t="n">
        <x:v>102.915</x:v>
      </x:c>
      <x:c r="K981" t="str">
        <x:v>温度制御</x:v>
      </x:c>
      <x:c r="L981" t="str">
        <x:v>鈴木</x:v>
      </x:c>
      <x:c r="M981" t="str">
        <x:v>辞書一致</x:v>
      </x:c>
      <x:c r="N981" t="str"/>
    </x:row>
    <x:row r="982">
      <x:c r="A982" s="36" t="str">
        <x:v>AN-00073</x:v>
      </x:c>
      <x:c r="B982" s="34" t="n">
        <x:v>3</x:v>
      </x:c>
      <x:c r="C982" s="34" t="str">
        <x:v>予熱</x:v>
      </x:c>
      <x:c r="D982" s="34" t="str">
        <x:v>PREHEAT</x:v>
      </x:c>
      <x:c r="E982" s="34" t="str">
        <x:v>予熱</x:v>
      </x:c>
      <x:c r="F982" s="34" t="n">
        <x:v>14.272</x:v>
      </x:c>
      <x:c r="G982" s="34" t="n">
        <x:v>426.891</x:v>
      </x:c>
      <x:c r="H982" s="34" t="n">
        <x:v>420.459</x:v>
      </x:c>
      <x:c r="I982" s="34" t="n">
        <x:v>7.672</x:v>
      </x:c>
      <x:c r="J982" s="34" t="n">
        <x:v>102.915</x:v>
      </x:c>
      <x:c r="K982" t="str">
        <x:v>温度制御</x:v>
      </x:c>
      <x:c r="L982" t="str">
        <x:v>鈴木</x:v>
      </x:c>
      <x:c r="M982" t="str">
        <x:v>辞書一致</x:v>
      </x:c>
      <x:c r="N982" t="str"/>
    </x:row>
    <x:row r="983">
      <x:c r="A983" s="36" t="str">
        <x:v>AN-00073</x:v>
      </x:c>
      <x:c r="B983" s="34" t="n">
        <x:v>4</x:v>
      </x:c>
      <x:c r="C983" s="34" t="str">
        <x:v>加熱</x:v>
      </x:c>
      <x:c r="D983" s="34" t="str">
        <x:v>HEATING</x:v>
      </x:c>
      <x:c r="E983" s="34" t="str">
        <x:v>加熱</x:v>
      </x:c>
      <x:c r="F983" s="34" t="n">
        <x:v>19.903</x:v>
      </x:c>
      <x:c r="G983" s="34" t="n">
        <x:v>551.138</x:v>
      </x:c>
      <x:c r="H983" s="34" t="n">
        <x:v>553.586</x:v>
      </x:c>
      <x:c r="I983" s="34" t="n">
        <x:v>9.659</x:v>
      </x:c>
      <x:c r="J983" s="34" t="n">
        <x:v>102.915</x:v>
      </x:c>
      <x:c r="K983" t="str">
        <x:v>温度制御</x:v>
      </x:c>
      <x:c r="L983" t="str">
        <x:v>鈴木</x:v>
      </x:c>
      <x:c r="M983" t="str">
        <x:v>辞書一致</x:v>
      </x:c>
      <x:c r="N983" t="str"/>
    </x:row>
    <x:row r="984">
      <x:c r="A984" s="36" t="str">
        <x:v>AN-00073</x:v>
      </x:c>
      <x:c r="B984" s="34" t="n">
        <x:v>5</x:v>
      </x:c>
      <x:c r="C984" s="34" t="str">
        <x:v>昇温</x:v>
      </x:c>
      <x:c r="D984" s="34" t="str">
        <x:v>HEATING</x:v>
      </x:c>
      <x:c r="E984" s="34" t="str">
        <x:v>加熱</x:v>
      </x:c>
      <x:c r="F984" s="34" t="n">
        <x:v>24.928</x:v>
      </x:c>
      <x:c r="G984" s="34" t="n">
        <x:v>749.546</x:v>
      </x:c>
      <x:c r="H984" s="34" t="n">
        <x:v>753.742</x:v>
      </x:c>
      <x:c r="I984" s="34" t="n">
        <x:v>8.619</x:v>
      </x:c>
      <x:c r="J984" s="34" t="n">
        <x:v>102.915</x:v>
      </x:c>
      <x:c r="K984" t="str">
        <x:v>温度制御</x:v>
      </x:c>
      <x:c r="L984" t="str">
        <x:v>鈴木</x:v>
      </x:c>
      <x:c r="M984" t="str">
        <x:v>辞書一致</x:v>
      </x:c>
      <x:c r="N984" t="str"/>
    </x:row>
    <x:row r="985">
      <x:c r="A985" s="36" t="str">
        <x:v>AN-00073</x:v>
      </x:c>
      <x:c r="B985" s="34" t="n">
        <x:v>6</x:v>
      </x:c>
      <x:c r="C985" s="34" t="str">
        <x:v>均熱</x:v>
      </x:c>
      <x:c r="D985" s="34" t="str">
        <x:v>SOAK</x:v>
      </x:c>
      <x:c r="E985" s="34" t="str">
        <x:v>均熱</x:v>
      </x:c>
      <x:c r="F985" s="34" t="n">
        <x:v>33.37</x:v>
      </x:c>
      <x:c r="G985" s="34" t="n">
        <x:v>797.124</x:v>
      </x:c>
      <x:c r="H985" s="34" t="n">
        <x:v>797.905</x:v>
      </x:c>
      <x:c r="I985" s="34" t="n">
        <x:v>14.481</x:v>
      </x:c>
      <x:c r="J985" s="34" t="n">
        <x:v>102.915</x:v>
      </x:c>
      <x:c r="K985" t="str">
        <x:v>温度制御</x:v>
      </x:c>
      <x:c r="L985" t="str">
        <x:v>鈴木</x:v>
      </x:c>
      <x:c r="M985" t="str">
        <x:v>辞書一致</x:v>
      </x:c>
      <x:c r="N985" t="str"/>
    </x:row>
    <x:row r="986">
      <x:c r="A986" s="36" t="str">
        <x:v>AN-00073</x:v>
      </x:c>
      <x:c r="B986" s="34" t="n">
        <x:v>7</x:v>
      </x:c>
      <x:c r="C986" s="34" t="str">
        <x:v>冷却前段1</x:v>
      </x:c>
      <x:c r="D986" s="34" t="str">
        <x:v>RAPID_COOL</x:v>
      </x:c>
      <x:c r="E986" s="34" t="str">
        <x:v>一次冷却</x:v>
      </x:c>
      <x:c r="F986" s="34" t="n">
        <x:v>39.285</x:v>
      </x:c>
      <x:c r="G986" s="34" t="n">
        <x:v>641.291</x:v>
      </x:c>
      <x:c r="H986" s="34" t="n">
        <x:v>643.72</x:v>
      </x:c>
      <x:c r="I986" s="34" t="n">
        <x:v>10.145</x:v>
      </x:c>
      <x:c r="J986" s="34" t="n">
        <x:v>102.915</x:v>
      </x:c>
      <x:c r="K986" t="str">
        <x:v>冷却制御</x:v>
      </x:c>
      <x:c r="L986" t="str">
        <x:v>鈴木</x:v>
      </x:c>
      <x:c r="M986" t="str">
        <x:v>辞書一致</x:v>
      </x:c>
      <x:c r="N986" t="str"/>
    </x:row>
    <x:row r="987">
      <x:c r="A987" s="36" t="str">
        <x:v>AN-00073</x:v>
      </x:c>
      <x:c r="B987" s="34" t="n">
        <x:v>8</x:v>
      </x:c>
      <x:c r="C987" s="34" t="str">
        <x:v>一次冷却</x:v>
      </x:c>
      <x:c r="D987" s="34" t="str">
        <x:v>RAPID_COOL</x:v>
      </x:c>
      <x:c r="E987" s="34" t="str">
        <x:v>一次冷却</x:v>
      </x:c>
      <x:c r="F987" s="34" t="n">
        <x:v>45.499</x:v>
      </x:c>
      <x:c r="G987" s="34" t="n">
        <x:v>530.334</x:v>
      </x:c>
      <x:c r="H987" s="34" t="n">
        <x:v>533.095</x:v>
      </x:c>
      <x:c r="I987" s="34" t="n">
        <x:v>10.658</x:v>
      </x:c>
      <x:c r="J987" s="34" t="n">
        <x:v>102.915</x:v>
      </x:c>
      <x:c r="K987" t="str">
        <x:v>冷却制御</x:v>
      </x:c>
      <x:c r="L987" t="str">
        <x:v>鈴木</x:v>
      </x:c>
      <x:c r="M987" t="str">
        <x:v>辞書一致</x:v>
      </x:c>
      <x:c r="N987" t="str"/>
    </x:row>
    <x:row r="988">
      <x:c r="A988" s="36" t="str">
        <x:v>AN-00073</x:v>
      </x:c>
      <x:c r="B988" s="34" t="n">
        <x:v>9</x:v>
      </x:c>
      <x:c r="C988" s="34" t="str">
        <x:v>再昇温</x:v>
      </x:c>
      <x:c r="D988" s="34" t="str">
        <x:v>REHEAT</x:v>
      </x:c>
      <x:c r="E988" s="34" t="str">
        <x:v>再加熱</x:v>
      </x:c>
      <x:c r="F988" s="34" t="n">
        <x:v>51.511</x:v>
      </x:c>
      <x:c r="G988" s="34" t="n">
        <x:v>618.684</x:v>
      </x:c>
      <x:c r="H988" s="34" t="n">
        <x:v>615.713</x:v>
      </x:c>
      <x:c r="I988" s="34" t="n">
        <x:v>10.312</x:v>
      </x:c>
      <x:c r="J988" s="34" t="n">
        <x:v>102.915</x:v>
      </x:c>
      <x:c r="K988" t="str">
        <x:v>温度制御</x:v>
      </x:c>
      <x:c r="L988" t="str">
        <x:v>鈴木</x:v>
      </x:c>
      <x:c r="M988" t="str">
        <x:v>辞書一致</x:v>
      </x:c>
      <x:c r="N988" t="str"/>
    </x:row>
    <x:row r="989">
      <x:c r="A989" s="36" t="str">
        <x:v>AN-00073</x:v>
      </x:c>
      <x:c r="B989" s="34" t="n">
        <x:v>10</x:v>
      </x:c>
      <x:c r="C989" s="34" t="str">
        <x:v>過時効</x:v>
      </x:c>
      <x:c r="D989" s="34" t="str">
        <x:v>OVERAGE</x:v>
      </x:c>
      <x:c r="E989" s="34" t="str">
        <x:v>保持・過時効</x:v>
      </x:c>
      <x:c r="F989" s="34" t="n">
        <x:v>59.942</x:v>
      </x:c>
      <x:c r="G989" s="34" t="n">
        <x:v>616.936</x:v>
      </x:c>
      <x:c r="H989" s="34" t="n">
        <x:v>619.843</x:v>
      </x:c>
      <x:c r="I989" s="34" t="n">
        <x:v>14.462</x:v>
      </x:c>
      <x:c r="J989" s="34" t="n">
        <x:v>102.915</x:v>
      </x:c>
      <x:c r="K989" t="str">
        <x:v>温度制御</x:v>
      </x:c>
      <x:c r="L989" t="str">
        <x:v>鈴木</x:v>
      </x:c>
      <x:c r="M989" t="str">
        <x:v>辞書一致</x:v>
      </x:c>
      <x:c r="N989" t="str"/>
    </x:row>
    <x:row r="990">
      <x:c r="A990" s="36" t="str">
        <x:v>AN-00073</x:v>
      </x:c>
      <x:c r="B990" s="34" t="n">
        <x:v>11</x:v>
      </x:c>
      <x:c r="C990" s="34" t="str">
        <x:v>メッキ浴</x:v>
      </x:c>
      <x:c r="D990" s="34" t="str">
        <x:v>ZINC_BATH</x:v>
      </x:c>
      <x:c r="E990" s="34" t="str">
        <x:v>メッキ浴</x:v>
      </x:c>
      <x:c r="F990" s="34" t="n">
        <x:v>63.789</x:v>
      </x:c>
      <x:c r="G990" s="34" t="n">
        <x:v>456.766</x:v>
      </x:c>
      <x:c r="H990" s="34" t="n">
        <x:v>455.66</x:v>
      </x:c>
      <x:c r="I990" s="34" t="n">
        <x:v>6.598</x:v>
      </x:c>
      <x:c r="J990" s="34" t="n">
        <x:v>102.915</x:v>
      </x:c>
      <x:c r="K990" t="str">
        <x:v>浴温管理</x:v>
      </x:c>
      <x:c r="L990" t="str">
        <x:v>鈴木</x:v>
      </x:c>
      <x:c r="M990" t="str">
        <x:v>辞書一致</x:v>
      </x:c>
      <x:c r="N990" t="str"/>
    </x:row>
    <x:row r="991">
      <x:c r="A991" s="36" t="str">
        <x:v>AN-00073</x:v>
      </x:c>
      <x:c r="B991" s="34" t="n">
        <x:v>12</x:v>
      </x:c>
      <x:c r="C991" s="34" t="str">
        <x:v>合金化</x:v>
      </x:c>
      <x:c r="D991" s="34" t="str">
        <x:v>ALLOYING</x:v>
      </x:c>
      <x:c r="E991" s="34" t="str">
        <x:v>合金化</x:v>
      </x:c>
      <x:c r="F991" s="34" t="n">
        <x:v>67.42</x:v>
      </x:c>
      <x:c r="G991" s="34" t="n">
        <x:v>516.672</x:v>
      </x:c>
      <x:c r="H991" s="34" t="n">
        <x:v>507.698</x:v>
      </x:c>
      <x:c r="I991" s="34" t="n">
        <x:v>6.228</x:v>
      </x:c>
      <x:c r="J991" s="34" t="n">
        <x:v>102.915</x:v>
      </x:c>
      <x:c r="K991" t="str">
        <x:v>温度制御</x:v>
      </x:c>
      <x:c r="L991" t="str">
        <x:v>鈴木</x:v>
      </x:c>
      <x:c r="M991" t="str">
        <x:v>辞書一致</x:v>
      </x:c>
      <x:c r="N991" t="str"/>
    </x:row>
    <x:row r="992">
      <x:c r="A992" s="36" t="str">
        <x:v>AN-00073</x:v>
      </x:c>
      <x:c r="B992" s="34" t="n">
        <x:v>13</x:v>
      </x:c>
      <x:c r="C992" s="34" t="str">
        <x:v>二次冷却</x:v>
      </x:c>
      <x:c r="D992" s="34" t="str">
        <x:v>FINAL_COOL</x:v>
      </x:c>
      <x:c r="E992" s="34" t="str">
        <x:v>二次冷却</x:v>
      </x:c>
      <x:c r="F992" s="34" t="n">
        <x:v>72.023</x:v>
      </x:c>
      <x:c r="G992" s="34" t="n">
        <x:v>390.481</x:v>
      </x:c>
      <x:c r="H992" s="34" t="n">
        <x:v>386.336</x:v>
      </x:c>
      <x:c r="I992" s="34" t="n">
        <x:v>7.895</x:v>
      </x:c>
      <x:c r="J992" s="34" t="n">
        <x:v>102.915</x:v>
      </x:c>
      <x:c r="K992" t="str">
        <x:v>冷却制御</x:v>
      </x:c>
      <x:c r="L992" t="str">
        <x:v>鈴木</x:v>
      </x:c>
      <x:c r="M992" t="str">
        <x:v>辞書一致</x:v>
      </x:c>
      <x:c r="N992" t="str"/>
    </x:row>
    <x:row r="993">
      <x:c r="A993" s="36" t="str">
        <x:v>AN-00073</x:v>
      </x:c>
      <x:c r="B993" s="34" t="n">
        <x:v>14</x:v>
      </x:c>
      <x:c r="C993" s="34" t="str">
        <x:v>二次冷却</x:v>
      </x:c>
      <x:c r="D993" s="34" t="str">
        <x:v>FINAL_COOL</x:v>
      </x:c>
      <x:c r="E993" s="34" t="str">
        <x:v>二次冷却</x:v>
      </x:c>
      <x:c r="F993" s="34" t="n">
        <x:v>75.856</x:v>
      </x:c>
      <x:c r="G993" s="34" t="n">
        <x:v>245.234</x:v>
      </x:c>
      <x:c r="H993" s="34" t="n">
        <x:v>250.786</x:v>
      </x:c>
      <x:c r="I993" s="34" t="n">
        <x:v>6.576</x:v>
      </x:c>
      <x:c r="J993" s="34" t="n">
        <x:v>102.915</x:v>
      </x:c>
      <x:c r="K993" t="str">
        <x:v>冷却制御</x:v>
      </x:c>
      <x:c r="L993" t="str">
        <x:v>鈴木</x:v>
      </x:c>
      <x:c r="M993" t="str">
        <x:v>辞書一致</x:v>
      </x:c>
      <x:c r="N993" t="str"/>
    </x:row>
    <x:row r="994">
      <x:c r="A994" s="36" t="str">
        <x:v>AN-00073</x:v>
      </x:c>
      <x:c r="B994" s="34" t="n">
        <x:v>15</x:v>
      </x:c>
      <x:c r="C994" s="34" t="str">
        <x:v>最終冷却</x:v>
      </x:c>
      <x:c r="D994" s="34" t="str">
        <x:v>FINAL_COOL</x:v>
      </x:c>
      <x:c r="E994" s="34" t="str">
        <x:v>二次冷却</x:v>
      </x:c>
      <x:c r="F994" s="34" t="n">
        <x:v>81.449</x:v>
      </x:c>
      <x:c r="G994" s="34" t="n">
        <x:v>144.187</x:v>
      </x:c>
      <x:c r="H994" s="34" t="n">
        <x:v>134.522</x:v>
      </x:c>
      <x:c r="I994" s="34" t="n">
        <x:v>9.593</x:v>
      </x:c>
      <x:c r="J994" s="34" t="n">
        <x:v>102.915</x:v>
      </x:c>
      <x:c r="K994" t="str">
        <x:v>冷却制御</x:v>
      </x:c>
      <x:c r="L994" t="str">
        <x:v>鈴木</x:v>
      </x:c>
      <x:c r="M994" t="str">
        <x:v>辞書一致</x:v>
      </x:c>
      <x:c r="N994" t="str"/>
    </x:row>
    <x:row r="995">
      <x:c r="A995" s="36" t="str">
        <x:v>AN-00073</x:v>
      </x:c>
      <x:c r="B995" s="34" t="n">
        <x:v>16</x:v>
      </x:c>
      <x:c r="C995" s="34" t="str">
        <x:v>WQ</x:v>
      </x:c>
      <x:c r="D995" s="34" t="str">
        <x:v>WATER_QUENCH</x:v>
      </x:c>
      <x:c r="E995" s="34" t="str">
        <x:v>水冷</x:v>
      </x:c>
      <x:c r="F995" s="34" t="n">
        <x:v>84.939</x:v>
      </x:c>
      <x:c r="G995" s="34" t="n">
        <x:v>77.783</x:v>
      </x:c>
      <x:c r="H995" s="34" t="n">
        <x:v>78.477</x:v>
      </x:c>
      <x:c r="I995" s="34" t="n">
        <x:v>5.985</x:v>
      </x:c>
      <x:c r="J995" s="34" t="n">
        <x:v>102.915</x:v>
      </x:c>
      <x:c r="K995" t="str">
        <x:v>冷却制御</x:v>
      </x:c>
      <x:c r="L995" t="str">
        <x:v>鈴木</x:v>
      </x:c>
      <x:c r="M995" t="str">
        <x:v>辞書一致</x:v>
      </x:c>
      <x:c r="N995" t="str"/>
    </x:row>
    <x:row r="996">
      <x:c r="A996" s="36" t="str">
        <x:v>AN-00073</x:v>
      </x:c>
      <x:c r="B996" s="34" t="n">
        <x:v>17</x:v>
      </x:c>
      <x:c r="C996" s="34" t="str">
        <x:v>Dryer</x:v>
      </x:c>
      <x:c r="D996" s="34" t="str">
        <x:v>DRY</x:v>
      </x:c>
      <x:c r="E996" s="34" t="str">
        <x:v>乾燥</x:v>
      </x:c>
      <x:c r="F996" s="34" t="n">
        <x:v>88.943</x:v>
      </x:c>
      <x:c r="G996" s="34" t="n">
        <x:v>100.887</x:v>
      </x:c>
      <x:c r="H996" s="34" t="n">
        <x:v>98.617</x:v>
      </x:c>
      <x:c r="I996" s="34" t="n">
        <x:v>6.868</x:v>
      </x:c>
      <x:c r="J996" s="34" t="n">
        <x:v>102.915</x:v>
      </x:c>
      <x:c r="K996" t="str">
        <x:v>温度制御</x:v>
      </x:c>
      <x:c r="L996" t="str">
        <x:v>鈴木</x:v>
      </x:c>
      <x:c r="M996" t="str">
        <x:v>辞書一致</x:v>
      </x:c>
      <x:c r="N996" t="str"/>
    </x:row>
    <x:row r="997">
      <x:c r="A997" s="36" t="str">
        <x:v>AN-00073</x:v>
      </x:c>
      <x:c r="B997" s="34" t="n">
        <x:v>18</x:v>
      </x:c>
      <x:c r="C997" s="34" t="str">
        <x:v>出口</x:v>
      </x:c>
      <x:c r="D997" s="34" t="str">
        <x:v>EXIT</x:v>
      </x:c>
      <x:c r="E997" s="34" t="str">
        <x:v>出側</x:v>
      </x:c>
      <x:c r="F997" s="34" t="n">
        <x:v>91.752</x:v>
      </x:c>
      <x:c r="G997" s="34" t="n">
        <x:v>38.951</x:v>
      </x:c>
      <x:c r="H997" s="34" t="n">
        <x:v>36.335</x:v>
      </x:c>
      <x:c r="I997" s="34" t="n">
        <x:v>4.818</x:v>
      </x:c>
      <x:c r="J997" s="34" t="n">
        <x:v>102.915</x:v>
      </x:c>
      <x:c r="K997" t="str">
        <x:v>搬送</x:v>
      </x:c>
      <x:c r="L997" t="str">
        <x:v>鈴木</x:v>
      </x:c>
      <x:c r="M997" t="str">
        <x:v>辞書一致</x:v>
      </x:c>
      <x:c r="N997" t="str"/>
    </x:row>
    <x:row r="998">
      <x:c r="A998" s="36" t="str">
        <x:v>AN-00074</x:v>
      </x:c>
      <x:c r="B998" s="34" t="n">
        <x:v>1</x:v>
      </x:c>
      <x:c r="C998" s="34" t="str">
        <x:v>入側</x:v>
      </x:c>
      <x:c r="D998" s="34" t="str">
        <x:v>ENTRY</x:v>
      </x:c>
      <x:c r="E998" s="34" t="str">
        <x:v>入側</x:v>
      </x:c>
      <x:c r="F998" s="34" t="n">
        <x:v>3.023</x:v>
      </x:c>
      <x:c r="G998" s="34" t="n">
        <x:v>35</x:v>
      </x:c>
      <x:c r="H998" s="34" t="n">
        <x:v>39.236</x:v>
      </x:c>
      <x:c r="I998" s="34" t="n">
        <x:v>5.589</x:v>
      </x:c>
      <x:c r="J998" s="34" t="n">
        <x:v>110.937</x:v>
      </x:c>
      <x:c r="K998" t="str">
        <x:v>搬送</x:v>
      </x:c>
      <x:c r="L998" t="str">
        <x:v>佐藤</x:v>
      </x:c>
      <x:c r="M998" t="str">
        <x:v>辞書一致</x:v>
      </x:c>
      <x:c r="N998" t="str"/>
    </x:row>
    <x:row r="999">
      <x:c r="A999" s="36" t="str">
        <x:v>AN-00074</x:v>
      </x:c>
      <x:c r="B999" s="34" t="n">
        <x:v>2</x:v>
      </x:c>
      <x:c r="C999" s="34" t="str">
        <x:v>No.1予熱</x:v>
      </x:c>
      <x:c r="D999" s="34" t="str">
        <x:v>PREHEAT</x:v>
      </x:c>
      <x:c r="E999" s="34" t="str">
        <x:v>予熱</x:v>
      </x:c>
      <x:c r="F999" s="34" t="n">
        <x:v>6.827</x:v>
      </x:c>
      <x:c r="G999" s="34" t="n">
        <x:v>187.347</x:v>
      </x:c>
      <x:c r="H999" s="34" t="n">
        <x:v>190.367</x:v>
      </x:c>
      <x:c r="I999" s="34" t="n">
        <x:v>7.035</x:v>
      </x:c>
      <x:c r="J999" s="34" t="n">
        <x:v>110.937</x:v>
      </x:c>
      <x:c r="K999" t="str">
        <x:v>温度制御</x:v>
      </x:c>
      <x:c r="L999" t="str">
        <x:v>佐藤</x:v>
      </x:c>
      <x:c r="M999" t="str">
        <x:v>辞書一致</x:v>
      </x:c>
      <x:c r="N999" t="str"/>
    </x:row>
    <x:row r="1000">
      <x:c r="A1000" s="36" t="str">
        <x:v>AN-00074</x:v>
      </x:c>
      <x:c r="B1000" s="34" t="n">
        <x:v>3</x:v>
      </x:c>
      <x:c r="C1000" s="34" t="str">
        <x:v>No.2予熱</x:v>
      </x:c>
      <x:c r="D1000" s="34" t="str">
        <x:v>PREHEAT</x:v>
      </x:c>
      <x:c r="E1000" s="34" t="str">
        <x:v>予熱</x:v>
      </x:c>
      <x:c r="F1000" s="34" t="n">
        <x:v>12.996</x:v>
      </x:c>
      <x:c r="G1000" s="34" t="n">
        <x:v>436.667</x:v>
      </x:c>
      <x:c r="H1000" s="34" t="n">
        <x:v>437.263</x:v>
      </x:c>
      <x:c r="I1000" s="34" t="n">
        <x:v>11.407</x:v>
      </x:c>
      <x:c r="J1000" s="34" t="n">
        <x:v>110.937</x:v>
      </x:c>
      <x:c r="K1000" t="str">
        <x:v>温度制御</x:v>
      </x:c>
      <x:c r="L1000" t="str">
        <x:v>佐藤</x:v>
      </x:c>
      <x:c r="M1000" t="str">
        <x:v>辞書一致</x:v>
      </x:c>
      <x:c r="N1000" t="str"/>
    </x:row>
    <x:row r="1001">
      <x:c r="A1001" s="36" t="str">
        <x:v>AN-00074</x:v>
      </x:c>
      <x:c r="B1001" s="34" t="n">
        <x:v>4</x:v>
      </x:c>
      <x:c r="C1001" s="34" t="str">
        <x:v>加熱帯1</x:v>
      </x:c>
      <x:c r="D1001" s="34" t="str">
        <x:v>HEATING</x:v>
      </x:c>
      <x:c r="E1001" s="34" t="str">
        <x:v>加熱</x:v>
      </x:c>
      <x:c r="F1001" s="34" t="n">
        <x:v>19.006</x:v>
      </x:c>
      <x:c r="G1001" s="34" t="n">
        <x:v>560.49</x:v>
      </x:c>
      <x:c r="H1001" s="34" t="n">
        <x:v>566.255</x:v>
      </x:c>
      <x:c r="I1001" s="34" t="n">
        <x:v>11.111</x:v>
      </x:c>
      <x:c r="J1001" s="34" t="n">
        <x:v>110.937</x:v>
      </x:c>
      <x:c r="K1001" t="str">
        <x:v>温度制御</x:v>
      </x:c>
      <x:c r="L1001" t="str">
        <x:v>佐藤</x:v>
      </x:c>
      <x:c r="M1001" t="str">
        <x:v>辞書一致</x:v>
      </x:c>
      <x:c r="N1001" t="str"/>
    </x:row>
    <x:row r="1002">
      <x:c r="A1002" s="36" t="str">
        <x:v>AN-00074</x:v>
      </x:c>
      <x:c r="B1002" s="34" t="n">
        <x:v>5</x:v>
      </x:c>
      <x:c r="C1002" s="34" t="str">
        <x:v>加熱帯2</x:v>
      </x:c>
      <x:c r="D1002" s="34" t="str">
        <x:v>HEATING</x:v>
      </x:c>
      <x:c r="E1002" s="34" t="str">
        <x:v>加熱</x:v>
      </x:c>
      <x:c r="F1002" s="34" t="n">
        <x:v>25.175</x:v>
      </x:c>
      <x:c r="G1002" s="34" t="n">
        <x:v>755.257</x:v>
      </x:c>
      <x:c r="H1002" s="34" t="n">
        <x:v>757.771</x:v>
      </x:c>
      <x:c r="I1002" s="34" t="n">
        <x:v>11.405</x:v>
      </x:c>
      <x:c r="J1002" s="34" t="n">
        <x:v>110.937</x:v>
      </x:c>
      <x:c r="K1002" t="str">
        <x:v>温度制御</x:v>
      </x:c>
      <x:c r="L1002" t="str">
        <x:v>佐藤</x:v>
      </x:c>
      <x:c r="M1002" t="str">
        <x:v>辞書一致</x:v>
      </x:c>
      <x:c r="N1002" t="str"/>
    </x:row>
    <x:row r="1003">
      <x:c r="A1003" s="36" t="str">
        <x:v>AN-00074</x:v>
      </x:c>
      <x:c r="B1003" s="34" t="n">
        <x:v>6</x:v>
      </x:c>
      <x:c r="C1003" s="34" t="str">
        <x:v>最高温保持</x:v>
      </x:c>
      <x:c r="D1003" s="34" t="str">
        <x:v>SOAK</x:v>
      </x:c>
      <x:c r="E1003" s="34" t="str">
        <x:v>均熱</x:v>
      </x:c>
      <x:c r="F1003" s="34" t="n">
        <x:v>32.784</x:v>
      </x:c>
      <x:c r="G1003" s="34" t="n">
        <x:v>801.506</x:v>
      </x:c>
      <x:c r="H1003" s="34" t="n">
        <x:v>809.714</x:v>
      </x:c>
      <x:c r="I1003" s="34" t="n">
        <x:v>14.069</x:v>
      </x:c>
      <x:c r="J1003" s="34" t="n">
        <x:v>110.937</x:v>
      </x:c>
      <x:c r="K1003" t="str">
        <x:v>温度制御</x:v>
      </x:c>
      <x:c r="L1003" t="str">
        <x:v>佐藤</x:v>
      </x:c>
      <x:c r="M1003" t="str">
        <x:v>辞書一致</x:v>
      </x:c>
      <x:c r="N1003" t="str"/>
    </x:row>
    <x:row r="1004">
      <x:c r="A1004" s="36" t="str">
        <x:v>AN-00074</x:v>
      </x:c>
      <x:c r="B1004" s="34" t="n">
        <x:v>7</x:v>
      </x:c>
      <x:c r="C1004" s="34" t="str">
        <x:v>1C-1</x:v>
      </x:c>
      <x:c r="D1004" s="34" t="str">
        <x:v>RAPID_COOL</x:v>
      </x:c>
      <x:c r="E1004" s="34" t="str">
        <x:v>一次冷却</x:v>
      </x:c>
      <x:c r="F1004" s="34" t="n">
        <x:v>38.668</x:v>
      </x:c>
      <x:c r="G1004" s="34" t="n">
        <x:v>523.355</x:v>
      </x:c>
      <x:c r="H1004" s="34" t="n">
        <x:v>520.239</x:v>
      </x:c>
      <x:c r="I1004" s="34" t="n">
        <x:v>10.88</x:v>
      </x:c>
      <x:c r="J1004" s="34" t="n">
        <x:v>110.937</x:v>
      </x:c>
      <x:c r="K1004" t="str">
        <x:v>冷却制御</x:v>
      </x:c>
      <x:c r="L1004" t="str">
        <x:v>佐藤</x:v>
      </x:c>
      <x:c r="M1004" t="str">
        <x:v>辞書一致</x:v>
      </x:c>
      <x:c r="N1004" t="str"/>
    </x:row>
    <x:row r="1005">
      <x:c r="A1005" s="36" t="str">
        <x:v>AN-00074</x:v>
      </x:c>
      <x:c r="B1005" s="34" t="n">
        <x:v>8</x:v>
      </x:c>
      <x:c r="C1005" s="34" t="str">
        <x:v>保持帯</x:v>
      </x:c>
      <x:c r="D1005" s="34" t="str">
        <x:v>OVERAGE</x:v>
      </x:c>
      <x:c r="E1005" s="34" t="str">
        <x:v>保持・過時効</x:v>
      </x:c>
      <x:c r="F1005" s="34" t="n">
        <x:v>46.159</x:v>
      </x:c>
      <x:c r="G1005" s="34" t="n">
        <x:v>630.03</x:v>
      </x:c>
      <x:c r="H1005" s="34" t="n">
        <x:v>629.432</x:v>
      </x:c>
      <x:c r="I1005" s="34" t="n">
        <x:v>13.851</x:v>
      </x:c>
      <x:c r="J1005" s="34" t="n">
        <x:v>110.937</x:v>
      </x:c>
      <x:c r="K1005" t="str">
        <x:v>温度制御</x:v>
      </x:c>
      <x:c r="L1005" t="str">
        <x:v>佐藤</x:v>
      </x:c>
      <x:c r="M1005" t="str">
        <x:v>辞書一致</x:v>
      </x:c>
      <x:c r="N1005" t="str"/>
    </x:row>
    <x:row r="1006">
      <x:c r="A1006" s="36" t="str">
        <x:v>AN-00074</x:v>
      </x:c>
      <x:c r="B1006" s="34" t="n">
        <x:v>9</x:v>
      </x:c>
      <x:c r="C1006" s="34" t="str">
        <x:v>めっき槽</x:v>
      </x:c>
      <x:c r="D1006" s="34" t="str">
        <x:v>ZINC_BATH</x:v>
      </x:c>
      <x:c r="E1006" s="34" t="str">
        <x:v>メッキ浴</x:v>
      </x:c>
      <x:c r="F1006" s="34" t="n">
        <x:v>48.547</x:v>
      </x:c>
      <x:c r="G1006" s="34" t="n">
        <x:v>456.718</x:v>
      </x:c>
      <x:c r="H1006" s="34" t="n">
        <x:v>455.854</x:v>
      </x:c>
      <x:c r="I1006" s="34" t="n">
        <x:v>4.414</x:v>
      </x:c>
      <x:c r="J1006" s="34" t="n">
        <x:v>110.937</x:v>
      </x:c>
      <x:c r="K1006" t="str">
        <x:v>浴温管理</x:v>
      </x:c>
      <x:c r="L1006" t="str">
        <x:v>佐藤</x:v>
      </x:c>
      <x:c r="M1006" t="str">
        <x:v>辞書一致</x:v>
      </x:c>
      <x:c r="N1006" t="str"/>
    </x:row>
    <x:row r="1007">
      <x:c r="A1007" s="36" t="str">
        <x:v>AN-00074</x:v>
      </x:c>
      <x:c r="B1007" s="34" t="n">
        <x:v>10</x:v>
      </x:c>
      <x:c r="C1007" s="34" t="str">
        <x:v>2C-1</x:v>
      </x:c>
      <x:c r="D1007" s="34" t="str">
        <x:v>FINAL_COOL</x:v>
      </x:c>
      <x:c r="E1007" s="34" t="str">
        <x:v>二次冷却</x:v>
      </x:c>
      <x:c r="F1007" s="34" t="n">
        <x:v>54.468</x:v>
      </x:c>
      <x:c r="G1007" s="34" t="n">
        <x:v>344.274</x:v>
      </x:c>
      <x:c r="H1007" s="34" t="n">
        <x:v>350.322</x:v>
      </x:c>
      <x:c r="I1007" s="34" t="n">
        <x:v>10.948</x:v>
      </x:c>
      <x:c r="J1007" s="34" t="n">
        <x:v>110.937</x:v>
      </x:c>
      <x:c r="K1007" t="str">
        <x:v>冷却制御</x:v>
      </x:c>
      <x:c r="L1007" t="str">
        <x:v>佐藤</x:v>
      </x:c>
      <x:c r="M1007" t="str">
        <x:v>辞書一致</x:v>
      </x:c>
      <x:c r="N1007" t="str"/>
    </x:row>
    <x:row r="1008">
      <x:c r="A1008" s="36" t="str">
        <x:v>AN-00074</x:v>
      </x:c>
      <x:c r="B1008" s="34" t="n">
        <x:v>11</x:v>
      </x:c>
      <x:c r="C1008" s="34" t="str">
        <x:v>冷却後段2</x:v>
      </x:c>
      <x:c r="D1008" s="34" t="str">
        <x:v>FINAL_COOL</x:v>
      </x:c>
      <x:c r="E1008" s="34" t="str">
        <x:v>二次冷却</x:v>
      </x:c>
      <x:c r="F1008" s="34" t="n">
        <x:v>60.01</x:v>
      </x:c>
      <x:c r="G1008" s="34" t="n">
        <x:v>123.487</x:v>
      </x:c>
      <x:c r="H1008" s="34" t="n">
        <x:v>126.171</x:v>
      </x:c>
      <x:c r="I1008" s="34" t="n">
        <x:v>10.248</x:v>
      </x:c>
      <x:c r="J1008" s="34" t="n">
        <x:v>110.937</x:v>
      </x:c>
      <x:c r="K1008" t="str">
        <x:v>冷却制御</x:v>
      </x:c>
      <x:c r="L1008" t="str">
        <x:v>佐藤</x:v>
      </x:c>
      <x:c r="M1008" t="str">
        <x:v>辞書一致</x:v>
      </x:c>
      <x:c r="N1008" t="str"/>
    </x:row>
    <x:row r="1009">
      <x:c r="A1009" s="36" t="str">
        <x:v>AN-00074</x:v>
      </x:c>
      <x:c r="B1009" s="34" t="n">
        <x:v>12</x:v>
      </x:c>
      <x:c r="C1009" s="34" t="str">
        <x:v>水冷</x:v>
      </x:c>
      <x:c r="D1009" s="34" t="str">
        <x:v>WATER_QUENCH</x:v>
      </x:c>
      <x:c r="E1009" s="34" t="str">
        <x:v>水冷</x:v>
      </x:c>
      <x:c r="F1009" s="34" t="n">
        <x:v>63.089</x:v>
      </x:c>
      <x:c r="G1009" s="34" t="n">
        <x:v>72.382</x:v>
      </x:c>
      <x:c r="H1009" s="34" t="n">
        <x:v>68.418</x:v>
      </x:c>
      <x:c r="I1009" s="34" t="n">
        <x:v>5.692</x:v>
      </x:c>
      <x:c r="J1009" s="34" t="n">
        <x:v>110.937</x:v>
      </x:c>
      <x:c r="K1009" t="str">
        <x:v>冷却制御</x:v>
      </x:c>
      <x:c r="L1009" t="str">
        <x:v>佐藤</x:v>
      </x:c>
      <x:c r="M1009" t="str">
        <x:v>辞書一致</x:v>
      </x:c>
      <x:c r="N1009" t="str"/>
    </x:row>
    <x:row r="1010">
      <x:c r="A1010" s="36" t="str">
        <x:v>AN-00074</x:v>
      </x:c>
      <x:c r="B1010" s="34" t="n">
        <x:v>13</x:v>
      </x:c>
      <x:c r="C1010" s="34" t="str">
        <x:v>乾燥</x:v>
      </x:c>
      <x:c r="D1010" s="34" t="str">
        <x:v>DRY</x:v>
      </x:c>
      <x:c r="E1010" s="34" t="str">
        <x:v>乾燥</x:v>
      </x:c>
      <x:c r="F1010" s="34" t="n">
        <x:v>66.694</x:v>
      </x:c>
      <x:c r="G1010" s="34" t="n">
        <x:v>85.922</x:v>
      </x:c>
      <x:c r="H1010" s="34" t="n">
        <x:v>87.879</x:v>
      </x:c>
      <x:c r="I1010" s="34" t="n">
        <x:v>6.665</x:v>
      </x:c>
      <x:c r="J1010" s="34" t="n">
        <x:v>110.937</x:v>
      </x:c>
      <x:c r="K1010" t="str">
        <x:v>温度制御</x:v>
      </x:c>
      <x:c r="L1010" t="str">
        <x:v>佐藤</x:v>
      </x:c>
      <x:c r="M1010" t="str">
        <x:v>辞書一致</x:v>
      </x:c>
      <x:c r="N1010" t="str"/>
    </x:row>
    <x:row r="1011">
      <x:c r="A1011" s="36" t="str">
        <x:v>AN-00074</x:v>
      </x:c>
      <x:c r="B1011" s="34" t="n">
        <x:v>14</x:v>
      </x:c>
      <x:c r="C1011" s="34" t="str">
        <x:v>Exit</x:v>
      </x:c>
      <x:c r="D1011" s="34" t="str">
        <x:v>EXIT</x:v>
      </x:c>
      <x:c r="E1011" s="34" t="str">
        <x:v>出側</x:v>
      </x:c>
      <x:c r="F1011" s="34" t="n">
        <x:v>69.06</x:v>
      </x:c>
      <x:c r="G1011" s="34" t="n">
        <x:v>36.293</x:v>
      </x:c>
      <x:c r="H1011" s="34" t="n">
        <x:v>29.201</x:v>
      </x:c>
      <x:c r="I1011" s="34" t="n">
        <x:v>4.375</x:v>
      </x:c>
      <x:c r="J1011" s="34" t="n">
        <x:v>110.937</x:v>
      </x:c>
      <x:c r="K1011" t="str">
        <x:v>搬送</x:v>
      </x:c>
      <x:c r="L1011" t="str">
        <x:v>佐藤</x:v>
      </x:c>
      <x:c r="M1011" t="str">
        <x:v>辞書一致</x:v>
      </x:c>
      <x:c r="N1011" t="str"/>
    </x:row>
    <x:row r="1012">
      <x:c r="A1012" s="36" t="str">
        <x:v>AN-00075</x:v>
      </x:c>
      <x:c r="B1012" s="34" t="n">
        <x:v>1</x:v>
      </x:c>
      <x:c r="C1012" s="34" t="str">
        <x:v>装入</x:v>
      </x:c>
      <x:c r="D1012" s="34" t="str">
        <x:v>ENTRY</x:v>
      </x:c>
      <x:c r="E1012" s="34" t="str">
        <x:v>入側</x:v>
      </x:c>
      <x:c r="F1012" s="34" t="n">
        <x:v>4.667</x:v>
      </x:c>
      <x:c r="G1012" s="34" t="n">
        <x:v>35</x:v>
      </x:c>
      <x:c r="H1012" s="34" t="n">
        <x:v>35.339</x:v>
      </x:c>
      <x:c r="I1012" s="34" t="n">
        <x:v>6.618</x:v>
      </x:c>
      <x:c r="J1012" s="34" t="n">
        <x:v>85.086</x:v>
      </x:c>
      <x:c r="K1012" t="str">
        <x:v>搬送</x:v>
      </x:c>
      <x:c r="L1012" t="str">
        <x:v>山田</x:v>
      </x:c>
      <x:c r="M1012" t="str">
        <x:v>辞書一致</x:v>
      </x:c>
      <x:c r="N1012" t="str"/>
    </x:row>
    <x:row r="1013">
      <x:c r="A1013" s="36" t="str">
        <x:v>AN-00075</x:v>
      </x:c>
      <x:c r="B1013" s="34" t="n">
        <x:v>2</x:v>
      </x:c>
      <x:c r="C1013" s="34" t="str">
        <x:v>前段予熱</x:v>
      </x:c>
      <x:c r="D1013" s="34" t="str">
        <x:v>PREHEAT</x:v>
      </x:c>
      <x:c r="E1013" s="34" t="str">
        <x:v>予熱</x:v>
      </x:c>
      <x:c r="F1013" s="34" t="n">
        <x:v>11.212</x:v>
      </x:c>
      <x:c r="G1013" s="34" t="n">
        <x:v>183.89</x:v>
      </x:c>
      <x:c r="H1013" s="34" t="n">
        <x:v>186.6</x:v>
      </x:c>
      <x:c r="I1013" s="34" t="n">
        <x:v>9.282</x:v>
      </x:c>
      <x:c r="J1013" s="34" t="n">
        <x:v>85.086</x:v>
      </x:c>
      <x:c r="K1013" t="str">
        <x:v>温度制御</x:v>
      </x:c>
      <x:c r="L1013" t="str">
        <x:v>山田</x:v>
      </x:c>
      <x:c r="M1013" t="str">
        <x:v>辞書一致</x:v>
      </x:c>
      <x:c r="N1013" t="str"/>
    </x:row>
    <x:row r="1014">
      <x:c r="A1014" s="36" t="str">
        <x:v>AN-00075</x:v>
      </x:c>
      <x:c r="B1014" s="34" t="n">
        <x:v>3</x:v>
      </x:c>
      <x:c r="C1014" s="34" t="str">
        <x:v>Heating</x:v>
      </x:c>
      <x:c r="D1014" s="34" t="str">
        <x:v>HEATING</x:v>
      </x:c>
      <x:c r="E1014" s="34" t="str">
        <x:v>加熱</x:v>
      </x:c>
      <x:c r="F1014" s="34" t="n">
        <x:v>21.039</x:v>
      </x:c>
      <x:c r="G1014" s="34" t="n">
        <x:v>595.864</x:v>
      </x:c>
      <x:c r="H1014" s="34" t="n">
        <x:v>602.692</x:v>
      </x:c>
      <x:c r="I1014" s="34" t="n">
        <x:v>13.935</x:v>
      </x:c>
      <x:c r="J1014" s="34" t="n">
        <x:v>85.086</x:v>
      </x:c>
      <x:c r="K1014" t="str">
        <x:v>温度制御</x:v>
      </x:c>
      <x:c r="L1014" t="str">
        <x:v>山田</x:v>
      </x:c>
      <x:c r="M1014" t="str">
        <x:v>辞書一致</x:v>
      </x:c>
      <x:c r="N1014" t="str"/>
    </x:row>
    <x:row r="1015">
      <x:c r="A1015" s="36" t="str">
        <x:v>AN-00075</x:v>
      </x:c>
      <x:c r="B1015" s="34" t="n">
        <x:v>4</x:v>
      </x:c>
      <x:c r="C1015" s="34" t="str">
        <x:v>No.2加熱</x:v>
      </x:c>
      <x:c r="D1015" s="34" t="str">
        <x:v>HEATING</x:v>
      </x:c>
      <x:c r="E1015" s="34" t="str">
        <x:v>加熱</x:v>
      </x:c>
      <x:c r="F1015" s="34" t="n">
        <x:v>30.161</x:v>
      </x:c>
      <x:c r="G1015" s="34" t="n">
        <x:v>821.897</x:v>
      </x:c>
      <x:c r="H1015" s="34" t="n">
        <x:v>815.413</x:v>
      </x:c>
      <x:c r="I1015" s="34" t="n">
        <x:v>12.937</x:v>
      </x:c>
      <x:c r="J1015" s="34" t="n">
        <x:v>85.086</x:v>
      </x:c>
      <x:c r="K1015" t="str">
        <x:v>温度制御</x:v>
      </x:c>
      <x:c r="L1015" t="str">
        <x:v>山田</x:v>
      </x:c>
      <x:c r="M1015" t="str">
        <x:v>辞書一致</x:v>
      </x:c>
      <x:c r="N1015" t="str"/>
    </x:row>
    <x:row r="1016">
      <x:c r="A1016" s="36" t="str">
        <x:v>AN-00075</x:v>
      </x:c>
      <x:c r="B1016" s="34" t="n">
        <x:v>5</x:v>
      </x:c>
      <x:c r="C1016" s="34" t="str">
        <x:v>Soak</x:v>
      </x:c>
      <x:c r="D1016" s="34" t="str">
        <x:v>SOAK</x:v>
      </x:c>
      <x:c r="E1016" s="34" t="str">
        <x:v>均熱</x:v>
      </x:c>
      <x:c r="F1016" s="34" t="n">
        <x:v>41.43</x:v>
      </x:c>
      <x:c r="G1016" s="34" t="n">
        <x:v>866.607</x:v>
      </x:c>
      <x:c r="H1016" s="34" t="n">
        <x:v>867.208</x:v>
      </x:c>
      <x:c r="I1016" s="34" t="n">
        <x:v>15.98</x:v>
      </x:c>
      <x:c r="J1016" s="34" t="n">
        <x:v>85.086</x:v>
      </x:c>
      <x:c r="K1016" t="str">
        <x:v>温度制御</x:v>
      </x:c>
      <x:c r="L1016" t="str">
        <x:v>山田</x:v>
      </x:c>
      <x:c r="M1016" t="str">
        <x:v>辞書一致</x:v>
      </x:c>
      <x:c r="N1016" t="str"/>
    </x:row>
    <x:row r="1017">
      <x:c r="A1017" s="36" t="str">
        <x:v>AN-00075</x:v>
      </x:c>
      <x:c r="B1017" s="34" t="n">
        <x:v>6</x:v>
      </x:c>
      <x:c r="C1017" s="34" t="str">
        <x:v>急冷</x:v>
      </x:c>
      <x:c r="D1017" s="34" t="str">
        <x:v>RAPID_COOL</x:v>
      </x:c>
      <x:c r="E1017" s="34" t="str">
        <x:v>一次冷却</x:v>
      </x:c>
      <x:c r="F1017" s="34" t="n">
        <x:v>49.29</x:v>
      </x:c>
      <x:c r="G1017" s="34" t="n">
        <x:v>718.463</x:v>
      </x:c>
      <x:c r="H1017" s="34" t="n">
        <x:v>717.763</x:v>
      </x:c>
      <x:c r="I1017" s="34" t="n">
        <x:v>11.147</x:v>
      </x:c>
      <x:c r="J1017" s="34" t="n">
        <x:v>85.086</x:v>
      </x:c>
      <x:c r="K1017" t="str">
        <x:v>冷却制御</x:v>
      </x:c>
      <x:c r="L1017" t="str">
        <x:v>山田</x:v>
      </x:c>
      <x:c r="M1017" t="str">
        <x:v>辞書一致</x:v>
      </x:c>
      <x:c r="N1017" t="str"/>
    </x:row>
    <x:row r="1018">
      <x:c r="A1018" s="36" t="str">
        <x:v>AN-00075</x:v>
      </x:c>
      <x:c r="B1018" s="34" t="n">
        <x:v>7</x:v>
      </x:c>
      <x:c r="C1018" s="34" t="str">
        <x:v>RC</x:v>
      </x:c>
      <x:c r="D1018" s="34" t="str">
        <x:v>RAPID_COOL</x:v>
      </x:c>
      <x:c r="E1018" s="34" t="str">
        <x:v>一次冷却</x:v>
      </x:c>
      <x:c r="F1018" s="34" t="n">
        <x:v>56.308</x:v>
      </x:c>
      <x:c r="G1018" s="34" t="n">
        <x:v>525.606</x:v>
      </x:c>
      <x:c r="H1018" s="34" t="n">
        <x:v>521.919</x:v>
      </x:c>
      <x:c r="I1018" s="34" t="n">
        <x:v>9.952</x:v>
      </x:c>
      <x:c r="J1018" s="34" t="n">
        <x:v>85.086</x:v>
      </x:c>
      <x:c r="K1018" t="str">
        <x:v>冷却制御</x:v>
      </x:c>
      <x:c r="L1018" t="str">
        <x:v>山田</x:v>
      </x:c>
      <x:c r="M1018" t="str">
        <x:v>辞書一致</x:v>
      </x:c>
      <x:c r="N1018" t="str"/>
    </x:row>
    <x:row r="1019">
      <x:c r="A1019" s="36" t="str">
        <x:v>AN-00075</x:v>
      </x:c>
      <x:c r="B1019" s="34" t="n">
        <x:v>8</x:v>
      </x:c>
      <x:c r="C1019" s="34" t="str">
        <x:v>中間温調X</x:v>
      </x:c>
      <x:c r="D1019" s="34" t="str">
        <x:v>UNMAPPED</x:v>
      </x:c>
      <x:c r="E1019" s="34" t="str">
        <x:v>未確定</x:v>
      </x:c>
      <x:c r="F1019" s="34" t="n">
        <x:v>65.056</x:v>
      </x:c>
      <x:c r="G1019" s="34" t="n">
        <x:v>595.571</x:v>
      </x:c>
      <x:c r="H1019" s="34" t="n">
        <x:v>597.818</x:v>
      </x:c>
      <x:c r="I1019" s="34" t="n">
        <x:v>12.404</x:v>
      </x:c>
      <x:c r="J1019" s="34" t="n">
        <x:v>85.086</x:v>
      </x:c>
      <x:c r="K1019" t="str">
        <x:v>温度制御</x:v>
      </x:c>
      <x:c r="L1019" t="str">
        <x:v>山田</x:v>
      </x:c>
      <x:c r="M1019" t="str">
        <x:v>未確定</x:v>
      </x:c>
      <x:c r="N1019" t="str">
        <x:v>入力者独自名。候補提示後に確認</x:v>
      </x:c>
    </x:row>
    <x:row r="1020">
      <x:c r="A1020" s="36" t="str">
        <x:v>AN-00075</x:v>
      </x:c>
      <x:c r="B1020" s="34" t="n">
        <x:v>9</x:v>
      </x:c>
      <x:c r="C1020" s="34" t="str">
        <x:v>OA</x:v>
      </x:c>
      <x:c r="D1020" s="34" t="str">
        <x:v>OVERAGE</x:v>
      </x:c>
      <x:c r="E1020" s="34" t="str">
        <x:v>保持・過時効</x:v>
      </x:c>
      <x:c r="F1020" s="34" t="n">
        <x:v>72.248</x:v>
      </x:c>
      <x:c r="G1020" s="34" t="n">
        <x:v>608.616</x:v>
      </x:c>
      <x:c r="H1020" s="34" t="n">
        <x:v>603.053</x:v>
      </x:c>
      <x:c r="I1020" s="34" t="n">
        <x:v>10.2</x:v>
      </x:c>
      <x:c r="J1020" s="34" t="n">
        <x:v>85.086</x:v>
      </x:c>
      <x:c r="K1020" t="str">
        <x:v>温度制御</x:v>
      </x:c>
      <x:c r="L1020" t="str">
        <x:v>山田</x:v>
      </x:c>
      <x:c r="M1020" t="str">
        <x:v>辞書一致</x:v>
      </x:c>
      <x:c r="N1020" t="str"/>
    </x:row>
    <x:row r="1021">
      <x:c r="A1021" s="36" t="str">
        <x:v>AN-00075</x:v>
      </x:c>
      <x:c r="B1021" s="34" t="n">
        <x:v>10</x:v>
      </x:c>
      <x:c r="C1021" s="34" t="str">
        <x:v>Zn浴</x:v>
      </x:c>
      <x:c r="D1021" s="34" t="str">
        <x:v>ZINC_BATH</x:v>
      </x:c>
      <x:c r="E1021" s="34" t="str">
        <x:v>メッキ浴</x:v>
      </x:c>
      <x:c r="F1021" s="34" t="n">
        <x:v>75.642</x:v>
      </x:c>
      <x:c r="G1021" s="34" t="n">
        <x:v>461.856</x:v>
      </x:c>
      <x:c r="H1021" s="34" t="n">
        <x:v>461.772</x:v>
      </x:c>
      <x:c r="I1021" s="34" t="n">
        <x:v>4.812</x:v>
      </x:c>
      <x:c r="J1021" s="34" t="n">
        <x:v>85.086</x:v>
      </x:c>
      <x:c r="K1021" t="str">
        <x:v>浴温管理</x:v>
      </x:c>
      <x:c r="L1021" t="str">
        <x:v>山田</x:v>
      </x:c>
      <x:c r="M1021" t="str">
        <x:v>辞書一致</x:v>
      </x:c>
      <x:c r="N1021" t="str"/>
    </x:row>
    <x:row r="1022">
      <x:c r="A1022" s="36" t="str">
        <x:v>AN-00075</x:v>
      </x:c>
      <x:c r="B1022" s="34" t="n">
        <x:v>11</x:v>
      </x:c>
      <x:c r="C1022" s="34" t="str">
        <x:v>GA炉</x:v>
      </x:c>
      <x:c r="D1022" s="34" t="str">
        <x:v>ALLOYING</x:v>
      </x:c>
      <x:c r="E1022" s="34" t="str">
        <x:v>合金化</x:v>
      </x:c>
      <x:c r="F1022" s="34" t="n">
        <x:v>80.2</x:v>
      </x:c>
      <x:c r="G1022" s="34" t="n">
        <x:v>537.629</x:v>
      </x:c>
      <x:c r="H1022" s="34" t="n">
        <x:v>543.922</x:v>
      </x:c>
      <x:c r="I1022" s="34" t="n">
        <x:v>6.464</x:v>
      </x:c>
      <x:c r="J1022" s="34" t="n">
        <x:v>85.086</x:v>
      </x:c>
      <x:c r="K1022" t="str">
        <x:v>温度制御</x:v>
      </x:c>
      <x:c r="L1022" t="str">
        <x:v>山田</x:v>
      </x:c>
      <x:c r="M1022" t="str">
        <x:v>自動候補</x:v>
      </x:c>
      <x:c r="N1022" t="str"/>
    </x:row>
    <x:row r="1023">
      <x:c r="A1023" s="36" t="str">
        <x:v>AN-00075</x:v>
      </x:c>
      <x:c r="B1023" s="34" t="n">
        <x:v>12</x:v>
      </x:c>
      <x:c r="C1023" s="34" t="str">
        <x:v>FC</x:v>
      </x:c>
      <x:c r="D1023" s="34" t="str">
        <x:v>FINAL_COOL</x:v>
      </x:c>
      <x:c r="E1023" s="34" t="str">
        <x:v>二次冷却</x:v>
      </x:c>
      <x:c r="F1023" s="34" t="n">
        <x:v>87.643</x:v>
      </x:c>
      <x:c r="G1023" s="34" t="n">
        <x:v>397.841</x:v>
      </x:c>
      <x:c r="H1023" s="34" t="n">
        <x:v>402.026</x:v>
      </x:c>
      <x:c r="I1023" s="34" t="n">
        <x:v>10.554</x:v>
      </x:c>
      <x:c r="J1023" s="34" t="n">
        <x:v>85.086</x:v>
      </x:c>
      <x:c r="K1023" t="str">
        <x:v>冷却制御</x:v>
      </x:c>
      <x:c r="L1023" t="str">
        <x:v>山田</x:v>
      </x:c>
      <x:c r="M1023" t="str">
        <x:v>辞書一致</x:v>
      </x:c>
      <x:c r="N1023" t="str"/>
    </x:row>
    <x:row r="1024">
      <x:c r="A1024" s="36" t="str">
        <x:v>AN-00075</x:v>
      </x:c>
      <x:c r="B1024" s="34" t="n">
        <x:v>13</x:v>
      </x:c>
      <x:c r="C1024" s="34" t="str">
        <x:v>FC</x:v>
      </x:c>
      <x:c r="D1024" s="34" t="str">
        <x:v>FINAL_COOL</x:v>
      </x:c>
      <x:c r="E1024" s="34" t="str">
        <x:v>二次冷却</x:v>
      </x:c>
      <x:c r="F1024" s="34" t="n">
        <x:v>93.075</x:v>
      </x:c>
      <x:c r="G1024" s="34" t="n">
        <x:v>249.575</x:v>
      </x:c>
      <x:c r="H1024" s="34" t="n">
        <x:v>248.427</x:v>
      </x:c>
      <x:c r="I1024" s="34" t="n">
        <x:v>7.704</x:v>
      </x:c>
      <x:c r="J1024" s="34" t="n">
        <x:v>85.086</x:v>
      </x:c>
      <x:c r="K1024" t="str">
        <x:v>冷却制御</x:v>
      </x:c>
      <x:c r="L1024" t="str">
        <x:v>山田</x:v>
      </x:c>
      <x:c r="M1024" t="str">
        <x:v>辞書一致</x:v>
      </x:c>
      <x:c r="N1024" t="str"/>
    </x:row>
    <x:row r="1025">
      <x:c r="A1025" s="36" t="str">
        <x:v>AN-00075</x:v>
      </x:c>
      <x:c r="B1025" s="34" t="n">
        <x:v>14</x:v>
      </x:c>
      <x:c r="C1025" s="34" t="str">
        <x:v>No.3最終冷却</x:v>
      </x:c>
      <x:c r="D1025" s="34" t="str">
        <x:v>FINAL_COOL</x:v>
      </x:c>
      <x:c r="E1025" s="34" t="str">
        <x:v>二次冷却</x:v>
      </x:c>
      <x:c r="F1025" s="34" t="n">
        <x:v>98.542</x:v>
      </x:c>
      <x:c r="G1025" s="34" t="n">
        <x:v>161.489</x:v>
      </x:c>
      <x:c r="H1025" s="34" t="n">
        <x:v>165.707</x:v>
      </x:c>
      <x:c r="I1025" s="34" t="n">
        <x:v>7.752</x:v>
      </x:c>
      <x:c r="J1025" s="34" t="n">
        <x:v>85.086</x:v>
      </x:c>
      <x:c r="K1025" t="str">
        <x:v>冷却制御</x:v>
      </x:c>
      <x:c r="L1025" t="str">
        <x:v>山田</x:v>
      </x:c>
      <x:c r="M1025" t="str">
        <x:v>辞書一致</x:v>
      </x:c>
      <x:c r="N1025" t="str"/>
    </x:row>
    <x:row r="1026">
      <x:c r="A1026" s="36" t="str">
        <x:v>AN-00075</x:v>
      </x:c>
      <x:c r="B1026" s="34" t="n">
        <x:v>15</x:v>
      </x:c>
      <x:c r="C1026" s="34" t="str">
        <x:v>WQ</x:v>
      </x:c>
      <x:c r="D1026" s="34" t="str">
        <x:v>WATER_QUENCH</x:v>
      </x:c>
      <x:c r="E1026" s="34" t="str">
        <x:v>水冷</x:v>
      </x:c>
      <x:c r="F1026" s="34" t="n">
        <x:v>102.403</x:v>
      </x:c>
      <x:c r="G1026" s="34" t="n">
        <x:v>72.469</x:v>
      </x:c>
      <x:c r="H1026" s="34" t="n">
        <x:v>78.141</x:v>
      </x:c>
      <x:c r="I1026" s="34" t="n">
        <x:v>5.475</x:v>
      </x:c>
      <x:c r="J1026" s="34" t="n">
        <x:v>85.086</x:v>
      </x:c>
      <x:c r="K1026" t="str">
        <x:v>冷却制御</x:v>
      </x:c>
      <x:c r="L1026" t="str">
        <x:v>山田</x:v>
      </x:c>
      <x:c r="M1026" t="str">
        <x:v>辞書一致</x:v>
      </x:c>
      <x:c r="N1026" t="str"/>
    </x:row>
    <x:row r="1027">
      <x:c r="A1027" s="36" t="str">
        <x:v>AN-00075</x:v>
      </x:c>
      <x:c r="B1027" s="34" t="n">
        <x:v>16</x:v>
      </x:c>
      <x:c r="C1027" s="34" t="str">
        <x:v>Dryer</x:v>
      </x:c>
      <x:c r="D1027" s="34" t="str">
        <x:v>DRY</x:v>
      </x:c>
      <x:c r="E1027" s="34" t="str">
        <x:v>乾燥</x:v>
      </x:c>
      <x:c r="F1027" s="34" t="n">
        <x:v>106.624</x:v>
      </x:c>
      <x:c r="G1027" s="34" t="n">
        <x:v>92.832</x:v>
      </x:c>
      <x:c r="H1027" s="34" t="n">
        <x:v>89.009</x:v>
      </x:c>
      <x:c r="I1027" s="34" t="n">
        <x:v>5.986</x:v>
      </x:c>
      <x:c r="J1027" s="34" t="n">
        <x:v>85.086</x:v>
      </x:c>
      <x:c r="K1027" t="str">
        <x:v>温度制御</x:v>
      </x:c>
      <x:c r="L1027" t="str">
        <x:v>山田</x:v>
      </x:c>
      <x:c r="M1027" t="str">
        <x:v>辞書一致</x:v>
      </x:c>
      <x:c r="N1027" t="str"/>
    </x:row>
    <x:row r="1028">
      <x:c r="A1028" s="36" t="str">
        <x:v>AN-00075</x:v>
      </x:c>
      <x:c r="B1028" s="34" t="n">
        <x:v>17</x:v>
      </x:c>
      <x:c r="C1028" s="34" t="str">
        <x:v>払出</x:v>
      </x:c>
      <x:c r="D1028" s="34" t="str">
        <x:v>EXIT</x:v>
      </x:c>
      <x:c r="E1028" s="34" t="str">
        <x:v>出側</x:v>
      </x:c>
      <x:c r="F1028" s="34" t="n">
        <x:v>110.963</x:v>
      </x:c>
      <x:c r="G1028" s="34" t="n">
        <x:v>34.141</x:v>
      </x:c>
      <x:c r="H1028" s="34" t="n">
        <x:v>37.187</x:v>
      </x:c>
      <x:c r="I1028" s="34" t="n">
        <x:v>6.153</x:v>
      </x:c>
      <x:c r="J1028" s="34" t="n">
        <x:v>85.086</x:v>
      </x:c>
      <x:c r="K1028" t="str">
        <x:v>搬送</x:v>
      </x:c>
      <x:c r="L1028" t="str">
        <x:v>山田</x:v>
      </x:c>
      <x:c r="M1028" t="str">
        <x:v>辞書一致</x:v>
      </x:c>
      <x:c r="N1028" t="str"/>
    </x:row>
    <x:row r="1029">
      <x:c r="A1029" s="36" t="str">
        <x:v>AN-00076</x:v>
      </x:c>
      <x:c r="B1029" s="34" t="n">
        <x:v>1</x:v>
      </x:c>
      <x:c r="C1029" s="34" t="str">
        <x:v>装入</x:v>
      </x:c>
      <x:c r="D1029" s="34" t="str">
        <x:v>ENTRY</x:v>
      </x:c>
      <x:c r="E1029" s="34" t="str">
        <x:v>入側</x:v>
      </x:c>
      <x:c r="F1029" s="34" t="n">
        <x:v>3.314</x:v>
      </x:c>
      <x:c r="G1029" s="34" t="n">
        <x:v>35</x:v>
      </x:c>
      <x:c r="H1029" s="34" t="n">
        <x:v>25.691</x:v>
      </x:c>
      <x:c r="I1029" s="34" t="n">
        <x:v>5.148</x:v>
      </x:c>
      <x:c r="J1029" s="34" t="n">
        <x:v>93.186</x:v>
      </x:c>
      <x:c r="K1029" t="str">
        <x:v>搬送</x:v>
      </x:c>
      <x:c r="L1029" t="str">
        <x:v>渡辺</x:v>
      </x:c>
      <x:c r="M1029" t="str">
        <x:v>辞書一致</x:v>
      </x:c>
      <x:c r="N1029" t="str"/>
    </x:row>
    <x:row r="1030">
      <x:c r="A1030" s="36" t="str">
        <x:v>AN-00076</x:v>
      </x:c>
      <x:c r="B1030" s="34" t="n">
        <x:v>2</x:v>
      </x:c>
      <x:c r="C1030" s="34" t="str">
        <x:v>前段予熱</x:v>
      </x:c>
      <x:c r="D1030" s="34" t="str">
        <x:v>PREHEAT</x:v>
      </x:c>
      <x:c r="E1030" s="34" t="str">
        <x:v>予熱</x:v>
      </x:c>
      <x:c r="F1030" s="34" t="n">
        <x:v>9.285</x:v>
      </x:c>
      <x:c r="G1030" s="34" t="n">
        <x:v>167.404</x:v>
      </x:c>
      <x:c r="H1030" s="34" t="n">
        <x:v>162.553</x:v>
      </x:c>
      <x:c r="I1030" s="34" t="n">
        <x:v>9.274</x:v>
      </x:c>
      <x:c r="J1030" s="34" t="n">
        <x:v>93.186</x:v>
      </x:c>
      <x:c r="K1030" t="str">
        <x:v>温度制御</x:v>
      </x:c>
      <x:c r="L1030" t="str">
        <x:v>渡辺</x:v>
      </x:c>
      <x:c r="M1030" t="str">
        <x:v>辞書一致</x:v>
      </x:c>
      <x:c r="N1030" t="str"/>
    </x:row>
    <x:row r="1031">
      <x:c r="A1031" s="36" t="str">
        <x:v>AN-00076</x:v>
      </x:c>
      <x:c r="B1031" s="34" t="n">
        <x:v>3</x:v>
      </x:c>
      <x:c r="C1031" s="34" t="str">
        <x:v>前段予熱</x:v>
      </x:c>
      <x:c r="D1031" s="34" t="str">
        <x:v>PREHEAT</x:v>
      </x:c>
      <x:c r="E1031" s="34" t="str">
        <x:v>予熱</x:v>
      </x:c>
      <x:c r="F1031" s="34" t="n">
        <x:v>16.714</x:v>
      </x:c>
      <x:c r="G1031" s="34" t="n">
        <x:v>411.801</x:v>
      </x:c>
      <x:c r="H1031" s="34" t="n">
        <x:v>414.128</x:v>
      </x:c>
      <x:c r="I1031" s="34" t="n">
        <x:v>11.538</x:v>
      </x:c>
      <x:c r="J1031" s="34" t="n">
        <x:v>93.186</x:v>
      </x:c>
      <x:c r="K1031" t="str">
        <x:v>温度制御</x:v>
      </x:c>
      <x:c r="L1031" t="str">
        <x:v>渡辺</x:v>
      </x:c>
      <x:c r="M1031" t="str">
        <x:v>辞書一致</x:v>
      </x:c>
      <x:c r="N1031" t="str"/>
    </x:row>
    <x:row r="1032">
      <x:c r="A1032" s="36" t="str">
        <x:v>AN-00076</x:v>
      </x:c>
      <x:c r="B1032" s="34" t="n">
        <x:v>4</x:v>
      </x:c>
      <x:c r="C1032" s="34" t="str">
        <x:v>昇温</x:v>
      </x:c>
      <x:c r="D1032" s="34" t="str">
        <x:v>HEATING</x:v>
      </x:c>
      <x:c r="E1032" s="34" t="str">
        <x:v>加熱</x:v>
      </x:c>
      <x:c r="F1032" s="34" t="n">
        <x:v>23.003</x:v>
      </x:c>
      <x:c r="G1032" s="34" t="n">
        <x:v>587.477</x:v>
      </x:c>
      <x:c r="H1032" s="34" t="n">
        <x:v>584.21</x:v>
      </x:c>
      <x:c r="I1032" s="34" t="n">
        <x:v>9.767</x:v>
      </x:c>
      <x:c r="J1032" s="34" t="n">
        <x:v>93.186</x:v>
      </x:c>
      <x:c r="K1032" t="str">
        <x:v>温度制御</x:v>
      </x:c>
      <x:c r="L1032" t="str">
        <x:v>渡辺</x:v>
      </x:c>
      <x:c r="M1032" t="str">
        <x:v>辞書一致</x:v>
      </x:c>
      <x:c r="N1032" t="str"/>
    </x:row>
    <x:row r="1033">
      <x:c r="A1033" s="36" t="str">
        <x:v>AN-00076</x:v>
      </x:c>
      <x:c r="B1033" s="34" t="n">
        <x:v>5</x:v>
      </x:c>
      <x:c r="C1033" s="34" t="str">
        <x:v>昇温</x:v>
      </x:c>
      <x:c r="D1033" s="34" t="str">
        <x:v>HEATING</x:v>
      </x:c>
      <x:c r="E1033" s="34" t="str">
        <x:v>加熱</x:v>
      </x:c>
      <x:c r="F1033" s="34" t="n">
        <x:v>29.675</x:v>
      </x:c>
      <x:c r="G1033" s="34" t="n">
        <x:v>796.148</x:v>
      </x:c>
      <x:c r="H1033" s="34" t="n">
        <x:v>799.717</x:v>
      </x:c>
      <x:c r="I1033" s="34" t="n">
        <x:v>10.362</x:v>
      </x:c>
      <x:c r="J1033" s="34" t="n">
        <x:v>93.186</x:v>
      </x:c>
      <x:c r="K1033" t="str">
        <x:v>温度制御</x:v>
      </x:c>
      <x:c r="L1033" t="str">
        <x:v>渡辺</x:v>
      </x:c>
      <x:c r="M1033" t="str">
        <x:v>辞書一致</x:v>
      </x:c>
      <x:c r="N1033" t="str"/>
    </x:row>
    <x:row r="1034">
      <x:c r="A1034" s="36" t="str">
        <x:v>AN-00076</x:v>
      </x:c>
      <x:c r="B1034" s="34" t="n">
        <x:v>6</x:v>
      </x:c>
      <x:c r="C1034" s="34" t="str">
        <x:v>均熱帯</x:v>
      </x:c>
      <x:c r="D1034" s="34" t="str">
        <x:v>SOAK</x:v>
      </x:c>
      <x:c r="E1034" s="34" t="str">
        <x:v>均熱</x:v>
      </x:c>
      <x:c r="F1034" s="34" t="n">
        <x:v>43.108</x:v>
      </x:c>
      <x:c r="G1034" s="34" t="n">
        <x:v>843.082</x:v>
      </x:c>
      <x:c r="H1034" s="34" t="n">
        <x:v>843.029</x:v>
      </x:c>
      <x:c r="I1034" s="34" t="n">
        <x:v>20.864</x:v>
      </x:c>
      <x:c r="J1034" s="34" t="n">
        <x:v>93.186</x:v>
      </x:c>
      <x:c r="K1034" t="str">
        <x:v>温度制御</x:v>
      </x:c>
      <x:c r="L1034" t="str">
        <x:v>渡辺</x:v>
      </x:c>
      <x:c r="M1034" t="str">
        <x:v>辞書一致</x:v>
      </x:c>
      <x:c r="N1034" t="str"/>
    </x:row>
    <x:row r="1035">
      <x:c r="A1035" s="36" t="str">
        <x:v>AN-00076</x:v>
      </x:c>
      <x:c r="B1035" s="34" t="n">
        <x:v>7</x:v>
      </x:c>
      <x:c r="C1035" s="34" t="str">
        <x:v>一次冷却</x:v>
      </x:c>
      <x:c r="D1035" s="34" t="str">
        <x:v>RAPID_COOL</x:v>
      </x:c>
      <x:c r="E1035" s="34" t="str">
        <x:v>一次冷却</x:v>
      </x:c>
      <x:c r="F1035" s="34" t="n">
        <x:v>47.706</x:v>
      </x:c>
      <x:c r="G1035" s="34" t="n">
        <x:v>694.23</x:v>
      </x:c>
      <x:c r="H1035" s="34" t="n">
        <x:v>696.331</x:v>
      </x:c>
      <x:c r="I1035" s="34" t="n">
        <x:v>7.141</x:v>
      </x:c>
      <x:c r="J1035" s="34" t="n">
        <x:v>93.186</x:v>
      </x:c>
      <x:c r="K1035" t="str">
        <x:v>冷却制御</x:v>
      </x:c>
      <x:c r="L1035" t="str">
        <x:v>渡辺</x:v>
      </x:c>
      <x:c r="M1035" t="str">
        <x:v>辞書一致</x:v>
      </x:c>
      <x:c r="N1035" t="str"/>
    </x:row>
    <x:row r="1036">
      <x:c r="A1036" s="36" t="str">
        <x:v>AN-00076</x:v>
      </x:c>
      <x:c r="B1036" s="34" t="n">
        <x:v>8</x:v>
      </x:c>
      <x:c r="C1036" s="34" t="str">
        <x:v>急冷</x:v>
      </x:c>
      <x:c r="D1036" s="34" t="str">
        <x:v>RAPID_COOL</x:v>
      </x:c>
      <x:c r="E1036" s="34" t="str">
        <x:v>一次冷却</x:v>
      </x:c>
      <x:c r="F1036" s="34" t="n">
        <x:v>52.964</x:v>
      </x:c>
      <x:c r="G1036" s="34" t="n">
        <x:v>517.068</x:v>
      </x:c>
      <x:c r="H1036" s="34" t="n">
        <x:v>509.165</x:v>
      </x:c>
      <x:c r="I1036" s="34" t="n">
        <x:v>8.166</x:v>
      </x:c>
      <x:c r="J1036" s="34" t="n">
        <x:v>93.186</x:v>
      </x:c>
      <x:c r="K1036" t="str">
        <x:v>冷却制御</x:v>
      </x:c>
      <x:c r="L1036" t="str">
        <x:v>渡辺</x:v>
      </x:c>
      <x:c r="M1036" t="str">
        <x:v>辞書一致</x:v>
      </x:c>
      <x:c r="N1036" t="str"/>
    </x:row>
    <x:row r="1037">
      <x:c r="A1037" s="36" t="str">
        <x:v>AN-00076</x:v>
      </x:c>
      <x:c r="B1037" s="34" t="n">
        <x:v>9</x:v>
      </x:c>
      <x:c r="C1037" s="34" t="str">
        <x:v>再昇温</x:v>
      </x:c>
      <x:c r="D1037" s="34" t="str">
        <x:v>REHEAT</x:v>
      </x:c>
      <x:c r="E1037" s="34" t="str">
        <x:v>再加熱</x:v>
      </x:c>
      <x:c r="F1037" s="34" t="n">
        <x:v>60.546</x:v>
      </x:c>
      <x:c r="G1037" s="34" t="n">
        <x:v>621.058</x:v>
      </x:c>
      <x:c r="H1037" s="34" t="n">
        <x:v>624.466</x:v>
      </x:c>
      <x:c r="I1037" s="34" t="n">
        <x:v>11.776</x:v>
      </x:c>
      <x:c r="J1037" s="34" t="n">
        <x:v>93.186</x:v>
      </x:c>
      <x:c r="K1037" t="str">
        <x:v>温度制御</x:v>
      </x:c>
      <x:c r="L1037" t="str">
        <x:v>渡辺</x:v>
      </x:c>
      <x:c r="M1037" t="str">
        <x:v>辞書一致</x:v>
      </x:c>
      <x:c r="N1037" t="str"/>
    </x:row>
    <x:row r="1038">
      <x:c r="A1038" s="36" t="str">
        <x:v>AN-00076</x:v>
      </x:c>
      <x:c r="B1038" s="34" t="n">
        <x:v>10</x:v>
      </x:c>
      <x:c r="C1038" s="34" t="str">
        <x:v>亜鉛浴</x:v>
      </x:c>
      <x:c r="D1038" s="34" t="str">
        <x:v>ZINC_BATH</x:v>
      </x:c>
      <x:c r="E1038" s="34" t="str">
        <x:v>メッキ浴</x:v>
      </x:c>
      <x:c r="F1038" s="34" t="n">
        <x:v>64.825</x:v>
      </x:c>
      <x:c r="G1038" s="34" t="n">
        <x:v>460.689</x:v>
      </x:c>
      <x:c r="H1038" s="34" t="n">
        <x:v>459.653</x:v>
      </x:c>
      <x:c r="I1038" s="34" t="n">
        <x:v>6.645</x:v>
      </x:c>
      <x:c r="J1038" s="34" t="n">
        <x:v>93.186</x:v>
      </x:c>
      <x:c r="K1038" t="str">
        <x:v>浴温管理</x:v>
      </x:c>
      <x:c r="L1038" t="str">
        <x:v>渡辺</x:v>
      </x:c>
      <x:c r="M1038" t="str">
        <x:v>辞書一致</x:v>
      </x:c>
      <x:c r="N1038" t="str"/>
    </x:row>
    <x:row r="1039">
      <x:c r="A1039" s="36" t="str">
        <x:v>AN-00076</x:v>
      </x:c>
      <x:c r="B1039" s="34" t="n">
        <x:v>11</x:v>
      </x:c>
      <x:c r="C1039" s="34" t="str">
        <x:v>二次冷却</x:v>
      </x:c>
      <x:c r="D1039" s="34" t="str">
        <x:v>FINAL_COOL</x:v>
      </x:c>
      <x:c r="E1039" s="34" t="str">
        <x:v>二次冷却</x:v>
      </x:c>
      <x:c r="F1039" s="34" t="n">
        <x:v>69.578</x:v>
      </x:c>
      <x:c r="G1039" s="34" t="n">
        <x:v>389.508</x:v>
      </x:c>
      <x:c r="H1039" s="34" t="n">
        <x:v>389.508</x:v>
      </x:c>
      <x:c r="I1039" s="34" t="n">
        <x:v>7.382</x:v>
      </x:c>
      <x:c r="J1039" s="34" t="n">
        <x:v>93.186</x:v>
      </x:c>
      <x:c r="K1039" t="str">
        <x:v>冷却制御</x:v>
      </x:c>
      <x:c r="L1039" t="str">
        <x:v>渡辺</x:v>
      </x:c>
      <x:c r="M1039" t="str">
        <x:v>辞書一致</x:v>
      </x:c>
      <x:c r="N1039" t="str"/>
    </x:row>
    <x:row r="1040">
      <x:c r="A1040" s="36" t="str">
        <x:v>AN-00076</x:v>
      </x:c>
      <x:c r="B1040" s="34" t="n">
        <x:v>12</x:v>
      </x:c>
      <x:c r="C1040" s="34" t="str">
        <x:v>最終冷却</x:v>
      </x:c>
      <x:c r="D1040" s="34" t="str">
        <x:v>FINAL_COOL</x:v>
      </x:c>
      <x:c r="E1040" s="34" t="str">
        <x:v>二次冷却</x:v>
      </x:c>
      <x:c r="F1040" s="34" t="n">
        <x:v>76.445</x:v>
      </x:c>
      <x:c r="G1040" s="34" t="n">
        <x:v>246.596</x:v>
      </x:c>
      <x:c r="H1040" s="34" t="n">
        <x:v>248.944</x:v>
      </x:c>
      <x:c r="I1040" s="34" t="n">
        <x:v>10.666</x:v>
      </x:c>
      <x:c r="J1040" s="34" t="n">
        <x:v>93.186</x:v>
      </x:c>
      <x:c r="K1040" t="str">
        <x:v>冷却制御</x:v>
      </x:c>
      <x:c r="L1040" t="str">
        <x:v>渡辺</x:v>
      </x:c>
      <x:c r="M1040" t="str">
        <x:v>辞書一致</x:v>
      </x:c>
      <x:c r="N1040" t="str"/>
    </x:row>
    <x:row r="1041">
      <x:c r="A1041" s="36" t="str">
        <x:v>AN-00076</x:v>
      </x:c>
      <x:c r="B1041" s="34" t="n">
        <x:v>13</x:v>
      </x:c>
      <x:c r="C1041" s="34" t="str">
        <x:v>No.3最終冷却</x:v>
      </x:c>
      <x:c r="D1041" s="34" t="str">
        <x:v>FINAL_COOL</x:v>
      </x:c>
      <x:c r="E1041" s="34" t="str">
        <x:v>二次冷却</x:v>
      </x:c>
      <x:c r="F1041" s="34" t="n">
        <x:v>81.038</x:v>
      </x:c>
      <x:c r="G1041" s="34" t="n">
        <x:v>144.935</x:v>
      </x:c>
      <x:c r="H1041" s="34" t="n">
        <x:v>151.472</x:v>
      </x:c>
      <x:c r="I1041" s="34" t="n">
        <x:v>7.132</x:v>
      </x:c>
      <x:c r="J1041" s="34" t="n">
        <x:v>93.186</x:v>
      </x:c>
      <x:c r="K1041" t="str">
        <x:v>冷却制御</x:v>
      </x:c>
      <x:c r="L1041" t="str">
        <x:v>渡辺</x:v>
      </x:c>
      <x:c r="M1041" t="str">
        <x:v>辞書一致</x:v>
      </x:c>
      <x:c r="N1041" t="str"/>
    </x:row>
    <x:row r="1042">
      <x:c r="A1042" s="36" t="str">
        <x:v>AN-00076</x:v>
      </x:c>
      <x:c r="B1042" s="34" t="n">
        <x:v>14</x:v>
      </x:c>
      <x:c r="C1042" s="34" t="str">
        <x:v>水槽冷却</x:v>
      </x:c>
      <x:c r="D1042" s="34" t="str">
        <x:v>WATER_QUENCH</x:v>
      </x:c>
      <x:c r="E1042" s="34" t="str">
        <x:v>水冷</x:v>
      </x:c>
      <x:c r="F1042" s="34" t="n">
        <x:v>83.878</x:v>
      </x:c>
      <x:c r="G1042" s="34" t="n">
        <x:v>67.303</x:v>
      </x:c>
      <x:c r="H1042" s="34" t="n">
        <x:v>68.204</x:v>
      </x:c>
      <x:c r="I1042" s="34" t="n">
        <x:v>4.411</x:v>
      </x:c>
      <x:c r="J1042" s="34" t="n">
        <x:v>93.186</x:v>
      </x:c>
      <x:c r="K1042" t="str">
        <x:v>冷却制御</x:v>
      </x:c>
      <x:c r="L1042" t="str">
        <x:v>渡辺</x:v>
      </x:c>
      <x:c r="M1042" t="str">
        <x:v>辞書一致</x:v>
      </x:c>
      <x:c r="N1042" t="str"/>
    </x:row>
    <x:row r="1043">
      <x:c r="A1043" s="36" t="str">
        <x:v>AN-00076</x:v>
      </x:c>
      <x:c r="B1043" s="34" t="n">
        <x:v>15</x:v>
      </x:c>
      <x:c r="C1043" s="34" t="str">
        <x:v>払出</x:v>
      </x:c>
      <x:c r="D1043" s="34" t="str">
        <x:v>EXIT</x:v>
      </x:c>
      <x:c r="E1043" s="34" t="str">
        <x:v>出側</x:v>
      </x:c>
      <x:c r="F1043" s="34" t="n">
        <x:v>88.034</x:v>
      </x:c>
      <x:c r="G1043" s="34" t="n">
        <x:v>37.228</x:v>
      </x:c>
      <x:c r="H1043" s="34" t="n">
        <x:v>40.235</x:v>
      </x:c>
      <x:c r="I1043" s="34" t="n">
        <x:v>6.454</x:v>
      </x:c>
      <x:c r="J1043" s="34" t="n">
        <x:v>93.186</x:v>
      </x:c>
      <x:c r="K1043" t="str">
        <x:v>搬送</x:v>
      </x:c>
      <x:c r="L1043" t="str">
        <x:v>渡辺</x:v>
      </x:c>
      <x:c r="M1043" t="str">
        <x:v>辞書一致</x:v>
      </x:c>
      <x:c r="N1043" t="str"/>
    </x:row>
    <x:row r="1044">
      <x:c r="A1044" s="36" t="str">
        <x:v>AN-00077</x:v>
      </x:c>
      <x:c r="B1044" s="34" t="n">
        <x:v>1</x:v>
      </x:c>
      <x:c r="C1044" s="34" t="str">
        <x:v>入側</x:v>
      </x:c>
      <x:c r="D1044" s="34" t="str">
        <x:v>ENTRY</x:v>
      </x:c>
      <x:c r="E1044" s="34" t="str">
        <x:v>入側</x:v>
      </x:c>
      <x:c r="F1044" s="34" t="n">
        <x:v>2.256</x:v>
      </x:c>
      <x:c r="G1044" s="34" t="n">
        <x:v>35</x:v>
      </x:c>
      <x:c r="H1044" s="34" t="n">
        <x:v>33.732</x:v>
      </x:c>
      <x:c r="I1044" s="34" t="n">
        <x:v>5.018</x:v>
      </x:c>
      <x:c r="J1044" s="34" t="n">
        <x:v>133.464</x:v>
      </x:c>
      <x:c r="K1044" t="str">
        <x:v>搬送</x:v>
      </x:c>
      <x:c r="L1044" t="str">
        <x:v>伊藤</x:v>
      </x:c>
      <x:c r="M1044" t="str">
        <x:v>辞書一致</x:v>
      </x:c>
      <x:c r="N1044" t="str"/>
    </x:row>
    <x:row r="1045">
      <x:c r="A1045" s="36" t="str">
        <x:v>AN-00077</x:v>
      </x:c>
      <x:c r="B1045" s="34" t="n">
        <x:v>2</x:v>
      </x:c>
      <x:c r="C1045" s="34" t="str">
        <x:v>No.1予熱</x:v>
      </x:c>
      <x:c r="D1045" s="34" t="str">
        <x:v>PREHEAT</x:v>
      </x:c>
      <x:c r="E1045" s="34" t="str">
        <x:v>予熱</x:v>
      </x:c>
      <x:c r="F1045" s="34" t="n">
        <x:v>6.707</x:v>
      </x:c>
      <x:c r="G1045" s="34" t="n">
        <x:v>202.822</x:v>
      </x:c>
      <x:c r="H1045" s="34" t="n">
        <x:v>199.858</x:v>
      </x:c>
      <x:c r="I1045" s="34" t="n">
        <x:v>9.901</x:v>
      </x:c>
      <x:c r="J1045" s="34" t="n">
        <x:v>133.464</x:v>
      </x:c>
      <x:c r="K1045" t="str">
        <x:v>温度制御</x:v>
      </x:c>
      <x:c r="L1045" t="str">
        <x:v>伊藤</x:v>
      </x:c>
      <x:c r="M1045" t="str">
        <x:v>辞書一致</x:v>
      </x:c>
      <x:c r="N1045" t="str"/>
    </x:row>
    <x:row r="1046">
      <x:c r="A1046" s="36" t="str">
        <x:v>AN-00077</x:v>
      </x:c>
      <x:c r="B1046" s="34" t="n">
        <x:v>3</x:v>
      </x:c>
      <x:c r="C1046" s="34" t="str">
        <x:v>加熱帯1</x:v>
      </x:c>
      <x:c r="D1046" s="34" t="str">
        <x:v>HEATING</x:v>
      </x:c>
      <x:c r="E1046" s="34" t="str">
        <x:v>加熱</x:v>
      </x:c>
      <x:c r="F1046" s="34" t="n">
        <x:v>12.801</x:v>
      </x:c>
      <x:c r="G1046" s="34" t="n">
        <x:v>659.382</x:v>
      </x:c>
      <x:c r="H1046" s="34" t="n">
        <x:v>660.411</x:v>
      </x:c>
      <x:c r="I1046" s="34" t="n">
        <x:v>13.555</x:v>
      </x:c>
      <x:c r="J1046" s="34" t="n">
        <x:v>133.464</x:v>
      </x:c>
      <x:c r="K1046" t="str">
        <x:v>温度制御</x:v>
      </x:c>
      <x:c r="L1046" t="str">
        <x:v>伊藤</x:v>
      </x:c>
      <x:c r="M1046" t="str">
        <x:v>辞書一致</x:v>
      </x:c>
      <x:c r="N1046" t="str"/>
    </x:row>
    <x:row r="1047">
      <x:c r="A1047" s="36" t="str">
        <x:v>AN-00077</x:v>
      </x:c>
      <x:c r="B1047" s="34" t="n">
        <x:v>4</x:v>
      </x:c>
      <x:c r="C1047" s="34" t="str">
        <x:v>最高温保持</x:v>
      </x:c>
      <x:c r="D1047" s="34" t="str">
        <x:v>SOAK</x:v>
      </x:c>
      <x:c r="E1047" s="34" t="str">
        <x:v>均熱</x:v>
      </x:c>
      <x:c r="F1047" s="34" t="n">
        <x:v>19.382</x:v>
      </x:c>
      <x:c r="G1047" s="34" t="n">
        <x:v>759.809</x:v>
      </x:c>
      <x:c r="H1047" s="34" t="n">
        <x:v>755.836</x:v>
      </x:c>
      <x:c r="I1047" s="34" t="n">
        <x:v>14.64</x:v>
      </x:c>
      <x:c r="J1047" s="34" t="n">
        <x:v>133.464</x:v>
      </x:c>
      <x:c r="K1047" t="str">
        <x:v>温度制御</x:v>
      </x:c>
      <x:c r="L1047" t="str">
        <x:v>伊藤</x:v>
      </x:c>
      <x:c r="M1047" t="str">
        <x:v>辞書一致</x:v>
      </x:c>
      <x:c r="N1047" t="str"/>
    </x:row>
    <x:row r="1048">
      <x:c r="A1048" s="36" t="str">
        <x:v>AN-00077</x:v>
      </x:c>
      <x:c r="B1048" s="34" t="n">
        <x:v>5</x:v>
      </x:c>
      <x:c r="C1048" s="34" t="str">
        <x:v>急冷ゾーン1</x:v>
      </x:c>
      <x:c r="D1048" s="34" t="str">
        <x:v>RAPID_COOL</x:v>
      </x:c>
      <x:c r="E1048" s="34" t="str">
        <x:v>一次冷却</x:v>
      </x:c>
      <x:c r="F1048" s="34" t="n">
        <x:v>23.679</x:v>
      </x:c>
      <x:c r="G1048" s="34" t="n">
        <x:v>522.132</x:v>
      </x:c>
      <x:c r="H1048" s="34" t="n">
        <x:v>524.877</x:v>
      </x:c>
      <x:c r="I1048" s="34" t="n">
        <x:v>9.559</x:v>
      </x:c>
      <x:c r="J1048" s="34" t="n">
        <x:v>133.464</x:v>
      </x:c>
      <x:c r="K1048" t="str">
        <x:v>冷却制御</x:v>
      </x:c>
      <x:c r="L1048" t="str">
        <x:v>伊藤</x:v>
      </x:c>
      <x:c r="M1048" t="str">
        <x:v>自動候補</x:v>
      </x:c>
      <x:c r="N1048" t="str"/>
    </x:row>
    <x:row r="1049">
      <x:c r="A1049" s="36" t="str">
        <x:v>AN-00077</x:v>
      </x:c>
      <x:c r="B1049" s="34" t="n">
        <x:v>6</x:v>
      </x:c>
      <x:c r="C1049" s="34" t="str">
        <x:v>過時効帯</x:v>
      </x:c>
      <x:c r="D1049" s="34" t="str">
        <x:v>OVERAGE</x:v>
      </x:c>
      <x:c r="E1049" s="34" t="str">
        <x:v>保持・過時効</x:v>
      </x:c>
      <x:c r="F1049" s="34" t="n">
        <x:v>28.315</x:v>
      </x:c>
      <x:c r="G1049" s="34" t="n">
        <x:v>617.37</x:v>
      </x:c>
      <x:c r="H1049" s="34" t="n">
        <x:v>621.818</x:v>
      </x:c>
      <x:c r="I1049" s="34" t="n">
        <x:v>10.312</x:v>
      </x:c>
      <x:c r="J1049" s="34" t="n">
        <x:v>133.464</x:v>
      </x:c>
      <x:c r="K1049" t="str">
        <x:v>温度制御</x:v>
      </x:c>
      <x:c r="L1049" t="str">
        <x:v>伊藤</x:v>
      </x:c>
      <x:c r="M1049" t="str">
        <x:v>辞書一致</x:v>
      </x:c>
      <x:c r="N1049" t="str"/>
    </x:row>
    <x:row r="1050">
      <x:c r="A1050" s="36" t="str">
        <x:v>AN-00077</x:v>
      </x:c>
      <x:c r="B1050" s="34" t="n">
        <x:v>7</x:v>
      </x:c>
      <x:c r="C1050" s="34" t="str">
        <x:v>めっき槽</x:v>
      </x:c>
      <x:c r="D1050" s="34" t="str">
        <x:v>ZINC_BATH</x:v>
      </x:c>
      <x:c r="E1050" s="34" t="str">
        <x:v>メッキ浴</x:v>
      </x:c>
      <x:c r="F1050" s="34" t="n">
        <x:v>30.657</x:v>
      </x:c>
      <x:c r="G1050" s="34" t="n">
        <x:v>461.408</x:v>
      </x:c>
      <x:c r="H1050" s="34" t="n">
        <x:v>460.684</x:v>
      </x:c>
      <x:c r="I1050" s="34" t="n">
        <x:v>5.209</x:v>
      </x:c>
      <x:c r="J1050" s="34" t="n">
        <x:v>133.464</x:v>
      </x:c>
      <x:c r="K1050" t="str">
        <x:v>浴温管理</x:v>
      </x:c>
      <x:c r="L1050" t="str">
        <x:v>伊藤</x:v>
      </x:c>
      <x:c r="M1050" t="str">
        <x:v>辞書一致</x:v>
      </x:c>
      <x:c r="N1050" t="str"/>
    </x:row>
    <x:row r="1051">
      <x:c r="A1051" s="36" t="str">
        <x:v>AN-00077</x:v>
      </x:c>
      <x:c r="B1051" s="34" t="n">
        <x:v>8</x:v>
      </x:c>
      <x:c r="C1051" s="34" t="str">
        <x:v>合金化帯</x:v>
      </x:c>
      <x:c r="D1051" s="34" t="str">
        <x:v>ALLOYING</x:v>
      </x:c>
      <x:c r="E1051" s="34" t="str">
        <x:v>合金化</x:v>
      </x:c>
      <x:c r="F1051" s="34" t="n">
        <x:v>34.244</x:v>
      </x:c>
      <x:c r="G1051" s="34" t="n">
        <x:v>524.185</x:v>
      </x:c>
      <x:c r="H1051" s="34" t="n">
        <x:v>523.464</x:v>
      </x:c>
      <x:c r="I1051" s="34" t="n">
        <x:v>7.978</x:v>
      </x:c>
      <x:c r="J1051" s="34" t="n">
        <x:v>133.464</x:v>
      </x:c>
      <x:c r="K1051" t="str">
        <x:v>温度制御</x:v>
      </x:c>
      <x:c r="L1051" t="str">
        <x:v>伊藤</x:v>
      </x:c>
      <x:c r="M1051" t="str">
        <x:v>辞書一致</x:v>
      </x:c>
      <x:c r="N1051" t="str"/>
    </x:row>
    <x:row r="1052">
      <x:c r="A1052" s="36" t="str">
        <x:v>AN-00077</x:v>
      </x:c>
      <x:c r="B1052" s="34" t="n">
        <x:v>9</x:v>
      </x:c>
      <x:c r="C1052" s="34" t="str">
        <x:v>2C-1</x:v>
      </x:c>
      <x:c r="D1052" s="34" t="str">
        <x:v>FINAL_COOL</x:v>
      </x:c>
      <x:c r="E1052" s="34" t="str">
        <x:v>二次冷却</x:v>
      </x:c>
      <x:c r="F1052" s="34" t="n">
        <x:v>37.988</x:v>
      </x:c>
      <x:c r="G1052" s="34" t="n">
        <x:v>393.065</x:v>
      </x:c>
      <x:c r="H1052" s="34" t="n">
        <x:v>393.307</x:v>
      </x:c>
      <x:c r="I1052" s="34" t="n">
        <x:v>8.328</x:v>
      </x:c>
      <x:c r="J1052" s="34" t="n">
        <x:v>133.464</x:v>
      </x:c>
      <x:c r="K1052" t="str">
        <x:v>冷却制御</x:v>
      </x:c>
      <x:c r="L1052" t="str">
        <x:v>伊藤</x:v>
      </x:c>
      <x:c r="M1052" t="str">
        <x:v>辞書一致</x:v>
      </x:c>
      <x:c r="N1052" t="str"/>
    </x:row>
    <x:row r="1053">
      <x:c r="A1053" s="36" t="str">
        <x:v>AN-00077</x:v>
      </x:c>
      <x:c r="B1053" s="34" t="n">
        <x:v>10</x:v>
      </x:c>
      <x:c r="C1053" s="34" t="str">
        <x:v>冷却後段2</x:v>
      </x:c>
      <x:c r="D1053" s="34" t="str">
        <x:v>FINAL_COOL</x:v>
      </x:c>
      <x:c r="E1053" s="34" t="str">
        <x:v>二次冷却</x:v>
      </x:c>
      <x:c r="F1053" s="34" t="n">
        <x:v>41.619</x:v>
      </x:c>
      <x:c r="G1053" s="34" t="n">
        <x:v>231.821</x:v>
      </x:c>
      <x:c r="H1053" s="34" t="n">
        <x:v>227.461</x:v>
      </x:c>
      <x:c r="I1053" s="34" t="n">
        <x:v>8.078</x:v>
      </x:c>
      <x:c r="J1053" s="34" t="n">
        <x:v>133.464</x:v>
      </x:c>
      <x:c r="K1053" t="str">
        <x:v>冷却制御</x:v>
      </x:c>
      <x:c r="L1053" t="str">
        <x:v>伊藤</x:v>
      </x:c>
      <x:c r="M1053" t="str">
        <x:v>辞書一致</x:v>
      </x:c>
      <x:c r="N1053" t="str"/>
    </x:row>
    <x:row r="1054">
      <x:c r="A1054" s="36" t="str">
        <x:v>AN-00077</x:v>
      </x:c>
      <x:c r="B1054" s="34" t="n">
        <x:v>11</x:v>
      </x:c>
      <x:c r="C1054" s="34" t="str">
        <x:v>最終冷却</x:v>
      </x:c>
      <x:c r="D1054" s="34" t="str">
        <x:v>FINAL_COOL</x:v>
      </x:c>
      <x:c r="E1054" s="34" t="str">
        <x:v>二次冷却</x:v>
      </x:c>
      <x:c r="F1054" s="34" t="n">
        <x:v>45.52</x:v>
      </x:c>
      <x:c r="G1054" s="34" t="n">
        <x:v>147.711</x:v>
      </x:c>
      <x:c r="H1054" s="34" t="n">
        <x:v>150.181</x:v>
      </x:c>
      <x:c r="I1054" s="34" t="n">
        <x:v>8.677</x:v>
      </x:c>
      <x:c r="J1054" s="34" t="n">
        <x:v>133.464</x:v>
      </x:c>
      <x:c r="K1054" t="str">
        <x:v>冷却制御</x:v>
      </x:c>
      <x:c r="L1054" t="str">
        <x:v>伊藤</x:v>
      </x:c>
      <x:c r="M1054" t="str">
        <x:v>辞書一致</x:v>
      </x:c>
      <x:c r="N1054" t="str"/>
    </x:row>
    <x:row r="1055">
      <x:c r="A1055" s="36" t="str">
        <x:v>AN-00077</x:v>
      </x:c>
      <x:c r="B1055" s="34" t="n">
        <x:v>12</x:v>
      </x:c>
      <x:c r="C1055" s="34" t="str">
        <x:v>Dryer</x:v>
      </x:c>
      <x:c r="D1055" s="34" t="str">
        <x:v>DRY</x:v>
      </x:c>
      <x:c r="E1055" s="34" t="str">
        <x:v>乾燥</x:v>
      </x:c>
      <x:c r="F1055" s="34" t="n">
        <x:v>48.425</x:v>
      </x:c>
      <x:c r="G1055" s="34" t="n">
        <x:v>91.763</x:v>
      </x:c>
      <x:c r="H1055" s="34" t="n">
        <x:v>95.179</x:v>
      </x:c>
      <x:c r="I1055" s="34" t="n">
        <x:v>6.462</x:v>
      </x:c>
      <x:c r="J1055" s="34" t="n">
        <x:v>133.464</x:v>
      </x:c>
      <x:c r="K1055" t="str">
        <x:v>温度制御</x:v>
      </x:c>
      <x:c r="L1055" t="str">
        <x:v>伊藤</x:v>
      </x:c>
      <x:c r="M1055" t="str">
        <x:v>辞書一致</x:v>
      </x:c>
      <x:c r="N1055" t="str"/>
    </x:row>
    <x:row r="1056">
      <x:c r="A1056" s="36" t="str">
        <x:v>AN-00077</x:v>
      </x:c>
      <x:c r="B1056" s="34" t="n">
        <x:v>13</x:v>
      </x:c>
      <x:c r="C1056" s="34" t="str">
        <x:v>出側</x:v>
      </x:c>
      <x:c r="D1056" s="34" t="str">
        <x:v>EXIT</x:v>
      </x:c>
      <x:c r="E1056" s="34" t="str">
        <x:v>出側</x:v>
      </x:c>
      <x:c r="F1056" s="34" t="n">
        <x:v>50.546</x:v>
      </x:c>
      <x:c r="G1056" s="34" t="n">
        <x:v>35.416</x:v>
      </x:c>
      <x:c r="H1056" s="34" t="n">
        <x:v>26.165</x:v>
      </x:c>
      <x:c r="I1056" s="34" t="n">
        <x:v>4.716</x:v>
      </x:c>
      <x:c r="J1056" s="34" t="n">
        <x:v>133.464</x:v>
      </x:c>
      <x:c r="K1056" t="str">
        <x:v>搬送</x:v>
      </x:c>
      <x:c r="L1056" t="str">
        <x:v>伊藤</x:v>
      </x:c>
      <x:c r="M1056" t="str">
        <x:v>辞書一致</x:v>
      </x:c>
      <x:c r="N1056" t="str"/>
    </x:row>
    <x:row r="1057">
      <x:c r="A1057" s="36" t="str">
        <x:v>AN-00078</x:v>
      </x:c>
      <x:c r="B1057" s="34" t="n">
        <x:v>1</x:v>
      </x:c>
      <x:c r="C1057" s="34" t="str">
        <x:v>装入</x:v>
      </x:c>
      <x:c r="D1057" s="34" t="str">
        <x:v>ENTRY</x:v>
      </x:c>
      <x:c r="E1057" s="34" t="str">
        <x:v>入側</x:v>
      </x:c>
      <x:c r="F1057" s="34" t="n">
        <x:v>1.866</x:v>
      </x:c>
      <x:c r="G1057" s="34" t="n">
        <x:v>35</x:v>
      </x:c>
      <x:c r="H1057" s="34" t="n">
        <x:v>34.127</x:v>
      </x:c>
      <x:c r="I1057" s="34" t="n">
        <x:v>4.009</x:v>
      </x:c>
      <x:c r="J1057" s="34" t="n">
        <x:v>128.887</x:v>
      </x:c>
      <x:c r="K1057" t="str">
        <x:v>搬送</x:v>
      </x:c>
      <x:c r="L1057" t="str">
        <x:v>高橋</x:v>
      </x:c>
      <x:c r="M1057" t="str">
        <x:v>辞書一致</x:v>
      </x:c>
      <x:c r="N1057" t="str"/>
    </x:row>
    <x:row r="1058">
      <x:c r="A1058" s="36" t="str">
        <x:v>AN-00078</x:v>
      </x:c>
      <x:c r="B1058" s="34" t="n">
        <x:v>2</x:v>
      </x:c>
      <x:c r="C1058" s="34" t="str">
        <x:v>前処理温調1</x:v>
      </x:c>
      <x:c r="D1058" s="34" t="str">
        <x:v>PREHEAT</x:v>
      </x:c>
      <x:c r="E1058" s="34" t="str">
        <x:v>予熱</x:v>
      </x:c>
      <x:c r="F1058" s="34" t="n">
        <x:v>6.964</x:v>
      </x:c>
      <x:c r="G1058" s="34" t="n">
        <x:v>194.69</x:v>
      </x:c>
      <x:c r="H1058" s="34" t="n">
        <x:v>191.692</x:v>
      </x:c>
      <x:c r="I1058" s="34" t="n">
        <x:v>10.951</x:v>
      </x:c>
      <x:c r="J1058" s="34" t="n">
        <x:v>128.887</x:v>
      </x:c>
      <x:c r="K1058" t="str">
        <x:v>温度制御</x:v>
      </x:c>
      <x:c r="L1058" t="str">
        <x:v>高橋</x:v>
      </x:c>
      <x:c r="M1058" t="str">
        <x:v>自動候補</x:v>
      </x:c>
      <x:c r="N1058" t="str"/>
    </x:row>
    <x:row r="1059">
      <x:c r="A1059" s="36" t="str">
        <x:v>AN-00078</x:v>
      </x:c>
      <x:c r="B1059" s="34" t="n">
        <x:v>3</x:v>
      </x:c>
      <x:c r="C1059" s="34" t="str">
        <x:v>PH</x:v>
      </x:c>
      <x:c r="D1059" s="34" t="str">
        <x:v>PREHEAT</x:v>
      </x:c>
      <x:c r="E1059" s="34" t="str">
        <x:v>予熱</x:v>
      </x:c>
      <x:c r="F1059" s="34" t="n">
        <x:v>11.977</x:v>
      </x:c>
      <x:c r="G1059" s="34" t="n">
        <x:v>429.804</x:v>
      </x:c>
      <x:c r="H1059" s="34" t="n">
        <x:v>428.775</x:v>
      </x:c>
      <x:c r="I1059" s="34" t="n">
        <x:v>10.768</x:v>
      </x:c>
      <x:c r="J1059" s="34" t="n">
        <x:v>128.887</x:v>
      </x:c>
      <x:c r="K1059" t="str">
        <x:v>温度制御</x:v>
      </x:c>
      <x:c r="L1059" t="str">
        <x:v>高橋</x:v>
      </x:c>
      <x:c r="M1059" t="str">
        <x:v>辞書一致</x:v>
      </x:c>
      <x:c r="N1059" t="str"/>
    </x:row>
    <x:row r="1060">
      <x:c r="A1060" s="36" t="str">
        <x:v>AN-00078</x:v>
      </x:c>
      <x:c r="B1060" s="34" t="n">
        <x:v>4</x:v>
      </x:c>
      <x:c r="C1060" s="34" t="str">
        <x:v>No.1加熱</x:v>
      </x:c>
      <x:c r="D1060" s="34" t="str">
        <x:v>HEATING</x:v>
      </x:c>
      <x:c r="E1060" s="34" t="str">
        <x:v>加熱</x:v>
      </x:c>
      <x:c r="F1060" s="34" t="n">
        <x:v>17.945</x:v>
      </x:c>
      <x:c r="G1060" s="34" t="n">
        <x:v>431.482</x:v>
      </x:c>
      <x:c r="H1060" s="34" t="n">
        <x:v>428.199</x:v>
      </x:c>
      <x:c r="I1060" s="34" t="n">
        <x:v>12.82</x:v>
      </x:c>
      <x:c r="J1060" s="34" t="n">
        <x:v>128.887</x:v>
      </x:c>
      <x:c r="K1060" t="str">
        <x:v>温度制御</x:v>
      </x:c>
      <x:c r="L1060" t="str">
        <x:v>高橋</x:v>
      </x:c>
      <x:c r="M1060" t="str">
        <x:v>辞書一致</x:v>
      </x:c>
      <x:c r="N1060" t="str"/>
    </x:row>
    <x:row r="1061">
      <x:c r="A1061" s="36" t="str">
        <x:v>AN-00078</x:v>
      </x:c>
      <x:c r="B1061" s="34" t="n">
        <x:v>5</x:v>
      </x:c>
      <x:c r="C1061" s="34" t="str">
        <x:v>No.2加熱</x:v>
      </x:c>
      <x:c r="D1061" s="34" t="str">
        <x:v>HEATING</x:v>
      </x:c>
      <x:c r="E1061" s="34" t="str">
        <x:v>加熱</x:v>
      </x:c>
      <x:c r="F1061" s="34" t="n">
        <x:v>21.954</x:v>
      </x:c>
      <x:c r="G1061" s="34" t="n">
        <x:v>596.654</x:v>
      </x:c>
      <x:c r="H1061" s="34" t="n">
        <x:v>604.329</x:v>
      </x:c>
      <x:c r="I1061" s="34" t="n">
        <x:v>8.612</x:v>
      </x:c>
      <x:c r="J1061" s="34" t="n">
        <x:v>128.887</x:v>
      </x:c>
      <x:c r="K1061" t="str">
        <x:v>温度制御</x:v>
      </x:c>
      <x:c r="L1061" t="str">
        <x:v>高橋</x:v>
      </x:c>
      <x:c r="M1061" t="str">
        <x:v>辞書一致</x:v>
      </x:c>
      <x:c r="N1061" t="str"/>
    </x:row>
    <x:row r="1062">
      <x:c r="A1062" s="36" t="str">
        <x:v>AN-00078</x:v>
      </x:c>
      <x:c r="B1062" s="34" t="n">
        <x:v>6</x:v>
      </x:c>
      <x:c r="C1062" s="34" t="str">
        <x:v>H3</x:v>
      </x:c>
      <x:c r="D1062" s="34" t="str">
        <x:v>HEATING</x:v>
      </x:c>
      <x:c r="E1062" s="34" t="str">
        <x:v>加熱</x:v>
      </x:c>
      <x:c r="F1062" s="34" t="n">
        <x:v>26.87</x:v>
      </x:c>
      <x:c r="G1062" s="34" t="n">
        <x:v>728.62</x:v>
      </x:c>
      <x:c r="H1062" s="34" t="n">
        <x:v>733.117</x:v>
      </x:c>
      <x:c r="I1062" s="34" t="n">
        <x:v>10.561</x:v>
      </x:c>
      <x:c r="J1062" s="34" t="n">
        <x:v>128.887</x:v>
      </x:c>
      <x:c r="K1062" t="str">
        <x:v>温度制御</x:v>
      </x:c>
      <x:c r="L1062" t="str">
        <x:v>高橋</x:v>
      </x:c>
      <x:c r="M1062" t="str">
        <x:v>辞書一致</x:v>
      </x:c>
      <x:c r="N1062" t="str"/>
    </x:row>
    <x:row r="1063">
      <x:c r="A1063" s="36" t="str">
        <x:v>AN-00078</x:v>
      </x:c>
      <x:c r="B1063" s="34" t="n">
        <x:v>7</x:v>
      </x:c>
      <x:c r="C1063" s="34" t="str">
        <x:v>Soak</x:v>
      </x:c>
      <x:c r="D1063" s="34" t="str">
        <x:v>SOAK</x:v>
      </x:c>
      <x:c r="E1063" s="34" t="str">
        <x:v>均熱</x:v>
      </x:c>
      <x:c r="F1063" s="34" t="n">
        <x:v>35.515</x:v>
      </x:c>
      <x:c r="G1063" s="34" t="n">
        <x:v>753.108</x:v>
      </x:c>
      <x:c r="H1063" s="34" t="n">
        <x:v>756.041</x:v>
      </x:c>
      <x:c r="I1063" s="34" t="n">
        <x:v>18.57</x:v>
      </x:c>
      <x:c r="J1063" s="34" t="n">
        <x:v>128.887</x:v>
      </x:c>
      <x:c r="K1063" t="str">
        <x:v>温度制御</x:v>
      </x:c>
      <x:c r="L1063" t="str">
        <x:v>高橋</x:v>
      </x:c>
      <x:c r="M1063" t="str">
        <x:v>辞書一致</x:v>
      </x:c>
      <x:c r="N1063" t="str"/>
    </x:row>
    <x:row r="1064">
      <x:c r="A1064" s="36" t="str">
        <x:v>AN-00078</x:v>
      </x:c>
      <x:c r="B1064" s="34" t="n">
        <x:v>8</x:v>
      </x:c>
      <x:c r="C1064" s="34" t="str">
        <x:v>No.1冷却</x:v>
      </x:c>
      <x:c r="D1064" s="34" t="str">
        <x:v>RAPID_COOL</x:v>
      </x:c>
      <x:c r="E1064" s="34" t="str">
        <x:v>一次冷却</x:v>
      </x:c>
      <x:c r="F1064" s="34" t="n">
        <x:v>40.374</x:v>
      </x:c>
      <x:c r="G1064" s="34" t="n">
        <x:v>596.37</x:v>
      </x:c>
      <x:c r="H1064" s="34" t="n">
        <x:v>599.427</x:v>
      </x:c>
      <x:c r="I1064" s="34" t="n">
        <x:v>10.438</x:v>
      </x:c>
      <x:c r="J1064" s="34" t="n">
        <x:v>128.887</x:v>
      </x:c>
      <x:c r="K1064" t="str">
        <x:v>冷却制御</x:v>
      </x:c>
      <x:c r="L1064" t="str">
        <x:v>高橋</x:v>
      </x:c>
      <x:c r="M1064" t="str">
        <x:v>辞書一致</x:v>
      </x:c>
      <x:c r="N1064" t="str"/>
    </x:row>
    <x:row r="1065">
      <x:c r="A1065" s="36" t="str">
        <x:v>AN-00078</x:v>
      </x:c>
      <x:c r="B1065" s="34" t="n">
        <x:v>9</x:v>
      </x:c>
      <x:c r="C1065" s="34" t="str">
        <x:v>No.2冷却</x:v>
      </x:c>
      <x:c r="D1065" s="34" t="str">
        <x:v>RAPID_COOL</x:v>
      </x:c>
      <x:c r="E1065" s="34" t="str">
        <x:v>一次冷却</x:v>
      </x:c>
      <x:c r="F1065" s="34" t="n">
        <x:v>43.739</x:v>
      </x:c>
      <x:c r="G1065" s="34" t="n">
        <x:v>530.024</x:v>
      </x:c>
      <x:c r="H1065" s="34" t="n">
        <x:v>536.82</x:v>
      </x:c>
      <x:c r="I1065" s="34" t="n">
        <x:v>7.227</x:v>
      </x:c>
      <x:c r="J1065" s="34" t="n">
        <x:v>128.887</x:v>
      </x:c>
      <x:c r="K1065" t="str">
        <x:v>冷却制御</x:v>
      </x:c>
      <x:c r="L1065" t="str">
        <x:v>高橋</x:v>
      </x:c>
      <x:c r="M1065" t="str">
        <x:v>辞書一致</x:v>
      </x:c>
      <x:c r="N1065" t="str"/>
    </x:row>
    <x:row r="1066">
      <x:c r="A1066" s="36" t="str">
        <x:v>AN-00078</x:v>
      </x:c>
      <x:c r="B1066" s="34" t="n">
        <x:v>10</x:v>
      </x:c>
      <x:c r="C1066" s="34" t="str">
        <x:v>中間再昇温</x:v>
      </x:c>
      <x:c r="D1066" s="34" t="str">
        <x:v>REHEAT</x:v>
      </x:c>
      <x:c r="E1066" s="34" t="str">
        <x:v>再加熱</x:v>
      </x:c>
      <x:c r="F1066" s="34" t="n">
        <x:v>48.043</x:v>
      </x:c>
      <x:c r="G1066" s="34" t="n">
        <x:v>593.411</x:v>
      </x:c>
      <x:c r="H1066" s="34" t="n">
        <x:v>593.352</x:v>
      </x:c>
      <x:c r="I1066" s="34" t="n">
        <x:v>9.247</x:v>
      </x:c>
      <x:c r="J1066" s="34" t="n">
        <x:v>128.887</x:v>
      </x:c>
      <x:c r="K1066" t="str">
        <x:v>温度制御</x:v>
      </x:c>
      <x:c r="L1066" t="str">
        <x:v>高橋</x:v>
      </x:c>
      <x:c r="M1066" t="str">
        <x:v>自動候補</x:v>
      </x:c>
      <x:c r="N1066" t="str"/>
    </x:row>
    <x:row r="1067">
      <x:c r="A1067" s="36" t="str">
        <x:v>AN-00078</x:v>
      </x:c>
      <x:c r="B1067" s="34" t="n">
        <x:v>11</x:v>
      </x:c>
      <x:c r="C1067" s="34" t="str">
        <x:v>亜鉛浴</x:v>
      </x:c>
      <x:c r="D1067" s="34" t="str">
        <x:v>ZINC_BATH</x:v>
      </x:c>
      <x:c r="E1067" s="34" t="str">
        <x:v>メッキ浴</x:v>
      </x:c>
      <x:c r="F1067" s="34" t="n">
        <x:v>50.691</x:v>
      </x:c>
      <x:c r="G1067" s="34" t="n">
        <x:v>457.366</x:v>
      </x:c>
      <x:c r="H1067" s="34" t="n">
        <x:v>453.229</x:v>
      </x:c>
      <x:c r="I1067" s="34" t="n">
        <x:v>5.688</x:v>
      </x:c>
      <x:c r="J1067" s="34" t="n">
        <x:v>128.887</x:v>
      </x:c>
      <x:c r="K1067" t="str">
        <x:v>浴温管理</x:v>
      </x:c>
      <x:c r="L1067" t="str">
        <x:v>高橋</x:v>
      </x:c>
      <x:c r="M1067" t="str">
        <x:v>辞書一致</x:v>
      </x:c>
      <x:c r="N1067" t="str"/>
    </x:row>
    <x:row r="1068">
      <x:c r="A1068" s="36" t="str">
        <x:v>AN-00078</x:v>
      </x:c>
      <x:c r="B1068" s="34" t="n">
        <x:v>12</x:v>
      </x:c>
      <x:c r="C1068" s="34" t="str">
        <x:v>No.1最終冷却</x:v>
      </x:c>
      <x:c r="D1068" s="34" t="str">
        <x:v>FINAL_COOL</x:v>
      </x:c>
      <x:c r="E1068" s="34" t="str">
        <x:v>二次冷却</x:v>
      </x:c>
      <x:c r="F1068" s="34" t="n">
        <x:v>54.25</x:v>
      </x:c>
      <x:c r="G1068" s="34" t="n">
        <x:v>325.621</x:v>
      </x:c>
      <x:c r="H1068" s="34" t="n">
        <x:v>326.791</x:v>
      </x:c>
      <x:c r="I1068" s="34" t="n">
        <x:v>7.645</x:v>
      </x:c>
      <x:c r="J1068" s="34" t="n">
        <x:v>128.887</x:v>
      </x:c>
      <x:c r="K1068" t="str">
        <x:v>冷却制御</x:v>
      </x:c>
      <x:c r="L1068" t="str">
        <x:v>高橋</x:v>
      </x:c>
      <x:c r="M1068" t="str">
        <x:v>辞書一致</x:v>
      </x:c>
      <x:c r="N1068" t="str"/>
    </x:row>
    <x:row r="1069">
      <x:c r="A1069" s="36" t="str">
        <x:v>AN-00078</x:v>
      </x:c>
      <x:c r="B1069" s="34" t="n">
        <x:v>13</x:v>
      </x:c>
      <x:c r="C1069" s="34" t="str">
        <x:v>2C-2</x:v>
      </x:c>
      <x:c r="D1069" s="34" t="str">
        <x:v>FINAL_COOL</x:v>
      </x:c>
      <x:c r="E1069" s="34" t="str">
        <x:v>二次冷却</x:v>
      </x:c>
      <x:c r="F1069" s="34" t="n">
        <x:v>58.811</x:v>
      </x:c>
      <x:c r="G1069" s="34" t="n">
        <x:v>157.326</x:v>
      </x:c>
      <x:c r="H1069" s="34" t="n">
        <x:v>163.992</x:v>
      </x:c>
      <x:c r="I1069" s="34" t="n">
        <x:v>9.798</x:v>
      </x:c>
      <x:c r="J1069" s="34" t="n">
        <x:v>128.887</x:v>
      </x:c>
      <x:c r="K1069" t="str">
        <x:v>冷却制御</x:v>
      </x:c>
      <x:c r="L1069" t="str">
        <x:v>高橋</x:v>
      </x:c>
      <x:c r="M1069" t="str">
        <x:v>辞書一致</x:v>
      </x:c>
      <x:c r="N1069" t="str"/>
    </x:row>
    <x:row r="1070">
      <x:c r="A1070" s="36" t="str">
        <x:v>AN-00078</x:v>
      </x:c>
      <x:c r="B1070" s="34" t="n">
        <x:v>14</x:v>
      </x:c>
      <x:c r="C1070" s="34" t="str">
        <x:v>乾燥炉</x:v>
      </x:c>
      <x:c r="D1070" s="34" t="str">
        <x:v>DRY</x:v>
      </x:c>
      <x:c r="E1070" s="34" t="str">
        <x:v>乾燥</x:v>
      </x:c>
      <x:c r="F1070" s="34" t="n">
        <x:v>61.734</x:v>
      </x:c>
      <x:c r="G1070" s="34" t="n">
        <x:v>82.965</x:v>
      </x:c>
      <x:c r="H1070" s="34" t="n">
        <x:v>82.978</x:v>
      </x:c>
      <x:c r="I1070" s="34" t="n">
        <x:v>6.277</x:v>
      </x:c>
      <x:c r="J1070" s="34" t="n">
        <x:v>128.887</x:v>
      </x:c>
      <x:c r="K1070" t="str">
        <x:v>温度制御</x:v>
      </x:c>
      <x:c r="L1070" t="str">
        <x:v>高橋</x:v>
      </x:c>
      <x:c r="M1070" t="str">
        <x:v>自動候補</x:v>
      </x:c>
      <x:c r="N1070" t="str"/>
    </x:row>
    <x:row r="1071">
      <x:c r="A1071" s="36" t="str">
        <x:v>AN-00078</x:v>
      </x:c>
      <x:c r="B1071" s="34" t="n">
        <x:v>15</x:v>
      </x:c>
      <x:c r="C1071" s="34" t="str">
        <x:v>払出</x:v>
      </x:c>
      <x:c r="D1071" s="34" t="str">
        <x:v>EXIT</x:v>
      </x:c>
      <x:c r="E1071" s="34" t="str">
        <x:v>出側</x:v>
      </x:c>
      <x:c r="F1071" s="34" t="n">
        <x:v>64.093</x:v>
      </x:c>
      <x:c r="G1071" s="34" t="n">
        <x:v>40.708</x:v>
      </x:c>
      <x:c r="H1071" s="34" t="n">
        <x:v>31.627</x:v>
      </x:c>
      <x:c r="I1071" s="34" t="n">
        <x:v>5.068</x:v>
      </x:c>
      <x:c r="J1071" s="34" t="n">
        <x:v>128.887</x:v>
      </x:c>
      <x:c r="K1071" t="str">
        <x:v>搬送</x:v>
      </x:c>
      <x:c r="L1071" t="str">
        <x:v>高橋</x:v>
      </x:c>
      <x:c r="M1071" t="str">
        <x:v>自動候補</x:v>
      </x:c>
      <x:c r="N1071" t="str"/>
    </x:row>
    <x:row r="1072">
      <x:c r="A1072" s="36" t="str">
        <x:v>AN-00079</x:v>
      </x:c>
      <x:c r="B1072" s="34" t="n">
        <x:v>1</x:v>
      </x:c>
      <x:c r="C1072" s="34" t="str">
        <x:v>装入</x:v>
      </x:c>
      <x:c r="D1072" s="34" t="str">
        <x:v>ENTRY</x:v>
      </x:c>
      <x:c r="E1072" s="34" t="str">
        <x:v>入側</x:v>
      </x:c>
      <x:c r="F1072" s="34" t="n">
        <x:v>3.003</x:v>
      </x:c>
      <x:c r="G1072" s="34" t="n">
        <x:v>35</x:v>
      </x:c>
      <x:c r="H1072" s="34" t="n">
        <x:v>37.732</x:v>
      </x:c>
      <x:c r="I1072" s="34" t="n">
        <x:v>6.516</x:v>
      </x:c>
      <x:c r="J1072" s="34" t="n">
        <x:v>130.197</x:v>
      </x:c>
      <x:c r="K1072" t="str">
        <x:v>搬送</x:v>
      </x:c>
      <x:c r="L1072" t="str">
        <x:v>鈴木</x:v>
      </x:c>
      <x:c r="M1072" t="str">
        <x:v>辞書一致</x:v>
      </x:c>
      <x:c r="N1072" t="str"/>
    </x:row>
    <x:row r="1073">
      <x:c r="A1073" s="36" t="str">
        <x:v>AN-00079</x:v>
      </x:c>
      <x:c r="B1073" s="34" t="n">
        <x:v>2</x:v>
      </x:c>
      <x:c r="C1073" s="34" t="str">
        <x:v>予熱</x:v>
      </x:c>
      <x:c r="D1073" s="34" t="str">
        <x:v>PREHEAT</x:v>
      </x:c>
      <x:c r="E1073" s="34" t="str">
        <x:v>予熱</x:v>
      </x:c>
      <x:c r="F1073" s="34" t="n">
        <x:v>7.36</x:v>
      </x:c>
      <x:c r="G1073" s="34" t="n">
        <x:v>180.284</x:v>
      </x:c>
      <x:c r="H1073" s="34" t="n">
        <x:v>179.996</x:v>
      </x:c>
      <x:c r="I1073" s="34" t="n">
        <x:v>9.455</x:v>
      </x:c>
      <x:c r="J1073" s="34" t="n">
        <x:v>130.197</x:v>
      </x:c>
      <x:c r="K1073" t="str">
        <x:v>温度制御</x:v>
      </x:c>
      <x:c r="L1073" t="str">
        <x:v>鈴木</x:v>
      </x:c>
      <x:c r="M1073" t="str">
        <x:v>辞書一致</x:v>
      </x:c>
      <x:c r="N1073" t="str"/>
    </x:row>
    <x:row r="1074">
      <x:c r="A1074" s="36" t="str">
        <x:v>AN-00079</x:v>
      </x:c>
      <x:c r="B1074" s="34" t="n">
        <x:v>3</x:v>
      </x:c>
      <x:c r="C1074" s="34" t="str">
        <x:v>H1</x:v>
      </x:c>
      <x:c r="D1074" s="34" t="str">
        <x:v>HEATING</x:v>
      </x:c>
      <x:c r="E1074" s="34" t="str">
        <x:v>加熱</x:v>
      </x:c>
      <x:c r="F1074" s="34" t="n">
        <x:v>13.332</x:v>
      </x:c>
      <x:c r="G1074" s="34" t="n">
        <x:v>716.177</x:v>
      </x:c>
      <x:c r="H1074" s="34" t="n">
        <x:v>713.802</x:v>
      </x:c>
      <x:c r="I1074" s="34" t="n">
        <x:v>12.959</x:v>
      </x:c>
      <x:c r="J1074" s="34" t="n">
        <x:v>130.197</x:v>
      </x:c>
      <x:c r="K1074" t="str">
        <x:v>温度制御</x:v>
      </x:c>
      <x:c r="L1074" t="str">
        <x:v>鈴木</x:v>
      </x:c>
      <x:c r="M1074" t="str">
        <x:v>辞書一致</x:v>
      </x:c>
      <x:c r="N1074" t="str"/>
    </x:row>
    <x:row r="1075">
      <x:c r="A1075" s="36" t="str">
        <x:v>AN-00079</x:v>
      </x:c>
      <x:c r="B1075" s="34" t="n">
        <x:v>4</x:v>
      </x:c>
      <x:c r="C1075" s="34" t="str">
        <x:v>均熱</x:v>
      </x:c>
      <x:c r="D1075" s="34" t="str">
        <x:v>SOAK</x:v>
      </x:c>
      <x:c r="E1075" s="34" t="str">
        <x:v>均熱</x:v>
      </x:c>
      <x:c r="F1075" s="34" t="n">
        <x:v>22.158</x:v>
      </x:c>
      <x:c r="G1075" s="34" t="n">
        <x:v>804.248</x:v>
      </x:c>
      <x:c r="H1075" s="34" t="n">
        <x:v>800.053</x:v>
      </x:c>
      <x:c r="I1075" s="34" t="n">
        <x:v>19.152</x:v>
      </x:c>
      <x:c r="J1075" s="34" t="n">
        <x:v>130.197</x:v>
      </x:c>
      <x:c r="K1075" t="str">
        <x:v>温度制御</x:v>
      </x:c>
      <x:c r="L1075" t="str">
        <x:v>鈴木</x:v>
      </x:c>
      <x:c r="M1075" t="str">
        <x:v>辞書一致</x:v>
      </x:c>
      <x:c r="N1075" t="str"/>
    </x:row>
    <x:row r="1076">
      <x:c r="A1076" s="36" t="str">
        <x:v>AN-00079</x:v>
      </x:c>
      <x:c r="B1076" s="34" t="n">
        <x:v>5</x:v>
      </x:c>
      <x:c r="C1076" s="34" t="str">
        <x:v>冷却前段1</x:v>
      </x:c>
      <x:c r="D1076" s="34" t="str">
        <x:v>RAPID_COOL</x:v>
      </x:c>
      <x:c r="E1076" s="34" t="str">
        <x:v>一次冷却</x:v>
      </x:c>
      <x:c r="F1076" s="34" t="n">
        <x:v>26.275</x:v>
      </x:c>
      <x:c r="G1076" s="34" t="n">
        <x:v>656.201</x:v>
      </x:c>
      <x:c r="H1076" s="34" t="n">
        <x:v>651.15</x:v>
      </x:c>
      <x:c r="I1076" s="34" t="n">
        <x:v>8.934</x:v>
      </x:c>
      <x:c r="J1076" s="34" t="n">
        <x:v>130.197</x:v>
      </x:c>
      <x:c r="K1076" t="str">
        <x:v>冷却制御</x:v>
      </x:c>
      <x:c r="L1076" t="str">
        <x:v>鈴木</x:v>
      </x:c>
      <x:c r="M1076" t="str">
        <x:v>辞書一致</x:v>
      </x:c>
      <x:c r="N1076" t="str"/>
    </x:row>
    <x:row r="1077">
      <x:c r="A1077" s="36" t="str">
        <x:v>AN-00079</x:v>
      </x:c>
      <x:c r="B1077" s="34" t="n">
        <x:v>6</x:v>
      </x:c>
      <x:c r="C1077" s="34" t="str">
        <x:v>一次冷却</x:v>
      </x:c>
      <x:c r="D1077" s="34" t="str">
        <x:v>RAPID_COOL</x:v>
      </x:c>
      <x:c r="E1077" s="34" t="str">
        <x:v>一次冷却</x:v>
      </x:c>
      <x:c r="F1077" s="34" t="n">
        <x:v>31.399</x:v>
      </x:c>
      <x:c r="G1077" s="34" t="n">
        <x:v>521.135</x:v>
      </x:c>
      <x:c r="H1077" s="34" t="n">
        <x:v>523.237</x:v>
      </x:c>
      <x:c r="I1077" s="34" t="n">
        <x:v>11.119</x:v>
      </x:c>
      <x:c r="J1077" s="34" t="n">
        <x:v>130.197</x:v>
      </x:c>
      <x:c r="K1077" t="str">
        <x:v>冷却制御</x:v>
      </x:c>
      <x:c r="L1077" t="str">
        <x:v>鈴木</x:v>
      </x:c>
      <x:c r="M1077" t="str">
        <x:v>辞書一致</x:v>
      </x:c>
      <x:c r="N1077" t="str"/>
    </x:row>
    <x:row r="1078">
      <x:c r="A1078" s="36" t="str">
        <x:v>AN-00079</x:v>
      </x:c>
      <x:c r="B1078" s="34" t="n">
        <x:v>7</x:v>
      </x:c>
      <x:c r="C1078" s="34" t="str">
        <x:v>材質調整保持</x:v>
      </x:c>
      <x:c r="D1078" s="34" t="str">
        <x:v>OVERAGE</x:v>
      </x:c>
      <x:c r="E1078" s="34" t="str">
        <x:v>保持・過時効</x:v>
      </x:c>
      <x:c r="F1078" s="34" t="n">
        <x:v>38.695</x:v>
      </x:c>
      <x:c r="G1078" s="34" t="n">
        <x:v>622.09</x:v>
      </x:c>
      <x:c r="H1078" s="34" t="n">
        <x:v>619.277</x:v>
      </x:c>
      <x:c r="I1078" s="34" t="n">
        <x:v>15.831</x:v>
      </x:c>
      <x:c r="J1078" s="34" t="n">
        <x:v>130.197</x:v>
      </x:c>
      <x:c r="K1078" t="str">
        <x:v>温度制御</x:v>
      </x:c>
      <x:c r="L1078" t="str">
        <x:v>鈴木</x:v>
      </x:c>
      <x:c r="M1078" t="str">
        <x:v>自動候補</x:v>
      </x:c>
      <x:c r="N1078" t="str"/>
    </x:row>
    <x:row r="1079">
      <x:c r="A1079" s="36" t="str">
        <x:v>AN-00079</x:v>
      </x:c>
      <x:c r="B1079" s="34" t="n">
        <x:v>8</x:v>
      </x:c>
      <x:c r="C1079" s="34" t="str">
        <x:v>二次冷却</x:v>
      </x:c>
      <x:c r="D1079" s="34" t="str">
        <x:v>FINAL_COOL</x:v>
      </x:c>
      <x:c r="E1079" s="34" t="str">
        <x:v>二次冷却</x:v>
      </x:c>
      <x:c r="F1079" s="34" t="n">
        <x:v>43.69</x:v>
      </x:c>
      <x:c r="G1079" s="34" t="n">
        <x:v>148.802</x:v>
      </x:c>
      <x:c r="H1079" s="34" t="n">
        <x:v>149.59</x:v>
      </x:c>
      <x:c r="I1079" s="34" t="n">
        <x:v>10.839</x:v>
      </x:c>
      <x:c r="J1079" s="34" t="n">
        <x:v>130.197</x:v>
      </x:c>
      <x:c r="K1079" t="str">
        <x:v>冷却制御</x:v>
      </x:c>
      <x:c r="L1079" t="str">
        <x:v>鈴木</x:v>
      </x:c>
      <x:c r="M1079" t="str">
        <x:v>辞書一致</x:v>
      </x:c>
      <x:c r="N1079" t="str"/>
    </x:row>
    <x:row r="1080">
      <x:c r="A1080" s="36" t="str">
        <x:v>AN-00079</x:v>
      </x:c>
      <x:c r="B1080" s="34" t="n">
        <x:v>9</x:v>
      </x:c>
      <x:c r="C1080" s="34" t="str">
        <x:v>WQ</x:v>
      </x:c>
      <x:c r="D1080" s="34" t="str">
        <x:v>WATER_QUENCH</x:v>
      </x:c>
      <x:c r="E1080" s="34" t="str">
        <x:v>水冷</x:v>
      </x:c>
      <x:c r="F1080" s="34" t="n">
        <x:v>45.669</x:v>
      </x:c>
      <x:c r="G1080" s="34" t="n">
        <x:v>66.507</x:v>
      </x:c>
      <x:c r="H1080" s="34" t="n">
        <x:v>66.442</x:v>
      </x:c>
      <x:c r="I1080" s="34" t="n">
        <x:v>4.294</x:v>
      </x:c>
      <x:c r="J1080" s="34" t="n">
        <x:v>130.197</x:v>
      </x:c>
      <x:c r="K1080" t="str">
        <x:v>冷却制御</x:v>
      </x:c>
      <x:c r="L1080" t="str">
        <x:v>鈴木</x:v>
      </x:c>
      <x:c r="M1080" t="str">
        <x:v>辞書一致</x:v>
      </x:c>
      <x:c r="N1080" t="str"/>
    </x:row>
    <x:row r="1081">
      <x:c r="A1081" s="36" t="str">
        <x:v>AN-00079</x:v>
      </x:c>
      <x:c r="B1081" s="34" t="n">
        <x:v>10</x:v>
      </x:c>
      <x:c r="C1081" s="34" t="str">
        <x:v>払出</x:v>
      </x:c>
      <x:c r="D1081" s="34" t="str">
        <x:v>EXIT</x:v>
      </x:c>
      <x:c r="E1081" s="34" t="str">
        <x:v>出側</x:v>
      </x:c>
      <x:c r="F1081" s="34" t="n">
        <x:v>48.547</x:v>
      </x:c>
      <x:c r="G1081" s="34" t="n">
        <x:v>30.842</x:v>
      </x:c>
      <x:c r="H1081" s="34" t="n">
        <x:v>25.951</x:v>
      </x:c>
      <x:c r="I1081" s="34" t="n">
        <x:v>6.244</x:v>
      </x:c>
      <x:c r="J1081" s="34" t="n">
        <x:v>130.197</x:v>
      </x:c>
      <x:c r="K1081" t="str">
        <x:v>搬送</x:v>
      </x:c>
      <x:c r="L1081" t="str">
        <x:v>鈴木</x:v>
      </x:c>
      <x:c r="M1081" t="str">
        <x:v>辞書一致</x:v>
      </x:c>
      <x:c r="N1081" t="str"/>
    </x:row>
    <x:row r="1082">
      <x:c r="A1082" s="36" t="str">
        <x:v>AN-00080</x:v>
      </x:c>
      <x:c r="B1082" s="34" t="n">
        <x:v>1</x:v>
      </x:c>
      <x:c r="C1082" s="34" t="str">
        <x:v>入側</x:v>
      </x:c>
      <x:c r="D1082" s="34" t="str">
        <x:v>ENTRY</x:v>
      </x:c>
      <x:c r="E1082" s="34" t="str">
        <x:v>入側</x:v>
      </x:c>
      <x:c r="F1082" s="34" t="n">
        <x:v>4.156</x:v>
      </x:c>
      <x:c r="G1082" s="34" t="n">
        <x:v>35</x:v>
      </x:c>
      <x:c r="H1082" s="34" t="n">
        <x:v>25.418</x:v>
      </x:c>
      <x:c r="I1082" s="34" t="n">
        <x:v>6.16</x:v>
      </x:c>
      <x:c r="J1082" s="34" t="n">
        <x:v>88.919</x:v>
      </x:c>
      <x:c r="K1082" t="str">
        <x:v>搬送</x:v>
      </x:c>
      <x:c r="L1082" t="str">
        <x:v>佐藤</x:v>
      </x:c>
      <x:c r="M1082" t="str">
        <x:v>自動候補</x:v>
      </x:c>
      <x:c r="N1082" t="str"/>
    </x:row>
    <x:row r="1083">
      <x:c r="A1083" s="36" t="str">
        <x:v>AN-00080</x:v>
      </x:c>
      <x:c r="B1083" s="34" t="n">
        <x:v>2</x:v>
      </x:c>
      <x:c r="C1083" s="34" t="str">
        <x:v>No.1予熱</x:v>
      </x:c>
      <x:c r="D1083" s="34" t="str">
        <x:v>PREHEAT</x:v>
      </x:c>
      <x:c r="E1083" s="34" t="str">
        <x:v>予熱</x:v>
      </x:c>
      <x:c r="F1083" s="34" t="n">
        <x:v>9.709</x:v>
      </x:c>
      <x:c r="G1083" s="34" t="n">
        <x:v>184.247</x:v>
      </x:c>
      <x:c r="H1083" s="34" t="n">
        <x:v>177.815</x:v>
      </x:c>
      <x:c r="I1083" s="34" t="n">
        <x:v>8.228</x:v>
      </x:c>
      <x:c r="J1083" s="34" t="n">
        <x:v>88.919</x:v>
      </x:c>
      <x:c r="K1083" t="str">
        <x:v>温度制御</x:v>
      </x:c>
      <x:c r="L1083" t="str">
        <x:v>佐藤</x:v>
      </x:c>
      <x:c r="M1083" t="str">
        <x:v>辞書一致</x:v>
      </x:c>
      <x:c r="N1083" t="str"/>
    </x:row>
    <x:row r="1084">
      <x:c r="A1084" s="36" t="str">
        <x:v>AN-00080</x:v>
      </x:c>
      <x:c r="B1084" s="34" t="n">
        <x:v>3</x:v>
      </x:c>
      <x:c r="C1084" s="34" t="str">
        <x:v>加熱帯1</x:v>
      </x:c>
      <x:c r="D1084" s="34" t="str">
        <x:v>HEATING</x:v>
      </x:c>
      <x:c r="E1084" s="34" t="str">
        <x:v>加熱</x:v>
      </x:c>
      <x:c r="F1084" s="34" t="n">
        <x:v>15.859</x:v>
      </x:c>
      <x:c r="G1084" s="34" t="n">
        <x:v>580.35</x:v>
      </x:c>
      <x:c r="H1084" s="34" t="n">
        <x:v>581.425</x:v>
      </x:c>
      <x:c r="I1084" s="34" t="n">
        <x:v>9.115</x:v>
      </x:c>
      <x:c r="J1084" s="34" t="n">
        <x:v>88.919</x:v>
      </x:c>
      <x:c r="K1084" t="str">
        <x:v>温度制御</x:v>
      </x:c>
      <x:c r="L1084" t="str">
        <x:v>佐藤</x:v>
      </x:c>
      <x:c r="M1084" t="str">
        <x:v>辞書一致</x:v>
      </x:c>
      <x:c r="N1084" t="str"/>
    </x:row>
    <x:row r="1085">
      <x:c r="A1085" s="36" t="str">
        <x:v>AN-00080</x:v>
      </x:c>
      <x:c r="B1085" s="34" t="n">
        <x:v>4</x:v>
      </x:c>
      <x:c r="C1085" s="34" t="str">
        <x:v>加熱帯2</x:v>
      </x:c>
      <x:c r="D1085" s="34" t="str">
        <x:v>HEATING</x:v>
      </x:c>
      <x:c r="E1085" s="34" t="str">
        <x:v>加熱</x:v>
      </x:c>
      <x:c r="F1085" s="34" t="n">
        <x:v>23.381</x:v>
      </x:c>
      <x:c r="G1085" s="34" t="n">
        <x:v>797.857</x:v>
      </x:c>
      <x:c r="H1085" s="34" t="n">
        <x:v>797.747</x:v>
      </x:c>
      <x:c r="I1085" s="34" t="n">
        <x:v>11.147</x:v>
      </x:c>
      <x:c r="J1085" s="34" t="n">
        <x:v>88.919</x:v>
      </x:c>
      <x:c r="K1085" t="str">
        <x:v>温度制御</x:v>
      </x:c>
      <x:c r="L1085" t="str">
        <x:v>佐藤</x:v>
      </x:c>
      <x:c r="M1085" t="str">
        <x:v>辞書一致</x:v>
      </x:c>
      <x:c r="N1085" t="str"/>
    </x:row>
    <x:row r="1086">
      <x:c r="A1086" s="36" t="str">
        <x:v>AN-00080</x:v>
      </x:c>
      <x:c r="B1086" s="34" t="n">
        <x:v>5</x:v>
      </x:c>
      <x:c r="C1086" s="34" t="str">
        <x:v>MAX保持</x:v>
      </x:c>
      <x:c r="D1086" s="34" t="str">
        <x:v>SOAK</x:v>
      </x:c>
      <x:c r="E1086" s="34" t="str">
        <x:v>均熱</x:v>
      </x:c>
      <x:c r="F1086" s="34" t="n">
        <x:v>37.508</x:v>
      </x:c>
      <x:c r="G1086" s="34" t="n">
        <x:v>844.666</x:v>
      </x:c>
      <x:c r="H1086" s="34" t="n">
        <x:v>842.274</x:v>
      </x:c>
      <x:c r="I1086" s="34" t="n">
        <x:v>20.937</x:v>
      </x:c>
      <x:c r="J1086" s="34" t="n">
        <x:v>88.919</x:v>
      </x:c>
      <x:c r="K1086" t="str">
        <x:v>温度制御</x:v>
      </x:c>
      <x:c r="L1086" t="str">
        <x:v>佐藤</x:v>
      </x:c>
      <x:c r="M1086" t="str">
        <x:v>辞書一致</x:v>
      </x:c>
      <x:c r="N1086" t="str"/>
    </x:row>
    <x:row r="1087">
      <x:c r="A1087" s="36" t="str">
        <x:v>AN-00080</x:v>
      </x:c>
      <x:c r="B1087" s="34" t="n">
        <x:v>6</x:v>
      </x:c>
      <x:c r="C1087" s="34" t="str">
        <x:v>No.1冷却</x:v>
      </x:c>
      <x:c r="D1087" s="34" t="str">
        <x:v>RAPID_COOL</x:v>
      </x:c>
      <x:c r="E1087" s="34" t="str">
        <x:v>一次冷却</x:v>
      </x:c>
      <x:c r="F1087" s="34" t="n">
        <x:v>44.199</x:v>
      </x:c>
      <x:c r="G1087" s="34" t="n">
        <x:v>524.546</x:v>
      </x:c>
      <x:c r="H1087" s="34" t="n">
        <x:v>525.523</x:v>
      </x:c>
      <x:c r="I1087" s="34" t="n">
        <x:v>9.916</x:v>
      </x:c>
      <x:c r="J1087" s="34" t="n">
        <x:v>88.919</x:v>
      </x:c>
      <x:c r="K1087" t="str">
        <x:v>冷却制御</x:v>
      </x:c>
      <x:c r="L1087" t="str">
        <x:v>佐藤</x:v>
      </x:c>
      <x:c r="M1087" t="str">
        <x:v>辞書一致</x:v>
      </x:c>
      <x:c r="N1087" t="str"/>
    </x:row>
    <x:row r="1088">
      <x:c r="A1088" s="36" t="str">
        <x:v>AN-00080</x:v>
      </x:c>
      <x:c r="B1088" s="34" t="n">
        <x:v>7</x:v>
      </x:c>
      <x:c r="C1088" s="34" t="str">
        <x:v>No.1最終冷却</x:v>
      </x:c>
      <x:c r="D1088" s="34" t="str">
        <x:v>FINAL_COOL</x:v>
      </x:c>
      <x:c r="E1088" s="34" t="str">
        <x:v>二次冷却</x:v>
      </x:c>
      <x:c r="F1088" s="34" t="n">
        <x:v>50.985</x:v>
      </x:c>
      <x:c r="G1088" s="34" t="n">
        <x:v>387.888</x:v>
      </x:c>
      <x:c r="H1088" s="34" t="n">
        <x:v>382.501</x:v>
      </x:c>
      <x:c r="I1088" s="34" t="n">
        <x:v>10.057</x:v>
      </x:c>
      <x:c r="J1088" s="34" t="n">
        <x:v>88.919</x:v>
      </x:c>
      <x:c r="K1088" t="str">
        <x:v>冷却制御</x:v>
      </x:c>
      <x:c r="L1088" t="str">
        <x:v>佐藤</x:v>
      </x:c>
      <x:c r="M1088" t="str">
        <x:v>辞書一致</x:v>
      </x:c>
      <x:c r="N1088" t="str"/>
    </x:row>
    <x:row r="1089">
      <x:c r="A1089" s="36" t="str">
        <x:v>AN-00080</x:v>
      </x:c>
      <x:c r="B1089" s="34" t="n">
        <x:v>8</x:v>
      </x:c>
      <x:c r="C1089" s="34" t="str">
        <x:v>2C-2</x:v>
      </x:c>
      <x:c r="D1089" s="34" t="str">
        <x:v>FINAL_COOL</x:v>
      </x:c>
      <x:c r="E1089" s="34" t="str">
        <x:v>二次冷却</x:v>
      </x:c>
      <x:c r="F1089" s="34" t="n">
        <x:v>55.427</x:v>
      </x:c>
      <x:c r="G1089" s="34" t="n">
        <x:v>231.576</x:v>
      </x:c>
      <x:c r="H1089" s="34" t="n">
        <x:v>231.601</x:v>
      </x:c>
      <x:c r="I1089" s="34" t="n">
        <x:v>6.583</x:v>
      </x:c>
      <x:c r="J1089" s="34" t="n">
        <x:v>88.919</x:v>
      </x:c>
      <x:c r="K1089" t="str">
        <x:v>冷却制御</x:v>
      </x:c>
      <x:c r="L1089" t="str">
        <x:v>佐藤</x:v>
      </x:c>
      <x:c r="M1089" t="str">
        <x:v>辞書一致</x:v>
      </x:c>
      <x:c r="N1089" t="str"/>
    </x:row>
    <x:row r="1090">
      <x:c r="A1090" s="36" t="str">
        <x:v>AN-00080</x:v>
      </x:c>
      <x:c r="B1090" s="34" t="n">
        <x:v>9</x:v>
      </x:c>
      <x:c r="C1090" s="34" t="str">
        <x:v>冷却後段3</x:v>
      </x:c>
      <x:c r="D1090" s="34" t="str">
        <x:v>FINAL_COOL</x:v>
      </x:c>
      <x:c r="E1090" s="34" t="str">
        <x:v>二次冷却</x:v>
      </x:c>
      <x:c r="F1090" s="34" t="n">
        <x:v>61.382</x:v>
      </x:c>
      <x:c r="G1090" s="34" t="n">
        <x:v>137.847</x:v>
      </x:c>
      <x:c r="H1090" s="34" t="n">
        <x:v>143.288</x:v>
      </x:c>
      <x:c r="I1090" s="34" t="n">
        <x:v>8.826</x:v>
      </x:c>
      <x:c r="J1090" s="34" t="n">
        <x:v>88.919</x:v>
      </x:c>
      <x:c r="K1090" t="str">
        <x:v>冷却制御</x:v>
      </x:c>
      <x:c r="L1090" t="str">
        <x:v>佐藤</x:v>
      </x:c>
      <x:c r="M1090" t="str">
        <x:v>辞書一致</x:v>
      </x:c>
      <x:c r="N1090" t="str"/>
    </x:row>
    <x:row r="1091">
      <x:c r="A1091" s="36" t="str">
        <x:v>AN-00080</x:v>
      </x:c>
      <x:c r="B1091" s="34" t="n">
        <x:v>10</x:v>
      </x:c>
      <x:c r="C1091" s="34" t="str">
        <x:v>水槽冷却</x:v>
      </x:c>
      <x:c r="D1091" s="34" t="str">
        <x:v>WATER_QUENCH</x:v>
      </x:c>
      <x:c r="E1091" s="34" t="str">
        <x:v>水冷</x:v>
      </x:c>
      <x:c r="F1091" s="34" t="n">
        <x:v>65.058</x:v>
      </x:c>
      <x:c r="G1091" s="34" t="n">
        <x:v>73.328</x:v>
      </x:c>
      <x:c r="H1091" s="34" t="n">
        <x:v>65.712</x:v>
      </x:c>
      <x:c r="I1091" s="34" t="n">
        <x:v>5.448</x:v>
      </x:c>
      <x:c r="J1091" s="34" t="n">
        <x:v>88.919</x:v>
      </x:c>
      <x:c r="K1091" t="str">
        <x:v>冷却制御</x:v>
      </x:c>
      <x:c r="L1091" t="str">
        <x:v>佐藤</x:v>
      </x:c>
      <x:c r="M1091" t="str">
        <x:v>辞書一致</x:v>
      </x:c>
      <x:c r="N1091" t="str"/>
    </x:row>
    <x:row r="1092">
      <x:c r="A1092" s="36" t="str">
        <x:v>AN-00080</x:v>
      </x:c>
      <x:c r="B1092" s="34" t="n">
        <x:v>11</x:v>
      </x:c>
      <x:c r="C1092" s="34" t="str">
        <x:v>出側</x:v>
      </x:c>
      <x:c r="D1092" s="34" t="str">
        <x:v>EXIT</x:v>
      </x:c>
      <x:c r="E1092" s="34" t="str">
        <x:v>出側</x:v>
      </x:c>
      <x:c r="F1092" s="34" t="n">
        <x:v>69.396</x:v>
      </x:c>
      <x:c r="G1092" s="34" t="n">
        <x:v>33.085</x:v>
      </x:c>
      <x:c r="H1092" s="34" t="n">
        <x:v>30.243</x:v>
      </x:c>
      <x:c r="I1092" s="34" t="n">
        <x:v>6.429</x:v>
      </x:c>
      <x:c r="J1092" s="34" t="n">
        <x:v>88.919</x:v>
      </x:c>
      <x:c r="K1092" t="str">
        <x:v>搬送</x:v>
      </x:c>
      <x:c r="L1092" t="str">
        <x:v>佐藤</x:v>
      </x:c>
      <x:c r="M1092" t="str">
        <x:v>辞書一致</x:v>
      </x:c>
      <x:c r="N1092" t="str"/>
    </x:row>
    <x:row r="1093">
      <x:c r="A1093" s="36" t="str">
        <x:v>AN-00081</x:v>
      </x:c>
      <x:c r="B1093" s="34" t="n">
        <x:v>1</x:v>
      </x:c>
      <x:c r="C1093" s="34" t="str">
        <x:v>入口</x:v>
      </x:c>
      <x:c r="D1093" s="34" t="str">
        <x:v>ENTRY</x:v>
      </x:c>
      <x:c r="E1093" s="34" t="str">
        <x:v>入側</x:v>
      </x:c>
      <x:c r="F1093" s="34" t="n">
        <x:v>3.232</x:v>
      </x:c>
      <x:c r="G1093" s="34" t="n">
        <x:v>35</x:v>
      </x:c>
      <x:c r="H1093" s="34" t="n">
        <x:v>44.491</x:v>
      </x:c>
      <x:c r="I1093" s="34" t="n">
        <x:v>5.87</x:v>
      </x:c>
      <x:c r="J1093" s="34" t="n">
        <x:v>108.975</x:v>
      </x:c>
      <x:c r="K1093" t="str">
        <x:v>搬送</x:v>
      </x:c>
      <x:c r="L1093" t="str">
        <x:v>山田</x:v>
      </x:c>
      <x:c r="M1093" t="str">
        <x:v>自動候補</x:v>
      </x:c>
      <x:c r="N1093" t="str"/>
    </x:row>
    <x:row r="1094">
      <x:c r="A1094" s="36" t="str">
        <x:v>AN-00081</x:v>
      </x:c>
      <x:c r="B1094" s="34" t="n">
        <x:v>2</x:v>
      </x:c>
      <x:c r="C1094" s="34" t="str">
        <x:v>前処理温調1</x:v>
      </x:c>
      <x:c r="D1094" s="34" t="str">
        <x:v>PREHEAT</x:v>
      </x:c>
      <x:c r="E1094" s="34" t="str">
        <x:v>予熱</x:v>
      </x:c>
      <x:c r="F1094" s="34" t="n">
        <x:v>8.312</x:v>
      </x:c>
      <x:c r="G1094" s="34" t="n">
        <x:v>178.729</x:v>
      </x:c>
      <x:c r="H1094" s="34" t="n">
        <x:v>172.296</x:v>
      </x:c>
      <x:c r="I1094" s="34" t="n">
        <x:v>9.227</x:v>
      </x:c>
      <x:c r="J1094" s="34" t="n">
        <x:v>108.975</x:v>
      </x:c>
      <x:c r="K1094" t="str">
        <x:v>温度制御</x:v>
      </x:c>
      <x:c r="L1094" t="str">
        <x:v>山田</x:v>
      </x:c>
      <x:c r="M1094" t="str">
        <x:v>自動候補</x:v>
      </x:c>
      <x:c r="N1094" t="str"/>
    </x:row>
    <x:row r="1095">
      <x:c r="A1095" s="36" t="str">
        <x:v>AN-00081</x:v>
      </x:c>
      <x:c r="B1095" s="34" t="n">
        <x:v>3</x:v>
      </x:c>
      <x:c r="C1095" s="34" t="str">
        <x:v>PH</x:v>
      </x:c>
      <x:c r="D1095" s="34" t="str">
        <x:v>PREHEAT</x:v>
      </x:c>
      <x:c r="E1095" s="34" t="str">
        <x:v>予熱</x:v>
      </x:c>
      <x:c r="F1095" s="34" t="n">
        <x:v>14.696</x:v>
      </x:c>
      <x:c r="G1095" s="34" t="n">
        <x:v>416.697</x:v>
      </x:c>
      <x:c r="H1095" s="34" t="n">
        <x:v>413.908</x:v>
      </x:c>
      <x:c r="I1095" s="34" t="n">
        <x:v>11.595</x:v>
      </x:c>
      <x:c r="J1095" s="34" t="n">
        <x:v>108.975</x:v>
      </x:c>
      <x:c r="K1095" t="str">
        <x:v>温度制御</x:v>
      </x:c>
      <x:c r="L1095" t="str">
        <x:v>山田</x:v>
      </x:c>
      <x:c r="M1095" t="str">
        <x:v>辞書一致</x:v>
      </x:c>
      <x:c r="N1095" t="str"/>
    </x:row>
    <x:row r="1096">
      <x:c r="A1096" s="36" t="str">
        <x:v>AN-00081</x:v>
      </x:c>
      <x:c r="B1096" s="34" t="n">
        <x:v>4</x:v>
      </x:c>
      <x:c r="C1096" s="34" t="str">
        <x:v>昇温</x:v>
      </x:c>
      <x:c r="D1096" s="34" t="str">
        <x:v>HEATING</x:v>
      </x:c>
      <x:c r="E1096" s="34" t="str">
        <x:v>加熱</x:v>
      </x:c>
      <x:c r="F1096" s="34" t="n">
        <x:v>19.472</x:v>
      </x:c>
      <x:c r="G1096" s="34" t="n">
        <x:v>568.247</x:v>
      </x:c>
      <x:c r="H1096" s="34" t="n">
        <x:v>568.84</x:v>
      </x:c>
      <x:c r="I1096" s="34" t="n">
        <x:v>8.674</x:v>
      </x:c>
      <x:c r="J1096" s="34" t="n">
        <x:v>108.975</x:v>
      </x:c>
      <x:c r="K1096" t="str">
        <x:v>温度制御</x:v>
      </x:c>
      <x:c r="L1096" t="str">
        <x:v>山田</x:v>
      </x:c>
      <x:c r="M1096" t="str">
        <x:v>辞書一致</x:v>
      </x:c>
      <x:c r="N1096" t="str"/>
    </x:row>
    <x:row r="1097">
      <x:c r="A1097" s="36" t="str">
        <x:v>AN-00081</x:v>
      </x:c>
      <x:c r="B1097" s="34" t="n">
        <x:v>5</x:v>
      </x:c>
      <x:c r="C1097" s="34" t="str">
        <x:v>No.2加熱</x:v>
      </x:c>
      <x:c r="D1097" s="34" t="str">
        <x:v>HEATING</x:v>
      </x:c>
      <x:c r="E1097" s="34" t="str">
        <x:v>加熱</x:v>
      </x:c>
      <x:c r="F1097" s="34" t="n">
        <x:v>25.703</x:v>
      </x:c>
      <x:c r="G1097" s="34" t="n">
        <x:v>789.04</x:v>
      </x:c>
      <x:c r="H1097" s="34" t="n">
        <x:v>793.17</x:v>
      </x:c>
      <x:c r="I1097" s="34" t="n">
        <x:v>11.318</x:v>
      </x:c>
      <x:c r="J1097" s="34" t="n">
        <x:v>108.975</x:v>
      </x:c>
      <x:c r="K1097" t="str">
        <x:v>温度制御</x:v>
      </x:c>
      <x:c r="L1097" t="str">
        <x:v>山田</x:v>
      </x:c>
      <x:c r="M1097" t="str">
        <x:v>辞書一致</x:v>
      </x:c>
      <x:c r="N1097" t="str"/>
    </x:row>
    <x:row r="1098">
      <x:c r="A1098" s="36" t="str">
        <x:v>AN-00081</x:v>
      </x:c>
      <x:c r="B1098" s="34" t="n">
        <x:v>6</x:v>
      </x:c>
      <x:c r="C1098" s="34" t="str">
        <x:v>Soak</x:v>
      </x:c>
      <x:c r="D1098" s="34" t="str">
        <x:v>SOAK</x:v>
      </x:c>
      <x:c r="E1098" s="34" t="str">
        <x:v>均熱</x:v>
      </x:c>
      <x:c r="F1098" s="34" t="n">
        <x:v>36.23</x:v>
      </x:c>
      <x:c r="G1098" s="34" t="n">
        <x:v>833.364</x:v>
      </x:c>
      <x:c r="H1098" s="34" t="n">
        <x:v>834.293</x:v>
      </x:c>
      <x:c r="I1098" s="34" t="n">
        <x:v>19.118</x:v>
      </x:c>
      <x:c r="J1098" s="34" t="n">
        <x:v>108.975</x:v>
      </x:c>
      <x:c r="K1098" t="str">
        <x:v>温度制御</x:v>
      </x:c>
      <x:c r="L1098" t="str">
        <x:v>山田</x:v>
      </x:c>
      <x:c r="M1098" t="str">
        <x:v>辞書一致</x:v>
      </x:c>
      <x:c r="N1098" t="str"/>
    </x:row>
    <x:row r="1099">
      <x:c r="A1099" s="36" t="str">
        <x:v>AN-00081</x:v>
      </x:c>
      <x:c r="B1099" s="34" t="n">
        <x:v>7</x:v>
      </x:c>
      <x:c r="C1099" s="34" t="str">
        <x:v>RC</x:v>
      </x:c>
      <x:c r="D1099" s="34" t="str">
        <x:v>RAPID_COOL</x:v>
      </x:c>
      <x:c r="E1099" s="34" t="str">
        <x:v>一次冷却</x:v>
      </x:c>
      <x:c r="F1099" s="34" t="n">
        <x:v>40.132</x:v>
      </x:c>
      <x:c r="G1099" s="34" t="n">
        <x:v>680.393</x:v>
      </x:c>
      <x:c r="H1099" s="34" t="n">
        <x:v>676.02</x:v>
      </x:c>
      <x:c r="I1099" s="34" t="n">
        <x:v>7.088</x:v>
      </x:c>
      <x:c r="J1099" s="34" t="n">
        <x:v>108.975</x:v>
      </x:c>
      <x:c r="K1099" t="str">
        <x:v>冷却制御</x:v>
      </x:c>
      <x:c r="L1099" t="str">
        <x:v>山田</x:v>
      </x:c>
      <x:c r="M1099" t="str">
        <x:v>辞書一致</x:v>
      </x:c>
      <x:c r="N1099" t="str"/>
    </x:row>
    <x:row r="1100">
      <x:c r="A1100" s="36" t="str">
        <x:v>AN-00081</x:v>
      </x:c>
      <x:c r="B1100" s="34" t="n">
        <x:v>8</x:v>
      </x:c>
      <x:c r="C1100" s="34" t="str">
        <x:v>RC</x:v>
      </x:c>
      <x:c r="D1100" s="34" t="str">
        <x:v>RAPID_COOL</x:v>
      </x:c>
      <x:c r="E1100" s="34" t="str">
        <x:v>一次冷却</x:v>
      </x:c>
      <x:c r="F1100" s="34" t="n">
        <x:v>44.944</x:v>
      </x:c>
      <x:c r="G1100" s="34" t="n">
        <x:v>519.982</x:v>
      </x:c>
      <x:c r="H1100" s="34" t="n">
        <x:v>523.739</x:v>
      </x:c>
      <x:c r="I1100" s="34" t="n">
        <x:v>8.738</x:v>
      </x:c>
      <x:c r="J1100" s="34" t="n">
        <x:v>108.975</x:v>
      </x:c>
      <x:c r="K1100" t="str">
        <x:v>冷却制御</x:v>
      </x:c>
      <x:c r="L1100" t="str">
        <x:v>山田</x:v>
      </x:c>
      <x:c r="M1100" t="str">
        <x:v>辞書一致</x:v>
      </x:c>
      <x:c r="N1100" t="str"/>
    </x:row>
    <x:row r="1101">
      <x:c r="A1101" s="36" t="str">
        <x:v>AN-00081</x:v>
      </x:c>
      <x:c r="B1101" s="34" t="n">
        <x:v>9</x:v>
      </x:c>
      <x:c r="C1101" s="34" t="str">
        <x:v>FC</x:v>
      </x:c>
      <x:c r="D1101" s="34" t="str">
        <x:v>FINAL_COOL</x:v>
      </x:c>
      <x:c r="E1101" s="34" t="str">
        <x:v>二次冷却</x:v>
      </x:c>
      <x:c r="F1101" s="34" t="n">
        <x:v>48.604</x:v>
      </x:c>
      <x:c r="G1101" s="34" t="n">
        <x:v>342.22</x:v>
      </x:c>
      <x:c r="H1101" s="34" t="n">
        <x:v>344.939</x:v>
      </x:c>
      <x:c r="I1101" s="34" t="n">
        <x:v>6.649</x:v>
      </x:c>
      <x:c r="J1101" s="34" t="n">
        <x:v>108.975</x:v>
      </x:c>
      <x:c r="K1101" t="str">
        <x:v>冷却制御</x:v>
      </x:c>
      <x:c r="L1101" t="str">
        <x:v>山田</x:v>
      </x:c>
      <x:c r="M1101" t="str">
        <x:v>辞書一致</x:v>
      </x:c>
      <x:c r="N1101" t="str"/>
    </x:row>
    <x:row r="1102">
      <x:c r="A1102" s="36" t="str">
        <x:v>AN-00081</x:v>
      </x:c>
      <x:c r="B1102" s="34" t="n">
        <x:v>10</x:v>
      </x:c>
      <x:c r="C1102" s="34" t="str">
        <x:v>No.2最終冷却</x:v>
      </x:c>
      <x:c r="D1102" s="34" t="str">
        <x:v>FINAL_COOL</x:v>
      </x:c>
      <x:c r="E1102" s="34" t="str">
        <x:v>二次冷却</x:v>
      </x:c>
      <x:c r="F1102" s="34" t="n">
        <x:v>52.376</x:v>
      </x:c>
      <x:c r="G1102" s="34" t="n">
        <x:v>138.995</x:v>
      </x:c>
      <x:c r="H1102" s="34" t="n">
        <x:v>140.837</x:v>
      </x:c>
      <x:c r="I1102" s="34" t="n">
        <x:v>6.851</x:v>
      </x:c>
      <x:c r="J1102" s="34" t="n">
        <x:v>108.975</x:v>
      </x:c>
      <x:c r="K1102" t="str">
        <x:v>冷却制御</x:v>
      </x:c>
      <x:c r="L1102" t="str">
        <x:v>山田</x:v>
      </x:c>
      <x:c r="M1102" t="str">
        <x:v>辞書一致</x:v>
      </x:c>
      <x:c r="N1102" t="str"/>
    </x:row>
    <x:row r="1103">
      <x:c r="A1103" s="36" t="str">
        <x:v>AN-00081</x:v>
      </x:c>
      <x:c r="B1103" s="34" t="n">
        <x:v>11</x:v>
      </x:c>
      <x:c r="C1103" s="34" t="str">
        <x:v>クエンチ</x:v>
      </x:c>
      <x:c r="D1103" s="34" t="str">
        <x:v>WATER_QUENCH</x:v>
      </x:c>
      <x:c r="E1103" s="34" t="str">
        <x:v>水冷</x:v>
      </x:c>
      <x:c r="F1103" s="34" t="n">
        <x:v>55.903</x:v>
      </x:c>
      <x:c r="G1103" s="34" t="n">
        <x:v>70.009</x:v>
      </x:c>
      <x:c r="H1103" s="34" t="n">
        <x:v>67.963</x:v>
      </x:c>
      <x:c r="I1103" s="34" t="n">
        <x:v>6.406</x:v>
      </x:c>
      <x:c r="J1103" s="34" t="n">
        <x:v>108.975</x:v>
      </x:c>
      <x:c r="K1103" t="str">
        <x:v>冷却制御</x:v>
      </x:c>
      <x:c r="L1103" t="str">
        <x:v>山田</x:v>
      </x:c>
      <x:c r="M1103" t="str">
        <x:v>自動候補</x:v>
      </x:c>
      <x:c r="N1103" t="str"/>
    </x:row>
    <x:row r="1104">
      <x:c r="A1104" s="36" t="str">
        <x:v>AN-00081</x:v>
      </x:c>
      <x:c r="B1104" s="34" t="n">
        <x:v>12</x:v>
      </x:c>
      <x:c r="C1104" s="34" t="str">
        <x:v>出口</x:v>
      </x:c>
      <x:c r="D1104" s="34" t="str">
        <x:v>EXIT</x:v>
      </x:c>
      <x:c r="E1104" s="34" t="str">
        <x:v>出側</x:v>
      </x:c>
      <x:c r="F1104" s="34" t="n">
        <x:v>58.657</x:v>
      </x:c>
      <x:c r="G1104" s="34" t="n">
        <x:v>34.12</x:v>
      </x:c>
      <x:c r="H1104" s="34" t="n">
        <x:v>38.52</x:v>
      </x:c>
      <x:c r="I1104" s="34" t="n">
        <x:v>5.002</x:v>
      </x:c>
      <x:c r="J1104" s="34" t="n">
        <x:v>108.975</x:v>
      </x:c>
      <x:c r="K1104" t="str">
        <x:v>搬送</x:v>
      </x:c>
      <x:c r="L1104" t="str">
        <x:v>山田</x:v>
      </x:c>
      <x:c r="M1104" t="str">
        <x:v>辞書一致</x:v>
      </x:c>
      <x:c r="N1104" t="str"/>
    </x:row>
    <x:row r="1105">
      <x:c r="A1105" s="36" t="str">
        <x:v>AN-00082</x:v>
      </x:c>
      <x:c r="B1105" s="34" t="n">
        <x:v>1</x:v>
      </x:c>
      <x:c r="C1105" s="34" t="str">
        <x:v>Entry</x:v>
      </x:c>
      <x:c r="D1105" s="34" t="str">
        <x:v>ENTRY</x:v>
      </x:c>
      <x:c r="E1105" s="34" t="str">
        <x:v>入側</x:v>
      </x:c>
      <x:c r="F1105" s="34" t="n">
        <x:v>2.436</x:v>
      </x:c>
      <x:c r="G1105" s="34" t="n">
        <x:v>35</x:v>
      </x:c>
      <x:c r="H1105" s="34" t="n">
        <x:v>34.564</x:v>
      </x:c>
      <x:c r="I1105" s="34" t="n">
        <x:v>6</x:v>
      </x:c>
      <x:c r="J1105" s="34" t="n">
        <x:v>147.778</x:v>
      </x:c>
      <x:c r="K1105" t="str">
        <x:v>搬送</x:v>
      </x:c>
      <x:c r="L1105" t="str">
        <x:v>渡辺</x:v>
      </x:c>
      <x:c r="M1105" t="str">
        <x:v>辞書一致</x:v>
      </x:c>
      <x:c r="N1105" t="str"/>
    </x:row>
    <x:row r="1106">
      <x:c r="A1106" s="36" t="str">
        <x:v>AN-00082</x:v>
      </x:c>
      <x:c r="B1106" s="34" t="n">
        <x:v>2</x:v>
      </x:c>
      <x:c r="C1106" s="34" t="str">
        <x:v>前段予熱</x:v>
      </x:c>
      <x:c r="D1106" s="34" t="str">
        <x:v>PREHEAT</x:v>
      </x:c>
      <x:c r="E1106" s="34" t="str">
        <x:v>予熱</x:v>
      </x:c>
      <x:c r="F1106" s="34" t="n">
        <x:v>6.164</x:v>
      </x:c>
      <x:c r="G1106" s="34" t="n">
        <x:v>178.741</x:v>
      </x:c>
      <x:c r="H1106" s="34" t="n">
        <x:v>180.308</x:v>
      </x:c>
      <x:c r="I1106" s="34" t="n">
        <x:v>9.182</x:v>
      </x:c>
      <x:c r="J1106" s="34" t="n">
        <x:v>147.778</x:v>
      </x:c>
      <x:c r="K1106" t="str">
        <x:v>温度制御</x:v>
      </x:c>
      <x:c r="L1106" t="str">
        <x:v>渡辺</x:v>
      </x:c>
      <x:c r="M1106" t="str">
        <x:v>辞書一致</x:v>
      </x:c>
      <x:c r="N1106" t="str"/>
    </x:row>
    <x:row r="1107">
      <x:c r="A1107" s="36" t="str">
        <x:v>AN-00082</x:v>
      </x:c>
      <x:c r="B1107" s="34" t="n">
        <x:v>3</x:v>
      </x:c>
      <x:c r="C1107" s="34" t="str">
        <x:v>昇温</x:v>
      </x:c>
      <x:c r="D1107" s="34" t="str">
        <x:v>HEATING</x:v>
      </x:c>
      <x:c r="E1107" s="34" t="str">
        <x:v>加熱</x:v>
      </x:c>
      <x:c r="F1107" s="34" t="n">
        <x:v>11.395</x:v>
      </x:c>
      <x:c r="G1107" s="34" t="n">
        <x:v>549.408</x:v>
      </x:c>
      <x:c r="H1107" s="34" t="n">
        <x:v>543.463</x:v>
      </x:c>
      <x:c r="I1107" s="34" t="n">
        <x:v>12.884</x:v>
      </x:c>
      <x:c r="J1107" s="34" t="n">
        <x:v>147.778</x:v>
      </x:c>
      <x:c r="K1107" t="str">
        <x:v>温度制御</x:v>
      </x:c>
      <x:c r="L1107" t="str">
        <x:v>渡辺</x:v>
      </x:c>
      <x:c r="M1107" t="str">
        <x:v>辞書一致</x:v>
      </x:c>
      <x:c r="N1107" t="str"/>
    </x:row>
    <x:row r="1108">
      <x:c r="A1108" s="36" t="str">
        <x:v>AN-00082</x:v>
      </x:c>
      <x:c r="B1108" s="34" t="n">
        <x:v>4</x:v>
      </x:c>
      <x:c r="C1108" s="34" t="str">
        <x:v>昇温</x:v>
      </x:c>
      <x:c r="D1108" s="34" t="str">
        <x:v>HEATING</x:v>
      </x:c>
      <x:c r="E1108" s="34" t="str">
        <x:v>加熱</x:v>
      </x:c>
      <x:c r="F1108" s="34" t="n">
        <x:v>16.564</x:v>
      </x:c>
      <x:c r="G1108" s="34" t="n">
        <x:v>743.597</x:v>
      </x:c>
      <x:c r="H1108" s="34" t="n">
        <x:v>745.52</x:v>
      </x:c>
      <x:c r="I1108" s="34" t="n">
        <x:v>12.732</x:v>
      </x:c>
      <x:c r="J1108" s="34" t="n">
        <x:v>147.778</x:v>
      </x:c>
      <x:c r="K1108" t="str">
        <x:v>温度制御</x:v>
      </x:c>
      <x:c r="L1108" t="str">
        <x:v>渡辺</x:v>
      </x:c>
      <x:c r="M1108" t="str">
        <x:v>辞書一致</x:v>
      </x:c>
      <x:c r="N1108" t="str"/>
    </x:row>
    <x:row r="1109">
      <x:c r="A1109" s="36" t="str">
        <x:v>AN-00082</x:v>
      </x:c>
      <x:c r="B1109" s="34" t="n">
        <x:v>5</x:v>
      </x:c>
      <x:c r="C1109" s="34" t="str">
        <x:v>均熱</x:v>
      </x:c>
      <x:c r="D1109" s="34" t="str">
        <x:v>SOAK</x:v>
      </x:c>
      <x:c r="E1109" s="34" t="str">
        <x:v>均熱</x:v>
      </x:c>
      <x:c r="F1109" s="34" t="n">
        <x:v>24.457</x:v>
      </x:c>
      <x:c r="G1109" s="34" t="n">
        <x:v>790.425</x:v>
      </x:c>
      <x:c r="H1109" s="34" t="n">
        <x:v>790.615</x:v>
      </x:c>
      <x:c r="I1109" s="34" t="n">
        <x:v>19.439</x:v>
      </x:c>
      <x:c r="J1109" s="34" t="n">
        <x:v>147.778</x:v>
      </x:c>
      <x:c r="K1109" t="str">
        <x:v>温度制御</x:v>
      </x:c>
      <x:c r="L1109" t="str">
        <x:v>渡辺</x:v>
      </x:c>
      <x:c r="M1109" t="str">
        <x:v>辞書一致</x:v>
      </x:c>
      <x:c r="N1109" t="str"/>
    </x:row>
    <x:row r="1110">
      <x:c r="A1110" s="36" t="str">
        <x:v>AN-00082</x:v>
      </x:c>
      <x:c r="B1110" s="34" t="n">
        <x:v>6</x:v>
      </x:c>
      <x:c r="C1110" s="34" t="str">
        <x:v>急冷ゾーン1</x:v>
      </x:c>
      <x:c r="D1110" s="34" t="str">
        <x:v>RAPID_COOL</x:v>
      </x:c>
      <x:c r="E1110" s="34" t="str">
        <x:v>一次冷却</x:v>
      </x:c>
      <x:c r="F1110" s="34" t="n">
        <x:v>28.446</x:v>
      </x:c>
      <x:c r="G1110" s="34" t="n">
        <x:v>513.832</x:v>
      </x:c>
      <x:c r="H1110" s="34" t="n">
        <x:v>507.684</x:v>
      </x:c>
      <x:c r="I1110" s="34" t="n">
        <x:v>9.826</x:v>
      </x:c>
      <x:c r="J1110" s="34" t="n">
        <x:v>147.778</x:v>
      </x:c>
      <x:c r="K1110" t="str">
        <x:v>冷却制御</x:v>
      </x:c>
      <x:c r="L1110" t="str">
        <x:v>渡辺</x:v>
      </x:c>
      <x:c r="M1110" t="str">
        <x:v>自動候補</x:v>
      </x:c>
      <x:c r="N1110" t="str"/>
    </x:row>
    <x:row r="1111">
      <x:c r="A1111" s="36" t="str">
        <x:v>AN-00082</x:v>
      </x:c>
      <x:c r="B1111" s="34" t="n">
        <x:v>7</x:v>
      </x:c>
      <x:c r="C1111" s="34" t="str">
        <x:v>OA</x:v>
      </x:c>
      <x:c r="D1111" s="34" t="str">
        <x:v>OVERAGE</x:v>
      </x:c>
      <x:c r="E1111" s="34" t="str">
        <x:v>保持・過時効</x:v>
      </x:c>
      <x:c r="F1111" s="34" t="n">
        <x:v>32.962</x:v>
      </x:c>
      <x:c r="G1111" s="34" t="n">
        <x:v>609.706</x:v>
      </x:c>
      <x:c r="H1111" s="34" t="n">
        <x:v>602.681</x:v>
      </x:c>
      <x:c r="I1111" s="34" t="n">
        <x:v>11.123</x:v>
      </x:c>
      <x:c r="J1111" s="34" t="n">
        <x:v>147.778</x:v>
      </x:c>
      <x:c r="K1111" t="str">
        <x:v>温度制御</x:v>
      </x:c>
      <x:c r="L1111" t="str">
        <x:v>渡辺</x:v>
      </x:c>
      <x:c r="M1111" t="str">
        <x:v>辞書一致</x:v>
      </x:c>
      <x:c r="N1111" t="str"/>
    </x:row>
    <x:row r="1112">
      <x:c r="A1112" s="36" t="str">
        <x:v>AN-00082</x:v>
      </x:c>
      <x:c r="B1112" s="34" t="n">
        <x:v>8</x:v>
      </x:c>
      <x:c r="C1112" s="34" t="str">
        <x:v>最終冷却</x:v>
      </x:c>
      <x:c r="D1112" s="34" t="str">
        <x:v>FINAL_COOL</x:v>
      </x:c>
      <x:c r="E1112" s="34" t="str">
        <x:v>二次冷却</x:v>
      </x:c>
      <x:c r="F1112" s="34" t="n">
        <x:v>36.099</x:v>
      </x:c>
      <x:c r="G1112" s="34" t="n">
        <x:v>387.612</x:v>
      </x:c>
      <x:c r="H1112" s="34" t="n">
        <x:v>398.372</x:v>
      </x:c>
      <x:c r="I1112" s="34" t="n">
        <x:v>7.725</x:v>
      </x:c>
      <x:c r="J1112" s="34" t="n">
        <x:v>147.778</x:v>
      </x:c>
      <x:c r="K1112" t="str">
        <x:v>冷却制御</x:v>
      </x:c>
      <x:c r="L1112" t="str">
        <x:v>渡辺</x:v>
      </x:c>
      <x:c r="M1112" t="str">
        <x:v>辞書一致</x:v>
      </x:c>
      <x:c r="N1112" t="str"/>
    </x:row>
    <x:row r="1113">
      <x:c r="A1113" s="36" t="str">
        <x:v>AN-00082</x:v>
      </x:c>
      <x:c r="B1113" s="34" t="n">
        <x:v>9</x:v>
      </x:c>
      <x:c r="C1113" s="34" t="str">
        <x:v>FC</x:v>
      </x:c>
      <x:c r="D1113" s="34" t="str">
        <x:v>FINAL_COOL</x:v>
      </x:c>
      <x:c r="E1113" s="34" t="str">
        <x:v>二次冷却</x:v>
      </x:c>
      <x:c r="F1113" s="34" t="n">
        <x:v>38.882</x:v>
      </x:c>
      <x:c r="G1113" s="34" t="n">
        <x:v>241.289</x:v>
      </x:c>
      <x:c r="H1113" s="34" t="n">
        <x:v>237.923</x:v>
      </x:c>
      <x:c r="I1113" s="34" t="n">
        <x:v>6.855</x:v>
      </x:c>
      <x:c r="J1113" s="34" t="n">
        <x:v>147.778</x:v>
      </x:c>
      <x:c r="K1113" t="str">
        <x:v>冷却制御</x:v>
      </x:c>
      <x:c r="L1113" t="str">
        <x:v>渡辺</x:v>
      </x:c>
      <x:c r="M1113" t="str">
        <x:v>辞書一致</x:v>
      </x:c>
      <x:c r="N1113" t="str"/>
    </x:row>
    <x:row r="1114">
      <x:c r="A1114" s="36" t="str">
        <x:v>AN-00082</x:v>
      </x:c>
      <x:c r="B1114" s="34" t="n">
        <x:v>10</x:v>
      </x:c>
      <x:c r="C1114" s="34" t="str">
        <x:v>No.3最終冷却</x:v>
      </x:c>
      <x:c r="D1114" s="34" t="str">
        <x:v>FINAL_COOL</x:v>
      </x:c>
      <x:c r="E1114" s="34" t="str">
        <x:v>二次冷却</x:v>
      </x:c>
      <x:c r="F1114" s="34" t="n">
        <x:v>42.791</x:v>
      </x:c>
      <x:c r="G1114" s="34" t="n">
        <x:v>140.079</x:v>
      </x:c>
      <x:c r="H1114" s="34" t="n">
        <x:v>140.357</x:v>
      </x:c>
      <x:c r="I1114" s="34" t="n">
        <x:v>9.627</x:v>
      </x:c>
      <x:c r="J1114" s="34" t="n">
        <x:v>147.778</x:v>
      </x:c>
      <x:c r="K1114" t="str">
        <x:v>冷却制御</x:v>
      </x:c>
      <x:c r="L1114" t="str">
        <x:v>渡辺</x:v>
      </x:c>
      <x:c r="M1114" t="str">
        <x:v>辞書一致</x:v>
      </x:c>
      <x:c r="N1114" t="str"/>
    </x:row>
    <x:row r="1115">
      <x:c r="A1115" s="36" t="str">
        <x:v>AN-00082</x:v>
      </x:c>
      <x:c r="B1115" s="34" t="n">
        <x:v>11</x:v>
      </x:c>
      <x:c r="C1115" s="34" t="str">
        <x:v>水槽冷却</x:v>
      </x:c>
      <x:c r="D1115" s="34" t="str">
        <x:v>WATER_QUENCH</x:v>
      </x:c>
      <x:c r="E1115" s="34" t="str">
        <x:v>水冷</x:v>
      </x:c>
      <x:c r="F1115" s="34" t="n">
        <x:v>45.375</x:v>
      </x:c>
      <x:c r="G1115" s="34" t="n">
        <x:v>68.247</x:v>
      </x:c>
      <x:c r="H1115" s="34" t="n">
        <x:v>73.45</x:v>
      </x:c>
      <x:c r="I1115" s="34" t="n">
        <x:v>6.365</x:v>
      </x:c>
      <x:c r="J1115" s="34" t="n">
        <x:v>147.778</x:v>
      </x:c>
      <x:c r="K1115" t="str">
        <x:v>冷却制御</x:v>
      </x:c>
      <x:c r="L1115" t="str">
        <x:v>渡辺</x:v>
      </x:c>
      <x:c r="M1115" t="str">
        <x:v>辞書一致</x:v>
      </x:c>
      <x:c r="N1115" t="str"/>
    </x:row>
    <x:row r="1116">
      <x:c r="A1116" s="36" t="str">
        <x:v>AN-00082</x:v>
      </x:c>
      <x:c r="B1116" s="34" t="n">
        <x:v>12</x:v>
      </x:c>
      <x:c r="C1116" s="34" t="str">
        <x:v>Exit</x:v>
      </x:c>
      <x:c r="D1116" s="34" t="str">
        <x:v>EXIT</x:v>
      </x:c>
      <x:c r="E1116" s="34" t="str">
        <x:v>出側</x:v>
      </x:c>
      <x:c r="F1116" s="34" t="n">
        <x:v>48.028</x:v>
      </x:c>
      <x:c r="G1116" s="34" t="n">
        <x:v>29.286</x:v>
      </x:c>
      <x:c r="H1116" s="34" t="n">
        <x:v>26.091</x:v>
      </x:c>
      <x:c r="I1116" s="34" t="n">
        <x:v>6.535</x:v>
      </x:c>
      <x:c r="J1116" s="34" t="n">
        <x:v>147.778</x:v>
      </x:c>
      <x:c r="K1116" t="str">
        <x:v>搬送</x:v>
      </x:c>
      <x:c r="L1116" t="str">
        <x:v>渡辺</x:v>
      </x:c>
      <x:c r="M1116" t="str">
        <x:v>辞書一致</x:v>
      </x:c>
      <x:c r="N1116" t="str"/>
    </x:row>
    <x:row r="1117">
      <x:c r="A1117" s="36" t="str">
        <x:v>AN-00083</x:v>
      </x:c>
      <x:c r="B1117" s="34" t="n">
        <x:v>1</x:v>
      </x:c>
      <x:c r="C1117" s="34" t="str">
        <x:v>入口</x:v>
      </x:c>
      <x:c r="D1117" s="34" t="str">
        <x:v>ENTRY</x:v>
      </x:c>
      <x:c r="E1117" s="34" t="str">
        <x:v>入側</x:v>
      </x:c>
      <x:c r="F1117" s="34" t="n">
        <x:v>2.676</x:v>
      </x:c>
      <x:c r="G1117" s="34" t="n">
        <x:v>35</x:v>
      </x:c>
      <x:c r="H1117" s="34" t="n">
        <x:v>36.834</x:v>
      </x:c>
      <x:c r="I1117" s="34" t="n">
        <x:v>6.97</x:v>
      </x:c>
      <x:c r="J1117" s="34" t="n">
        <x:v>156.281</x:v>
      </x:c>
      <x:c r="K1117" t="str">
        <x:v>搬送</x:v>
      </x:c>
      <x:c r="L1117" t="str">
        <x:v>伊藤</x:v>
      </x:c>
      <x:c r="M1117" t="str">
        <x:v>辞書一致</x:v>
      </x:c>
      <x:c r="N1117" t="str"/>
    </x:row>
    <x:row r="1118">
      <x:c r="A1118" s="36" t="str">
        <x:v>AN-00083</x:v>
      </x:c>
      <x:c r="B1118" s="34" t="n">
        <x:v>2</x:v>
      </x:c>
      <x:c r="C1118" s="34" t="str">
        <x:v>予熱帯1</x:v>
      </x:c>
      <x:c r="D1118" s="34" t="str">
        <x:v>PREHEAT</x:v>
      </x:c>
      <x:c r="E1118" s="34" t="str">
        <x:v>予熱</x:v>
      </x:c>
      <x:c r="F1118" s="34" t="n">
        <x:v>7.262</x:v>
      </x:c>
      <x:c r="G1118" s="34" t="n">
        <x:v>164.566</x:v>
      </x:c>
      <x:c r="H1118" s="34" t="n">
        <x:v>161.47</x:v>
      </x:c>
      <x:c r="I1118" s="34" t="n">
        <x:v>11.944</x:v>
      </x:c>
      <x:c r="J1118" s="34" t="n">
        <x:v>156.281</x:v>
      </x:c>
      <x:c r="K1118" t="str">
        <x:v>温度制御</x:v>
      </x:c>
      <x:c r="L1118" t="str">
        <x:v>伊藤</x:v>
      </x:c>
      <x:c r="M1118" t="str">
        <x:v>辞書一致</x:v>
      </x:c>
      <x:c r="N1118" t="str"/>
    </x:row>
    <x:row r="1119">
      <x:c r="A1119" s="36" t="str">
        <x:v>AN-00083</x:v>
      </x:c>
      <x:c r="B1119" s="34" t="n">
        <x:v>3</x:v>
      </x:c>
      <x:c r="C1119" s="34" t="str">
        <x:v>H1</x:v>
      </x:c>
      <x:c r="D1119" s="34" t="str">
        <x:v>HEATING</x:v>
      </x:c>
      <x:c r="E1119" s="34" t="str">
        <x:v>加熱</x:v>
      </x:c>
      <x:c r="F1119" s="34" t="n">
        <x:v>11.553</x:v>
      </x:c>
      <x:c r="G1119" s="34" t="n">
        <x:v>534.571</x:v>
      </x:c>
      <x:c r="H1119" s="34" t="n">
        <x:v>536.129</x:v>
      </x:c>
      <x:c r="I1119" s="34" t="n">
        <x:v>11.176</x:v>
      </x:c>
      <x:c r="J1119" s="34" t="n">
        <x:v>156.281</x:v>
      </x:c>
      <x:c r="K1119" t="str">
        <x:v>温度制御</x:v>
      </x:c>
      <x:c r="L1119" t="str">
        <x:v>伊藤</x:v>
      </x:c>
      <x:c r="M1119" t="str">
        <x:v>辞書一致</x:v>
      </x:c>
      <x:c r="N1119" t="str"/>
    </x:row>
    <x:row r="1120">
      <x:c r="A1120" s="36" t="str">
        <x:v>AN-00083</x:v>
      </x:c>
      <x:c r="B1120" s="34" t="n">
        <x:v>4</x:v>
      </x:c>
      <x:c r="C1120" s="34" t="str">
        <x:v>H2</x:v>
      </x:c>
      <x:c r="D1120" s="34" t="str">
        <x:v>HEATING</x:v>
      </x:c>
      <x:c r="E1120" s="34" t="str">
        <x:v>加熱</x:v>
      </x:c>
      <x:c r="F1120" s="34" t="n">
        <x:v>15.832</x:v>
      </x:c>
      <x:c r="G1120" s="34" t="n">
        <x:v>733.983</x:v>
      </x:c>
      <x:c r="H1120" s="34" t="n">
        <x:v>732.882</x:v>
      </x:c>
      <x:c r="I1120" s="34" t="n">
        <x:v>11.147</x:v>
      </x:c>
      <x:c r="J1120" s="34" t="n">
        <x:v>156.281</x:v>
      </x:c>
      <x:c r="K1120" t="str">
        <x:v>温度制御</x:v>
      </x:c>
      <x:c r="L1120" t="str">
        <x:v>伊藤</x:v>
      </x:c>
      <x:c r="M1120" t="str">
        <x:v>辞書一致</x:v>
      </x:c>
      <x:c r="N1120" t="str"/>
    </x:row>
    <x:row r="1121">
      <x:c r="A1121" s="36" t="str">
        <x:v>AN-00083</x:v>
      </x:c>
      <x:c r="B1121" s="34" t="n">
        <x:v>5</x:v>
      </x:c>
      <x:c r="C1121" s="34" t="str">
        <x:v>保持炉</x:v>
      </x:c>
      <x:c r="D1121" s="34" t="str">
        <x:v>SOAK</x:v>
      </x:c>
      <x:c r="E1121" s="34" t="str">
        <x:v>均熱</x:v>
      </x:c>
      <x:c r="F1121" s="34" t="n">
        <x:v>23.106</x:v>
      </x:c>
      <x:c r="G1121" s="34" t="n">
        <x:v>775.478</x:v>
      </x:c>
      <x:c r="H1121" s="34" t="n">
        <x:v>778.721</x:v>
      </x:c>
      <x:c r="I1121" s="34" t="n">
        <x:v>18.946</x:v>
      </x:c>
      <x:c r="J1121" s="34" t="n">
        <x:v>156.281</x:v>
      </x:c>
      <x:c r="K1121" t="str">
        <x:v>温度制御</x:v>
      </x:c>
      <x:c r="L1121" t="str">
        <x:v>伊藤</x:v>
      </x:c>
      <x:c r="M1121" t="str">
        <x:v>辞書一致</x:v>
      </x:c>
      <x:c r="N1121" t="str"/>
    </x:row>
    <x:row r="1122">
      <x:c r="A1122" s="36" t="str">
        <x:v>AN-00083</x:v>
      </x:c>
      <x:c r="B1122" s="34" t="n">
        <x:v>6</x:v>
      </x:c>
      <x:c r="C1122" s="34" t="str">
        <x:v>1C-1</x:v>
      </x:c>
      <x:c r="D1122" s="34" t="str">
        <x:v>RAPID_COOL</x:v>
      </x:c>
      <x:c r="E1122" s="34" t="str">
        <x:v>一次冷却</x:v>
      </x:c>
      <x:c r="F1122" s="34" t="n">
        <x:v>25.993</x:v>
      </x:c>
      <x:c r="G1122" s="34" t="n">
        <x:v>622.21</x:v>
      </x:c>
      <x:c r="H1122" s="34" t="n">
        <x:v>625.419</x:v>
      </x:c>
      <x:c r="I1122" s="34" t="n">
        <x:v>7.519</x:v>
      </x:c>
      <x:c r="J1122" s="34" t="n">
        <x:v>156.281</x:v>
      </x:c>
      <x:c r="K1122" t="str">
        <x:v>冷却制御</x:v>
      </x:c>
      <x:c r="L1122" t="str">
        <x:v>伊藤</x:v>
      </x:c>
      <x:c r="M1122" t="str">
        <x:v>辞書一致</x:v>
      </x:c>
      <x:c r="N1122" t="str"/>
    </x:row>
    <x:row r="1123">
      <x:c r="A1123" s="36" t="str">
        <x:v>AN-00083</x:v>
      </x:c>
      <x:c r="B1123" s="34" t="n">
        <x:v>7</x:v>
      </x:c>
      <x:c r="C1123" s="34" t="str">
        <x:v>冷却前段2</x:v>
      </x:c>
      <x:c r="D1123" s="34" t="str">
        <x:v>RAPID_COOL</x:v>
      </x:c>
      <x:c r="E1123" s="34" t="str">
        <x:v>一次冷却</x:v>
      </x:c>
      <x:c r="F1123" s="34" t="n">
        <x:v>30.546</x:v>
      </x:c>
      <x:c r="G1123" s="34" t="n">
        <x:v>515.588</x:v>
      </x:c>
      <x:c r="H1123" s="34" t="n">
        <x:v>510.73</x:v>
      </x:c>
      <x:c r="I1123" s="34" t="n">
        <x:v>11.86</x:v>
      </x:c>
      <x:c r="J1123" s="34" t="n">
        <x:v>156.281</x:v>
      </x:c>
      <x:c r="K1123" t="str">
        <x:v>冷却制御</x:v>
      </x:c>
      <x:c r="L1123" t="str">
        <x:v>伊藤</x:v>
      </x:c>
      <x:c r="M1123" t="str">
        <x:v>辞書一致</x:v>
      </x:c>
      <x:c r="N1123" t="str"/>
    </x:row>
    <x:row r="1124">
      <x:c r="A1124" s="36" t="str">
        <x:v>AN-00083</x:v>
      </x:c>
      <x:c r="B1124" s="34" t="n">
        <x:v>8</x:v>
      </x:c>
      <x:c r="C1124" s="34" t="str">
        <x:v>めっき槽</x:v>
      </x:c>
      <x:c r="D1124" s="34" t="str">
        <x:v>ZINC_BATH</x:v>
      </x:c>
      <x:c r="E1124" s="34" t="str">
        <x:v>メッキ浴</x:v>
      </x:c>
      <x:c r="F1124" s="34" t="n">
        <x:v>32.313</x:v>
      </x:c>
      <x:c r="G1124" s="34" t="n">
        <x:v>463.246</x:v>
      </x:c>
      <x:c r="H1124" s="34" t="n">
        <x:v>463.66</x:v>
      </x:c>
      <x:c r="I1124" s="34" t="n">
        <x:v>4.602</x:v>
      </x:c>
      <x:c r="J1124" s="34" t="n">
        <x:v>156.281</x:v>
      </x:c>
      <x:c r="K1124" t="str">
        <x:v>浴温管理</x:v>
      </x:c>
      <x:c r="L1124" t="str">
        <x:v>伊藤</x:v>
      </x:c>
      <x:c r="M1124" t="str">
        <x:v>辞書一致</x:v>
      </x:c>
      <x:c r="N1124" t="str"/>
    </x:row>
    <x:row r="1125">
      <x:c r="A1125" s="36" t="str">
        <x:v>AN-00083</x:v>
      </x:c>
      <x:c r="B1125" s="34" t="n">
        <x:v>9</x:v>
      </x:c>
      <x:c r="C1125" s="34" t="str">
        <x:v>合金化帯</x:v>
      </x:c>
      <x:c r="D1125" s="34" t="str">
        <x:v>ALLOYING</x:v>
      </x:c>
      <x:c r="E1125" s="34" t="str">
        <x:v>合金化</x:v>
      </x:c>
      <x:c r="F1125" s="34" t="n">
        <x:v>36.221</x:v>
      </x:c>
      <x:c r="G1125" s="34" t="n">
        <x:v>531.592</x:v>
      </x:c>
      <x:c r="H1125" s="34" t="n">
        <x:v>525.944</x:v>
      </x:c>
      <x:c r="I1125" s="34" t="n">
        <x:v>10.18</x:v>
      </x:c>
      <x:c r="J1125" s="34" t="n">
        <x:v>156.281</x:v>
      </x:c>
      <x:c r="K1125" t="str">
        <x:v>温度制御</x:v>
      </x:c>
      <x:c r="L1125" t="str">
        <x:v>伊藤</x:v>
      </x:c>
      <x:c r="M1125" t="str">
        <x:v>辞書一致</x:v>
      </x:c>
      <x:c r="N1125" t="str"/>
    </x:row>
    <x:row r="1126">
      <x:c r="A1126" s="36" t="str">
        <x:v>AN-00083</x:v>
      </x:c>
      <x:c r="B1126" s="34" t="n">
        <x:v>10</x:v>
      </x:c>
      <x:c r="C1126" s="34" t="str">
        <x:v>冷却後段1</x:v>
      </x:c>
      <x:c r="D1126" s="34" t="str">
        <x:v>FINAL_COOL</x:v>
      </x:c>
      <x:c r="E1126" s="34" t="str">
        <x:v>二次冷却</x:v>
      </x:c>
      <x:c r="F1126" s="34" t="n">
        <x:v>39.592</x:v>
      </x:c>
      <x:c r="G1126" s="34" t="n">
        <x:v>349.196</x:v>
      </x:c>
      <x:c r="H1126" s="34" t="n">
        <x:v>353.435</x:v>
      </x:c>
      <x:c r="I1126" s="34" t="n">
        <x:v>8.779</x:v>
      </x:c>
      <x:c r="J1126" s="34" t="n">
        <x:v>156.281</x:v>
      </x:c>
      <x:c r="K1126" t="str">
        <x:v>冷却制御</x:v>
      </x:c>
      <x:c r="L1126" t="str">
        <x:v>伊藤</x:v>
      </x:c>
      <x:c r="M1126" t="str">
        <x:v>辞書一致</x:v>
      </x:c>
      <x:c r="N1126" t="str"/>
    </x:row>
    <x:row r="1127">
      <x:c r="A1127" s="36" t="str">
        <x:v>AN-00083</x:v>
      </x:c>
      <x:c r="B1127" s="34" t="n">
        <x:v>11</x:v>
      </x:c>
      <x:c r="C1127" s="34" t="str">
        <x:v>二次冷却</x:v>
      </x:c>
      <x:c r="D1127" s="34" t="str">
        <x:v>FINAL_COOL</x:v>
      </x:c>
      <x:c r="E1127" s="34" t="str">
        <x:v>二次冷却</x:v>
      </x:c>
      <x:c r="F1127" s="34" t="n">
        <x:v>43.737</x:v>
      </x:c>
      <x:c r="G1127" s="34" t="n">
        <x:v>153.641</x:v>
      </x:c>
      <x:c r="H1127" s="34" t="n">
        <x:v>152.762</x:v>
      </x:c>
      <x:c r="I1127" s="34" t="n">
        <x:v>10.796</x:v>
      </x:c>
      <x:c r="J1127" s="34" t="n">
        <x:v>156.281</x:v>
      </x:c>
      <x:c r="K1127" t="str">
        <x:v>冷却制御</x:v>
      </x:c>
      <x:c r="L1127" t="str">
        <x:v>伊藤</x:v>
      </x:c>
      <x:c r="M1127" t="str">
        <x:v>辞書一致</x:v>
      </x:c>
      <x:c r="N1127" t="str"/>
    </x:row>
    <x:row r="1128">
      <x:c r="A1128" s="36" t="str">
        <x:v>AN-00083</x:v>
      </x:c>
      <x:c r="B1128" s="34" t="n">
        <x:v>12</x:v>
      </x:c>
      <x:c r="C1128" s="34" t="str">
        <x:v>WQ</x:v>
      </x:c>
      <x:c r="D1128" s="34" t="str">
        <x:v>WATER_QUENCH</x:v>
      </x:c>
      <x:c r="E1128" s="34" t="str">
        <x:v>水冷</x:v>
      </x:c>
      <x:c r="F1128" s="34" t="n">
        <x:v>45.612</x:v>
      </x:c>
      <x:c r="G1128" s="34" t="n">
        <x:v>72.021</x:v>
      </x:c>
      <x:c r="H1128" s="34" t="n">
        <x:v>73.176</x:v>
      </x:c>
      <x:c r="I1128" s="34" t="n">
        <x:v>4.884</x:v>
      </x:c>
      <x:c r="J1128" s="34" t="n">
        <x:v>156.281</x:v>
      </x:c>
      <x:c r="K1128" t="str">
        <x:v>冷却制御</x:v>
      </x:c>
      <x:c r="L1128" t="str">
        <x:v>伊藤</x:v>
      </x:c>
      <x:c r="M1128" t="str">
        <x:v>辞書一致</x:v>
      </x:c>
      <x:c r="N1128" t="str"/>
    </x:row>
    <x:row r="1129">
      <x:c r="A1129" s="36" t="str">
        <x:v>AN-00083</x:v>
      </x:c>
      <x:c r="B1129" s="34" t="n">
        <x:v>13</x:v>
      </x:c>
      <x:c r="C1129" s="34" t="str">
        <x:v>乾燥</x:v>
      </x:c>
      <x:c r="D1129" s="34" t="str">
        <x:v>DRY</x:v>
      </x:c>
      <x:c r="E1129" s="34" t="str">
        <x:v>乾燥</x:v>
      </x:c>
      <x:c r="F1129" s="34" t="n">
        <x:v>47.468</x:v>
      </x:c>
      <x:c r="G1129" s="34" t="n">
        <x:v>85.374</x:v>
      </x:c>
      <x:c r="H1129" s="34" t="n">
        <x:v>89.964</x:v>
      </x:c>
      <x:c r="I1129" s="34" t="n">
        <x:v>4.834</x:v>
      </x:c>
      <x:c r="J1129" s="34" t="n">
        <x:v>156.281</x:v>
      </x:c>
      <x:c r="K1129" t="str">
        <x:v>温度制御</x:v>
      </x:c>
      <x:c r="L1129" t="str">
        <x:v>伊藤</x:v>
      </x:c>
      <x:c r="M1129" t="str">
        <x:v>辞書一致</x:v>
      </x:c>
      <x:c r="N1129" t="str"/>
    </x:row>
    <x:row r="1130">
      <x:c r="A1130" s="36" t="str">
        <x:v>AN-00083</x:v>
      </x:c>
      <x:c r="B1130" s="34" t="n">
        <x:v>14</x:v>
      </x:c>
      <x:c r="C1130" s="34" t="str">
        <x:v>出口</x:v>
      </x:c>
      <x:c r="D1130" s="34" t="str">
        <x:v>EXIT</x:v>
      </x:c>
      <x:c r="E1130" s="34" t="str">
        <x:v>出側</x:v>
      </x:c>
      <x:c r="F1130" s="34" t="n">
        <x:v>50.1</x:v>
      </x:c>
      <x:c r="G1130" s="34" t="n">
        <x:v>38.756</x:v>
      </x:c>
      <x:c r="H1130" s="34" t="n">
        <x:v>33.892</x:v>
      </x:c>
      <x:c r="I1130" s="34" t="n">
        <x:v>6.855</x:v>
      </x:c>
      <x:c r="J1130" s="34" t="n">
        <x:v>156.281</x:v>
      </x:c>
      <x:c r="K1130" t="str">
        <x:v>搬送</x:v>
      </x:c>
      <x:c r="L1130" t="str">
        <x:v>伊藤</x:v>
      </x:c>
      <x:c r="M1130" t="str">
        <x:v>辞書一致</x:v>
      </x:c>
      <x:c r="N1130" t="str"/>
    </x:row>
    <x:row r="1131">
      <x:c r="A1131" s="36" t="str">
        <x:v>AN-00084</x:v>
      </x:c>
      <x:c r="B1131" s="34" t="n">
        <x:v>1</x:v>
      </x:c>
      <x:c r="C1131" s="34" t="str">
        <x:v>Entry</x:v>
      </x:c>
      <x:c r="D1131" s="34" t="str">
        <x:v>ENTRY</x:v>
      </x:c>
      <x:c r="E1131" s="34" t="str">
        <x:v>入側</x:v>
      </x:c>
      <x:c r="F1131" s="34" t="n">
        <x:v>2.923</x:v>
      </x:c>
      <x:c r="G1131" s="34" t="n">
        <x:v>35</x:v>
      </x:c>
      <x:c r="H1131" s="34" t="n">
        <x:v>37.775</x:v>
      </x:c>
      <x:c r="I1131" s="34" t="n">
        <x:v>5.589</x:v>
      </x:c>
      <x:c r="J1131" s="34" t="n">
        <x:v>114.702</x:v>
      </x:c>
      <x:c r="K1131" t="str">
        <x:v>搬送</x:v>
      </x:c>
      <x:c r="L1131" t="str">
        <x:v>高橋</x:v>
      </x:c>
      <x:c r="M1131" t="str">
        <x:v>辞書一致</x:v>
      </x:c>
      <x:c r="N1131" t="str"/>
    </x:row>
    <x:row r="1132">
      <x:c r="A1132" s="36" t="str">
        <x:v>AN-00084</x:v>
      </x:c>
      <x:c r="B1132" s="34" t="n">
        <x:v>2</x:v>
      </x:c>
      <x:c r="C1132" s="34" t="str">
        <x:v>後段予熱</x:v>
      </x:c>
      <x:c r="D1132" s="34" t="str">
        <x:v>PREHEAT</x:v>
      </x:c>
      <x:c r="E1132" s="34" t="str">
        <x:v>予熱</x:v>
      </x:c>
      <x:c r="F1132" s="34" t="n">
        <x:v>8.651</x:v>
      </x:c>
      <x:c r="G1132" s="34" t="n">
        <x:v>168.445</x:v>
      </x:c>
      <x:c r="H1132" s="34" t="n">
        <x:v>173.496</x:v>
      </x:c>
      <x:c r="I1132" s="34" t="n">
        <x:v>10.949</x:v>
      </x:c>
      <x:c r="J1132" s="34" t="n">
        <x:v>114.702</x:v>
      </x:c>
      <x:c r="K1132" t="str">
        <x:v>温度制御</x:v>
      </x:c>
      <x:c r="L1132" t="str">
        <x:v>高橋</x:v>
      </x:c>
      <x:c r="M1132" t="str">
        <x:v>辞書一致</x:v>
      </x:c>
      <x:c r="N1132" t="str"/>
    </x:row>
    <x:row r="1133">
      <x:c r="A1133" s="36" t="str">
        <x:v>AN-00084</x:v>
      </x:c>
      <x:c r="B1133" s="34" t="n">
        <x:v>3</x:v>
      </x:c>
      <x:c r="C1133" s="34" t="str">
        <x:v>No.2予熱</x:v>
      </x:c>
      <x:c r="D1133" s="34" t="str">
        <x:v>PREHEAT</x:v>
      </x:c>
      <x:c r="E1133" s="34" t="str">
        <x:v>予熱</x:v>
      </x:c>
      <x:c r="F1133" s="34" t="n">
        <x:v>13.64</x:v>
      </x:c>
      <x:c r="G1133" s="34" t="n">
        <x:v>426.138</x:v>
      </x:c>
      <x:c r="H1133" s="34" t="n">
        <x:v>427.41</x:v>
      </x:c>
      <x:c r="I1133" s="34" t="n">
        <x:v>9.537</x:v>
      </x:c>
      <x:c r="J1133" s="34" t="n">
        <x:v>114.702</x:v>
      </x:c>
      <x:c r="K1133" t="str">
        <x:v>温度制御</x:v>
      </x:c>
      <x:c r="L1133" t="str">
        <x:v>高橋</x:v>
      </x:c>
      <x:c r="M1133" t="str">
        <x:v>辞書一致</x:v>
      </x:c>
      <x:c r="N1133" t="str"/>
    </x:row>
    <x:row r="1134">
      <x:c r="A1134" s="36" t="str">
        <x:v>AN-00084</x:v>
      </x:c>
      <x:c r="B1134" s="34" t="n">
        <x:v>4</x:v>
      </x:c>
      <x:c r="C1134" s="34" t="str">
        <x:v>Heating</x:v>
      </x:c>
      <x:c r="D1134" s="34" t="str">
        <x:v>HEATING</x:v>
      </x:c>
      <x:c r="E1134" s="34" t="str">
        <x:v>加熱</x:v>
      </x:c>
      <x:c r="F1134" s="34" t="n">
        <x:v>18.908</x:v>
      </x:c>
      <x:c r="G1134" s="34" t="n">
        <x:v>451.679</x:v>
      </x:c>
      <x:c r="H1134" s="34" t="n">
        <x:v>457.279</x:v>
      </x:c>
      <x:c r="I1134" s="34" t="n">
        <x:v>10.072</x:v>
      </x:c>
      <x:c r="J1134" s="34" t="n">
        <x:v>114.702</x:v>
      </x:c>
      <x:c r="K1134" t="str">
        <x:v>温度制御</x:v>
      </x:c>
      <x:c r="L1134" t="str">
        <x:v>高橋</x:v>
      </x:c>
      <x:c r="M1134" t="str">
        <x:v>辞書一致</x:v>
      </x:c>
      <x:c r="N1134" t="str"/>
    </x:row>
    <x:row r="1135">
      <x:c r="A1135" s="36" t="str">
        <x:v>AN-00084</x:v>
      </x:c>
      <x:c r="B1135" s="34" t="n">
        <x:v>5</x:v>
      </x:c>
      <x:c r="C1135" s="34" t="str">
        <x:v>加熱帯2</x:v>
      </x:c>
      <x:c r="D1135" s="34" t="str">
        <x:v>HEATING</x:v>
      </x:c>
      <x:c r="E1135" s="34" t="str">
        <x:v>加熱</x:v>
      </x:c>
      <x:c r="F1135" s="34" t="n">
        <x:v>24.071</x:v>
      </x:c>
      <x:c r="G1135" s="34" t="n">
        <x:v>621.03</x:v>
      </x:c>
      <x:c r="H1135" s="34" t="n">
        <x:v>623.47</x:v>
      </x:c>
      <x:c r="I1135" s="34" t="n">
        <x:v>9.869</x:v>
      </x:c>
      <x:c r="J1135" s="34" t="n">
        <x:v>114.702</x:v>
      </x:c>
      <x:c r="K1135" t="str">
        <x:v>温度制御</x:v>
      </x:c>
      <x:c r="L1135" t="str">
        <x:v>高橋</x:v>
      </x:c>
      <x:c r="M1135" t="str">
        <x:v>辞書一致</x:v>
      </x:c>
      <x:c r="N1135" t="str"/>
    </x:row>
    <x:row r="1136">
      <x:c r="A1136" s="36" t="str">
        <x:v>AN-00084</x:v>
      </x:c>
      <x:c r="B1136" s="34" t="n">
        <x:v>6</x:v>
      </x:c>
      <x:c r="C1136" s="34" t="str">
        <x:v>加熱帯3</x:v>
      </x:c>
      <x:c r="D1136" s="34" t="str">
        <x:v>HEATING</x:v>
      </x:c>
      <x:c r="E1136" s="34" t="str">
        <x:v>加熱</x:v>
      </x:c>
      <x:c r="F1136" s="34" t="n">
        <x:v>29.217</x:v>
      </x:c>
      <x:c r="G1136" s="34" t="n">
        <x:v>765.655</x:v>
      </x:c>
      <x:c r="H1136" s="34" t="n">
        <x:v>761.914</x:v>
      </x:c>
      <x:c r="I1136" s="34" t="n">
        <x:v>9.838</x:v>
      </x:c>
      <x:c r="J1136" s="34" t="n">
        <x:v>114.702</x:v>
      </x:c>
      <x:c r="K1136" t="str">
        <x:v>温度制御</x:v>
      </x:c>
      <x:c r="L1136" t="str">
        <x:v>高橋</x:v>
      </x:c>
      <x:c r="M1136" t="str">
        <x:v>辞書一致</x:v>
      </x:c>
      <x:c r="N1136" t="str"/>
    </x:row>
    <x:row r="1137">
      <x:c r="A1137" s="36" t="str">
        <x:v>AN-00084</x:v>
      </x:c>
      <x:c r="B1137" s="34" t="n">
        <x:v>7</x:v>
      </x:c>
      <x:c r="C1137" s="34" t="str">
        <x:v>Soak</x:v>
      </x:c>
      <x:c r="D1137" s="34" t="str">
        <x:v>SOAK</x:v>
      </x:c>
      <x:c r="E1137" s="34" t="str">
        <x:v>均熱</x:v>
      </x:c>
      <x:c r="F1137" s="34" t="n">
        <x:v>38.513</x:v>
      </x:c>
      <x:c r="G1137" s="34" t="n">
        <x:v>797.585</x:v>
      </x:c>
      <x:c r="H1137" s="34" t="n">
        <x:v>791.729</x:v>
      </x:c>
      <x:c r="I1137" s="34" t="n">
        <x:v>17.772</x:v>
      </x:c>
      <x:c r="J1137" s="34" t="n">
        <x:v>114.702</x:v>
      </x:c>
      <x:c r="K1137" t="str">
        <x:v>温度制御</x:v>
      </x:c>
      <x:c r="L1137" t="str">
        <x:v>高橋</x:v>
      </x:c>
      <x:c r="M1137" t="str">
        <x:v>辞書一致</x:v>
      </x:c>
      <x:c r="N1137" t="str"/>
    </x:row>
    <x:row r="1138">
      <x:c r="A1138" s="36" t="str">
        <x:v>AN-00084</x:v>
      </x:c>
      <x:c r="B1138" s="34" t="n">
        <x:v>8</x:v>
      </x:c>
      <x:c r="C1138" s="34" t="str">
        <x:v>No.1冷却</x:v>
      </x:c>
      <x:c r="D1138" s="34" t="str">
        <x:v>RAPID_COOL</x:v>
      </x:c>
      <x:c r="E1138" s="34" t="str">
        <x:v>一次冷却</x:v>
      </x:c>
      <x:c r="F1138" s="34" t="n">
        <x:v>44.105</x:v>
      </x:c>
      <x:c r="G1138" s="34" t="n">
        <x:v>512.675</x:v>
      </x:c>
      <x:c r="H1138" s="34" t="n">
        <x:v>507.595</x:v>
      </x:c>
      <x:c r="I1138" s="34" t="n">
        <x:v>10.689</x:v>
      </x:c>
      <x:c r="J1138" s="34" t="n">
        <x:v>114.702</x:v>
      </x:c>
      <x:c r="K1138" t="str">
        <x:v>冷却制御</x:v>
      </x:c>
      <x:c r="L1138" t="str">
        <x:v>高橋</x:v>
      </x:c>
      <x:c r="M1138" t="str">
        <x:v>辞書一致</x:v>
      </x:c>
      <x:c r="N1138" t="str"/>
    </x:row>
    <x:row r="1139">
      <x:c r="A1139" s="36" t="str">
        <x:v>AN-00084</x:v>
      </x:c>
      <x:c r="B1139" s="34" t="n">
        <x:v>9</x:v>
      </x:c>
      <x:c r="C1139" s="34" t="str">
        <x:v>OA</x:v>
      </x:c>
      <x:c r="D1139" s="34" t="str">
        <x:v>OVERAGE</x:v>
      </x:c>
      <x:c r="E1139" s="34" t="str">
        <x:v>保持・過時効</x:v>
      </x:c>
      <x:c r="F1139" s="34" t="n">
        <x:v>52.163</x:v>
      </x:c>
      <x:c r="G1139" s="34" t="n">
        <x:v>617.638</x:v>
      </x:c>
      <x:c r="H1139" s="34" t="n">
        <x:v>614.971</x:v>
      </x:c>
      <x:c r="I1139" s="34" t="n">
        <x:v>15.406</x:v>
      </x:c>
      <x:c r="J1139" s="34" t="n">
        <x:v>114.702</x:v>
      </x:c>
      <x:c r="K1139" t="str">
        <x:v>温度制御</x:v>
      </x:c>
      <x:c r="L1139" t="str">
        <x:v>高橋</x:v>
      </x:c>
      <x:c r="M1139" t="str">
        <x:v>辞書一致</x:v>
      </x:c>
      <x:c r="N1139" t="str"/>
    </x:row>
    <x:row r="1140">
      <x:c r="A1140" s="36" t="str">
        <x:v>AN-00084</x:v>
      </x:c>
      <x:c r="B1140" s="34" t="n">
        <x:v>10</x:v>
      </x:c>
      <x:c r="C1140" s="34" t="str">
        <x:v>FC</x:v>
      </x:c>
      <x:c r="D1140" s="34" t="str">
        <x:v>FINAL_COOL</x:v>
      </x:c>
      <x:c r="E1140" s="34" t="str">
        <x:v>二次冷却</x:v>
      </x:c>
      <x:c r="F1140" s="34" t="n">
        <x:v>55.392</x:v>
      </x:c>
      <x:c r="G1140" s="34" t="n">
        <x:v>406.08</x:v>
      </x:c>
      <x:c r="H1140" s="34" t="n">
        <x:v>407.447</x:v>
      </x:c>
      <x:c r="I1140" s="34" t="n">
        <x:v>6.171</x:v>
      </x:c>
      <x:c r="J1140" s="34" t="n">
        <x:v>114.702</x:v>
      </x:c>
      <x:c r="K1140" t="str">
        <x:v>冷却制御</x:v>
      </x:c>
      <x:c r="L1140" t="str">
        <x:v>高橋</x:v>
      </x:c>
      <x:c r="M1140" t="str">
        <x:v>辞書一致</x:v>
      </x:c>
      <x:c r="N1140" t="str"/>
    </x:row>
    <x:row r="1141">
      <x:c r="A1141" s="36" t="str">
        <x:v>AN-00084</x:v>
      </x:c>
      <x:c r="B1141" s="34" t="n">
        <x:v>11</x:v>
      </x:c>
      <x:c r="C1141" s="34" t="str">
        <x:v>No.2最終冷却</x:v>
      </x:c>
      <x:c r="D1141" s="34" t="str">
        <x:v>FINAL_COOL</x:v>
      </x:c>
      <x:c r="E1141" s="34" t="str">
        <x:v>二次冷却</x:v>
      </x:c>
      <x:c r="F1141" s="34" t="n">
        <x:v>58.885</x:v>
      </x:c>
      <x:c r="G1141" s="34" t="n">
        <x:v>260.409</x:v>
      </x:c>
      <x:c r="H1141" s="34" t="n">
        <x:v>258.289</x:v>
      </x:c>
      <x:c r="I1141" s="34" t="n">
        <x:v>6.678</x:v>
      </x:c>
      <x:c r="J1141" s="34" t="n">
        <x:v>114.702</x:v>
      </x:c>
      <x:c r="K1141" t="str">
        <x:v>冷却制御</x:v>
      </x:c>
      <x:c r="L1141" t="str">
        <x:v>高橋</x:v>
      </x:c>
      <x:c r="M1141" t="str">
        <x:v>辞書一致</x:v>
      </x:c>
      <x:c r="N1141" t="str"/>
    </x:row>
    <x:row r="1142">
      <x:c r="A1142" s="36" t="str">
        <x:v>AN-00084</x:v>
      </x:c>
      <x:c r="B1142" s="34" t="n">
        <x:v>12</x:v>
      </x:c>
      <x:c r="C1142" s="34" t="str">
        <x:v>冷却後段3</x:v>
      </x:c>
      <x:c r="D1142" s="34" t="str">
        <x:v>FINAL_COOL</x:v>
      </x:c>
      <x:c r="E1142" s="34" t="str">
        <x:v>二次冷却</x:v>
      </x:c>
      <x:c r="F1142" s="34" t="n">
        <x:v>63.442</x:v>
      </x:c>
      <x:c r="G1142" s="34" t="n">
        <x:v>144.842</x:v>
      </x:c>
      <x:c r="H1142" s="34" t="n">
        <x:v>143.797</x:v>
      </x:c>
      <x:c r="I1142" s="34" t="n">
        <x:v>8.712</x:v>
      </x:c>
      <x:c r="J1142" s="34" t="n">
        <x:v>114.702</x:v>
      </x:c>
      <x:c r="K1142" t="str">
        <x:v>冷却制御</x:v>
      </x:c>
      <x:c r="L1142" t="str">
        <x:v>高橋</x:v>
      </x:c>
      <x:c r="M1142" t="str">
        <x:v>辞書一致</x:v>
      </x:c>
      <x:c r="N1142" t="str"/>
    </x:row>
    <x:row r="1143">
      <x:c r="A1143" s="36" t="str">
        <x:v>AN-00084</x:v>
      </x:c>
      <x:c r="B1143" s="34" t="n">
        <x:v>13</x:v>
      </x:c>
      <x:c r="C1143" s="34" t="str">
        <x:v>払出</x:v>
      </x:c>
      <x:c r="D1143" s="34" t="str">
        <x:v>EXIT</x:v>
      </x:c>
      <x:c r="E1143" s="34" t="str">
        <x:v>出側</x:v>
      </x:c>
      <x:c r="F1143" s="34" t="n">
        <x:v>66.945</x:v>
      </x:c>
      <x:c r="G1143" s="34" t="n">
        <x:v>42.408</x:v>
      </x:c>
      <x:c r="H1143" s="34" t="n">
        <x:v>40.803</x:v>
      </x:c>
      <x:c r="I1143" s="34" t="n">
        <x:v>6.695</x:v>
      </x:c>
      <x:c r="J1143" s="34" t="n">
        <x:v>114.702</x:v>
      </x:c>
      <x:c r="K1143" t="str">
        <x:v>搬送</x:v>
      </x:c>
      <x:c r="L1143" t="str">
        <x:v>高橋</x:v>
      </x:c>
      <x:c r="M1143" t="str">
        <x:v>辞書一致</x:v>
      </x:c>
      <x:c r="N1143" t="str"/>
    </x:row>
    <x:row r="1144">
      <x:c r="A1144" s="36" t="str">
        <x:v>AN-00085</x:v>
      </x:c>
      <x:c r="B1144" s="34" t="n">
        <x:v>1</x:v>
      </x:c>
      <x:c r="C1144" s="34" t="str">
        <x:v>入口</x:v>
      </x:c>
      <x:c r="D1144" s="34" t="str">
        <x:v>ENTRY</x:v>
      </x:c>
      <x:c r="E1144" s="34" t="str">
        <x:v>入側</x:v>
      </x:c>
      <x:c r="F1144" s="34" t="n">
        <x:v>2.405</x:v>
      </x:c>
      <x:c r="G1144" s="34" t="n">
        <x:v>35</x:v>
      </x:c>
      <x:c r="H1144" s="34" t="n">
        <x:v>29.454</x:v>
      </x:c>
      <x:c r="I1144" s="34" t="n">
        <x:v>4.337</x:v>
      </x:c>
      <x:c r="J1144" s="34" t="n">
        <x:v>108.216</x:v>
      </x:c>
      <x:c r="K1144" t="str">
        <x:v>搬送</x:v>
      </x:c>
      <x:c r="L1144" t="str">
        <x:v>鈴木</x:v>
      </x:c>
      <x:c r="M1144" t="str">
        <x:v>辞書一致</x:v>
      </x:c>
      <x:c r="N1144" t="str"/>
    </x:row>
    <x:row r="1145">
      <x:c r="A1145" s="36" t="str">
        <x:v>AN-00085</x:v>
      </x:c>
      <x:c r="B1145" s="34" t="n">
        <x:v>2</x:v>
      </x:c>
      <x:c r="C1145" s="34" t="str">
        <x:v>前処理温調1</x:v>
      </x:c>
      <x:c r="D1145" s="34" t="str">
        <x:v>PREHEAT</x:v>
      </x:c>
      <x:c r="E1145" s="34" t="str">
        <x:v>予熱</x:v>
      </x:c>
      <x:c r="F1145" s="34" t="n">
        <x:v>8.548</x:v>
      </x:c>
      <x:c r="G1145" s="34" t="n">
        <x:v>185.453</x:v>
      </x:c>
      <x:c r="H1145" s="34" t="n">
        <x:v>185.751</x:v>
      </x:c>
      <x:c r="I1145" s="34" t="n">
        <x:v>11.08</x:v>
      </x:c>
      <x:c r="J1145" s="34" t="n">
        <x:v>108.216</x:v>
      </x:c>
      <x:c r="K1145" t="str">
        <x:v>温度制御</x:v>
      </x:c>
      <x:c r="L1145" t="str">
        <x:v>鈴木</x:v>
      </x:c>
      <x:c r="M1145" t="str">
        <x:v>自動候補</x:v>
      </x:c>
      <x:c r="N1145" t="str"/>
    </x:row>
    <x:row r="1146">
      <x:c r="A1146" s="36" t="str">
        <x:v>AN-00085</x:v>
      </x:c>
      <x:c r="B1146" s="34" t="n">
        <x:v>3</x:v>
      </x:c>
      <x:c r="C1146" s="34" t="str">
        <x:v>予熱</x:v>
      </x:c>
      <x:c r="D1146" s="34" t="str">
        <x:v>PREHEAT</x:v>
      </x:c>
      <x:c r="E1146" s="34" t="str">
        <x:v>予熱</x:v>
      </x:c>
      <x:c r="F1146" s="34" t="n">
        <x:v>14.993</x:v>
      </x:c>
      <x:c r="G1146" s="34" t="n">
        <x:v>419.274</x:v>
      </x:c>
      <x:c r="H1146" s="34" t="n">
        <x:v>423.609</x:v>
      </x:c>
      <x:c r="I1146" s="34" t="n">
        <x:v>11.625</x:v>
      </x:c>
      <x:c r="J1146" s="34" t="n">
        <x:v>108.216</x:v>
      </x:c>
      <x:c r="K1146" t="str">
        <x:v>温度制御</x:v>
      </x:c>
      <x:c r="L1146" t="str">
        <x:v>鈴木</x:v>
      </x:c>
      <x:c r="M1146" t="str">
        <x:v>辞書一致</x:v>
      </x:c>
      <x:c r="N1146" t="str"/>
    </x:row>
    <x:row r="1147">
      <x:c r="A1147" s="36" t="str">
        <x:v>AN-00085</x:v>
      </x:c>
      <x:c r="B1147" s="34" t="n">
        <x:v>4</x:v>
      </x:c>
      <x:c r="C1147" s="34" t="str">
        <x:v>H1</x:v>
      </x:c>
      <x:c r="D1147" s="34" t="str">
        <x:v>HEATING</x:v>
      </x:c>
      <x:c r="E1147" s="34" t="str">
        <x:v>加熱</x:v>
      </x:c>
      <x:c r="F1147" s="34" t="n">
        <x:v>19.819</x:v>
      </x:c>
      <x:c r="G1147" s="34" t="n">
        <x:v>545.109</x:v>
      </x:c>
      <x:c r="H1147" s="34" t="n">
        <x:v>540.902</x:v>
      </x:c>
      <x:c r="I1147" s="34" t="n">
        <x:v>8.703</x:v>
      </x:c>
      <x:c r="J1147" s="34" t="n">
        <x:v>108.216</x:v>
      </x:c>
      <x:c r="K1147" t="str">
        <x:v>温度制御</x:v>
      </x:c>
      <x:c r="L1147" t="str">
        <x:v>鈴木</x:v>
      </x:c>
      <x:c r="M1147" t="str">
        <x:v>辞書一致</x:v>
      </x:c>
      <x:c r="N1147" t="str"/>
    </x:row>
    <x:row r="1148">
      <x:c r="A1148" s="36" t="str">
        <x:v>AN-00085</x:v>
      </x:c>
      <x:c r="B1148" s="34" t="n">
        <x:v>5</x:v>
      </x:c>
      <x:c r="C1148" s="34" t="str">
        <x:v>加熱</x:v>
      </x:c>
      <x:c r="D1148" s="34" t="str">
        <x:v>HEATING</x:v>
      </x:c>
      <x:c r="E1148" s="34" t="str">
        <x:v>加熱</x:v>
      </x:c>
      <x:c r="F1148" s="34" t="n">
        <x:v>26.621</x:v>
      </x:c>
      <x:c r="G1148" s="34" t="n">
        <x:v>735.738</x:v>
      </x:c>
      <x:c r="H1148" s="34" t="n">
        <x:v>731.062</x:v>
      </x:c>
      <x:c r="I1148" s="34" t="n">
        <x:v>12.268</x:v>
      </x:c>
      <x:c r="J1148" s="34" t="n">
        <x:v>108.216</x:v>
      </x:c>
      <x:c r="K1148" t="str">
        <x:v>温度制御</x:v>
      </x:c>
      <x:c r="L1148" t="str">
        <x:v>鈴木</x:v>
      </x:c>
      <x:c r="M1148" t="str">
        <x:v>辞書一致</x:v>
      </x:c>
      <x:c r="N1148" t="str"/>
    </x:row>
    <x:row r="1149">
      <x:c r="A1149" s="36" t="str">
        <x:v>AN-00085</x:v>
      </x:c>
      <x:c r="B1149" s="34" t="n">
        <x:v>6</x:v>
      </x:c>
      <x:c r="C1149" s="34" t="str">
        <x:v>均熱</x:v>
      </x:c>
      <x:c r="D1149" s="34" t="str">
        <x:v>SOAK</x:v>
      </x:c>
      <x:c r="E1149" s="34" t="str">
        <x:v>均熱</x:v>
      </x:c>
      <x:c r="F1149" s="34" t="n">
        <x:v>38.703</x:v>
      </x:c>
      <x:c r="G1149" s="34" t="n">
        <x:v>785.284</x:v>
      </x:c>
      <x:c r="H1149" s="34" t="n">
        <x:v>784.043</x:v>
      </x:c>
      <x:c r="I1149" s="34" t="n">
        <x:v>21.792</x:v>
      </x:c>
      <x:c r="J1149" s="34" t="n">
        <x:v>108.216</x:v>
      </x:c>
      <x:c r="K1149" t="str">
        <x:v>温度制御</x:v>
      </x:c>
      <x:c r="L1149" t="str">
        <x:v>鈴木</x:v>
      </x:c>
      <x:c r="M1149" t="str">
        <x:v>辞書一致</x:v>
      </x:c>
      <x:c r="N1149" t="str"/>
    </x:row>
    <x:row r="1150">
      <x:c r="A1150" s="36" t="str">
        <x:v>AN-00085</x:v>
      </x:c>
      <x:c r="B1150" s="34" t="n">
        <x:v>7</x:v>
      </x:c>
      <x:c r="C1150" s="34" t="str">
        <x:v>冷却前段1</x:v>
      </x:c>
      <x:c r="D1150" s="34" t="str">
        <x:v>RAPID_COOL</x:v>
      </x:c>
      <x:c r="E1150" s="34" t="str">
        <x:v>一次冷却</x:v>
      </x:c>
      <x:c r="F1150" s="34" t="n">
        <x:v>45.285</x:v>
      </x:c>
      <x:c r="G1150" s="34" t="n">
        <x:v>628.882</x:v>
      </x:c>
      <x:c r="H1150" s="34" t="n">
        <x:v>627.594</x:v>
      </x:c>
      <x:c r="I1150" s="34" t="n">
        <x:v>11.871</x:v>
      </x:c>
      <x:c r="J1150" s="34" t="n">
        <x:v>108.216</x:v>
      </x:c>
      <x:c r="K1150" t="str">
        <x:v>冷却制御</x:v>
      </x:c>
      <x:c r="L1150" t="str">
        <x:v>鈴木</x:v>
      </x:c>
      <x:c r="M1150" t="str">
        <x:v>辞書一致</x:v>
      </x:c>
      <x:c r="N1150" t="str"/>
    </x:row>
    <x:row r="1151">
      <x:c r="A1151" s="36" t="str">
        <x:v>AN-00085</x:v>
      </x:c>
      <x:c r="B1151" s="34" t="n">
        <x:v>8</x:v>
      </x:c>
      <x:c r="C1151" s="34" t="str">
        <x:v>急冷ゾーン2</x:v>
      </x:c>
      <x:c r="D1151" s="34" t="str">
        <x:v>RAPID_COOL</x:v>
      </x:c>
      <x:c r="E1151" s="34" t="str">
        <x:v>一次冷却</x:v>
      </x:c>
      <x:c r="F1151" s="34" t="n">
        <x:v>50.969</x:v>
      </x:c>
      <x:c r="G1151" s="34" t="n">
        <x:v>510.194</x:v>
      </x:c>
      <x:c r="H1151" s="34" t="n">
        <x:v>513.464</x:v>
      </x:c>
      <x:c r="I1151" s="34" t="n">
        <x:v>10.251</x:v>
      </x:c>
      <x:c r="J1151" s="34" t="n">
        <x:v>108.216</x:v>
      </x:c>
      <x:c r="K1151" t="str">
        <x:v>冷却制御</x:v>
      </x:c>
      <x:c r="L1151" t="str">
        <x:v>鈴木</x:v>
      </x:c>
      <x:c r="M1151" t="str">
        <x:v>自動候補</x:v>
      </x:c>
      <x:c r="N1151" t="str"/>
    </x:row>
    <x:row r="1152">
      <x:c r="A1152" s="36" t="str">
        <x:v>AN-00085</x:v>
      </x:c>
      <x:c r="B1152" s="34" t="n">
        <x:v>9</x:v>
      </x:c>
      <x:c r="C1152" s="34" t="str">
        <x:v>保持</x:v>
      </x:c>
      <x:c r="D1152" s="34" t="str">
        <x:v>OVERAGE</x:v>
      </x:c>
      <x:c r="E1152" s="34" t="str">
        <x:v>保持・過時効</x:v>
      </x:c>
      <x:c r="F1152" s="34" t="n">
        <x:v>60.312</x:v>
      </x:c>
      <x:c r="G1152" s="34" t="n">
        <x:v>618.663</x:v>
      </x:c>
      <x:c r="H1152" s="34" t="n">
        <x:v>613.293</x:v>
      </x:c>
      <x:c r="I1152" s="34" t="n">
        <x:v>16.851</x:v>
      </x:c>
      <x:c r="J1152" s="34" t="n">
        <x:v>108.216</x:v>
      </x:c>
      <x:c r="K1152" t="str">
        <x:v>温度制御</x:v>
      </x:c>
      <x:c r="L1152" t="str">
        <x:v>鈴木</x:v>
      </x:c>
      <x:c r="M1152" t="str">
        <x:v>辞書一致</x:v>
      </x:c>
      <x:c r="N1152" t="str"/>
    </x:row>
    <x:row r="1153">
      <x:c r="A1153" s="36" t="str">
        <x:v>AN-00085</x:v>
      </x:c>
      <x:c r="B1153" s="34" t="n">
        <x:v>10</x:v>
      </x:c>
      <x:c r="C1153" s="34" t="str">
        <x:v>二次冷却</x:v>
      </x:c>
      <x:c r="D1153" s="34" t="str">
        <x:v>FINAL_COOL</x:v>
      </x:c>
      <x:c r="E1153" s="34" t="str">
        <x:v>二次冷却</x:v>
      </x:c>
      <x:c r="F1153" s="34" t="n">
        <x:v>65.145</x:v>
      </x:c>
      <x:c r="G1153" s="34" t="n">
        <x:v>142.663</x:v>
      </x:c>
      <x:c r="H1153" s="34" t="n">
        <x:v>144.508</x:v>
      </x:c>
      <x:c r="I1153" s="34" t="n">
        <x:v>8.717</x:v>
      </x:c>
      <x:c r="J1153" s="34" t="n">
        <x:v>108.216</x:v>
      </x:c>
      <x:c r="K1153" t="str">
        <x:v>冷却制御</x:v>
      </x:c>
      <x:c r="L1153" t="str">
        <x:v>鈴木</x:v>
      </x:c>
      <x:c r="M1153" t="str">
        <x:v>辞書一致</x:v>
      </x:c>
      <x:c r="N1153" t="str"/>
    </x:row>
    <x:row r="1154">
      <x:c r="A1154" s="36" t="str">
        <x:v>AN-00085</x:v>
      </x:c>
      <x:c r="B1154" s="34" t="n">
        <x:v>11</x:v>
      </x:c>
      <x:c r="C1154" s="34" t="str">
        <x:v>クエンチ</x:v>
      </x:c>
      <x:c r="D1154" s="34" t="str">
        <x:v>WATER_QUENCH</x:v>
      </x:c>
      <x:c r="E1154" s="34" t="str">
        <x:v>水冷</x:v>
      </x:c>
      <x:c r="F1154" s="34" t="n">
        <x:v>67.489</x:v>
      </x:c>
      <x:c r="G1154" s="34" t="n">
        <x:v>61.995</x:v>
      </x:c>
      <x:c r="H1154" s="34" t="n">
        <x:v>59.708</x:v>
      </x:c>
      <x:c r="I1154" s="34" t="n">
        <x:v>4.228</x:v>
      </x:c>
      <x:c r="J1154" s="34" t="n">
        <x:v>108.216</x:v>
      </x:c>
      <x:c r="K1154" t="str">
        <x:v>冷却制御</x:v>
      </x:c>
      <x:c r="L1154" t="str">
        <x:v>鈴木</x:v>
      </x:c>
      <x:c r="M1154" t="str">
        <x:v>辞書一致</x:v>
      </x:c>
      <x:c r="N1154" t="str"/>
    </x:row>
    <x:row r="1155">
      <x:c r="A1155" s="36" t="str">
        <x:v>AN-00085</x:v>
      </x:c>
      <x:c r="B1155" s="34" t="n">
        <x:v>12</x:v>
      </x:c>
      <x:c r="C1155" s="34" t="str">
        <x:v>払出</x:v>
      </x:c>
      <x:c r="D1155" s="34" t="str">
        <x:v>EXIT</x:v>
      </x:c>
      <x:c r="E1155" s="34" t="str">
        <x:v>出側</x:v>
      </x:c>
      <x:c r="F1155" s="34" t="n">
        <x:v>70.432</x:v>
      </x:c>
      <x:c r="G1155" s="34" t="n">
        <x:v>32.747</x:v>
      </x:c>
      <x:c r="H1155" s="34" t="n">
        <x:v>34.622</x:v>
      </x:c>
      <x:c r="I1155" s="34" t="n">
        <x:v>5.309</x:v>
      </x:c>
      <x:c r="J1155" s="34" t="n">
        <x:v>108.216</x:v>
      </x:c>
      <x:c r="K1155" t="str">
        <x:v>搬送</x:v>
      </x:c>
      <x:c r="L1155" t="str">
        <x:v>鈴木</x:v>
      </x:c>
      <x:c r="M1155" t="str">
        <x:v>辞書一致</x:v>
      </x:c>
      <x:c r="N1155" t="str"/>
    </x:row>
    <x:row r="1156">
      <x:c r="A1156" s="36" t="str">
        <x:v>AN-00086</x:v>
      </x:c>
      <x:c r="B1156" s="34" t="n">
        <x:v>1</x:v>
      </x:c>
      <x:c r="C1156" s="34" t="str">
        <x:v>Entry</x:v>
      </x:c>
      <x:c r="D1156" s="34" t="str">
        <x:v>ENTRY</x:v>
      </x:c>
      <x:c r="E1156" s="34" t="str">
        <x:v>入側</x:v>
      </x:c>
      <x:c r="F1156" s="34" t="n">
        <x:v>3.436</x:v>
      </x:c>
      <x:c r="G1156" s="34" t="n">
        <x:v>35</x:v>
      </x:c>
      <x:c r="H1156" s="34" t="n">
        <x:v>30.122</x:v>
      </x:c>
      <x:c r="I1156" s="34" t="n">
        <x:v>6.015</x:v>
      </x:c>
      <x:c r="J1156" s="34" t="n">
        <x:v>105.027</x:v>
      </x:c>
      <x:c r="K1156" t="str">
        <x:v>搬送</x:v>
      </x:c>
      <x:c r="L1156" t="str">
        <x:v>佐藤</x:v>
      </x:c>
      <x:c r="M1156" t="str">
        <x:v>辞書一致</x:v>
      </x:c>
      <x:c r="N1156" t="str"/>
    </x:row>
    <x:row r="1157">
      <x:c r="A1157" s="36" t="str">
        <x:v>AN-00086</x:v>
      </x:c>
      <x:c r="B1157" s="34" t="n">
        <x:v>2</x:v>
      </x:c>
      <x:c r="C1157" s="34" t="str">
        <x:v>No.1予熱</x:v>
      </x:c>
      <x:c r="D1157" s="34" t="str">
        <x:v>PREHEAT</x:v>
      </x:c>
      <x:c r="E1157" s="34" t="str">
        <x:v>予熱</x:v>
      </x:c>
      <x:c r="F1157" s="34" t="n">
        <x:v>9.406</x:v>
      </x:c>
      <x:c r="G1157" s="34" t="n">
        <x:v>181.332</x:v>
      </x:c>
      <x:c r="H1157" s="34" t="n">
        <x:v>183.568</x:v>
      </x:c>
      <x:c r="I1157" s="34" t="n">
        <x:v>10.45</x:v>
      </x:c>
      <x:c r="J1157" s="34" t="n">
        <x:v>105.027</x:v>
      </x:c>
      <x:c r="K1157" t="str">
        <x:v>温度制御</x:v>
      </x:c>
      <x:c r="L1157" t="str">
        <x:v>佐藤</x:v>
      </x:c>
      <x:c r="M1157" t="str">
        <x:v>辞書一致</x:v>
      </x:c>
      <x:c r="N1157" t="str"/>
    </x:row>
    <x:row r="1158">
      <x:c r="A1158" s="36" t="str">
        <x:v>AN-00086</x:v>
      </x:c>
      <x:c r="B1158" s="34" t="n">
        <x:v>3</x:v>
      </x:c>
      <x:c r="C1158" s="34" t="str">
        <x:v>予熱帯2</x:v>
      </x:c>
      <x:c r="D1158" s="34" t="str">
        <x:v>PREHEAT</x:v>
      </x:c>
      <x:c r="E1158" s="34" t="str">
        <x:v>予熱</x:v>
      </x:c>
      <x:c r="F1158" s="34" t="n">
        <x:v>13.974</x:v>
      </x:c>
      <x:c r="G1158" s="34" t="n">
        <x:v>406.23</x:v>
      </x:c>
      <x:c r="H1158" s="34" t="n">
        <x:v>407.265</x:v>
      </x:c>
      <x:c r="I1158" s="34" t="n">
        <x:v>7.996</x:v>
      </x:c>
      <x:c r="J1158" s="34" t="n">
        <x:v>105.027</x:v>
      </x:c>
      <x:c r="K1158" t="str">
        <x:v>温度制御</x:v>
      </x:c>
      <x:c r="L1158" t="str">
        <x:v>佐藤</x:v>
      </x:c>
      <x:c r="M1158" t="str">
        <x:v>辞書一致</x:v>
      </x:c>
      <x:c r="N1158" t="str"/>
    </x:row>
    <x:row r="1159">
      <x:c r="A1159" s="36" t="str">
        <x:v>AN-00086</x:v>
      </x:c>
      <x:c r="B1159" s="34" t="n">
        <x:v>4</x:v>
      </x:c>
      <x:c r="C1159" s="34" t="str">
        <x:v>加熱帯1</x:v>
      </x:c>
      <x:c r="D1159" s="34" t="str">
        <x:v>HEATING</x:v>
      </x:c>
      <x:c r="E1159" s="34" t="str">
        <x:v>加熱</x:v>
      </x:c>
      <x:c r="F1159" s="34" t="n">
        <x:v>21.39</x:v>
      </x:c>
      <x:c r="G1159" s="34" t="n">
        <x:v>555.9</x:v>
      </x:c>
      <x:c r="H1159" s="34" t="n">
        <x:v>554.104</x:v>
      </x:c>
      <x:c r="I1159" s="34" t="n">
        <x:v>12.981</x:v>
      </x:c>
      <x:c r="J1159" s="34" t="n">
        <x:v>105.027</x:v>
      </x:c>
      <x:c r="K1159" t="str">
        <x:v>温度制御</x:v>
      </x:c>
      <x:c r="L1159" t="str">
        <x:v>佐藤</x:v>
      </x:c>
      <x:c r="M1159" t="str">
        <x:v>辞書一致</x:v>
      </x:c>
      <x:c r="N1159" t="str"/>
    </x:row>
    <x:row r="1160">
      <x:c r="A1160" s="36" t="str">
        <x:v>AN-00086</x:v>
      </x:c>
      <x:c r="B1160" s="34" t="n">
        <x:v>5</x:v>
      </x:c>
      <x:c r="C1160" s="34" t="str">
        <x:v>主加熱2</x:v>
      </x:c>
      <x:c r="D1160" s="34" t="str">
        <x:v>HEATING</x:v>
      </x:c>
      <x:c r="E1160" s="34" t="str">
        <x:v>加熱</x:v>
      </x:c>
      <x:c r="F1160" s="34" t="n">
        <x:v>26.304</x:v>
      </x:c>
      <x:c r="G1160" s="34" t="n">
        <x:v>748.333</x:v>
      </x:c>
      <x:c r="H1160" s="34" t="n">
        <x:v>747.207</x:v>
      </x:c>
      <x:c r="I1160" s="34" t="n">
        <x:v>8.603</x:v>
      </x:c>
      <x:c r="J1160" s="34" t="n">
        <x:v>105.027</x:v>
      </x:c>
      <x:c r="K1160" t="str">
        <x:v>温度制御</x:v>
      </x:c>
      <x:c r="L1160" t="str">
        <x:v>佐藤</x:v>
      </x:c>
      <x:c r="M1160" t="str">
        <x:v>自動候補</x:v>
      </x:c>
      <x:c r="N1160" t="str"/>
    </x:row>
    <x:row r="1161">
      <x:c r="A1161" s="36" t="str">
        <x:v>AN-00086</x:v>
      </x:c>
      <x:c r="B1161" s="34" t="n">
        <x:v>6</x:v>
      </x:c>
      <x:c r="C1161" s="34" t="str">
        <x:v>MAX保持</x:v>
      </x:c>
      <x:c r="D1161" s="34" t="str">
        <x:v>SOAK</x:v>
      </x:c>
      <x:c r="E1161" s="34" t="str">
        <x:v>均熱</x:v>
      </x:c>
      <x:c r="F1161" s="34" t="n">
        <x:v>35.685</x:v>
      </x:c>
      <x:c r="G1161" s="34" t="n">
        <x:v>802.576</x:v>
      </x:c>
      <x:c r="H1161" s="34" t="n">
        <x:v>799.782</x:v>
      </x:c>
      <x:c r="I1161" s="34" t="n">
        <x:v>16.42</x:v>
      </x:c>
      <x:c r="J1161" s="34" t="n">
        <x:v>105.027</x:v>
      </x:c>
      <x:c r="K1161" t="str">
        <x:v>温度制御</x:v>
      </x:c>
      <x:c r="L1161" t="str">
        <x:v>佐藤</x:v>
      </x:c>
      <x:c r="M1161" t="str">
        <x:v>辞書一致</x:v>
      </x:c>
      <x:c r="N1161" t="str"/>
    </x:row>
    <x:row r="1162">
      <x:c r="A1162" s="36" t="str">
        <x:v>AN-00086</x:v>
      </x:c>
      <x:c r="B1162" s="34" t="n">
        <x:v>7</x:v>
      </x:c>
      <x:c r="C1162" s="34" t="str">
        <x:v>1C-1</x:v>
      </x:c>
      <x:c r="D1162" s="34" t="str">
        <x:v>RAPID_COOL</x:v>
      </x:c>
      <x:c r="E1162" s="34" t="str">
        <x:v>一次冷却</x:v>
      </x:c>
      <x:c r="F1162" s="34" t="n">
        <x:v>41.947</x:v>
      </x:c>
      <x:c r="G1162" s="34" t="n">
        <x:v>654.544</x:v>
      </x:c>
      <x:c r="H1162" s="34" t="n">
        <x:v>655.814</x:v>
      </x:c>
      <x:c r="I1162" s="34" t="n">
        <x:v>10.963</x:v>
      </x:c>
      <x:c r="J1162" s="34" t="n">
        <x:v>105.027</x:v>
      </x:c>
      <x:c r="K1162" t="str">
        <x:v>冷却制御</x:v>
      </x:c>
      <x:c r="L1162" t="str">
        <x:v>佐藤</x:v>
      </x:c>
      <x:c r="M1162" t="str">
        <x:v>辞書一致</x:v>
      </x:c>
      <x:c r="N1162" t="str"/>
    </x:row>
    <x:row r="1163">
      <x:c r="A1163" s="36" t="str">
        <x:v>AN-00086</x:v>
      </x:c>
      <x:c r="B1163" s="34" t="n">
        <x:v>8</x:v>
      </x:c>
      <x:c r="C1163" s="34" t="str">
        <x:v>冷却前段2</x:v>
      </x:c>
      <x:c r="D1163" s="34" t="str">
        <x:v>RAPID_COOL</x:v>
      </x:c>
      <x:c r="E1163" s="34" t="str">
        <x:v>一次冷却</x:v>
      </x:c>
      <x:c r="F1163" s="34" t="n">
        <x:v>48.546</x:v>
      </x:c>
      <x:c r="G1163" s="34" t="n">
        <x:v>532.663</x:v>
      </x:c>
      <x:c r="H1163" s="34" t="n">
        <x:v>533.644</x:v>
      </x:c>
      <x:c r="I1163" s="34" t="n">
        <x:v>11.55</x:v>
      </x:c>
      <x:c r="J1163" s="34" t="n">
        <x:v>105.027</x:v>
      </x:c>
      <x:c r="K1163" t="str">
        <x:v>冷却制御</x:v>
      </x:c>
      <x:c r="L1163" t="str">
        <x:v>佐藤</x:v>
      </x:c>
      <x:c r="M1163" t="str">
        <x:v>辞書一致</x:v>
      </x:c>
      <x:c r="N1163" t="str"/>
    </x:row>
    <x:row r="1164">
      <x:c r="A1164" s="36" t="str">
        <x:v>AN-00086</x:v>
      </x:c>
      <x:c r="B1164" s="34" t="n">
        <x:v>9</x:v>
      </x:c>
      <x:c r="C1164" s="34" t="str">
        <x:v>再加熱帯</x:v>
      </x:c>
      <x:c r="D1164" s="34" t="str">
        <x:v>REHEAT</x:v>
      </x:c>
      <x:c r="E1164" s="34" t="str">
        <x:v>再加熱</x:v>
      </x:c>
      <x:c r="F1164" s="34" t="n">
        <x:v>55.114</x:v>
      </x:c>
      <x:c r="G1164" s="34" t="n">
        <x:v>589.069</x:v>
      </x:c>
      <x:c r="H1164" s="34" t="n">
        <x:v>599.754</x:v>
      </x:c>
      <x:c r="I1164" s="34" t="n">
        <x:v>11.497</x:v>
      </x:c>
      <x:c r="J1164" s="34" t="n">
        <x:v>105.027</x:v>
      </x:c>
      <x:c r="K1164" t="str">
        <x:v>温度制御</x:v>
      </x:c>
      <x:c r="L1164" t="str">
        <x:v>佐藤</x:v>
      </x:c>
      <x:c r="M1164" t="str">
        <x:v>辞書一致</x:v>
      </x:c>
      <x:c r="N1164" t="str"/>
    </x:row>
    <x:row r="1165">
      <x:c r="A1165" s="36" t="str">
        <x:v>AN-00086</x:v>
      </x:c>
      <x:c r="B1165" s="34" t="n">
        <x:v>10</x:v>
      </x:c>
      <x:c r="C1165" s="34" t="str">
        <x:v>保持帯</x:v>
      </x:c>
      <x:c r="D1165" s="34" t="str">
        <x:v>OVERAGE</x:v>
      </x:c>
      <x:c r="E1165" s="34" t="str">
        <x:v>保持・過時効</x:v>
      </x:c>
      <x:c r="F1165" s="34" t="n">
        <x:v>63.579</x:v>
      </x:c>
      <x:c r="G1165" s="34" t="n">
        <x:v>632.313</x:v>
      </x:c>
      <x:c r="H1165" s="34" t="n">
        <x:v>634.26</x:v>
      </x:c>
      <x:c r="I1165" s="34" t="n">
        <x:v>14.818</x:v>
      </x:c>
      <x:c r="J1165" s="34" t="n">
        <x:v>105.027</x:v>
      </x:c>
      <x:c r="K1165" t="str">
        <x:v>温度制御</x:v>
      </x:c>
      <x:c r="L1165" t="str">
        <x:v>佐藤</x:v>
      </x:c>
      <x:c r="M1165" t="str">
        <x:v>辞書一致</x:v>
      </x:c>
      <x:c r="N1165" t="str"/>
    </x:row>
    <x:row r="1166">
      <x:c r="A1166" s="36" t="str">
        <x:v>AN-00086</x:v>
      </x:c>
      <x:c r="B1166" s="34" t="n">
        <x:v>11</x:v>
      </x:c>
      <x:c r="C1166" s="34" t="str">
        <x:v>No.1最終冷却</x:v>
      </x:c>
      <x:c r="D1166" s="34" t="str">
        <x:v>FINAL_COOL</x:v>
      </x:c>
      <x:c r="E1166" s="34" t="str">
        <x:v>二次冷却</x:v>
      </x:c>
      <x:c r="F1166" s="34" t="n">
        <x:v>68.772</x:v>
      </x:c>
      <x:c r="G1166" s="34" t="n">
        <x:v>390.774</x:v>
      </x:c>
      <x:c r="H1166" s="34" t="n">
        <x:v>391.828</x:v>
      </x:c>
      <x:c r="I1166" s="34" t="n">
        <x:v>9.09</x:v>
      </x:c>
      <x:c r="J1166" s="34" t="n">
        <x:v>105.027</x:v>
      </x:c>
      <x:c r="K1166" t="str">
        <x:v>冷却制御</x:v>
      </x:c>
      <x:c r="L1166" t="str">
        <x:v>佐藤</x:v>
      </x:c>
      <x:c r="M1166" t="str">
        <x:v>辞書一致</x:v>
      </x:c>
      <x:c r="N1166" t="str"/>
    </x:row>
    <x:row r="1167">
      <x:c r="A1167" s="36" t="str">
        <x:v>AN-00086</x:v>
      </x:c>
      <x:c r="B1167" s="34" t="n">
        <x:v>12</x:v>
      </x:c>
      <x:c r="C1167" s="34" t="str">
        <x:v>2C-2</x:v>
      </x:c>
      <x:c r="D1167" s="34" t="str">
        <x:v>FINAL_COOL</x:v>
      </x:c>
      <x:c r="E1167" s="34" t="str">
        <x:v>二次冷却</x:v>
      </x:c>
      <x:c r="F1167" s="34" t="n">
        <x:v>73.102</x:v>
      </x:c>
      <x:c r="G1167" s="34" t="n">
        <x:v>241.006</x:v>
      </x:c>
      <x:c r="H1167" s="34" t="n">
        <x:v>237.003</x:v>
      </x:c>
      <x:c r="I1167" s="34" t="n">
        <x:v>7.579</x:v>
      </x:c>
      <x:c r="J1167" s="34" t="n">
        <x:v>105.027</x:v>
      </x:c>
      <x:c r="K1167" t="str">
        <x:v>冷却制御</x:v>
      </x:c>
      <x:c r="L1167" t="str">
        <x:v>佐藤</x:v>
      </x:c>
      <x:c r="M1167" t="str">
        <x:v>辞書一致</x:v>
      </x:c>
      <x:c r="N1167" t="str"/>
    </x:row>
    <x:row r="1168">
      <x:c r="A1168" s="36" t="str">
        <x:v>AN-00086</x:v>
      </x:c>
      <x:c r="B1168" s="34" t="n">
        <x:v>13</x:v>
      </x:c>
      <x:c r="C1168" s="34" t="str">
        <x:v>二次冷却</x:v>
      </x:c>
      <x:c r="D1168" s="34" t="str">
        <x:v>FINAL_COOL</x:v>
      </x:c>
      <x:c r="E1168" s="34" t="str">
        <x:v>二次冷却</x:v>
      </x:c>
      <x:c r="F1168" s="34" t="n">
        <x:v>79.058</x:v>
      </x:c>
      <x:c r="G1168" s="34" t="n">
        <x:v>135.399</x:v>
      </x:c>
      <x:c r="H1168" s="34" t="n">
        <x:v>131.211</x:v>
      </x:c>
      <x:c r="I1168" s="34" t="n">
        <x:v>10.425</x:v>
      </x:c>
      <x:c r="J1168" s="34" t="n">
        <x:v>105.027</x:v>
      </x:c>
      <x:c r="K1168" t="str">
        <x:v>冷却制御</x:v>
      </x:c>
      <x:c r="L1168" t="str">
        <x:v>佐藤</x:v>
      </x:c>
      <x:c r="M1168" t="str">
        <x:v>辞書一致</x:v>
      </x:c>
      <x:c r="N1168" t="str"/>
    </x:row>
    <x:row r="1169">
      <x:c r="A1169" s="36" t="str">
        <x:v>AN-00086</x:v>
      </x:c>
      <x:c r="B1169" s="34" t="n">
        <x:v>14</x:v>
      </x:c>
      <x:c r="C1169" s="34" t="str">
        <x:v>水槽冷却</x:v>
      </x:c>
      <x:c r="D1169" s="34" t="str">
        <x:v>WATER_QUENCH</x:v>
      </x:c>
      <x:c r="E1169" s="34" t="str">
        <x:v>水冷</x:v>
      </x:c>
      <x:c r="F1169" s="34" t="n">
        <x:v>82.707</x:v>
      </x:c>
      <x:c r="G1169" s="34" t="n">
        <x:v>74.719</x:v>
      </x:c>
      <x:c r="H1169" s="34" t="n">
        <x:v>76.05</x:v>
      </x:c>
      <x:c r="I1169" s="34" t="n">
        <x:v>6.388</x:v>
      </x:c>
      <x:c r="J1169" s="34" t="n">
        <x:v>105.027</x:v>
      </x:c>
      <x:c r="K1169" t="str">
        <x:v>冷却制御</x:v>
      </x:c>
      <x:c r="L1169" t="str">
        <x:v>佐藤</x:v>
      </x:c>
      <x:c r="M1169" t="str">
        <x:v>辞書一致</x:v>
      </x:c>
      <x:c r="N1169" t="str"/>
    </x:row>
    <x:row r="1170">
      <x:c r="A1170" s="36" t="str">
        <x:v>AN-00086</x:v>
      </x:c>
      <x:c r="B1170" s="34" t="n">
        <x:v>15</x:v>
      </x:c>
      <x:c r="C1170" s="34" t="str">
        <x:v>出側</x:v>
      </x:c>
      <x:c r="D1170" s="34" t="str">
        <x:v>EXIT</x:v>
      </x:c>
      <x:c r="E1170" s="34" t="str">
        <x:v>出側</x:v>
      </x:c>
      <x:c r="F1170" s="34" t="n">
        <x:v>85.002</x:v>
      </x:c>
      <x:c r="G1170" s="34" t="n">
        <x:v>32.889</x:v>
      </x:c>
      <x:c r="H1170" s="34" t="n">
        <x:v>25.784</x:v>
      </x:c>
      <x:c r="I1170" s="34" t="n">
        <x:v>4.017</x:v>
      </x:c>
      <x:c r="J1170" s="34" t="n">
        <x:v>105.027</x:v>
      </x:c>
      <x:c r="K1170" t="str">
        <x:v>搬送</x:v>
      </x:c>
      <x:c r="L1170" t="str">
        <x:v>佐藤</x:v>
      </x:c>
      <x:c r="M1170" t="str">
        <x:v>辞書一致</x:v>
      </x:c>
      <x:c r="N1170" t="str"/>
    </x:row>
    <x:row r="1171">
      <x:c r="A1171" s="36" t="str">
        <x:v>AN-00087</x:v>
      </x:c>
      <x:c r="B1171" s="34" t="n">
        <x:v>1</x:v>
      </x:c>
      <x:c r="C1171" s="34" t="str">
        <x:v>入口</x:v>
      </x:c>
      <x:c r="D1171" s="34" t="str">
        <x:v>ENTRY</x:v>
      </x:c>
      <x:c r="E1171" s="34" t="str">
        <x:v>入側</x:v>
      </x:c>
      <x:c r="F1171" s="34" t="n">
        <x:v>2.173</x:v>
      </x:c>
      <x:c r="G1171" s="34" t="n">
        <x:v>35</x:v>
      </x:c>
      <x:c r="H1171" s="34" t="n">
        <x:v>31.452</x:v>
      </x:c>
      <x:c r="I1171" s="34" t="n">
        <x:v>4.46</x:v>
      </x:c>
      <x:c r="J1171" s="34" t="n">
        <x:v>123.175</x:v>
      </x:c>
      <x:c r="K1171" t="str">
        <x:v>搬送</x:v>
      </x:c>
      <x:c r="L1171" t="str">
        <x:v>山田</x:v>
      </x:c>
      <x:c r="M1171" t="str">
        <x:v>辞書一致</x:v>
      </x:c>
      <x:c r="N1171" t="str"/>
    </x:row>
    <x:row r="1172">
      <x:c r="A1172" s="36" t="str">
        <x:v>AN-00087</x:v>
      </x:c>
      <x:c r="B1172" s="34" t="n">
        <x:v>2</x:v>
      </x:c>
      <x:c r="C1172" s="34" t="str">
        <x:v>前段予熱</x:v>
      </x:c>
      <x:c r="D1172" s="34" t="str">
        <x:v>PREHEAT</x:v>
      </x:c>
      <x:c r="E1172" s="34" t="str">
        <x:v>予熱</x:v>
      </x:c>
      <x:c r="F1172" s="34" t="n">
        <x:v>6.063</x:v>
      </x:c>
      <x:c r="G1172" s="34" t="n">
        <x:v>184.551</x:v>
      </x:c>
      <x:c r="H1172" s="34" t="n">
        <x:v>185.322</x:v>
      </x:c>
      <x:c r="I1172" s="34" t="n">
        <x:v>7.986</x:v>
      </x:c>
      <x:c r="J1172" s="34" t="n">
        <x:v>123.175</x:v>
      </x:c>
      <x:c r="K1172" t="str">
        <x:v>温度制御</x:v>
      </x:c>
      <x:c r="L1172" t="str">
        <x:v>山田</x:v>
      </x:c>
      <x:c r="M1172" t="str">
        <x:v>辞書一致</x:v>
      </x:c>
      <x:c r="N1172" t="str"/>
    </x:row>
    <x:row r="1173">
      <x:c r="A1173" s="36" t="str">
        <x:v>AN-00087</x:v>
      </x:c>
      <x:c r="B1173" s="34" t="n">
        <x:v>3</x:v>
      </x:c>
      <x:c r="C1173" s="34" t="str">
        <x:v>昇温</x:v>
      </x:c>
      <x:c r="D1173" s="34" t="str">
        <x:v>HEATING</x:v>
      </x:c>
      <x:c r="E1173" s="34" t="str">
        <x:v>加熱</x:v>
      </x:c>
      <x:c r="F1173" s="34" t="n">
        <x:v>10.936</x:v>
      </x:c>
      <x:c r="G1173" s="34" t="n">
        <x:v>423.493</x:v>
      </x:c>
      <x:c r="H1173" s="34" t="n">
        <x:v>430.384</x:v>
      </x:c>
      <x:c r="I1173" s="34" t="n">
        <x:v>10.003</x:v>
      </x:c>
      <x:c r="J1173" s="34" t="n">
        <x:v>123.175</x:v>
      </x:c>
      <x:c r="K1173" t="str">
        <x:v>温度制御</x:v>
      </x:c>
      <x:c r="L1173" t="str">
        <x:v>山田</x:v>
      </x:c>
      <x:c r="M1173" t="str">
        <x:v>辞書一致</x:v>
      </x:c>
      <x:c r="N1173" t="str"/>
    </x:row>
    <x:row r="1174">
      <x:c r="A1174" s="36" t="str">
        <x:v>AN-00087</x:v>
      </x:c>
      <x:c r="B1174" s="34" t="n">
        <x:v>4</x:v>
      </x:c>
      <x:c r="C1174" s="34" t="str">
        <x:v>No.2加熱</x:v>
      </x:c>
      <x:c r="D1174" s="34" t="str">
        <x:v>HEATING</x:v>
      </x:c>
      <x:c r="E1174" s="34" t="str">
        <x:v>加熱</x:v>
      </x:c>
      <x:c r="F1174" s="34" t="n">
        <x:v>15.088</x:v>
      </x:c>
      <x:c r="G1174" s="34" t="n">
        <x:v>610.225</x:v>
      </x:c>
      <x:c r="H1174" s="34" t="n">
        <x:v>608.048</x:v>
      </x:c>
      <x:c r="I1174" s="34" t="n">
        <x:v>8.524</x:v>
      </x:c>
      <x:c r="J1174" s="34" t="n">
        <x:v>123.175</x:v>
      </x:c>
      <x:c r="K1174" t="str">
        <x:v>温度制御</x:v>
      </x:c>
      <x:c r="L1174" t="str">
        <x:v>山田</x:v>
      </x:c>
      <x:c r="M1174" t="str">
        <x:v>辞書一致</x:v>
      </x:c>
      <x:c r="N1174" t="str"/>
    </x:row>
    <x:row r="1175">
      <x:c r="A1175" s="36" t="str">
        <x:v>AN-00087</x:v>
      </x:c>
      <x:c r="B1175" s="34" t="n">
        <x:v>5</x:v>
      </x:c>
      <x:c r="C1175" s="34" t="str">
        <x:v>No.3加熱</x:v>
      </x:c>
      <x:c r="D1175" s="34" t="str">
        <x:v>HEATING</x:v>
      </x:c>
      <x:c r="E1175" s="34" t="str">
        <x:v>加熱</x:v>
      </x:c>
      <x:c r="F1175" s="34" t="n">
        <x:v>19.653</x:v>
      </x:c>
      <x:c r="G1175" s="34" t="n">
        <x:v>740.333</x:v>
      </x:c>
      <x:c r="H1175" s="34" t="n">
        <x:v>744.119</x:v>
      </x:c>
      <x:c r="I1175" s="34" t="n">
        <x:v>9.372</x:v>
      </x:c>
      <x:c r="J1175" s="34" t="n">
        <x:v>123.175</x:v>
      </x:c>
      <x:c r="K1175" t="str">
        <x:v>温度制御</x:v>
      </x:c>
      <x:c r="L1175" t="str">
        <x:v>山田</x:v>
      </x:c>
      <x:c r="M1175" t="str">
        <x:v>辞書一致</x:v>
      </x:c>
      <x:c r="N1175" t="str"/>
    </x:row>
    <x:row r="1176">
      <x:c r="A1176" s="36" t="str">
        <x:v>AN-00087</x:v>
      </x:c>
      <x:c r="B1176" s="34" t="n">
        <x:v>6</x:v>
      </x:c>
      <x:c r="C1176" s="34" t="str">
        <x:v>均熱帯</x:v>
      </x:c>
      <x:c r="D1176" s="34" t="str">
        <x:v>SOAK</x:v>
      </x:c>
      <x:c r="E1176" s="34" t="str">
        <x:v>均熱</x:v>
      </x:c>
      <x:c r="F1176" s="34" t="n">
        <x:v>28.585</x:v>
      </x:c>
      <x:c r="G1176" s="34" t="n">
        <x:v>772.853</x:v>
      </x:c>
      <x:c r="H1176" s="34" t="n">
        <x:v>771.276</x:v>
      </x:c>
      <x:c r="I1176" s="34" t="n">
        <x:v>18.336</x:v>
      </x:c>
      <x:c r="J1176" s="34" t="n">
        <x:v>123.175</x:v>
      </x:c>
      <x:c r="K1176" t="str">
        <x:v>温度制御</x:v>
      </x:c>
      <x:c r="L1176" t="str">
        <x:v>山田</x:v>
      </x:c>
      <x:c r="M1176" t="str">
        <x:v>辞書一致</x:v>
      </x:c>
      <x:c r="N1176" t="str"/>
    </x:row>
    <x:row r="1177">
      <x:c r="A1177" s="36" t="str">
        <x:v>AN-00087</x:v>
      </x:c>
      <x:c r="B1177" s="34" t="n">
        <x:v>7</x:v>
      </x:c>
      <x:c r="C1177" s="34" t="str">
        <x:v>急冷</x:v>
      </x:c>
      <x:c r="D1177" s="34" t="str">
        <x:v>RAPID_COOL</x:v>
      </x:c>
      <x:c r="E1177" s="34" t="str">
        <x:v>一次冷却</x:v>
      </x:c>
      <x:c r="F1177" s="34" t="n">
        <x:v>32.401</x:v>
      </x:c>
      <x:c r="G1177" s="34" t="n">
        <x:v>618.237</x:v>
      </x:c>
      <x:c r="H1177" s="34" t="n">
        <x:v>621.37</x:v>
      </x:c>
      <x:c r="I1177" s="34" t="n">
        <x:v>7.835</x:v>
      </x:c>
      <x:c r="J1177" s="34" t="n">
        <x:v>123.175</x:v>
      </x:c>
      <x:c r="K1177" t="str">
        <x:v>冷却制御</x:v>
      </x:c>
      <x:c r="L1177" t="str">
        <x:v>山田</x:v>
      </x:c>
      <x:c r="M1177" t="str">
        <x:v>辞書一致</x:v>
      </x:c>
      <x:c r="N1177" t="str"/>
    </x:row>
    <x:row r="1178">
      <x:c r="A1178" s="36" t="str">
        <x:v>AN-00087</x:v>
      </x:c>
      <x:c r="B1178" s="34" t="n">
        <x:v>8</x:v>
      </x:c>
      <x:c r="C1178" s="34" t="str">
        <x:v>No.2冷却</x:v>
      </x:c>
      <x:c r="D1178" s="34" t="str">
        <x:v>RAPID_COOL</x:v>
      </x:c>
      <x:c r="E1178" s="34" t="str">
        <x:v>一次冷却</x:v>
      </x:c>
      <x:c r="F1178" s="34" t="n">
        <x:v>37.077</x:v>
      </x:c>
      <x:c r="G1178" s="34" t="n">
        <x:v>514.701</x:v>
      </x:c>
      <x:c r="H1178" s="34" t="n">
        <x:v>512.053</x:v>
      </x:c>
      <x:c r="I1178" s="34" t="n">
        <x:v>9.6</x:v>
      </x:c>
      <x:c r="J1178" s="34" t="n">
        <x:v>123.175</x:v>
      </x:c>
      <x:c r="K1178" t="str">
        <x:v>冷却制御</x:v>
      </x:c>
      <x:c r="L1178" t="str">
        <x:v>山田</x:v>
      </x:c>
      <x:c r="M1178" t="str">
        <x:v>辞書一致</x:v>
      </x:c>
      <x:c r="N1178" t="str"/>
    </x:row>
    <x:row r="1179">
      <x:c r="A1179" s="36" t="str">
        <x:v>AN-00087</x:v>
      </x:c>
      <x:c r="B1179" s="34" t="n">
        <x:v>9</x:v>
      </x:c>
      <x:c r="C1179" s="34" t="str">
        <x:v>RH</x:v>
      </x:c>
      <x:c r="D1179" s="34" t="str">
        <x:v>REHEAT</x:v>
      </x:c>
      <x:c r="E1179" s="34" t="str">
        <x:v>再加熱</x:v>
      </x:c>
      <x:c r="F1179" s="34" t="n">
        <x:v>42.945</x:v>
      </x:c>
      <x:c r="G1179" s="34" t="n">
        <x:v>612.023</x:v>
      </x:c>
      <x:c r="H1179" s="34" t="n">
        <x:v>614.715</x:v>
      </x:c>
      <x:c r="I1179" s="34" t="n">
        <x:v>12.046</x:v>
      </x:c>
      <x:c r="J1179" s="34" t="n">
        <x:v>123.175</x:v>
      </x:c>
      <x:c r="K1179" t="str">
        <x:v>温度制御</x:v>
      </x:c>
      <x:c r="L1179" t="str">
        <x:v>山田</x:v>
      </x:c>
      <x:c r="M1179" t="str">
        <x:v>辞書一致</x:v>
      </x:c>
      <x:c r="N1179" t="str"/>
    </x:row>
    <x:row r="1180">
      <x:c r="A1180" s="36" t="str">
        <x:v>AN-00087</x:v>
      </x:c>
      <x:c r="B1180" s="34" t="n">
        <x:v>10</x:v>
      </x:c>
      <x:c r="C1180" s="34" t="str">
        <x:v>Zn浴</x:v>
      </x:c>
      <x:c r="D1180" s="34" t="str">
        <x:v>ZINC_BATH</x:v>
      </x:c>
      <x:c r="E1180" s="34" t="str">
        <x:v>メッキ浴</x:v>
      </x:c>
      <x:c r="F1180" s="34" t="n">
        <x:v>46.179</x:v>
      </x:c>
      <x:c r="G1180" s="34" t="n">
        <x:v>458.442</x:v>
      </x:c>
      <x:c r="H1180" s="34" t="n">
        <x:v>461.407</x:v>
      </x:c>
      <x:c r="I1180" s="34" t="n">
        <x:v>6.638</x:v>
      </x:c>
      <x:c r="J1180" s="34" t="n">
        <x:v>123.175</x:v>
      </x:c>
      <x:c r="K1180" t="str">
        <x:v>浴温管理</x:v>
      </x:c>
      <x:c r="L1180" t="str">
        <x:v>山田</x:v>
      </x:c>
      <x:c r="M1180" t="str">
        <x:v>辞書一致</x:v>
      </x:c>
      <x:c r="N1180" t="str"/>
    </x:row>
    <x:row r="1181">
      <x:c r="A1181" s="36" t="str">
        <x:v>AN-00087</x:v>
      </x:c>
      <x:c r="B1181" s="34" t="n">
        <x:v>11</x:v>
      </x:c>
      <x:c r="C1181" s="34" t="str">
        <x:v>最終冷却</x:v>
      </x:c>
      <x:c r="D1181" s="34" t="str">
        <x:v>FINAL_COOL</x:v>
      </x:c>
      <x:c r="E1181" s="34" t="str">
        <x:v>二次冷却</x:v>
      </x:c>
      <x:c r="F1181" s="34" t="n">
        <x:v>51.279</x:v>
      </x:c>
      <x:c r="G1181" s="34" t="n">
        <x:v>388.926</x:v>
      </x:c>
      <x:c r="H1181" s="34" t="n">
        <x:v>388.315</x:v>
      </x:c>
      <x:c r="I1181" s="34" t="n">
        <x:v>10.471</x:v>
      </x:c>
      <x:c r="J1181" s="34" t="n">
        <x:v>123.175</x:v>
      </x:c>
      <x:c r="K1181" t="str">
        <x:v>冷却制御</x:v>
      </x:c>
      <x:c r="L1181" t="str">
        <x:v>山田</x:v>
      </x:c>
      <x:c r="M1181" t="str">
        <x:v>辞書一致</x:v>
      </x:c>
      <x:c r="N1181" t="str"/>
    </x:row>
    <x:row r="1182">
      <x:c r="A1182" s="36" t="str">
        <x:v>AN-00087</x:v>
      </x:c>
      <x:c r="B1182" s="34" t="n">
        <x:v>12</x:v>
      </x:c>
      <x:c r="C1182" s="34" t="str">
        <x:v>仕上冷却2</x:v>
      </x:c>
      <x:c r="D1182" s="34" t="str">
        <x:v>FINAL_COOL</x:v>
      </x:c>
      <x:c r="E1182" s="34" t="str">
        <x:v>二次冷却</x:v>
      </x:c>
      <x:c r="F1182" s="34" t="n">
        <x:v>55.972</x:v>
      </x:c>
      <x:c r="G1182" s="34" t="n">
        <x:v>242.208</x:v>
      </x:c>
      <x:c r="H1182" s="34" t="n">
        <x:v>242.197</x:v>
      </x:c>
      <x:c r="I1182" s="34" t="n">
        <x:v>9.633</x:v>
      </x:c>
      <x:c r="J1182" s="34" t="n">
        <x:v>123.175</x:v>
      </x:c>
      <x:c r="K1182" t="str">
        <x:v>冷却制御</x:v>
      </x:c>
      <x:c r="L1182" t="str">
        <x:v>山田</x:v>
      </x:c>
      <x:c r="M1182" t="str">
        <x:v>自動候補</x:v>
      </x:c>
      <x:c r="N1182" t="str"/>
    </x:row>
    <x:row r="1183">
      <x:c r="A1183" s="36" t="str">
        <x:v>AN-00087</x:v>
      </x:c>
      <x:c r="B1183" s="34" t="n">
        <x:v>13</x:v>
      </x:c>
      <x:c r="C1183" s="34" t="str">
        <x:v>No.3最終冷却</x:v>
      </x:c>
      <x:c r="D1183" s="34" t="str">
        <x:v>FINAL_COOL</x:v>
      </x:c>
      <x:c r="E1183" s="34" t="str">
        <x:v>二次冷却</x:v>
      </x:c>
      <x:c r="F1183" s="34" t="n">
        <x:v>59.089</x:v>
      </x:c>
      <x:c r="G1183" s="34" t="n">
        <x:v>140.469</x:v>
      </x:c>
      <x:c r="H1183" s="34" t="n">
        <x:v>137.319</x:v>
      </x:c>
      <x:c r="I1183" s="34" t="n">
        <x:v>6.4</x:v>
      </x:c>
      <x:c r="J1183" s="34" t="n">
        <x:v>123.175</x:v>
      </x:c>
      <x:c r="K1183" t="str">
        <x:v>冷却制御</x:v>
      </x:c>
      <x:c r="L1183" t="str">
        <x:v>山田</x:v>
      </x:c>
      <x:c r="M1183" t="str">
        <x:v>辞書一致</x:v>
      </x:c>
      <x:c r="N1183" t="str"/>
    </x:row>
    <x:row r="1184">
      <x:c r="A1184" s="36" t="str">
        <x:v>AN-00087</x:v>
      </x:c>
      <x:c r="B1184" s="34" t="n">
        <x:v>14</x:v>
      </x:c>
      <x:c r="C1184" s="34" t="str">
        <x:v>クエンチ</x:v>
      </x:c>
      <x:c r="D1184" s="34" t="str">
        <x:v>WATER_QUENCH</x:v>
      </x:c>
      <x:c r="E1184" s="34" t="str">
        <x:v>水冷</x:v>
      </x:c>
      <x:c r="F1184" s="34" t="n">
        <x:v>61.598</x:v>
      </x:c>
      <x:c r="G1184" s="34" t="n">
        <x:v>63.93</x:v>
      </x:c>
      <x:c r="H1184" s="34" t="n">
        <x:v>62.313</x:v>
      </x:c>
      <x:c r="I1184" s="34" t="n">
        <x:v>5.151</x:v>
      </x:c>
      <x:c r="J1184" s="34" t="n">
        <x:v>123.175</x:v>
      </x:c>
      <x:c r="K1184" t="str">
        <x:v>冷却制御</x:v>
      </x:c>
      <x:c r="L1184" t="str">
        <x:v>山田</x:v>
      </x:c>
      <x:c r="M1184" t="str">
        <x:v>辞書一致</x:v>
      </x:c>
      <x:c r="N1184" t="str"/>
    </x:row>
    <x:row r="1185">
      <x:c r="A1185" s="36" t="str">
        <x:v>AN-00087</x:v>
      </x:c>
      <x:c r="B1185" s="34" t="n">
        <x:v>15</x:v>
      </x:c>
      <x:c r="C1185" s="34" t="str">
        <x:v>ドライヤ</x:v>
      </x:c>
      <x:c r="D1185" s="34" t="str">
        <x:v>DRY</x:v>
      </x:c>
      <x:c r="E1185" s="34" t="str">
        <x:v>乾燥</x:v>
      </x:c>
      <x:c r="F1185" s="34" t="n">
        <x:v>64.735</x:v>
      </x:c>
      <x:c r="G1185" s="34" t="n">
        <x:v>97.612</x:v>
      </x:c>
      <x:c r="H1185" s="34" t="n">
        <x:v>96.789</x:v>
      </x:c>
      <x:c r="I1185" s="34" t="n">
        <x:v>6.439</x:v>
      </x:c>
      <x:c r="J1185" s="34" t="n">
        <x:v>123.175</x:v>
      </x:c>
      <x:c r="K1185" t="str">
        <x:v>温度制御</x:v>
      </x:c>
      <x:c r="L1185" t="str">
        <x:v>山田</x:v>
      </x:c>
      <x:c r="M1185" t="str">
        <x:v>辞書一致</x:v>
      </x:c>
      <x:c r="N1185" t="str"/>
    </x:row>
    <x:row r="1186">
      <x:c r="A1186" s="36" t="str">
        <x:v>AN-00087</x:v>
      </x:c>
      <x:c r="B1186" s="34" t="n">
        <x:v>16</x:v>
      </x:c>
      <x:c r="C1186" s="34" t="str">
        <x:v>払出</x:v>
      </x:c>
      <x:c r="D1186" s="34" t="str">
        <x:v>EXIT</x:v>
      </x:c>
      <x:c r="E1186" s="34" t="str">
        <x:v>出側</x:v>
      </x:c>
      <x:c r="F1186" s="34" t="n">
        <x:v>67.627</x:v>
      </x:c>
      <x:c r="G1186" s="34" t="n">
        <x:v>36.715</x:v>
      </x:c>
      <x:c r="H1186" s="34" t="n">
        <x:v>39.876</x:v>
      </x:c>
      <x:c r="I1186" s="34" t="n">
        <x:v>5.937</x:v>
      </x:c>
      <x:c r="J1186" s="34" t="n">
        <x:v>123.175</x:v>
      </x:c>
      <x:c r="K1186" t="str">
        <x:v>搬送</x:v>
      </x:c>
      <x:c r="L1186" t="str">
        <x:v>山田</x:v>
      </x:c>
      <x:c r="M1186" t="str">
        <x:v>辞書一致</x:v>
      </x:c>
      <x:c r="N1186" t="str"/>
    </x:row>
    <x:row r="1187">
      <x:c r="A1187" s="36" t="str">
        <x:v>AN-00088</x:v>
      </x:c>
      <x:c r="B1187" s="34" t="n">
        <x:v>1</x:v>
      </x:c>
      <x:c r="C1187" s="34" t="str">
        <x:v>Entry</x:v>
      </x:c>
      <x:c r="D1187" s="34" t="str">
        <x:v>ENTRY</x:v>
      </x:c>
      <x:c r="E1187" s="34" t="str">
        <x:v>入側</x:v>
      </x:c>
      <x:c r="F1187" s="34" t="n">
        <x:v>3.948</x:v>
      </x:c>
      <x:c r="G1187" s="34" t="n">
        <x:v>35</x:v>
      </x:c>
      <x:c r="H1187" s="34" t="n">
        <x:v>35.557</x:v>
      </x:c>
      <x:c r="I1187" s="34" t="n">
        <x:v>6.355</x:v>
      </x:c>
      <x:c r="J1187" s="34" t="n">
        <x:v>96.59</x:v>
      </x:c>
      <x:c r="K1187" t="str">
        <x:v>搬送</x:v>
      </x:c>
      <x:c r="L1187" t="str">
        <x:v>渡辺</x:v>
      </x:c>
      <x:c r="M1187" t="str">
        <x:v>辞書一致</x:v>
      </x:c>
      <x:c r="N1187" t="str"/>
    </x:row>
    <x:row r="1188">
      <x:c r="A1188" s="36" t="str">
        <x:v>AN-00088</x:v>
      </x:c>
      <x:c r="B1188" s="34" t="n">
        <x:v>2</x:v>
      </x:c>
      <x:c r="C1188" s="34" t="str">
        <x:v>前処理温調1</x:v>
      </x:c>
      <x:c r="D1188" s="34" t="str">
        <x:v>PREHEAT</x:v>
      </x:c>
      <x:c r="E1188" s="34" t="str">
        <x:v>予熱</x:v>
      </x:c>
      <x:c r="F1188" s="34" t="n">
        <x:v>10.557</x:v>
      </x:c>
      <x:c r="G1188" s="34" t="n">
        <x:v>174.127</x:v>
      </x:c>
      <x:c r="H1188" s="34" t="n">
        <x:v>181.802</x:v>
      </x:c>
      <x:c r="I1188" s="34" t="n">
        <x:v>10.641</x:v>
      </x:c>
      <x:c r="J1188" s="34" t="n">
        <x:v>96.59</x:v>
      </x:c>
      <x:c r="K1188" t="str">
        <x:v>温度制御</x:v>
      </x:c>
      <x:c r="L1188" t="str">
        <x:v>渡辺</x:v>
      </x:c>
      <x:c r="M1188" t="str">
        <x:v>自動候補</x:v>
      </x:c>
      <x:c r="N1188" t="str"/>
    </x:row>
    <x:row r="1189">
      <x:c r="A1189" s="36" t="str">
        <x:v>AN-00088</x:v>
      </x:c>
      <x:c r="B1189" s="34" t="n">
        <x:v>3</x:v>
      </x:c>
      <x:c r="C1189" s="34" t="str">
        <x:v>後段予熱</x:v>
      </x:c>
      <x:c r="D1189" s="34" t="str">
        <x:v>PREHEAT</x:v>
      </x:c>
      <x:c r="E1189" s="34" t="str">
        <x:v>予熱</x:v>
      </x:c>
      <x:c r="F1189" s="34" t="n">
        <x:v>16.196</x:v>
      </x:c>
      <x:c r="G1189" s="34" t="n">
        <x:v>435.992</x:v>
      </x:c>
      <x:c r="H1189" s="34" t="n">
        <x:v>430.743</x:v>
      </x:c>
      <x:c r="I1189" s="34" t="n">
        <x:v>9.078</x:v>
      </x:c>
      <x:c r="J1189" s="34" t="n">
        <x:v>96.59</x:v>
      </x:c>
      <x:c r="K1189" t="str">
        <x:v>温度制御</x:v>
      </x:c>
      <x:c r="L1189" t="str">
        <x:v>渡辺</x:v>
      </x:c>
      <x:c r="M1189" t="str">
        <x:v>辞書一致</x:v>
      </x:c>
      <x:c r="N1189" t="str"/>
    </x:row>
    <x:row r="1190">
      <x:c r="A1190" s="36" t="str">
        <x:v>AN-00088</x:v>
      </x:c>
      <x:c r="B1190" s="34" t="n">
        <x:v>4</x:v>
      </x:c>
      <x:c r="C1190" s="34" t="str">
        <x:v>加熱</x:v>
      </x:c>
      <x:c r="D1190" s="34" t="str">
        <x:v>HEATING</x:v>
      </x:c>
      <x:c r="E1190" s="34" t="str">
        <x:v>加熱</x:v>
      </x:c>
      <x:c r="F1190" s="34" t="n">
        <x:v>21.684</x:v>
      </x:c>
      <x:c r="G1190" s="34" t="n">
        <x:v>573.815</x:v>
      </x:c>
      <x:c r="H1190" s="34" t="n">
        <x:v>575.104</x:v>
      </x:c>
      <x:c r="I1190" s="34" t="n">
        <x:v>8.834</x:v>
      </x:c>
      <x:c r="J1190" s="34" t="n">
        <x:v>96.59</x:v>
      </x:c>
      <x:c r="K1190" t="str">
        <x:v>温度制御</x:v>
      </x:c>
      <x:c r="L1190" t="str">
        <x:v>渡辺</x:v>
      </x:c>
      <x:c r="M1190" t="str">
        <x:v>辞書一致</x:v>
      </x:c>
      <x:c r="N1190" t="str"/>
    </x:row>
    <x:row r="1191">
      <x:c r="A1191" s="36" t="str">
        <x:v>AN-00088</x:v>
      </x:c>
      <x:c r="B1191" s="34" t="n">
        <x:v>5</x:v>
      </x:c>
      <x:c r="C1191" s="34" t="str">
        <x:v>Heating</x:v>
      </x:c>
      <x:c r="D1191" s="34" t="str">
        <x:v>HEATING</x:v>
      </x:c>
      <x:c r="E1191" s="34" t="str">
        <x:v>加熱</x:v>
      </x:c>
      <x:c r="F1191" s="34" t="n">
        <x:v>30.156</x:v>
      </x:c>
      <x:c r="G1191" s="34" t="n">
        <x:v>787.285</x:v>
      </x:c>
      <x:c r="H1191" s="34" t="n">
        <x:v>796.143</x:v>
      </x:c>
      <x:c r="I1191" s="34" t="n">
        <x:v>13.638</x:v>
      </x:c>
      <x:c r="J1191" s="34" t="n">
        <x:v>96.59</x:v>
      </x:c>
      <x:c r="K1191" t="str">
        <x:v>温度制御</x:v>
      </x:c>
      <x:c r="L1191" t="str">
        <x:v>渡辺</x:v>
      </x:c>
      <x:c r="M1191" t="str">
        <x:v>辞書一致</x:v>
      </x:c>
      <x:c r="N1191" t="str"/>
    </x:row>
    <x:row r="1192">
      <x:c r="A1192" s="36" t="str">
        <x:v>AN-00088</x:v>
      </x:c>
      <x:c r="B1192" s="34" t="n">
        <x:v>6</x:v>
      </x:c>
      <x:c r="C1192" s="34" t="str">
        <x:v>均熱</x:v>
      </x:c>
      <x:c r="D1192" s="34" t="str">
        <x:v>SOAK</x:v>
      </x:c>
      <x:c r="E1192" s="34" t="str">
        <x:v>均熱</x:v>
      </x:c>
      <x:c r="F1192" s="34" t="n">
        <x:v>39.966</x:v>
      </x:c>
      <x:c r="G1192" s="34" t="n">
        <x:v>831.482</x:v>
      </x:c>
      <x:c r="H1192" s="34" t="n">
        <x:v>837.309</x:v>
      </x:c>
      <x:c r="I1192" s="34" t="n">
        <x:v>15.793</x:v>
      </x:c>
      <x:c r="J1192" s="34" t="n">
        <x:v>96.59</x:v>
      </x:c>
      <x:c r="K1192" t="str">
        <x:v>温度制御</x:v>
      </x:c>
      <x:c r="L1192" t="str">
        <x:v>渡辺</x:v>
      </x:c>
      <x:c r="M1192" t="str">
        <x:v>辞書一致</x:v>
      </x:c>
      <x:c r="N1192" t="str"/>
    </x:row>
    <x:row r="1193">
      <x:c r="A1193" s="36" t="str">
        <x:v>AN-00088</x:v>
      </x:c>
      <x:c r="B1193" s="34" t="n">
        <x:v>7</x:v>
      </x:c>
      <x:c r="C1193" s="34" t="str">
        <x:v>一次冷却</x:v>
      </x:c>
      <x:c r="D1193" s="34" t="str">
        <x:v>RAPID_COOL</x:v>
      </x:c>
      <x:c r="E1193" s="34" t="str">
        <x:v>一次冷却</x:v>
      </x:c>
      <x:c r="F1193" s="34" t="n">
        <x:v>47.241</x:v>
      </x:c>
      <x:c r="G1193" s="34" t="n">
        <x:v>673.073</x:v>
      </x:c>
      <x:c r="H1193" s="34" t="n">
        <x:v>677.262</x:v>
      </x:c>
      <x:c r="I1193" s="34" t="n">
        <x:v>11.712</x:v>
      </x:c>
      <x:c r="J1193" s="34" t="n">
        <x:v>96.59</x:v>
      </x:c>
      <x:c r="K1193" t="str">
        <x:v>冷却制御</x:v>
      </x:c>
      <x:c r="L1193" t="str">
        <x:v>渡辺</x:v>
      </x:c>
      <x:c r="M1193" t="str">
        <x:v>辞書一致</x:v>
      </x:c>
      <x:c r="N1193" t="str"/>
    </x:row>
    <x:row r="1194">
      <x:c r="A1194" s="36" t="str">
        <x:v>AN-00088</x:v>
      </x:c>
      <x:c r="B1194" s="34" t="n">
        <x:v>8</x:v>
      </x:c>
      <x:c r="C1194" s="34" t="str">
        <x:v>RC</x:v>
      </x:c>
      <x:c r="D1194" s="34" t="str">
        <x:v>RAPID_COOL</x:v>
      </x:c>
      <x:c r="E1194" s="34" t="str">
        <x:v>一次冷却</x:v>
      </x:c>
      <x:c r="F1194" s="34" t="n">
        <x:v>54.33</x:v>
      </x:c>
      <x:c r="G1194" s="34" t="n">
        <x:v>509.466</x:v>
      </x:c>
      <x:c r="H1194" s="34" t="n">
        <x:v>504.877</x:v>
      </x:c>
      <x:c r="I1194" s="34" t="n">
        <x:v>11.411</x:v>
      </x:c>
      <x:c r="J1194" s="34" t="n">
        <x:v>96.59</x:v>
      </x:c>
      <x:c r="K1194" t="str">
        <x:v>冷却制御</x:v>
      </x:c>
      <x:c r="L1194" t="str">
        <x:v>渡辺</x:v>
      </x:c>
      <x:c r="M1194" t="str">
        <x:v>辞書一致</x:v>
      </x:c>
      <x:c r="N1194" t="str"/>
    </x:row>
    <x:row r="1195">
      <x:c r="A1195" s="36" t="str">
        <x:v>AN-00088</x:v>
      </x:c>
      <x:c r="B1195" s="34" t="n">
        <x:v>9</x:v>
      </x:c>
      <x:c r="C1195" s="34" t="str">
        <x:v>再昇温</x:v>
      </x:c>
      <x:c r="D1195" s="34" t="str">
        <x:v>REHEAT</x:v>
      </x:c>
      <x:c r="E1195" s="34" t="str">
        <x:v>再加熱</x:v>
      </x:c>
      <x:c r="F1195" s="34" t="n">
        <x:v>61.875</x:v>
      </x:c>
      <x:c r="G1195" s="34" t="n">
        <x:v>613.758</x:v>
      </x:c>
      <x:c r="H1195" s="34" t="n">
        <x:v>610.576</x:v>
      </x:c>
      <x:c r="I1195" s="34" t="n">
        <x:v>12.146</x:v>
      </x:c>
      <x:c r="J1195" s="34" t="n">
        <x:v>96.59</x:v>
      </x:c>
      <x:c r="K1195" t="str">
        <x:v>温度制御</x:v>
      </x:c>
      <x:c r="L1195" t="str">
        <x:v>渡辺</x:v>
      </x:c>
      <x:c r="M1195" t="str">
        <x:v>辞書一致</x:v>
      </x:c>
      <x:c r="N1195" t="str"/>
    </x:row>
    <x:row r="1196">
      <x:c r="A1196" s="36" t="str">
        <x:v>AN-00088</x:v>
      </x:c>
      <x:c r="B1196" s="34" t="n">
        <x:v>10</x:v>
      </x:c>
      <x:c r="C1196" s="34" t="str">
        <x:v>OA</x:v>
      </x:c>
      <x:c r="D1196" s="34" t="str">
        <x:v>OVERAGE</x:v>
      </x:c>
      <x:c r="E1196" s="34" t="str">
        <x:v>保持・過時効</x:v>
      </x:c>
      <x:c r="F1196" s="34" t="n">
        <x:v>69.408</x:v>
      </x:c>
      <x:c r="G1196" s="34" t="n">
        <x:v>610.879</x:v>
      </x:c>
      <x:c r="H1196" s="34" t="n">
        <x:v>614.572</x:v>
      </x:c>
      <x:c r="I1196" s="34" t="n">
        <x:v>12.127</x:v>
      </x:c>
      <x:c r="J1196" s="34" t="n">
        <x:v>96.59</x:v>
      </x:c>
      <x:c r="K1196" t="str">
        <x:v>温度制御</x:v>
      </x:c>
      <x:c r="L1196" t="str">
        <x:v>渡辺</x:v>
      </x:c>
      <x:c r="M1196" t="str">
        <x:v>辞書一致</x:v>
      </x:c>
      <x:c r="N1196" t="str"/>
    </x:row>
    <x:row r="1197">
      <x:c r="A1197" s="36" t="str">
        <x:v>AN-00088</x:v>
      </x:c>
      <x:c r="B1197" s="34" t="n">
        <x:v>11</x:v>
      </x:c>
      <x:c r="C1197" s="34" t="str">
        <x:v>亜鉛浴</x:v>
      </x:c>
      <x:c r="D1197" s="34" t="str">
        <x:v>ZINC_BATH</x:v>
      </x:c>
      <x:c r="E1197" s="34" t="str">
        <x:v>メッキ浴</x:v>
      </x:c>
      <x:c r="F1197" s="34" t="n">
        <x:v>73.72</x:v>
      </x:c>
      <x:c r="G1197" s="34" t="n">
        <x:v>459.921</x:v>
      </x:c>
      <x:c r="H1197" s="34" t="n">
        <x:v>463.66</x:v>
      </x:c>
      <x:c r="I1197" s="34" t="n">
        <x:v>6.942</x:v>
      </x:c>
      <x:c r="J1197" s="34" t="n">
        <x:v>96.59</x:v>
      </x:c>
      <x:c r="K1197" t="str">
        <x:v>浴温管理</x:v>
      </x:c>
      <x:c r="L1197" t="str">
        <x:v>渡辺</x:v>
      </x:c>
      <x:c r="M1197" t="str">
        <x:v>辞書一致</x:v>
      </x:c>
      <x:c r="N1197" t="str"/>
    </x:row>
    <x:row r="1198">
      <x:c r="A1198" s="36" t="str">
        <x:v>AN-00088</x:v>
      </x:c>
      <x:c r="B1198" s="34" t="n">
        <x:v>12</x:v>
      </x:c>
      <x:c r="C1198" s="34" t="str">
        <x:v>合金化炉</x:v>
      </x:c>
      <x:c r="D1198" s="34" t="str">
        <x:v>ALLOYING</x:v>
      </x:c>
      <x:c r="E1198" s="34" t="str">
        <x:v>合金化</x:v>
      </x:c>
      <x:c r="F1198" s="34" t="n">
        <x:v>77.875</x:v>
      </x:c>
      <x:c r="G1198" s="34" t="n">
        <x:v>524.024</x:v>
      </x:c>
      <x:c r="H1198" s="34" t="n">
        <x:v>527.753</x:v>
      </x:c>
      <x:c r="I1198" s="34" t="n">
        <x:v>6.688</x:v>
      </x:c>
      <x:c r="J1198" s="34" t="n">
        <x:v>96.59</x:v>
      </x:c>
      <x:c r="K1198" t="str">
        <x:v>温度制御</x:v>
      </x:c>
      <x:c r="L1198" t="str">
        <x:v>渡辺</x:v>
      </x:c>
      <x:c r="M1198" t="str">
        <x:v>辞書一致</x:v>
      </x:c>
      <x:c r="N1198" t="str"/>
    </x:row>
    <x:row r="1199">
      <x:c r="A1199" s="36" t="str">
        <x:v>AN-00088</x:v>
      </x:c>
      <x:c r="B1199" s="34" t="n">
        <x:v>13</x:v>
      </x:c>
      <x:c r="C1199" s="34" t="str">
        <x:v>二次冷却</x:v>
      </x:c>
      <x:c r="D1199" s="34" t="str">
        <x:v>FINAL_COOL</x:v>
      </x:c>
      <x:c r="E1199" s="34" t="str">
        <x:v>二次冷却</x:v>
      </x:c>
      <x:c r="F1199" s="34" t="n">
        <x:v>83.984</x:v>
      </x:c>
      <x:c r="G1199" s="34" t="n">
        <x:v>380.697</x:v>
      </x:c>
      <x:c r="H1199" s="34" t="n">
        <x:v>380.743</x:v>
      </x:c>
      <x:c r="I1199" s="34" t="n">
        <x:v>9.835</x:v>
      </x:c>
      <x:c r="J1199" s="34" t="n">
        <x:v>96.59</x:v>
      </x:c>
      <x:c r="K1199" t="str">
        <x:v>冷却制御</x:v>
      </x:c>
      <x:c r="L1199" t="str">
        <x:v>渡辺</x:v>
      </x:c>
      <x:c r="M1199" t="str">
        <x:v>辞書一致</x:v>
      </x:c>
      <x:c r="N1199" t="str"/>
    </x:row>
    <x:row r="1200">
      <x:c r="A1200" s="36" t="str">
        <x:v>AN-00088</x:v>
      </x:c>
      <x:c r="B1200" s="34" t="n">
        <x:v>14</x:v>
      </x:c>
      <x:c r="C1200" s="34" t="str">
        <x:v>FC</x:v>
      </x:c>
      <x:c r="D1200" s="34" t="str">
        <x:v>FINAL_COOL</x:v>
      </x:c>
      <x:c r="E1200" s="34" t="str">
        <x:v>二次冷却</x:v>
      </x:c>
      <x:c r="F1200" s="34" t="n">
        <x:v>90.452</x:v>
      </x:c>
      <x:c r="G1200" s="34" t="n">
        <x:v>238.025</x:v>
      </x:c>
      <x:c r="H1200" s="34" t="n">
        <x:v>237.665</x:v>
      </x:c>
      <x:c r="I1200" s="34" t="n">
        <x:v>10.413</x:v>
      </x:c>
      <x:c r="J1200" s="34" t="n">
        <x:v>96.59</x:v>
      </x:c>
      <x:c r="K1200" t="str">
        <x:v>冷却制御</x:v>
      </x:c>
      <x:c r="L1200" t="str">
        <x:v>渡辺</x:v>
      </x:c>
      <x:c r="M1200" t="str">
        <x:v>辞書一致</x:v>
      </x:c>
      <x:c r="N1200" t="str"/>
    </x:row>
    <x:row r="1201">
      <x:c r="A1201" s="36" t="str">
        <x:v>AN-00088</x:v>
      </x:c>
      <x:c r="B1201" s="34" t="n">
        <x:v>15</x:v>
      </x:c>
      <x:c r="C1201" s="34" t="str">
        <x:v>FC</x:v>
      </x:c>
      <x:c r="D1201" s="34" t="str">
        <x:v>FINAL_COOL</x:v>
      </x:c>
      <x:c r="E1201" s="34" t="str">
        <x:v>二次冷却</x:v>
      </x:c>
      <x:c r="F1201" s="34" t="n">
        <x:v>95.634</x:v>
      </x:c>
      <x:c r="G1201" s="34" t="n">
        <x:v>140.494</x:v>
      </x:c>
      <x:c r="H1201" s="34" t="n">
        <x:v>137.314</x:v>
      </x:c>
      <x:c r="I1201" s="34" t="n">
        <x:v>8.341</x:v>
      </x:c>
      <x:c r="J1201" s="34" t="n">
        <x:v>96.59</x:v>
      </x:c>
      <x:c r="K1201" t="str">
        <x:v>冷却制御</x:v>
      </x:c>
      <x:c r="L1201" t="str">
        <x:v>渡辺</x:v>
      </x:c>
      <x:c r="M1201" t="str">
        <x:v>辞書一致</x:v>
      </x:c>
      <x:c r="N1201" t="str"/>
    </x:row>
    <x:row r="1202">
      <x:c r="A1202" s="36" t="str">
        <x:v>AN-00088</x:v>
      </x:c>
      <x:c r="B1202" s="34" t="n">
        <x:v>16</x:v>
      </x:c>
      <x:c r="C1202" s="34" t="str">
        <x:v>水槽冷却</x:v>
      </x:c>
      <x:c r="D1202" s="34" t="str">
        <x:v>WATER_QUENCH</x:v>
      </x:c>
      <x:c r="E1202" s="34" t="str">
        <x:v>水冷</x:v>
      </x:c>
      <x:c r="F1202" s="34" t="n">
        <x:v>98.319</x:v>
      </x:c>
      <x:c r="G1202" s="34" t="n">
        <x:v>74.445</x:v>
      </x:c>
      <x:c r="H1202" s="34" t="n">
        <x:v>78.903</x:v>
      </x:c>
      <x:c r="I1202" s="34" t="n">
        <x:v>4.323</x:v>
      </x:c>
      <x:c r="J1202" s="34" t="n">
        <x:v>96.59</x:v>
      </x:c>
      <x:c r="K1202" t="str">
        <x:v>冷却制御</x:v>
      </x:c>
      <x:c r="L1202" t="str">
        <x:v>渡辺</x:v>
      </x:c>
      <x:c r="M1202" t="str">
        <x:v>辞書一致</x:v>
      </x:c>
      <x:c r="N1202" t="str"/>
    </x:row>
    <x:row r="1203">
      <x:c r="A1203" s="36" t="str">
        <x:v>AN-00088</x:v>
      </x:c>
      <x:c r="B1203" s="34" t="n">
        <x:v>17</x:v>
      </x:c>
      <x:c r="C1203" s="34" t="str">
        <x:v>ドライヤ</x:v>
      </x:c>
      <x:c r="D1203" s="34" t="str">
        <x:v>DRY</x:v>
      </x:c>
      <x:c r="E1203" s="34" t="str">
        <x:v>乾燥</x:v>
      </x:c>
      <x:c r="F1203" s="34" t="n">
        <x:v>101.129</x:v>
      </x:c>
      <x:c r="G1203" s="34" t="n">
        <x:v>83.473</x:v>
      </x:c>
      <x:c r="H1203" s="34" t="n">
        <x:v>82.803</x:v>
      </x:c>
      <x:c r="I1203" s="34" t="n">
        <x:v>4.523</x:v>
      </x:c>
      <x:c r="J1203" s="34" t="n">
        <x:v>96.59</x:v>
      </x:c>
      <x:c r="K1203" t="str">
        <x:v>温度制御</x:v>
      </x:c>
      <x:c r="L1203" t="str">
        <x:v>渡辺</x:v>
      </x:c>
      <x:c r="M1203" t="str">
        <x:v>自動候補</x:v>
      </x:c>
      <x:c r="N1203" t="str"/>
    </x:row>
    <x:row r="1204">
      <x:c r="A1204" s="36" t="str">
        <x:v>AN-00088</x:v>
      </x:c>
      <x:c r="B1204" s="34" t="n">
        <x:v>18</x:v>
      </x:c>
      <x:c r="C1204" s="34" t="str">
        <x:v>払出</x:v>
      </x:c>
      <x:c r="D1204" s="34" t="str">
        <x:v>EXIT</x:v>
      </x:c>
      <x:c r="E1204" s="34" t="str">
        <x:v>出側</x:v>
      </x:c>
      <x:c r="F1204" s="34" t="n">
        <x:v>104.974</x:v>
      </x:c>
      <x:c r="G1204" s="34" t="n">
        <x:v>42.312</x:v>
      </x:c>
      <x:c r="H1204" s="34" t="n">
        <x:v>43.474</x:v>
      </x:c>
      <x:c r="I1204" s="34" t="n">
        <x:v>6.19</x:v>
      </x:c>
      <x:c r="J1204" s="34" t="n">
        <x:v>96.59</x:v>
      </x:c>
      <x:c r="K1204" t="str">
        <x:v>搬送</x:v>
      </x:c>
      <x:c r="L1204" t="str">
        <x:v>渡辺</x:v>
      </x:c>
      <x:c r="M1204" t="str">
        <x:v>辞書一致</x:v>
      </x:c>
      <x:c r="N1204" t="str"/>
    </x:row>
    <x:row r="1205">
      <x:c r="A1205" s="36" t="str">
        <x:v>AN-00089</x:v>
      </x:c>
      <x:c r="B1205" s="34" t="n">
        <x:v>1</x:v>
      </x:c>
      <x:c r="C1205" s="34" t="str">
        <x:v>入側</x:v>
      </x:c>
      <x:c r="D1205" s="34" t="str">
        <x:v>ENTRY</x:v>
      </x:c>
      <x:c r="E1205" s="34" t="str">
        <x:v>入側</x:v>
      </x:c>
      <x:c r="F1205" s="34" t="n">
        <x:v>4.632</x:v>
      </x:c>
      <x:c r="G1205" s="34" t="n">
        <x:v>35</x:v>
      </x:c>
      <x:c r="H1205" s="34" t="n">
        <x:v>32.98</x:v>
      </x:c>
      <x:c r="I1205" s="34" t="n">
        <x:v>6.353</x:v>
      </x:c>
      <x:c r="J1205" s="34" t="n">
        <x:v>82.282</x:v>
      </x:c>
      <x:c r="K1205" t="str">
        <x:v>搬送</x:v>
      </x:c>
      <x:c r="L1205" t="str">
        <x:v>伊藤</x:v>
      </x:c>
      <x:c r="M1205" t="str">
        <x:v>辞書一致</x:v>
      </x:c>
      <x:c r="N1205" t="str"/>
    </x:row>
    <x:row r="1206">
      <x:c r="A1206" s="36" t="str">
        <x:v>AN-00089</x:v>
      </x:c>
      <x:c r="B1206" s="34" t="n">
        <x:v>2</x:v>
      </x:c>
      <x:c r="C1206" s="34" t="str">
        <x:v>No.1予熱</x:v>
      </x:c>
      <x:c r="D1206" s="34" t="str">
        <x:v>PREHEAT</x:v>
      </x:c>
      <x:c r="E1206" s="34" t="str">
        <x:v>予熱</x:v>
      </x:c>
      <x:c r="F1206" s="34" t="n">
        <x:v>12.815</x:v>
      </x:c>
      <x:c r="G1206" s="34" t="n">
        <x:v>171.772</x:v>
      </x:c>
      <x:c r="H1206" s="34" t="n">
        <x:v>166.587</x:v>
      </x:c>
      <x:c r="I1206" s="34" t="n">
        <x:v>11.221</x:v>
      </x:c>
      <x:c r="J1206" s="34" t="n">
        <x:v>82.282</x:v>
      </x:c>
      <x:c r="K1206" t="str">
        <x:v>温度制御</x:v>
      </x:c>
      <x:c r="L1206" t="str">
        <x:v>伊藤</x:v>
      </x:c>
      <x:c r="M1206" t="str">
        <x:v>辞書一致</x:v>
      </x:c>
      <x:c r="N1206" t="str"/>
    </x:row>
    <x:row r="1207">
      <x:c r="A1207" s="36" t="str">
        <x:v>AN-00089</x:v>
      </x:c>
      <x:c r="B1207" s="34" t="n">
        <x:v>3</x:v>
      </x:c>
      <x:c r="C1207" s="34" t="str">
        <x:v>予熱</x:v>
      </x:c>
      <x:c r="D1207" s="34" t="str">
        <x:v>PREHEAT</x:v>
      </x:c>
      <x:c r="E1207" s="34" t="str">
        <x:v>予熱</x:v>
      </x:c>
      <x:c r="F1207" s="34" t="n">
        <x:v>18.643</x:v>
      </x:c>
      <x:c r="G1207" s="34" t="n">
        <x:v>422.24</x:v>
      </x:c>
      <x:c r="H1207" s="34" t="n">
        <x:v>425.404</x:v>
      </x:c>
      <x:c r="I1207" s="34" t="n">
        <x:v>7.992</x:v>
      </x:c>
      <x:c r="J1207" s="34" t="n">
        <x:v>82.282</x:v>
      </x:c>
      <x:c r="K1207" t="str">
        <x:v>温度制御</x:v>
      </x:c>
      <x:c r="L1207" t="str">
        <x:v>伊藤</x:v>
      </x:c>
      <x:c r="M1207" t="str">
        <x:v>辞書一致</x:v>
      </x:c>
      <x:c r="N1207" t="str"/>
    </x:row>
    <x:row r="1208">
      <x:c r="A1208" s="36" t="str">
        <x:v>AN-00089</x:v>
      </x:c>
      <x:c r="B1208" s="34" t="n">
        <x:v>4</x:v>
      </x:c>
      <x:c r="C1208" s="34" t="str">
        <x:v>H1</x:v>
      </x:c>
      <x:c r="D1208" s="34" t="str">
        <x:v>HEATING</x:v>
      </x:c>
      <x:c r="E1208" s="34" t="str">
        <x:v>加熱</x:v>
      </x:c>
      <x:c r="F1208" s="34" t="n">
        <x:v>26.197</x:v>
      </x:c>
      <x:c r="G1208" s="34" t="n">
        <x:v>770.137</x:v>
      </x:c>
      <x:c r="H1208" s="34" t="n">
        <x:v>770.671</x:v>
      </x:c>
      <x:c r="I1208" s="34" t="n">
        <x:v>10.359</x:v>
      </x:c>
      <x:c r="J1208" s="34" t="n">
        <x:v>82.282</x:v>
      </x:c>
      <x:c r="K1208" t="str">
        <x:v>温度制御</x:v>
      </x:c>
      <x:c r="L1208" t="str">
        <x:v>伊藤</x:v>
      </x:c>
      <x:c r="M1208" t="str">
        <x:v>辞書一致</x:v>
      </x:c>
      <x:c r="N1208" t="str"/>
    </x:row>
    <x:row r="1209">
      <x:c r="A1209" s="36" t="str">
        <x:v>AN-00089</x:v>
      </x:c>
      <x:c r="B1209" s="34" t="n">
        <x:v>5</x:v>
      </x:c>
      <x:c r="C1209" s="34" t="str">
        <x:v>最高温保持</x:v>
      </x:c>
      <x:c r="D1209" s="34" t="str">
        <x:v>SOAK</x:v>
      </x:c>
      <x:c r="E1209" s="34" t="str">
        <x:v>均熱</x:v>
      </x:c>
      <x:c r="F1209" s="34" t="n">
        <x:v>38.473</x:v>
      </x:c>
      <x:c r="G1209" s="34" t="n">
        <x:v>871.791</x:v>
      </x:c>
      <x:c r="H1209" s="34" t="n">
        <x:v>879.787</x:v>
      </x:c>
      <x:c r="I1209" s="34" t="n">
        <x:v>16.836</x:v>
      </x:c>
      <x:c r="J1209" s="34" t="n">
        <x:v>82.282</x:v>
      </x:c>
      <x:c r="K1209" t="str">
        <x:v>温度制御</x:v>
      </x:c>
      <x:c r="L1209" t="str">
        <x:v>伊藤</x:v>
      </x:c>
      <x:c r="M1209" t="str">
        <x:v>辞書一致</x:v>
      </x:c>
      <x:c r="N1209" t="str"/>
    </x:row>
    <x:row r="1210">
      <x:c r="A1210" s="36" t="str">
        <x:v>AN-00089</x:v>
      </x:c>
      <x:c r="B1210" s="34" t="n">
        <x:v>6</x:v>
      </x:c>
      <x:c r="C1210" s="34" t="str">
        <x:v>1C-1</x:v>
      </x:c>
      <x:c r="D1210" s="34" t="str">
        <x:v>RAPID_COOL</x:v>
      </x:c>
      <x:c r="E1210" s="34" t="str">
        <x:v>一次冷却</x:v>
      </x:c>
      <x:c r="F1210" s="34" t="n">
        <x:v>44.09</x:v>
      </x:c>
      <x:c r="G1210" s="34" t="n">
        <x:v>517.879</x:v>
      </x:c>
      <x:c r="H1210" s="34" t="n">
        <x:v>520.55</x:v>
      </x:c>
      <x:c r="I1210" s="34" t="n">
        <x:v>7.703</x:v>
      </x:c>
      <x:c r="J1210" s="34" t="n">
        <x:v>82.282</x:v>
      </x:c>
      <x:c r="K1210" t="str">
        <x:v>冷却制御</x:v>
      </x:c>
      <x:c r="L1210" t="str">
        <x:v>伊藤</x:v>
      </x:c>
      <x:c r="M1210" t="str">
        <x:v>辞書一致</x:v>
      </x:c>
      <x:c r="N1210" t="str"/>
    </x:row>
    <x:row r="1211">
      <x:c r="A1211" s="36" t="str">
        <x:v>AN-00089</x:v>
      </x:c>
      <x:c r="B1211" s="34" t="n">
        <x:v>7</x:v>
      </x:c>
      <x:c r="C1211" s="34" t="str">
        <x:v>Reheat</x:v>
      </x:c>
      <x:c r="D1211" s="34" t="str">
        <x:v>REHEAT</x:v>
      </x:c>
      <x:c r="E1211" s="34" t="str">
        <x:v>再加熱</x:v>
      </x:c>
      <x:c r="F1211" s="34" t="n">
        <x:v>52.681</x:v>
      </x:c>
      <x:c r="G1211" s="34" t="n">
        <x:v>594.741</x:v>
      </x:c>
      <x:c r="H1211" s="34" t="n">
        <x:v>592.346</x:v>
      </x:c>
      <x:c r="I1211" s="34" t="n">
        <x:v>11.781</x:v>
      </x:c>
      <x:c r="J1211" s="34" t="n">
        <x:v>82.282</x:v>
      </x:c>
      <x:c r="K1211" t="str">
        <x:v>温度制御</x:v>
      </x:c>
      <x:c r="L1211" t="str">
        <x:v>伊藤</x:v>
      </x:c>
      <x:c r="M1211" t="str">
        <x:v>辞書一致</x:v>
      </x:c>
      <x:c r="N1211" t="str"/>
    </x:row>
    <x:row r="1212">
      <x:c r="A1212" s="36" t="str">
        <x:v>AN-00089</x:v>
      </x:c>
      <x:c r="B1212" s="34" t="n">
        <x:v>8</x:v>
      </x:c>
      <x:c r="C1212" s="34" t="str">
        <x:v>過時効</x:v>
      </x:c>
      <x:c r="D1212" s="34" t="str">
        <x:v>OVERAGE</x:v>
      </x:c>
      <x:c r="E1212" s="34" t="str">
        <x:v>保持・過時効</x:v>
      </x:c>
      <x:c r="F1212" s="34" t="n">
        <x:v>63.002</x:v>
      </x:c>
      <x:c r="G1212" s="34" t="n">
        <x:v>620.313</x:v>
      </x:c>
      <x:c r="H1212" s="34" t="n">
        <x:v>617.13</x:v>
      </x:c>
      <x:c r="I1212" s="34" t="n">
        <x:v>14.154</x:v>
      </x:c>
      <x:c r="J1212" s="34" t="n">
        <x:v>82.282</x:v>
      </x:c>
      <x:c r="K1212" t="str">
        <x:v>温度制御</x:v>
      </x:c>
      <x:c r="L1212" t="str">
        <x:v>伊藤</x:v>
      </x:c>
      <x:c r="M1212" t="str">
        <x:v>辞書一致</x:v>
      </x:c>
      <x:c r="N1212" t="str"/>
    </x:row>
    <x:row r="1213">
      <x:c r="A1213" s="36" t="str">
        <x:v>AN-00089</x:v>
      </x:c>
      <x:c r="B1213" s="34" t="n">
        <x:v>9</x:v>
      </x:c>
      <x:c r="C1213" s="34" t="str">
        <x:v>メッキ浴</x:v>
      </x:c>
      <x:c r="D1213" s="34" t="str">
        <x:v>ZINC_BATH</x:v>
      </x:c>
      <x:c r="E1213" s="34" t="str">
        <x:v>メッキ浴</x:v>
      </x:c>
      <x:c r="F1213" s="34" t="n">
        <x:v>67.067</x:v>
      </x:c>
      <x:c r="G1213" s="34" t="n">
        <x:v>455.99</x:v>
      </x:c>
      <x:c r="H1213" s="34" t="n">
        <x:v>450.521</x:v>
      </x:c>
      <x:c r="I1213" s="34" t="n">
        <x:v>5.575</x:v>
      </x:c>
      <x:c r="J1213" s="34" t="n">
        <x:v>82.282</x:v>
      </x:c>
      <x:c r="K1213" t="str">
        <x:v>浴温管理</x:v>
      </x:c>
      <x:c r="L1213" t="str">
        <x:v>伊藤</x:v>
      </x:c>
      <x:c r="M1213" t="str">
        <x:v>辞書一致</x:v>
      </x:c>
      <x:c r="N1213" t="str"/>
    </x:row>
    <x:row r="1214">
      <x:c r="A1214" s="36" t="str">
        <x:v>AN-00089</x:v>
      </x:c>
      <x:c r="B1214" s="34" t="n">
        <x:v>10</x:v>
      </x:c>
      <x:c r="C1214" s="34" t="str">
        <x:v>合金化帯</x:v>
      </x:c>
      <x:c r="D1214" s="34" t="str">
        <x:v>ALLOYING</x:v>
      </x:c>
      <x:c r="E1214" s="34" t="str">
        <x:v>合金化</x:v>
      </x:c>
      <x:c r="F1214" s="34" t="n">
        <x:v>73.048</x:v>
      </x:c>
      <x:c r="G1214" s="34" t="n">
        <x:v>522.344</x:v>
      </x:c>
      <x:c r="H1214" s="34" t="n">
        <x:v>523.823</x:v>
      </x:c>
      <x:c r="I1214" s="34" t="n">
        <x:v>8.202</x:v>
      </x:c>
      <x:c r="J1214" s="34" t="n">
        <x:v>82.282</x:v>
      </x:c>
      <x:c r="K1214" t="str">
        <x:v>温度制御</x:v>
      </x:c>
      <x:c r="L1214" t="str">
        <x:v>伊藤</x:v>
      </x:c>
      <x:c r="M1214" t="str">
        <x:v>辞書一致</x:v>
      </x:c>
      <x:c r="N1214" t="str"/>
    </x:row>
    <x:row r="1215">
      <x:c r="A1215" s="36" t="str">
        <x:v>AN-00089</x:v>
      </x:c>
      <x:c r="B1215" s="34" t="n">
        <x:v>11</x:v>
      </x:c>
      <x:c r="C1215" s="34" t="str">
        <x:v>2C-1</x:v>
      </x:c>
      <x:c r="D1215" s="34" t="str">
        <x:v>FINAL_COOL</x:v>
      </x:c>
      <x:c r="E1215" s="34" t="str">
        <x:v>二次冷却</x:v>
      </x:c>
      <x:c r="F1215" s="34" t="n">
        <x:v>80.901</x:v>
      </x:c>
      <x:c r="G1215" s="34" t="n">
        <x:v>387.048</x:v>
      </x:c>
      <x:c r="H1215" s="34" t="n">
        <x:v>383.963</x:v>
      </x:c>
      <x:c r="I1215" s="34" t="n">
        <x:v>10.769</x:v>
      </x:c>
      <x:c r="J1215" s="34" t="n">
        <x:v>82.282</x:v>
      </x:c>
      <x:c r="K1215" t="str">
        <x:v>冷却制御</x:v>
      </x:c>
      <x:c r="L1215" t="str">
        <x:v>伊藤</x:v>
      </x:c>
      <x:c r="M1215" t="str">
        <x:v>辞書一致</x:v>
      </x:c>
      <x:c r="N1215" t="str"/>
    </x:row>
    <x:row r="1216">
      <x:c r="A1216" s="36" t="str">
        <x:v>AN-00089</x:v>
      </x:c>
      <x:c r="B1216" s="34" t="n">
        <x:v>12</x:v>
      </x:c>
      <x:c r="C1216" s="34" t="str">
        <x:v>冷却後段2</x:v>
      </x:c>
      <x:c r="D1216" s="34" t="str">
        <x:v>FINAL_COOL</x:v>
      </x:c>
      <x:c r="E1216" s="34" t="str">
        <x:v>二次冷却</x:v>
      </x:c>
      <x:c r="F1216" s="34" t="n">
        <x:v>86.777</x:v>
      </x:c>
      <x:c r="G1216" s="34" t="n">
        <x:v>258.558</x:v>
      </x:c>
      <x:c r="H1216" s="34" t="n">
        <x:v>262.052</x:v>
      </x:c>
      <x:c r="I1216" s="34" t="n">
        <x:v>8.059</x:v>
      </x:c>
      <x:c r="J1216" s="34" t="n">
        <x:v>82.282</x:v>
      </x:c>
      <x:c r="K1216" t="str">
        <x:v>冷却制御</x:v>
      </x:c>
      <x:c r="L1216" t="str">
        <x:v>伊藤</x:v>
      </x:c>
      <x:c r="M1216" t="str">
        <x:v>辞書一致</x:v>
      </x:c>
      <x:c r="N1216" t="str"/>
    </x:row>
    <x:row r="1217">
      <x:c r="A1217" s="36" t="str">
        <x:v>AN-00089</x:v>
      </x:c>
      <x:c r="B1217" s="34" t="n">
        <x:v>13</x:v>
      </x:c>
      <x:c r="C1217" s="34" t="str">
        <x:v>最終冷却</x:v>
      </x:c>
      <x:c r="D1217" s="34" t="str">
        <x:v>FINAL_COOL</x:v>
      </x:c>
      <x:c r="E1217" s="34" t="str">
        <x:v>二次冷却</x:v>
      </x:c>
      <x:c r="F1217" s="34" t="n">
        <x:v>91.264</x:v>
      </x:c>
      <x:c r="G1217" s="34" t="n">
        <x:v>147.825</x:v>
      </x:c>
      <x:c r="H1217" s="34" t="n">
        <x:v>146.971</x:v>
      </x:c>
      <x:c r="I1217" s="34" t="n">
        <x:v>6.154</x:v>
      </x:c>
      <x:c r="J1217" s="34" t="n">
        <x:v>82.282</x:v>
      </x:c>
      <x:c r="K1217" t="str">
        <x:v>冷却制御</x:v>
      </x:c>
      <x:c r="L1217" t="str">
        <x:v>伊藤</x:v>
      </x:c>
      <x:c r="M1217" t="str">
        <x:v>辞書一致</x:v>
      </x:c>
      <x:c r="N1217" t="str"/>
    </x:row>
    <x:row r="1218">
      <x:c r="A1218" s="36" t="str">
        <x:v>AN-00089</x:v>
      </x:c>
      <x:c r="B1218" s="34" t="n">
        <x:v>14</x:v>
      </x:c>
      <x:c r="C1218" s="34" t="str">
        <x:v>水冷</x:v>
      </x:c>
      <x:c r="D1218" s="34" t="str">
        <x:v>WATER_QUENCH</x:v>
      </x:c>
      <x:c r="E1218" s="34" t="str">
        <x:v>水冷</x:v>
      </x:c>
      <x:c r="F1218" s="34" t="n">
        <x:v>94.895</x:v>
      </x:c>
      <x:c r="G1218" s="34" t="n">
        <x:v>68.936</x:v>
      </x:c>
      <x:c r="H1218" s="34" t="n">
        <x:v>69.417</x:v>
      </x:c>
      <x:c r="I1218" s="34" t="n">
        <x:v>4.978</x:v>
      </x:c>
      <x:c r="J1218" s="34" t="n">
        <x:v>82.282</x:v>
      </x:c>
      <x:c r="K1218" t="str">
        <x:v>冷却制御</x:v>
      </x:c>
      <x:c r="L1218" t="str">
        <x:v>伊藤</x:v>
      </x:c>
      <x:c r="M1218" t="str">
        <x:v>辞書一致</x:v>
      </x:c>
      <x:c r="N1218" t="str"/>
    </x:row>
    <x:row r="1219">
      <x:c r="A1219" s="36" t="str">
        <x:v>AN-00089</x:v>
      </x:c>
      <x:c r="B1219" s="34" t="n">
        <x:v>15</x:v>
      </x:c>
      <x:c r="C1219" s="34" t="str">
        <x:v>Dryer</x:v>
      </x:c>
      <x:c r="D1219" s="34" t="str">
        <x:v>DRY</x:v>
      </x:c>
      <x:c r="E1219" s="34" t="str">
        <x:v>乾燥</x:v>
      </x:c>
      <x:c r="F1219" s="34" t="n">
        <x:v>99.684</x:v>
      </x:c>
      <x:c r="G1219" s="34" t="n">
        <x:v>95.186</x:v>
      </x:c>
      <x:c r="H1219" s="34" t="n">
        <x:v>96.605</x:v>
      </x:c>
      <x:c r="I1219" s="34" t="n">
        <x:v>6.567</x:v>
      </x:c>
      <x:c r="J1219" s="34" t="n">
        <x:v>82.282</x:v>
      </x:c>
      <x:c r="K1219" t="str">
        <x:v>温度制御</x:v>
      </x:c>
      <x:c r="L1219" t="str">
        <x:v>伊藤</x:v>
      </x:c>
      <x:c r="M1219" t="str">
        <x:v>辞書一致</x:v>
      </x:c>
      <x:c r="N1219" t="str"/>
    </x:row>
    <x:row r="1220">
      <x:c r="A1220" s="36" t="str">
        <x:v>AN-00089</x:v>
      </x:c>
      <x:c r="B1220" s="34" t="n">
        <x:v>16</x:v>
      </x:c>
      <x:c r="C1220" s="34" t="str">
        <x:v>出側</x:v>
      </x:c>
      <x:c r="D1220" s="34" t="str">
        <x:v>EXIT</x:v>
      </x:c>
      <x:c r="E1220" s="34" t="str">
        <x:v>出側</x:v>
      </x:c>
      <x:c r="F1220" s="34" t="n">
        <x:v>103.799</x:v>
      </x:c>
      <x:c r="G1220" s="34" t="n">
        <x:v>37.013</x:v>
      </x:c>
      <x:c r="H1220" s="34" t="n">
        <x:v>29.464</x:v>
      </x:c>
      <x:c r="I1220" s="34" t="n">
        <x:v>5.644</x:v>
      </x:c>
      <x:c r="J1220" s="34" t="n">
        <x:v>82.282</x:v>
      </x:c>
      <x:c r="K1220" t="str">
        <x:v>搬送</x:v>
      </x:c>
      <x:c r="L1220" t="str">
        <x:v>伊藤</x:v>
      </x:c>
      <x:c r="M1220" t="str">
        <x:v>辞書一致</x:v>
      </x:c>
      <x:c r="N1220" t="str"/>
    </x:row>
    <x:row r="1221">
      <x:c r="A1221" s="36" t="str">
        <x:v>AN-00090</x:v>
      </x:c>
      <x:c r="B1221" s="34" t="n">
        <x:v>1</x:v>
      </x:c>
      <x:c r="C1221" s="34" t="str">
        <x:v>Entry</x:v>
      </x:c>
      <x:c r="D1221" s="34" t="str">
        <x:v>ENTRY</x:v>
      </x:c>
      <x:c r="E1221" s="34" t="str">
        <x:v>入側</x:v>
      </x:c>
      <x:c r="F1221" s="34" t="n">
        <x:v>2.206</x:v>
      </x:c>
      <x:c r="G1221" s="34" t="n">
        <x:v>35</x:v>
      </x:c>
      <x:c r="H1221" s="34" t="n">
        <x:v>34.498</x:v>
      </x:c>
      <x:c r="I1221" s="34" t="n">
        <x:v>4.605</x:v>
      </x:c>
      <x:c r="J1221" s="34" t="n">
        <x:v>125.224</x:v>
      </x:c>
      <x:c r="K1221" t="str">
        <x:v>搬送</x:v>
      </x:c>
      <x:c r="L1221" t="str">
        <x:v>高橋</x:v>
      </x:c>
      <x:c r="M1221" t="str">
        <x:v>辞書一致</x:v>
      </x:c>
      <x:c r="N1221" t="str"/>
    </x:row>
    <x:row r="1222">
      <x:c r="A1222" s="36" t="str">
        <x:v>AN-00090</x:v>
      </x:c>
      <x:c r="B1222" s="34" t="n">
        <x:v>2</x:v>
      </x:c>
      <x:c r="C1222" s="34" t="str">
        <x:v>後段予熱</x:v>
      </x:c>
      <x:c r="D1222" s="34" t="str">
        <x:v>PREHEAT</x:v>
      </x:c>
      <x:c r="E1222" s="34" t="str">
        <x:v>予熱</x:v>
      </x:c>
      <x:c r="F1222" s="34" t="n">
        <x:v>5.651</x:v>
      </x:c>
      <x:c r="G1222" s="34" t="n">
        <x:v>177.907</x:v>
      </x:c>
      <x:c r="H1222" s="34" t="n">
        <x:v>174.601</x:v>
      </x:c>
      <x:c r="I1222" s="34" t="n">
        <x:v>7.188</x:v>
      </x:c>
      <x:c r="J1222" s="34" t="n">
        <x:v>125.224</x:v>
      </x:c>
      <x:c r="K1222" t="str">
        <x:v>温度制御</x:v>
      </x:c>
      <x:c r="L1222" t="str">
        <x:v>高橋</x:v>
      </x:c>
      <x:c r="M1222" t="str">
        <x:v>辞書一致</x:v>
      </x:c>
      <x:c r="N1222" t="str"/>
    </x:row>
    <x:row r="1223">
      <x:c r="A1223" s="36" t="str">
        <x:v>AN-00090</x:v>
      </x:c>
      <x:c r="B1223" s="34" t="n">
        <x:v>3</x:v>
      </x:c>
      <x:c r="C1223" s="34" t="str">
        <x:v>PH</x:v>
      </x:c>
      <x:c r="D1223" s="34" t="str">
        <x:v>PREHEAT</x:v>
      </x:c>
      <x:c r="E1223" s="34" t="str">
        <x:v>予熱</x:v>
      </x:c>
      <x:c r="F1223" s="34" t="n">
        <x:v>9.672</x:v>
      </x:c>
      <x:c r="G1223" s="34" t="n">
        <x:v>418.924</x:v>
      </x:c>
      <x:c r="H1223" s="34" t="n">
        <x:v>422.181</x:v>
      </x:c>
      <x:c r="I1223" s="34" t="n">
        <x:v>8.392</x:v>
      </x:c>
      <x:c r="J1223" s="34" t="n">
        <x:v>125.224</x:v>
      </x:c>
      <x:c r="K1223" t="str">
        <x:v>温度制御</x:v>
      </x:c>
      <x:c r="L1223" t="str">
        <x:v>高橋</x:v>
      </x:c>
      <x:c r="M1223" t="str">
        <x:v>辞書一致</x:v>
      </x:c>
      <x:c r="N1223" t="str"/>
    </x:row>
    <x:row r="1224">
      <x:c r="A1224" s="36" t="str">
        <x:v>AN-00090</x:v>
      </x:c>
      <x:c r="B1224" s="34" t="n">
        <x:v>4</x:v>
      </x:c>
      <x:c r="C1224" s="34" t="str">
        <x:v>No.1加熱</x:v>
      </x:c>
      <x:c r="D1224" s="34" t="str">
        <x:v>HEATING</x:v>
      </x:c>
      <x:c r="E1224" s="34" t="str">
        <x:v>加熱</x:v>
      </x:c>
      <x:c r="F1224" s="34" t="n">
        <x:v>14.543</x:v>
      </x:c>
      <x:c r="G1224" s="34" t="n">
        <x:v>548.502</x:v>
      </x:c>
      <x:c r="H1224" s="34" t="n">
        <x:v>546.147</x:v>
      </x:c>
      <x:c r="I1224" s="34" t="n">
        <x:v>10.166</x:v>
      </x:c>
      <x:c r="J1224" s="34" t="n">
        <x:v>125.224</x:v>
      </x:c>
      <x:c r="K1224" t="str">
        <x:v>温度制御</x:v>
      </x:c>
      <x:c r="L1224" t="str">
        <x:v>高橋</x:v>
      </x:c>
      <x:c r="M1224" t="str">
        <x:v>辞書一致</x:v>
      </x:c>
      <x:c r="N1224" t="str"/>
    </x:row>
    <x:row r="1225">
      <x:c r="A1225" s="36" t="str">
        <x:v>AN-00090</x:v>
      </x:c>
      <x:c r="B1225" s="34" t="n">
        <x:v>5</x:v>
      </x:c>
      <x:c r="C1225" s="34" t="str">
        <x:v>加熱帯2</x:v>
      </x:c>
      <x:c r="D1225" s="34" t="str">
        <x:v>HEATING</x:v>
      </x:c>
      <x:c r="E1225" s="34" t="str">
        <x:v>加熱</x:v>
      </x:c>
      <x:c r="F1225" s="34" t="n">
        <x:v>20.619</x:v>
      </x:c>
      <x:c r="G1225" s="34" t="n">
        <x:v>749.452</x:v>
      </x:c>
      <x:c r="H1225" s="34" t="n">
        <x:v>740.965</x:v>
      </x:c>
      <x:c r="I1225" s="34" t="n">
        <x:v>12.683</x:v>
      </x:c>
      <x:c r="J1225" s="34" t="n">
        <x:v>125.224</x:v>
      </x:c>
      <x:c r="K1225" t="str">
        <x:v>温度制御</x:v>
      </x:c>
      <x:c r="L1225" t="str">
        <x:v>高橋</x:v>
      </x:c>
      <x:c r="M1225" t="str">
        <x:v>辞書一致</x:v>
      </x:c>
      <x:c r="N1225" t="str"/>
    </x:row>
    <x:row r="1226">
      <x:c r="A1226" s="36" t="str">
        <x:v>AN-00090</x:v>
      </x:c>
      <x:c r="B1226" s="34" t="n">
        <x:v>6</x:v>
      </x:c>
      <x:c r="C1226" s="34" t="str">
        <x:v>Soak</x:v>
      </x:c>
      <x:c r="D1226" s="34" t="str">
        <x:v>SOAK</x:v>
      </x:c>
      <x:c r="E1226" s="34" t="str">
        <x:v>均熱</x:v>
      </x:c>
      <x:c r="F1226" s="34" t="n">
        <x:v>30.767</x:v>
      </x:c>
      <x:c r="G1226" s="34" t="n">
        <x:v>798.985</x:v>
      </x:c>
      <x:c r="H1226" s="34" t="n">
        <x:v>802.099</x:v>
      </x:c>
      <x:c r="I1226" s="34" t="n">
        <x:v>21.179</x:v>
      </x:c>
      <x:c r="J1226" s="34" t="n">
        <x:v>125.224</x:v>
      </x:c>
      <x:c r="K1226" t="str">
        <x:v>温度制御</x:v>
      </x:c>
      <x:c r="L1226" t="str">
        <x:v>高橋</x:v>
      </x:c>
      <x:c r="M1226" t="str">
        <x:v>辞書一致</x:v>
      </x:c>
      <x:c r="N1226" t="str"/>
    </x:row>
    <x:row r="1227">
      <x:c r="A1227" s="36" t="str">
        <x:v>AN-00090</x:v>
      </x:c>
      <x:c r="B1227" s="34" t="n">
        <x:v>7</x:v>
      </x:c>
      <x:c r="C1227" s="34" t="str">
        <x:v>RC</x:v>
      </x:c>
      <x:c r="D1227" s="34" t="str">
        <x:v>RAPID_COOL</x:v>
      </x:c>
      <x:c r="E1227" s="34" t="str">
        <x:v>一次冷却</x:v>
      </x:c>
      <x:c r="F1227" s="34" t="n">
        <x:v>35.28</x:v>
      </x:c>
      <x:c r="G1227" s="34" t="n">
        <x:v>654.496</x:v>
      </x:c>
      <x:c r="H1227" s="34" t="n">
        <x:v>654.995</x:v>
      </x:c>
      <x:c r="I1227" s="34" t="n">
        <x:v>9.42</x:v>
      </x:c>
      <x:c r="J1227" s="34" t="n">
        <x:v>125.224</x:v>
      </x:c>
      <x:c r="K1227" t="str">
        <x:v>冷却制御</x:v>
      </x:c>
      <x:c r="L1227" t="str">
        <x:v>高橋</x:v>
      </x:c>
      <x:c r="M1227" t="str">
        <x:v>辞書一致</x:v>
      </x:c>
      <x:c r="N1227" t="str"/>
    </x:row>
    <x:row r="1228">
      <x:c r="A1228" s="36" t="str">
        <x:v>AN-00090</x:v>
      </x:c>
      <x:c r="B1228" s="34" t="n">
        <x:v>8</x:v>
      </x:c>
      <x:c r="C1228" s="34" t="str">
        <x:v>No.2冷却</x:v>
      </x:c>
      <x:c r="D1228" s="34" t="str">
        <x:v>RAPID_COOL</x:v>
      </x:c>
      <x:c r="E1228" s="34" t="str">
        <x:v>一次冷却</x:v>
      </x:c>
      <x:c r="F1228" s="34" t="n">
        <x:v>38.727</x:v>
      </x:c>
      <x:c r="G1228" s="34" t="n">
        <x:v>515.478</x:v>
      </x:c>
      <x:c r="H1228" s="34" t="n">
        <x:v>514.228</x:v>
      </x:c>
      <x:c r="I1228" s="34" t="n">
        <x:v>7.194</x:v>
      </x:c>
      <x:c r="J1228" s="34" t="n">
        <x:v>125.224</x:v>
      </x:c>
      <x:c r="K1228" t="str">
        <x:v>冷却制御</x:v>
      </x:c>
      <x:c r="L1228" t="str">
        <x:v>高橋</x:v>
      </x:c>
      <x:c r="M1228" t="str">
        <x:v>辞書一致</x:v>
      </x:c>
      <x:c r="N1228" t="str"/>
    </x:row>
    <x:row r="1229">
      <x:c r="A1229" s="36" t="str">
        <x:v>AN-00090</x:v>
      </x:c>
      <x:c r="B1229" s="34" t="n">
        <x:v>9</x:v>
      </x:c>
      <x:c r="C1229" s="34" t="str">
        <x:v>中間再昇温</x:v>
      </x:c>
      <x:c r="D1229" s="34" t="str">
        <x:v>REHEAT</x:v>
      </x:c>
      <x:c r="E1229" s="34" t="str">
        <x:v>再加熱</x:v>
      </x:c>
      <x:c r="F1229" s="34" t="n">
        <x:v>44.603</x:v>
      </x:c>
      <x:c r="G1229" s="34" t="n">
        <x:v>604.166</x:v>
      </x:c>
      <x:c r="H1229" s="34" t="n">
        <x:v>602.376</x:v>
      </x:c>
      <x:c r="I1229" s="34" t="n">
        <x:v>12.264</x:v>
      </x:c>
      <x:c r="J1229" s="34" t="n">
        <x:v>125.224</x:v>
      </x:c>
      <x:c r="K1229" t="str">
        <x:v>温度制御</x:v>
      </x:c>
      <x:c r="L1229" t="str">
        <x:v>高橋</x:v>
      </x:c>
      <x:c r="M1229" t="str">
        <x:v>自動候補</x:v>
      </x:c>
      <x:c r="N1229" t="str"/>
    </x:row>
    <x:row r="1230">
      <x:c r="A1230" s="36" t="str">
        <x:v>AN-00090</x:v>
      </x:c>
      <x:c r="B1230" s="34" t="n">
        <x:v>10</x:v>
      </x:c>
      <x:c r="C1230" s="34" t="str">
        <x:v>亜鉛浴</x:v>
      </x:c>
      <x:c r="D1230" s="34" t="str">
        <x:v>ZINC_BATH</x:v>
      </x:c>
      <x:c r="E1230" s="34" t="str">
        <x:v>メッキ浴</x:v>
      </x:c>
      <x:c r="F1230" s="34" t="n">
        <x:v>46.66</x:v>
      </x:c>
      <x:c r="G1230" s="34" t="n">
        <x:v>459.278</x:v>
      </x:c>
      <x:c r="H1230" s="34" t="n">
        <x:v>448.97</x:v>
      </x:c>
      <x:c r="I1230" s="34" t="n">
        <x:v>4.293</x:v>
      </x:c>
      <x:c r="J1230" s="34" t="n">
        <x:v>125.224</x:v>
      </x:c>
      <x:c r="K1230" t="str">
        <x:v>浴温管理</x:v>
      </x:c>
      <x:c r="L1230" t="str">
        <x:v>高橋</x:v>
      </x:c>
      <x:c r="M1230" t="str">
        <x:v>辞書一致</x:v>
      </x:c>
      <x:c r="N1230" t="str"/>
    </x:row>
    <x:row r="1231">
      <x:c r="A1231" s="36" t="str">
        <x:v>AN-00090</x:v>
      </x:c>
      <x:c r="B1231" s="34" t="n">
        <x:v>11</x:v>
      </x:c>
      <x:c r="C1231" s="34" t="str">
        <x:v>GA炉</x:v>
      </x:c>
      <x:c r="D1231" s="34" t="str">
        <x:v>ALLOYING</x:v>
      </x:c>
      <x:c r="E1231" s="34" t="str">
        <x:v>合金化</x:v>
      </x:c>
      <x:c r="F1231" s="34" t="n">
        <x:v>50.18</x:v>
      </x:c>
      <x:c r="G1231" s="34" t="n">
        <x:v>514.634</x:v>
      </x:c>
      <x:c r="H1231" s="34" t="n">
        <x:v>517.454</x:v>
      </x:c>
      <x:c r="I1231" s="34" t="n">
        <x:v>7.347</x:v>
      </x:c>
      <x:c r="J1231" s="34" t="n">
        <x:v>125.224</x:v>
      </x:c>
      <x:c r="K1231" t="str">
        <x:v>温度制御</x:v>
      </x:c>
      <x:c r="L1231" t="str">
        <x:v>高橋</x:v>
      </x:c>
      <x:c r="M1231" t="str">
        <x:v>辞書一致</x:v>
      </x:c>
      <x:c r="N1231" t="str"/>
    </x:row>
    <x:row r="1232">
      <x:c r="A1232" s="36" t="str">
        <x:v>AN-00090</x:v>
      </x:c>
      <x:c r="B1232" s="34" t="n">
        <x:v>12</x:v>
      </x:c>
      <x:c r="C1232" s="34" t="str">
        <x:v>FC</x:v>
      </x:c>
      <x:c r="D1232" s="34" t="str">
        <x:v>FINAL_COOL</x:v>
      </x:c>
      <x:c r="E1232" s="34" t="str">
        <x:v>二次冷却</x:v>
      </x:c>
      <x:c r="F1232" s="34" t="n">
        <x:v>55.008</x:v>
      </x:c>
      <x:c r="G1232" s="34" t="n">
        <x:v>343.968</x:v>
      </x:c>
      <x:c r="H1232" s="34" t="n">
        <x:v>344.945</x:v>
      </x:c>
      <x:c r="I1232" s="34" t="n">
        <x:v>10.076</x:v>
      </x:c>
      <x:c r="J1232" s="34" t="n">
        <x:v>125.224</x:v>
      </x:c>
      <x:c r="K1232" t="str">
        <x:v>冷却制御</x:v>
      </x:c>
      <x:c r="L1232" t="str">
        <x:v>高橋</x:v>
      </x:c>
      <x:c r="M1232" t="str">
        <x:v>辞書一致</x:v>
      </x:c>
      <x:c r="N1232" t="str"/>
    </x:row>
    <x:row r="1233">
      <x:c r="A1233" s="36" t="str">
        <x:v>AN-00090</x:v>
      </x:c>
      <x:c r="B1233" s="34" t="n">
        <x:v>13</x:v>
      </x:c>
      <x:c r="C1233" s="34" t="str">
        <x:v>2C-2</x:v>
      </x:c>
      <x:c r="D1233" s="34" t="str">
        <x:v>FINAL_COOL</x:v>
      </x:c>
      <x:c r="E1233" s="34" t="str">
        <x:v>二次冷却</x:v>
      </x:c>
      <x:c r="F1233" s="34" t="n">
        <x:v>59.914</x:v>
      </x:c>
      <x:c r="G1233" s="34" t="n">
        <x:v>143.549</x:v>
      </x:c>
      <x:c r="H1233" s="34" t="n">
        <x:v>150.472</x:v>
      </x:c>
      <x:c r="I1233" s="34" t="n">
        <x:v>10.239</x:v>
      </x:c>
      <x:c r="J1233" s="34" t="n">
        <x:v>125.224</x:v>
      </x:c>
      <x:c r="K1233" t="str">
        <x:v>冷却制御</x:v>
      </x:c>
      <x:c r="L1233" t="str">
        <x:v>高橋</x:v>
      </x:c>
      <x:c r="M1233" t="str">
        <x:v>辞書一致</x:v>
      </x:c>
      <x:c r="N1233" t="str"/>
    </x:row>
    <x:row r="1234">
      <x:c r="A1234" s="36" t="str">
        <x:v>AN-00090</x:v>
      </x:c>
      <x:c r="B1234" s="34" t="n">
        <x:v>14</x:v>
      </x:c>
      <x:c r="C1234" s="34" t="str">
        <x:v>クエンチ</x:v>
      </x:c>
      <x:c r="D1234" s="34" t="str">
        <x:v>WATER_QUENCH</x:v>
      </x:c>
      <x:c r="E1234" s="34" t="str">
        <x:v>水冷</x:v>
      </x:c>
      <x:c r="F1234" s="34" t="n">
        <x:v>62.973</x:v>
      </x:c>
      <x:c r="G1234" s="34" t="n">
        <x:v>66.543</x:v>
      </x:c>
      <x:c r="H1234" s="34" t="n">
        <x:v>67.9</x:v>
      </x:c>
      <x:c r="I1234" s="34" t="n">
        <x:v>6.383</x:v>
      </x:c>
      <x:c r="J1234" s="34" t="n">
        <x:v>125.224</x:v>
      </x:c>
      <x:c r="K1234" t="str">
        <x:v>冷却制御</x:v>
      </x:c>
      <x:c r="L1234" t="str">
        <x:v>高橋</x:v>
      </x:c>
      <x:c r="M1234" t="str">
        <x:v>辞書一致</x:v>
      </x:c>
      <x:c r="N1234" t="str"/>
    </x:row>
    <x:row r="1235">
      <x:c r="A1235" s="36" t="str">
        <x:v>AN-00090</x:v>
      </x:c>
      <x:c r="B1235" s="34" t="n">
        <x:v>15</x:v>
      </x:c>
      <x:c r="C1235" s="34" t="str">
        <x:v>Exit</x:v>
      </x:c>
      <x:c r="D1235" s="34" t="str">
        <x:v>EXIT</x:v>
      </x:c>
      <x:c r="E1235" s="34" t="str">
        <x:v>出側</x:v>
      </x:c>
      <x:c r="F1235" s="34" t="n">
        <x:v>65.746</x:v>
      </x:c>
      <x:c r="G1235" s="34" t="n">
        <x:v>38.565</x:v>
      </x:c>
      <x:c r="H1235" s="34" t="n">
        <x:v>39.966</x:v>
      </x:c>
      <x:c r="I1235" s="34" t="n">
        <x:v>5.787</x:v>
      </x:c>
      <x:c r="J1235" s="34" t="n">
        <x:v>125.224</x:v>
      </x:c>
      <x:c r="K1235" t="str">
        <x:v>搬送</x:v>
      </x:c>
      <x:c r="L1235" t="str">
        <x:v>高橋</x:v>
      </x:c>
      <x:c r="M1235" t="str">
        <x:v>辞書一致</x:v>
      </x:c>
      <x:c r="N1235" t="str"/>
    </x:row>
    <x:row r="1236">
      <x:c r="A1236" s="36" t="str">
        <x:v>AN-00091</x:v>
      </x:c>
      <x:c r="B1236" s="34" t="n">
        <x:v>1</x:v>
      </x:c>
      <x:c r="C1236" s="34" t="str">
        <x:v>入口</x:v>
      </x:c>
      <x:c r="D1236" s="34" t="str">
        <x:v>ENTRY</x:v>
      </x:c>
      <x:c r="E1236" s="34" t="str">
        <x:v>入側</x:v>
      </x:c>
      <x:c r="F1236" s="34" t="n">
        <x:v>1.892</x:v>
      </x:c>
      <x:c r="G1236" s="34" t="n">
        <x:v>35</x:v>
      </x:c>
      <x:c r="H1236" s="34" t="n">
        <x:v>35.684</x:v>
      </x:c>
      <x:c r="I1236" s="34" t="n">
        <x:v>4.384</x:v>
      </x:c>
      <x:c r="J1236" s="34" t="n">
        <x:v>138.982</x:v>
      </x:c>
      <x:c r="K1236" t="str">
        <x:v>搬送</x:v>
      </x:c>
      <x:c r="L1236" t="str">
        <x:v>鈴木</x:v>
      </x:c>
      <x:c r="M1236" t="str">
        <x:v>辞書一致</x:v>
      </x:c>
      <x:c r="N1236" t="str"/>
    </x:row>
    <x:row r="1237">
      <x:c r="A1237" s="36" t="str">
        <x:v>AN-00091</x:v>
      </x:c>
      <x:c r="B1237" s="34" t="n">
        <x:v>2</x:v>
      </x:c>
      <x:c r="C1237" s="34" t="str">
        <x:v>予熱帯1</x:v>
      </x:c>
      <x:c r="D1237" s="34" t="str">
        <x:v>PREHEAT</x:v>
      </x:c>
      <x:c r="E1237" s="34" t="str">
        <x:v>予熱</x:v>
      </x:c>
      <x:c r="F1237" s="34" t="n">
        <x:v>5.652</x:v>
      </x:c>
      <x:c r="G1237" s="34" t="n">
        <x:v>176.707</x:v>
      </x:c>
      <x:c r="H1237" s="34" t="n">
        <x:v>180.236</x:v>
      </x:c>
      <x:c r="I1237" s="34" t="n">
        <x:v>8.709</x:v>
      </x:c>
      <x:c r="J1237" s="34" t="n">
        <x:v>138.982</x:v>
      </x:c>
      <x:c r="K1237" t="str">
        <x:v>温度制御</x:v>
      </x:c>
      <x:c r="L1237" t="str">
        <x:v>鈴木</x:v>
      </x:c>
      <x:c r="M1237" t="str">
        <x:v>辞書一致</x:v>
      </x:c>
      <x:c r="N1237" t="str"/>
    </x:row>
    <x:row r="1238">
      <x:c r="A1238" s="36" t="str">
        <x:v>AN-00091</x:v>
      </x:c>
      <x:c r="B1238" s="34" t="n">
        <x:v>3</x:v>
      </x:c>
      <x:c r="C1238" s="34" t="str">
        <x:v>前段予熱</x:v>
      </x:c>
      <x:c r="D1238" s="34" t="str">
        <x:v>PREHEAT</x:v>
      </x:c>
      <x:c r="E1238" s="34" t="str">
        <x:v>予熱</x:v>
      </x:c>
      <x:c r="F1238" s="34" t="n">
        <x:v>8.967</x:v>
      </x:c>
      <x:c r="G1238" s="34" t="n">
        <x:v>420.129</x:v>
      </x:c>
      <x:c r="H1238" s="34" t="n">
        <x:v>416.811</x:v>
      </x:c>
      <x:c r="I1238" s="34" t="n">
        <x:v>7.679</x:v>
      </x:c>
      <x:c r="J1238" s="34" t="n">
        <x:v>138.982</x:v>
      </x:c>
      <x:c r="K1238" t="str">
        <x:v>温度制御</x:v>
      </x:c>
      <x:c r="L1238" t="str">
        <x:v>鈴木</x:v>
      </x:c>
      <x:c r="M1238" t="str">
        <x:v>辞書一致</x:v>
      </x:c>
      <x:c r="N1238" t="str"/>
    </x:row>
    <x:row r="1239">
      <x:c r="A1239" s="36" t="str">
        <x:v>AN-00091</x:v>
      </x:c>
      <x:c r="B1239" s="34" t="n">
        <x:v>4</x:v>
      </x:c>
      <x:c r="C1239" s="34" t="str">
        <x:v>加熱</x:v>
      </x:c>
      <x:c r="D1239" s="34" t="str">
        <x:v>HEATING</x:v>
      </x:c>
      <x:c r="E1239" s="34" t="str">
        <x:v>加熱</x:v>
      </x:c>
      <x:c r="F1239" s="34" t="n">
        <x:v>13.739</x:v>
      </x:c>
      <x:c r="G1239" s="34" t="n">
        <x:v>529.728</x:v>
      </x:c>
      <x:c r="H1239" s="34" t="n">
        <x:v>525.05</x:v>
      </x:c>
      <x:c r="I1239" s="34" t="n">
        <x:v>11.053</x:v>
      </x:c>
      <x:c r="J1239" s="34" t="n">
        <x:v>138.982</x:v>
      </x:c>
      <x:c r="K1239" t="str">
        <x:v>温度制御</x:v>
      </x:c>
      <x:c r="L1239" t="str">
        <x:v>鈴木</x:v>
      </x:c>
      <x:c r="M1239" t="str">
        <x:v>辞書一致</x:v>
      </x:c>
      <x:c r="N1239" t="str"/>
    </x:row>
    <x:row r="1240">
      <x:c r="A1240" s="36" t="str">
        <x:v>AN-00091</x:v>
      </x:c>
      <x:c r="B1240" s="34" t="n">
        <x:v>5</x:v>
      </x:c>
      <x:c r="C1240" s="34" t="str">
        <x:v>昇温</x:v>
      </x:c>
      <x:c r="D1240" s="34" t="str">
        <x:v>HEATING</x:v>
      </x:c>
      <x:c r="E1240" s="34" t="str">
        <x:v>加熱</x:v>
      </x:c>
      <x:c r="F1240" s="34" t="n">
        <x:v>17.963</x:v>
      </x:c>
      <x:c r="G1240" s="34" t="n">
        <x:v>716.512</x:v>
      </x:c>
      <x:c r="H1240" s="34" t="n">
        <x:v>712.505</x:v>
      </x:c>
      <x:c r="I1240" s="34" t="n">
        <x:v>9.782</x:v>
      </x:c>
      <x:c r="J1240" s="34" t="n">
        <x:v>138.982</x:v>
      </x:c>
      <x:c r="K1240" t="str">
        <x:v>温度制御</x:v>
      </x:c>
      <x:c r="L1240" t="str">
        <x:v>鈴木</x:v>
      </x:c>
      <x:c r="M1240" t="str">
        <x:v>辞書一致</x:v>
      </x:c>
      <x:c r="N1240" t="str"/>
    </x:row>
    <x:row r="1241">
      <x:c r="A1241" s="36" t="str">
        <x:v>AN-00091</x:v>
      </x:c>
      <x:c r="B1241" s="34" t="n">
        <x:v>6</x:v>
      </x:c>
      <x:c r="C1241" s="34" t="str">
        <x:v>保持炉</x:v>
      </x:c>
      <x:c r="D1241" s="34" t="str">
        <x:v>SOAK</x:v>
      </x:c>
      <x:c r="E1241" s="34" t="str">
        <x:v>均熱</x:v>
      </x:c>
      <x:c r="F1241" s="34" t="n">
        <x:v>26.454</x:v>
      </x:c>
      <x:c r="G1241" s="34" t="n">
        <x:v>768.725</x:v>
      </x:c>
      <x:c r="H1241" s="34" t="n">
        <x:v>759.519</x:v>
      </x:c>
      <x:c r="I1241" s="34" t="n">
        <x:v>19.668</x:v>
      </x:c>
      <x:c r="J1241" s="34" t="n">
        <x:v>138.982</x:v>
      </x:c>
      <x:c r="K1241" t="str">
        <x:v>温度制御</x:v>
      </x:c>
      <x:c r="L1241" t="str">
        <x:v>鈴木</x:v>
      </x:c>
      <x:c r="M1241" t="str">
        <x:v>辞書一致</x:v>
      </x:c>
      <x:c r="N1241" t="str"/>
    </x:row>
    <x:row r="1242">
      <x:c r="A1242" s="36" t="str">
        <x:v>AN-00091</x:v>
      </x:c>
      <x:c r="B1242" s="34" t="n">
        <x:v>7</x:v>
      </x:c>
      <x:c r="C1242" s="34" t="str">
        <x:v>一次冷却</x:v>
      </x:c>
      <x:c r="D1242" s="34" t="str">
        <x:v>RAPID_COOL</x:v>
      </x:c>
      <x:c r="E1242" s="34" t="str">
        <x:v>一次冷却</x:v>
      </x:c>
      <x:c r="F1242" s="34" t="n">
        <x:v>30.599</x:v>
      </x:c>
      <x:c r="G1242" s="34" t="n">
        <x:v>618.126</x:v>
      </x:c>
      <x:c r="H1242" s="34" t="n">
        <x:v>617.431</x:v>
      </x:c>
      <x:c r="I1242" s="34" t="n">
        <x:v>9.602</x:v>
      </x:c>
      <x:c r="J1242" s="34" t="n">
        <x:v>138.982</x:v>
      </x:c>
      <x:c r="K1242" t="str">
        <x:v>冷却制御</x:v>
      </x:c>
      <x:c r="L1242" t="str">
        <x:v>鈴木</x:v>
      </x:c>
      <x:c r="M1242" t="str">
        <x:v>辞書一致</x:v>
      </x:c>
      <x:c r="N1242" t="str"/>
    </x:row>
    <x:row r="1243">
      <x:c r="A1243" s="36" t="str">
        <x:v>AN-00091</x:v>
      </x:c>
      <x:c r="B1243" s="34" t="n">
        <x:v>8</x:v>
      </x:c>
      <x:c r="C1243" s="34" t="str">
        <x:v>急冷</x:v>
      </x:c>
      <x:c r="D1243" s="34" t="str">
        <x:v>RAPID_COOL</x:v>
      </x:c>
      <x:c r="E1243" s="34" t="str">
        <x:v>一次冷却</x:v>
      </x:c>
      <x:c r="F1243" s="34" t="n">
        <x:v>34.052</x:v>
      </x:c>
      <x:c r="G1243" s="34" t="n">
        <x:v>513.011</x:v>
      </x:c>
      <x:c r="H1243" s="34" t="n">
        <x:v>507.287</x:v>
      </x:c>
      <x:c r="I1243" s="34" t="n">
        <x:v>7.997</x:v>
      </x:c>
      <x:c r="J1243" s="34" t="n">
        <x:v>138.982</x:v>
      </x:c>
      <x:c r="K1243" t="str">
        <x:v>冷却制御</x:v>
      </x:c>
      <x:c r="L1243" t="str">
        <x:v>鈴木</x:v>
      </x:c>
      <x:c r="M1243" t="str">
        <x:v>辞書一致</x:v>
      </x:c>
      <x:c r="N1243" t="str"/>
    </x:row>
    <x:row r="1244">
      <x:c r="A1244" s="36" t="str">
        <x:v>AN-00091</x:v>
      </x:c>
      <x:c r="B1244" s="34" t="n">
        <x:v>9</x:v>
      </x:c>
      <x:c r="C1244" s="34" t="str">
        <x:v>再加熱</x:v>
      </x:c>
      <x:c r="D1244" s="34" t="str">
        <x:v>REHEAT</x:v>
      </x:c>
      <x:c r="E1244" s="34" t="str">
        <x:v>再加熱</x:v>
      </x:c>
      <x:c r="F1244" s="34" t="n">
        <x:v>38.702</x:v>
      </x:c>
      <x:c r="G1244" s="34" t="n">
        <x:v>590.207</x:v>
      </x:c>
      <x:c r="H1244" s="34" t="n">
        <x:v>585.834</x:v>
      </x:c>
      <x:c r="I1244" s="34" t="n">
        <x:v>10.771</x:v>
      </x:c>
      <x:c r="J1244" s="34" t="n">
        <x:v>138.982</x:v>
      </x:c>
      <x:c r="K1244" t="str">
        <x:v>温度制御</x:v>
      </x:c>
      <x:c r="L1244" t="str">
        <x:v>鈴木</x:v>
      </x:c>
      <x:c r="M1244" t="str">
        <x:v>辞書一致</x:v>
      </x:c>
      <x:c r="N1244" t="str"/>
    </x:row>
    <x:row r="1245">
      <x:c r="A1245" s="36" t="str">
        <x:v>AN-00091</x:v>
      </x:c>
      <x:c r="B1245" s="34" t="n">
        <x:v>10</x:v>
      </x:c>
      <x:c r="C1245" s="34" t="str">
        <x:v>過時効</x:v>
      </x:c>
      <x:c r="D1245" s="34" t="str">
        <x:v>OVERAGE</x:v>
      </x:c>
      <x:c r="E1245" s="34" t="str">
        <x:v>保持・過時効</x:v>
      </x:c>
      <x:c r="F1245" s="34" t="n">
        <x:v>44.398</x:v>
      </x:c>
      <x:c r="G1245" s="34" t="n">
        <x:v>633.077</x:v>
      </x:c>
      <x:c r="H1245" s="34" t="n">
        <x:v>631.141</x:v>
      </x:c>
      <x:c r="I1245" s="34" t="n">
        <x:v>13.194</x:v>
      </x:c>
      <x:c r="J1245" s="34" t="n">
        <x:v>138.982</x:v>
      </x:c>
      <x:c r="K1245" t="str">
        <x:v>温度制御</x:v>
      </x:c>
      <x:c r="L1245" t="str">
        <x:v>鈴木</x:v>
      </x:c>
      <x:c r="M1245" t="str">
        <x:v>辞書一致</x:v>
      </x:c>
      <x:c r="N1245" t="str"/>
    </x:row>
    <x:row r="1246">
      <x:c r="A1246" s="36" t="str">
        <x:v>AN-00091</x:v>
      </x:c>
      <x:c r="B1246" s="34" t="n">
        <x:v>11</x:v>
      </x:c>
      <x:c r="C1246" s="34" t="str">
        <x:v>Zn浴</x:v>
      </x:c>
      <x:c r="D1246" s="34" t="str">
        <x:v>ZINC_BATH</x:v>
      </x:c>
      <x:c r="E1246" s="34" t="str">
        <x:v>メッキ浴</x:v>
      </x:c>
      <x:c r="F1246" s="34" t="n">
        <x:v>46.519</x:v>
      </x:c>
      <x:c r="G1246" s="34" t="n">
        <x:v>459.329</x:v>
      </x:c>
      <x:c r="H1246" s="34" t="n">
        <x:v>456.46</x:v>
      </x:c>
      <x:c r="I1246" s="34" t="n">
        <x:v>4.913</x:v>
      </x:c>
      <x:c r="J1246" s="34" t="n">
        <x:v>138.982</x:v>
      </x:c>
      <x:c r="K1246" t="str">
        <x:v>浴温管理</x:v>
      </x:c>
      <x:c r="L1246" t="str">
        <x:v>鈴木</x:v>
      </x:c>
      <x:c r="M1246" t="str">
        <x:v>自動候補</x:v>
      </x:c>
      <x:c r="N1246" t="str"/>
    </x:row>
    <x:row r="1247">
      <x:c r="A1247" s="36" t="str">
        <x:v>AN-00091</x:v>
      </x:c>
      <x:c r="B1247" s="34" t="n">
        <x:v>12</x:v>
      </x:c>
      <x:c r="C1247" s="34" t="str">
        <x:v>合金化</x:v>
      </x:c>
      <x:c r="D1247" s="34" t="str">
        <x:v>ALLOYING</x:v>
      </x:c>
      <x:c r="E1247" s="34" t="str">
        <x:v>合金化</x:v>
      </x:c>
      <x:c r="F1247" s="34" t="n">
        <x:v>49.933</x:v>
      </x:c>
      <x:c r="G1247" s="34" t="n">
        <x:v>512.089</x:v>
      </x:c>
      <x:c r="H1247" s="34" t="n">
        <x:v>509.054</x:v>
      </x:c>
      <x:c r="I1247" s="34" t="n">
        <x:v>7.908</x:v>
      </x:c>
      <x:c r="J1247" s="34" t="n">
        <x:v>138.982</x:v>
      </x:c>
      <x:c r="K1247" t="str">
        <x:v>温度制御</x:v>
      </x:c>
      <x:c r="L1247" t="str">
        <x:v>鈴木</x:v>
      </x:c>
      <x:c r="M1247" t="str">
        <x:v>辞書一致</x:v>
      </x:c>
      <x:c r="N1247" t="str"/>
    </x:row>
    <x:row r="1248">
      <x:c r="A1248" s="36" t="str">
        <x:v>AN-00091</x:v>
      </x:c>
      <x:c r="B1248" s="34" t="n">
        <x:v>13</x:v>
      </x:c>
      <x:c r="C1248" s="34" t="str">
        <x:v>二次冷却</x:v>
      </x:c>
      <x:c r="D1248" s="34" t="str">
        <x:v>FINAL_COOL</x:v>
      </x:c>
      <x:c r="E1248" s="34" t="str">
        <x:v>二次冷却</x:v>
      </x:c>
      <x:c r="F1248" s="34" t="n">
        <x:v>53.319</x:v>
      </x:c>
      <x:c r="G1248" s="34" t="n">
        <x:v>140.926</x:v>
      </x:c>
      <x:c r="H1248" s="34" t="n">
        <x:v>139.335</x:v>
      </x:c>
      <x:c r="I1248" s="34" t="n">
        <x:v>7.843</x:v>
      </x:c>
      <x:c r="J1248" s="34" t="n">
        <x:v>138.982</x:v>
      </x:c>
      <x:c r="K1248" t="str">
        <x:v>冷却制御</x:v>
      </x:c>
      <x:c r="L1248" t="str">
        <x:v>鈴木</x:v>
      </x:c>
      <x:c r="M1248" t="str">
        <x:v>辞書一致</x:v>
      </x:c>
      <x:c r="N1248" t="str"/>
    </x:row>
    <x:row r="1249">
      <x:c r="A1249" s="36" t="str">
        <x:v>AN-00091</x:v>
      </x:c>
      <x:c r="B1249" s="34" t="n">
        <x:v>14</x:v>
      </x:c>
      <x:c r="C1249" s="34" t="str">
        <x:v>WQ</x:v>
      </x:c>
      <x:c r="D1249" s="34" t="str">
        <x:v>WATER_QUENCH</x:v>
      </x:c>
      <x:c r="E1249" s="34" t="str">
        <x:v>水冷</x:v>
      </x:c>
      <x:c r="F1249" s="34" t="n">
        <x:v>55.1</x:v>
      </x:c>
      <x:c r="G1249" s="34" t="n">
        <x:v>67.186</x:v>
      </x:c>
      <x:c r="H1249" s="34" t="n">
        <x:v>65.761</x:v>
      </x:c>
      <x:c r="I1249" s="34" t="n">
        <x:v>4.125</x:v>
      </x:c>
      <x:c r="J1249" s="34" t="n">
        <x:v>138.982</x:v>
      </x:c>
      <x:c r="K1249" t="str">
        <x:v>冷却制御</x:v>
      </x:c>
      <x:c r="L1249" t="str">
        <x:v>鈴木</x:v>
      </x:c>
      <x:c r="M1249" t="str">
        <x:v>辞書一致</x:v>
      </x:c>
      <x:c r="N1249" t="str"/>
    </x:row>
    <x:row r="1250">
      <x:c r="A1250" s="36" t="str">
        <x:v>AN-00091</x:v>
      </x:c>
      <x:c r="B1250" s="34" t="n">
        <x:v>15</x:v>
      </x:c>
      <x:c r="C1250" s="34" t="str">
        <x:v>ドライヤ</x:v>
      </x:c>
      <x:c r="D1250" s="34" t="str">
        <x:v>DRY</x:v>
      </x:c>
      <x:c r="E1250" s="34" t="str">
        <x:v>乾燥</x:v>
      </x:c>
      <x:c r="F1250" s="34" t="n">
        <x:v>57.091</x:v>
      </x:c>
      <x:c r="G1250" s="34" t="n">
        <x:v>87.85</x:v>
      </x:c>
      <x:c r="H1250" s="34" t="n">
        <x:v>87.543</x:v>
      </x:c>
      <x:c r="I1250" s="34" t="n">
        <x:v>4.612</x:v>
      </x:c>
      <x:c r="J1250" s="34" t="n">
        <x:v>138.982</x:v>
      </x:c>
      <x:c r="K1250" t="str">
        <x:v>温度制御</x:v>
      </x:c>
      <x:c r="L1250" t="str">
        <x:v>鈴木</x:v>
      </x:c>
      <x:c r="M1250" t="str">
        <x:v>自動候補</x:v>
      </x:c>
      <x:c r="N1250" t="str"/>
    </x:row>
    <x:row r="1251">
      <x:c r="A1251" s="36" t="str">
        <x:v>AN-00091</x:v>
      </x:c>
      <x:c r="B1251" s="34" t="n">
        <x:v>16</x:v>
      </x:c>
      <x:c r="C1251" s="34" t="str">
        <x:v>払出</x:v>
      </x:c>
      <x:c r="D1251" s="34" t="str">
        <x:v>EXIT</x:v>
      </x:c>
      <x:c r="E1251" s="34" t="str">
        <x:v>出側</x:v>
      </x:c>
      <x:c r="F1251" s="34" t="n">
        <x:v>59.732</x:v>
      </x:c>
      <x:c r="G1251" s="34" t="n">
        <x:v>30.549</x:v>
      </x:c>
      <x:c r="H1251" s="34" t="n">
        <x:v>32.107</x:v>
      </x:c>
      <x:c r="I1251" s="34" t="n">
        <x:v>6.119</x:v>
      </x:c>
      <x:c r="J1251" s="34" t="n">
        <x:v>138.982</x:v>
      </x:c>
      <x:c r="K1251" t="str">
        <x:v>搬送</x:v>
      </x:c>
      <x:c r="L1251" t="str">
        <x:v>鈴木</x:v>
      </x:c>
      <x:c r="M1251" t="str">
        <x:v>辞書一致</x:v>
      </x:c>
      <x:c r="N1251" t="str"/>
    </x:row>
    <x:row r="1252">
      <x:c r="A1252" s="36" t="str">
        <x:v>AN-00092</x:v>
      </x:c>
      <x:c r="B1252" s="34" t="n">
        <x:v>1</x:v>
      </x:c>
      <x:c r="C1252" s="34" t="str">
        <x:v>Entry</x:v>
      </x:c>
      <x:c r="D1252" s="34" t="str">
        <x:v>ENTRY</x:v>
      </x:c>
      <x:c r="E1252" s="34" t="str">
        <x:v>入側</x:v>
      </x:c>
      <x:c r="F1252" s="34" t="n">
        <x:v>2.374</x:v>
      </x:c>
      <x:c r="G1252" s="34" t="n">
        <x:v>35</x:v>
      </x:c>
      <x:c r="H1252" s="34" t="n">
        <x:v>34.57</x:v>
      </x:c>
      <x:c r="I1252" s="34" t="n">
        <x:v>5.934</x:v>
      </x:c>
      <x:c r="J1252" s="34" t="n">
        <x:v>149.964</x:v>
      </x:c>
      <x:c r="K1252" t="str">
        <x:v>搬送</x:v>
      </x:c>
      <x:c r="L1252" t="str">
        <x:v>佐藤</x:v>
      </x:c>
      <x:c r="M1252" t="str">
        <x:v>辞書一致</x:v>
      </x:c>
      <x:c r="N1252" t="str"/>
    </x:row>
    <x:row r="1253">
      <x:c r="A1253" s="36" t="str">
        <x:v>AN-00092</x:v>
      </x:c>
      <x:c r="B1253" s="34" t="n">
        <x:v>2</x:v>
      </x:c>
      <x:c r="C1253" s="34" t="str">
        <x:v>PH</x:v>
      </x:c>
      <x:c r="D1253" s="34" t="str">
        <x:v>PREHEAT</x:v>
      </x:c>
      <x:c r="E1253" s="34" t="str">
        <x:v>予熱</x:v>
      </x:c>
      <x:c r="F1253" s="34" t="n">
        <x:v>5.702</x:v>
      </x:c>
      <x:c r="G1253" s="34" t="n">
        <x:v>156.448</x:v>
      </x:c>
      <x:c r="H1253" s="34" t="n">
        <x:v>159.486</x:v>
      </x:c>
      <x:c r="I1253" s="34" t="n">
        <x:v>8.317</x:v>
      </x:c>
      <x:c r="J1253" s="34" t="n">
        <x:v>149.964</x:v>
      </x:c>
      <x:c r="K1253" t="str">
        <x:v>温度制御</x:v>
      </x:c>
      <x:c r="L1253" t="str">
        <x:v>佐藤</x:v>
      </x:c>
      <x:c r="M1253" t="str">
        <x:v>辞書一致</x:v>
      </x:c>
      <x:c r="N1253" t="str"/>
    </x:row>
    <x:row r="1254">
      <x:c r="A1254" s="36" t="str">
        <x:v>AN-00092</x:v>
      </x:c>
      <x:c r="B1254" s="34" t="n">
        <x:v>3</x:v>
      </x:c>
      <x:c r="C1254" s="34" t="str">
        <x:v>No.1加熱</x:v>
      </x:c>
      <x:c r="D1254" s="34" t="str">
        <x:v>HEATING</x:v>
      </x:c>
      <x:c r="E1254" s="34" t="str">
        <x:v>加熱</x:v>
      </x:c>
      <x:c r="F1254" s="34" t="n">
        <x:v>9.177</x:v>
      </x:c>
      <x:c r="G1254" s="34" t="n">
        <x:v>536.712</x:v>
      </x:c>
      <x:c r="H1254" s="34" t="n">
        <x:v>534.071</x:v>
      </x:c>
      <x:c r="I1254" s="34" t="n">
        <x:v>8.687</x:v>
      </x:c>
      <x:c r="J1254" s="34" t="n">
        <x:v>149.964</x:v>
      </x:c>
      <x:c r="K1254" t="str">
        <x:v>温度制御</x:v>
      </x:c>
      <x:c r="L1254" t="str">
        <x:v>佐藤</x:v>
      </x:c>
      <x:c r="M1254" t="str">
        <x:v>辞書一致</x:v>
      </x:c>
      <x:c r="N1254" t="str"/>
    </x:row>
    <x:row r="1255">
      <x:c r="A1255" s="36" t="str">
        <x:v>AN-00092</x:v>
      </x:c>
      <x:c r="B1255" s="34" t="n">
        <x:v>4</x:v>
      </x:c>
      <x:c r="C1255" s="34" t="str">
        <x:v>加熱帯2</x:v>
      </x:c>
      <x:c r="D1255" s="34" t="str">
        <x:v>HEATING</x:v>
      </x:c>
      <x:c r="E1255" s="34" t="str">
        <x:v>加熱</x:v>
      </x:c>
      <x:c r="F1255" s="34" t="n">
        <x:v>13.708</x:v>
      </x:c>
      <x:c r="G1255" s="34" t="n">
        <x:v>739.226</x:v>
      </x:c>
      <x:c r="H1255" s="34" t="n">
        <x:v>738.865</x:v>
      </x:c>
      <x:c r="I1255" s="34" t="n">
        <x:v>11.323</x:v>
      </x:c>
      <x:c r="J1255" s="34" t="n">
        <x:v>149.964</x:v>
      </x:c>
      <x:c r="K1255" t="str">
        <x:v>温度制御</x:v>
      </x:c>
      <x:c r="L1255" t="str">
        <x:v>佐藤</x:v>
      </x:c>
      <x:c r="M1255" t="str">
        <x:v>辞書一致</x:v>
      </x:c>
      <x:c r="N1255" t="str"/>
    </x:row>
    <x:row r="1256">
      <x:c r="A1256" s="36" t="str">
        <x:v>AN-00092</x:v>
      </x:c>
      <x:c r="B1256" s="34" t="n">
        <x:v>5</x:v>
      </x:c>
      <x:c r="C1256" s="34" t="str">
        <x:v>MAX保持</x:v>
      </x:c>
      <x:c r="D1256" s="34" t="str">
        <x:v>SOAK</x:v>
      </x:c>
      <x:c r="E1256" s="34" t="str">
        <x:v>均熱</x:v>
      </x:c>
      <x:c r="F1256" s="34" t="n">
        <x:v>21.615</x:v>
      </x:c>
      <x:c r="G1256" s="34" t="n">
        <x:v>781.195</x:v>
      </x:c>
      <x:c r="H1256" s="34" t="n">
        <x:v>784.67</x:v>
      </x:c>
      <x:c r="I1256" s="34" t="n">
        <x:v>19.764</x:v>
      </x:c>
      <x:c r="J1256" s="34" t="n">
        <x:v>149.964</x:v>
      </x:c>
      <x:c r="K1256" t="str">
        <x:v>温度制御</x:v>
      </x:c>
      <x:c r="L1256" t="str">
        <x:v>佐藤</x:v>
      </x:c>
      <x:c r="M1256" t="str">
        <x:v>辞書一致</x:v>
      </x:c>
      <x:c r="N1256" t="str"/>
    </x:row>
    <x:row r="1257">
      <x:c r="A1257" s="36" t="str">
        <x:v>AN-00092</x:v>
      </x:c>
      <x:c r="B1257" s="34" t="n">
        <x:v>6</x:v>
      </x:c>
      <x:c r="C1257" s="34" t="str">
        <x:v>No.1冷却</x:v>
      </x:c>
      <x:c r="D1257" s="34" t="str">
        <x:v>RAPID_COOL</x:v>
      </x:c>
      <x:c r="E1257" s="34" t="str">
        <x:v>一次冷却</x:v>
      </x:c>
      <x:c r="F1257" s="34" t="n">
        <x:v>25.164</x:v>
      </x:c>
      <x:c r="G1257" s="34" t="n">
        <x:v>623.245</x:v>
      </x:c>
      <x:c r="H1257" s="34" t="n">
        <x:v>624.529</x:v>
      </x:c>
      <x:c r="I1257" s="34" t="n">
        <x:v>8.871</x:v>
      </x:c>
      <x:c r="J1257" s="34" t="n">
        <x:v>149.964</x:v>
      </x:c>
      <x:c r="K1257" t="str">
        <x:v>冷却制御</x:v>
      </x:c>
      <x:c r="L1257" t="str">
        <x:v>佐藤</x:v>
      </x:c>
      <x:c r="M1257" t="str">
        <x:v>辞書一致</x:v>
      </x:c>
      <x:c r="N1257" t="str"/>
    </x:row>
    <x:row r="1258">
      <x:c r="A1258" s="36" t="str">
        <x:v>AN-00092</x:v>
      </x:c>
      <x:c r="B1258" s="34" t="n">
        <x:v>7</x:v>
      </x:c>
      <x:c r="C1258" s="34" t="str">
        <x:v>冷却前段2</x:v>
      </x:c>
      <x:c r="D1258" s="34" t="str">
        <x:v>RAPID_COOL</x:v>
      </x:c>
      <x:c r="E1258" s="34" t="str">
        <x:v>一次冷却</x:v>
      </x:c>
      <x:c r="F1258" s="34" t="n">
        <x:v>29.103</x:v>
      </x:c>
      <x:c r="G1258" s="34" t="n">
        <x:v>523.693</x:v>
      </x:c>
      <x:c r="H1258" s="34" t="n">
        <x:v>525.535</x:v>
      </x:c>
      <x:c r="I1258" s="34" t="n">
        <x:v>9.844</x:v>
      </x:c>
      <x:c r="J1258" s="34" t="n">
        <x:v>149.964</x:v>
      </x:c>
      <x:c r="K1258" t="str">
        <x:v>冷却制御</x:v>
      </x:c>
      <x:c r="L1258" t="str">
        <x:v>佐藤</x:v>
      </x:c>
      <x:c r="M1258" t="str">
        <x:v>辞書一致</x:v>
      </x:c>
      <x:c r="N1258" t="str"/>
    </x:row>
    <x:row r="1259">
      <x:c r="A1259" s="36" t="str">
        <x:v>AN-00092</x:v>
      </x:c>
      <x:c r="B1259" s="34" t="n">
        <x:v>8</x:v>
      </x:c>
      <x:c r="C1259" s="34" t="str">
        <x:v>めっき槽</x:v>
      </x:c>
      <x:c r="D1259" s="34" t="str">
        <x:v>ZINC_BATH</x:v>
      </x:c>
      <x:c r="E1259" s="34" t="str">
        <x:v>メッキ浴</x:v>
      </x:c>
      <x:c r="F1259" s="34" t="n">
        <x:v>31.052</x:v>
      </x:c>
      <x:c r="G1259" s="34" t="n">
        <x:v>460.834</x:v>
      </x:c>
      <x:c r="H1259" s="34" t="n">
        <x:v>459.749</x:v>
      </x:c>
      <x:c r="I1259" s="34" t="n">
        <x:v>4.873</x:v>
      </x:c>
      <x:c r="J1259" s="34" t="n">
        <x:v>149.964</x:v>
      </x:c>
      <x:c r="K1259" t="str">
        <x:v>浴温管理</x:v>
      </x:c>
      <x:c r="L1259" t="str">
        <x:v>佐藤</x:v>
      </x:c>
      <x:c r="M1259" t="str">
        <x:v>辞書一致</x:v>
      </x:c>
      <x:c r="N1259" t="str"/>
    </x:row>
    <x:row r="1260">
      <x:c r="A1260" s="36" t="str">
        <x:v>AN-00092</x:v>
      </x:c>
      <x:c r="B1260" s="34" t="n">
        <x:v>9</x:v>
      </x:c>
      <x:c r="C1260" s="34" t="str">
        <x:v>2C-1</x:v>
      </x:c>
      <x:c r="D1260" s="34" t="str">
        <x:v>FINAL_COOL</x:v>
      </x:c>
      <x:c r="E1260" s="34" t="str">
        <x:v>二次冷却</x:v>
      </x:c>
      <x:c r="F1260" s="34" t="n">
        <x:v>33.618</x:v>
      </x:c>
      <x:c r="G1260" s="34" t="n">
        <x:v>330.237</x:v>
      </x:c>
      <x:c r="H1260" s="34" t="n">
        <x:v>329.738</x:v>
      </x:c>
      <x:c r="I1260" s="34" t="n">
        <x:v>6.413</x:v>
      </x:c>
      <x:c r="J1260" s="34" t="n">
        <x:v>149.964</x:v>
      </x:c>
      <x:c r="K1260" t="str">
        <x:v>冷却制御</x:v>
      </x:c>
      <x:c r="L1260" t="str">
        <x:v>佐藤</x:v>
      </x:c>
      <x:c r="M1260" t="str">
        <x:v>辞書一致</x:v>
      </x:c>
      <x:c r="N1260" t="str"/>
    </x:row>
    <x:row r="1261">
      <x:c r="A1261" s="36" t="str">
        <x:v>AN-00092</x:v>
      </x:c>
      <x:c r="B1261" s="34" t="n">
        <x:v>10</x:v>
      </x:c>
      <x:c r="C1261" s="34" t="str">
        <x:v>冷却後段2</x:v>
      </x:c>
      <x:c r="D1261" s="34" t="str">
        <x:v>FINAL_COOL</x:v>
      </x:c>
      <x:c r="E1261" s="34" t="str">
        <x:v>二次冷却</x:v>
      </x:c>
      <x:c r="F1261" s="34" t="n">
        <x:v>37.838</x:v>
      </x:c>
      <x:c r="G1261" s="34" t="n">
        <x:v>161.728</x:v>
      </x:c>
      <x:c r="H1261" s="34" t="n">
        <x:v>160.667</x:v>
      </x:c>
      <x:c r="I1261" s="34" t="n">
        <x:v>10.547</x:v>
      </x:c>
      <x:c r="J1261" s="34" t="n">
        <x:v>149.964</x:v>
      </x:c>
      <x:c r="K1261" t="str">
        <x:v>冷却制御</x:v>
      </x:c>
      <x:c r="L1261" t="str">
        <x:v>佐藤</x:v>
      </x:c>
      <x:c r="M1261" t="str">
        <x:v>辞書一致</x:v>
      </x:c>
      <x:c r="N1261" t="str"/>
    </x:row>
    <x:row r="1262">
      <x:c r="A1262" s="36" t="str">
        <x:v>AN-00092</x:v>
      </x:c>
      <x:c r="B1262" s="34" t="n">
        <x:v>11</x:v>
      </x:c>
      <x:c r="C1262" s="34" t="str">
        <x:v>乾燥</x:v>
      </x:c>
      <x:c r="D1262" s="34" t="str">
        <x:v>DRY</x:v>
      </x:c>
      <x:c r="E1262" s="34" t="str">
        <x:v>乾燥</x:v>
      </x:c>
      <x:c r="F1262" s="34" t="n">
        <x:v>40.1</x:v>
      </x:c>
      <x:c r="G1262" s="34" t="n">
        <x:v>94.181</x:v>
      </x:c>
      <x:c r="H1262" s="34" t="n">
        <x:v>92.601</x:v>
      </x:c>
      <x:c r="I1262" s="34" t="n">
        <x:v>5.653</x:v>
      </x:c>
      <x:c r="J1262" s="34" t="n">
        <x:v>149.964</x:v>
      </x:c>
      <x:c r="K1262" t="str">
        <x:v>温度制御</x:v>
      </x:c>
      <x:c r="L1262" t="str">
        <x:v>佐藤</x:v>
      </x:c>
      <x:c r="M1262" t="str">
        <x:v>自動候補</x:v>
      </x:c>
      <x:c r="N1262" t="str"/>
    </x:row>
    <x:row r="1263">
      <x:c r="A1263" s="36" t="str">
        <x:v>AN-00092</x:v>
      </x:c>
      <x:c r="B1263" s="34" t="n">
        <x:v>12</x:v>
      </x:c>
      <x:c r="C1263" s="34" t="str">
        <x:v>Exit</x:v>
      </x:c>
      <x:c r="D1263" s="34" t="str">
        <x:v>EXIT</x:v>
      </x:c>
      <x:c r="E1263" s="34" t="str">
        <x:v>出側</x:v>
      </x:c>
      <x:c r="F1263" s="34" t="n">
        <x:v>42.471</x:v>
      </x:c>
      <x:c r="G1263" s="34" t="n">
        <x:v>34.427</x:v>
      </x:c>
      <x:c r="H1263" s="34" t="n">
        <x:v>32.899</x:v>
      </x:c>
      <x:c r="I1263" s="34" t="n">
        <x:v>5.927</x:v>
      </x:c>
      <x:c r="J1263" s="34" t="n">
        <x:v>149.964</x:v>
      </x:c>
      <x:c r="K1263" t="str">
        <x:v>搬送</x:v>
      </x:c>
      <x:c r="L1263" t="str">
        <x:v>佐藤</x:v>
      </x:c>
      <x:c r="M1263" t="str">
        <x:v>辞書一致</x:v>
      </x:c>
      <x:c r="N1263" t="str"/>
    </x:row>
    <x:row r="1264">
      <x:c r="A1264" s="36" t="str">
        <x:v>AN-00093</x:v>
      </x:c>
      <x:c r="B1264" s="34" t="n">
        <x:v>1</x:v>
      </x:c>
      <x:c r="C1264" s="34" t="str">
        <x:v>装入</x:v>
      </x:c>
      <x:c r="D1264" s="34" t="str">
        <x:v>ENTRY</x:v>
      </x:c>
      <x:c r="E1264" s="34" t="str">
        <x:v>入側</x:v>
      </x:c>
      <x:c r="F1264" s="34" t="n">
        <x:v>3.25</x:v>
      </x:c>
      <x:c r="G1264" s="34" t="n">
        <x:v>35</x:v>
      </x:c>
      <x:c r="H1264" s="34" t="n">
        <x:v>31.121</x:v>
      </x:c>
      <x:c r="I1264" s="34" t="n">
        <x:v>5.16</x:v>
      </x:c>
      <x:c r="J1264" s="34" t="n">
        <x:v>95.264</x:v>
      </x:c>
      <x:c r="K1264" t="str">
        <x:v>搬送</x:v>
      </x:c>
      <x:c r="L1264" t="str">
        <x:v>山田</x:v>
      </x:c>
      <x:c r="M1264" t="str">
        <x:v>辞書一致</x:v>
      </x:c>
      <x:c r="N1264" t="str"/>
    </x:row>
    <x:row r="1265">
      <x:c r="A1265" s="36" t="str">
        <x:v>AN-00093</x:v>
      </x:c>
      <x:c r="B1265" s="34" t="n">
        <x:v>2</x:v>
      </x:c>
      <x:c r="C1265" s="34" t="str">
        <x:v>後段予熱</x:v>
      </x:c>
      <x:c r="D1265" s="34" t="str">
        <x:v>PREHEAT</x:v>
      </x:c>
      <x:c r="E1265" s="34" t="str">
        <x:v>予熱</x:v>
      </x:c>
      <x:c r="F1265" s="34" t="n">
        <x:v>8.44</x:v>
      </x:c>
      <x:c r="G1265" s="34" t="n">
        <x:v>175.624</x:v>
      </x:c>
      <x:c r="H1265" s="34" t="n">
        <x:v>172.478</x:v>
      </x:c>
      <x:c r="I1265" s="34" t="n">
        <x:v>8.241</x:v>
      </x:c>
      <x:c r="J1265" s="34" t="n">
        <x:v>95.264</x:v>
      </x:c>
      <x:c r="K1265" t="str">
        <x:v>温度制御</x:v>
      </x:c>
      <x:c r="L1265" t="str">
        <x:v>山田</x:v>
      </x:c>
      <x:c r="M1265" t="str">
        <x:v>辞書一致</x:v>
      </x:c>
      <x:c r="N1265" t="str"/>
    </x:row>
    <x:row r="1266">
      <x:c r="A1266" s="36" t="str">
        <x:v>AN-00093</x:v>
      </x:c>
      <x:c r="B1266" s="34" t="n">
        <x:v>3</x:v>
      </x:c>
      <x:c r="C1266" s="34" t="str">
        <x:v>後段予熱</x:v>
      </x:c>
      <x:c r="D1266" s="34" t="str">
        <x:v>PREHEAT</x:v>
      </x:c>
      <x:c r="E1266" s="34" t="str">
        <x:v>予熱</x:v>
      </x:c>
      <x:c r="F1266" s="34" t="n">
        <x:v>13.829</x:v>
      </x:c>
      <x:c r="G1266" s="34" t="n">
        <x:v>419.74</x:v>
      </x:c>
      <x:c r="H1266" s="34" t="n">
        <x:v>419.619</x:v>
      </x:c>
      <x:c r="I1266" s="34" t="n">
        <x:v>8.555</x:v>
      </x:c>
      <x:c r="J1266" s="34" t="n">
        <x:v>95.264</x:v>
      </x:c>
      <x:c r="K1266" t="str">
        <x:v>温度制御</x:v>
      </x:c>
      <x:c r="L1266" t="str">
        <x:v>山田</x:v>
      </x:c>
      <x:c r="M1266" t="str">
        <x:v>辞書一致</x:v>
      </x:c>
      <x:c r="N1266" t="str"/>
    </x:row>
    <x:row r="1267">
      <x:c r="A1267" s="36" t="str">
        <x:v>AN-00093</x:v>
      </x:c>
      <x:c r="B1267" s="34" t="n">
        <x:v>4</x:v>
      </x:c>
      <x:c r="C1267" s="34" t="str">
        <x:v>昇温</x:v>
      </x:c>
      <x:c r="D1267" s="34" t="str">
        <x:v>HEATING</x:v>
      </x:c>
      <x:c r="E1267" s="34" t="str">
        <x:v>加熱</x:v>
      </x:c>
      <x:c r="F1267" s="34" t="n">
        <x:v>22.328</x:v>
      </x:c>
      <x:c r="G1267" s="34" t="n">
        <x:v>568.296</x:v>
      </x:c>
      <x:c r="H1267" s="34" t="n">
        <x:v>569.641</x:v>
      </x:c>
      <x:c r="I1267" s="34" t="n">
        <x:v>13.495</x:v>
      </x:c>
      <x:c r="J1267" s="34" t="n">
        <x:v>95.264</x:v>
      </x:c>
      <x:c r="K1267" t="str">
        <x:v>温度制御</x:v>
      </x:c>
      <x:c r="L1267" t="str">
        <x:v>山田</x:v>
      </x:c>
      <x:c r="M1267" t="str">
        <x:v>辞書一致</x:v>
      </x:c>
      <x:c r="N1267" t="str"/>
    </x:row>
    <x:row r="1268">
      <x:c r="A1268" s="36" t="str">
        <x:v>AN-00093</x:v>
      </x:c>
      <x:c r="B1268" s="34" t="n">
        <x:v>5</x:v>
      </x:c>
      <x:c r="C1268" s="34" t="str">
        <x:v>主加熱2</x:v>
      </x:c>
      <x:c r="D1268" s="34" t="str">
        <x:v>HEATING</x:v>
      </x:c>
      <x:c r="E1268" s="34" t="str">
        <x:v>加熱</x:v>
      </x:c>
      <x:c r="F1268" s="34" t="n">
        <x:v>27.886</x:v>
      </x:c>
      <x:c r="G1268" s="34" t="n">
        <x:v>764.057</x:v>
      </x:c>
      <x:c r="H1268" s="34" t="n">
        <x:v>766.356</x:v>
      </x:c>
      <x:c r="I1268" s="34" t="n">
        <x:v>8.825</x:v>
      </x:c>
      <x:c r="J1268" s="34" t="n">
        <x:v>95.264</x:v>
      </x:c>
      <x:c r="K1268" t="str">
        <x:v>温度制御</x:v>
      </x:c>
      <x:c r="L1268" t="str">
        <x:v>山田</x:v>
      </x:c>
      <x:c r="M1268" t="str">
        <x:v>自動候補</x:v>
      </x:c>
      <x:c r="N1268" t="str"/>
    </x:row>
    <x:row r="1269">
      <x:c r="A1269" s="36" t="str">
        <x:v>AN-00093</x:v>
      </x:c>
      <x:c r="B1269" s="34" t="n">
        <x:v>6</x:v>
      </x:c>
      <x:c r="C1269" s="34" t="str">
        <x:v>Soak</x:v>
      </x:c>
      <x:c r="D1269" s="34" t="str">
        <x:v>SOAK</x:v>
      </x:c>
      <x:c r="E1269" s="34" t="str">
        <x:v>均熱</x:v>
      </x:c>
      <x:c r="F1269" s="34" t="n">
        <x:v>41.455</x:v>
      </x:c>
      <x:c r="G1269" s="34" t="n">
        <x:v>810.867</x:v>
      </x:c>
      <x:c r="H1269" s="34" t="n">
        <x:v>816.749</x:v>
      </x:c>
      <x:c r="I1269" s="34" t="n">
        <x:v>21.544</x:v>
      </x:c>
      <x:c r="J1269" s="34" t="n">
        <x:v>95.264</x:v>
      </x:c>
      <x:c r="K1269" t="str">
        <x:v>温度制御</x:v>
      </x:c>
      <x:c r="L1269" t="str">
        <x:v>山田</x:v>
      </x:c>
      <x:c r="M1269" t="str">
        <x:v>辞書一致</x:v>
      </x:c>
      <x:c r="N1269" t="str"/>
    </x:row>
    <x:row r="1270">
      <x:c r="A1270" s="36" t="str">
        <x:v>AN-00093</x:v>
      </x:c>
      <x:c r="B1270" s="34" t="n">
        <x:v>7</x:v>
      </x:c>
      <x:c r="C1270" s="34" t="str">
        <x:v>急冷</x:v>
      </x:c>
      <x:c r="D1270" s="34" t="str">
        <x:v>RAPID_COOL</x:v>
      </x:c>
      <x:c r="E1270" s="34" t="str">
        <x:v>一次冷却</x:v>
      </x:c>
      <x:c r="F1270" s="34" t="n">
        <x:v>46.607</x:v>
      </x:c>
      <x:c r="G1270" s="34" t="n">
        <x:v>666.281</x:v>
      </x:c>
      <x:c r="H1270" s="34" t="n">
        <x:v>665.517</x:v>
      </x:c>
      <x:c r="I1270" s="34" t="n">
        <x:v>8.18</x:v>
      </x:c>
      <x:c r="J1270" s="34" t="n">
        <x:v>95.264</x:v>
      </x:c>
      <x:c r="K1270" t="str">
        <x:v>冷却制御</x:v>
      </x:c>
      <x:c r="L1270" t="str">
        <x:v>山田</x:v>
      </x:c>
      <x:c r="M1270" t="str">
        <x:v>辞書一致</x:v>
      </x:c>
      <x:c r="N1270" t="str"/>
    </x:row>
    <x:row r="1271">
      <x:c r="A1271" s="36" t="str">
        <x:v>AN-00093</x:v>
      </x:c>
      <x:c r="B1271" s="34" t="n">
        <x:v>8</x:v>
      </x:c>
      <x:c r="C1271" s="34" t="str">
        <x:v>RC</x:v>
      </x:c>
      <x:c r="D1271" s="34" t="str">
        <x:v>RAPID_COOL</x:v>
      </x:c>
      <x:c r="E1271" s="34" t="str">
        <x:v>一次冷却</x:v>
      </x:c>
      <x:c r="F1271" s="34" t="n">
        <x:v>51.252</x:v>
      </x:c>
      <x:c r="G1271" s="34" t="n">
        <x:v>512.115</x:v>
      </x:c>
      <x:c r="H1271" s="34" t="n">
        <x:v>515.546</x:v>
      </x:c>
      <x:c r="I1271" s="34" t="n">
        <x:v>7.375</x:v>
      </x:c>
      <x:c r="J1271" s="34" t="n">
        <x:v>95.264</x:v>
      </x:c>
      <x:c r="K1271" t="str">
        <x:v>冷却制御</x:v>
      </x:c>
      <x:c r="L1271" t="str">
        <x:v>山田</x:v>
      </x:c>
      <x:c r="M1271" t="str">
        <x:v>辞書一致</x:v>
      </x:c>
      <x:c r="N1271" t="str"/>
    </x:row>
    <x:row r="1272">
      <x:c r="A1272" s="36" t="str">
        <x:v>AN-00093</x:v>
      </x:c>
      <x:c r="B1272" s="34" t="n">
        <x:v>9</x:v>
      </x:c>
      <x:c r="C1272" s="34" t="str">
        <x:v>再昇温</x:v>
      </x:c>
      <x:c r="D1272" s="34" t="str">
        <x:v>REHEAT</x:v>
      </x:c>
      <x:c r="E1272" s="34" t="str">
        <x:v>再加熱</x:v>
      </x:c>
      <x:c r="F1272" s="34" t="n">
        <x:v>56.862</x:v>
      </x:c>
      <x:c r="G1272" s="34" t="n">
        <x:v>625.131</x:v>
      </x:c>
      <x:c r="H1272" s="34" t="n">
        <x:v>623.782</x:v>
      </x:c>
      <x:c r="I1272" s="34" t="n">
        <x:v>8.906</x:v>
      </x:c>
      <x:c r="J1272" s="34" t="n">
        <x:v>95.264</x:v>
      </x:c>
      <x:c r="K1272" t="str">
        <x:v>温度制御</x:v>
      </x:c>
      <x:c r="L1272" t="str">
        <x:v>山田</x:v>
      </x:c>
      <x:c r="M1272" t="str">
        <x:v>辞書一致</x:v>
      </x:c>
      <x:c r="N1272" t="str"/>
    </x:row>
    <x:row r="1273">
      <x:c r="A1273" s="36" t="str">
        <x:v>AN-00093</x:v>
      </x:c>
      <x:c r="B1273" s="34" t="n">
        <x:v>10</x:v>
      </x:c>
      <x:c r="C1273" s="34" t="str">
        <x:v>材質調整保持</x:v>
      </x:c>
      <x:c r="D1273" s="34" t="str">
        <x:v>OVERAGE</x:v>
      </x:c>
      <x:c r="E1273" s="34" t="str">
        <x:v>保持・過時効</x:v>
      </x:c>
      <x:c r="F1273" s="34" t="n">
        <x:v>65.446</x:v>
      </x:c>
      <x:c r="G1273" s="34" t="n">
        <x:v>638.805</x:v>
      </x:c>
      <x:c r="H1273" s="34" t="n">
        <x:v>634.622</x:v>
      </x:c>
      <x:c r="I1273" s="34" t="n">
        <x:v>13.629</x:v>
      </x:c>
      <x:c r="J1273" s="34" t="n">
        <x:v>95.264</x:v>
      </x:c>
      <x:c r="K1273" t="str">
        <x:v>温度制御</x:v>
      </x:c>
      <x:c r="L1273" t="str">
        <x:v>山田</x:v>
      </x:c>
      <x:c r="M1273" t="str">
        <x:v>自動候補</x:v>
      </x:c>
      <x:c r="N1273" t="str"/>
    </x:row>
    <x:row r="1274">
      <x:c r="A1274" s="36" t="str">
        <x:v>AN-00093</x:v>
      </x:c>
      <x:c r="B1274" s="34" t="n">
        <x:v>11</x:v>
      </x:c>
      <x:c r="C1274" s="34" t="str">
        <x:v>亜鉛浴</x:v>
      </x:c>
      <x:c r="D1274" s="34" t="str">
        <x:v>ZINC_BATH</x:v>
      </x:c>
      <x:c r="E1274" s="34" t="str">
        <x:v>メッキ浴</x:v>
      </x:c>
      <x:c r="F1274" s="34" t="n">
        <x:v>68.832</x:v>
      </x:c>
      <x:c r="G1274" s="34" t="n">
        <x:v>462.356</x:v>
      </x:c>
      <x:c r="H1274" s="34" t="n">
        <x:v>460.879</x:v>
      </x:c>
      <x:c r="I1274" s="34" t="n">
        <x:v>5.376</x:v>
      </x:c>
      <x:c r="J1274" s="34" t="n">
        <x:v>95.264</x:v>
      </x:c>
      <x:c r="K1274" t="str">
        <x:v>浴温管理</x:v>
      </x:c>
      <x:c r="L1274" t="str">
        <x:v>山田</x:v>
      </x:c>
      <x:c r="M1274" t="str">
        <x:v>辞書一致</x:v>
      </x:c>
      <x:c r="N1274" t="str"/>
    </x:row>
    <x:row r="1275">
      <x:c r="A1275" s="36" t="str">
        <x:v>AN-00093</x:v>
      </x:c>
      <x:c r="B1275" s="34" t="n">
        <x:v>12</x:v>
      </x:c>
      <x:c r="C1275" s="34" t="str">
        <x:v>最終冷却</x:v>
      </x:c>
      <x:c r="D1275" s="34" t="str">
        <x:v>FINAL_COOL</x:v>
      </x:c>
      <x:c r="E1275" s="34" t="str">
        <x:v>二次冷却</x:v>
      </x:c>
      <x:c r="F1275" s="34" t="n">
        <x:v>75.249</x:v>
      </x:c>
      <x:c r="G1275" s="34" t="n">
        <x:v>343.815</x:v>
      </x:c>
      <x:c r="H1275" s="34" t="n">
        <x:v>349.12</x:v>
      </x:c>
      <x:c r="I1275" s="34" t="n">
        <x:v>10.188</x:v>
      </x:c>
      <x:c r="J1275" s="34" t="n">
        <x:v>95.264</x:v>
      </x:c>
      <x:c r="K1275" t="str">
        <x:v>冷却制御</x:v>
      </x:c>
      <x:c r="L1275" t="str">
        <x:v>山田</x:v>
      </x:c>
      <x:c r="M1275" t="str">
        <x:v>辞書一致</x:v>
      </x:c>
      <x:c r="N1275" t="str"/>
    </x:row>
    <x:row r="1276">
      <x:c r="A1276" s="36" t="str">
        <x:v>AN-00093</x:v>
      </x:c>
      <x:c r="B1276" s="34" t="n">
        <x:v>13</x:v>
      </x:c>
      <x:c r="C1276" s="34" t="str">
        <x:v>仕上冷却2</x:v>
      </x:c>
      <x:c r="D1276" s="34" t="str">
        <x:v>FINAL_COOL</x:v>
      </x:c>
      <x:c r="E1276" s="34" t="str">
        <x:v>二次冷却</x:v>
      </x:c>
      <x:c r="F1276" s="34" t="n">
        <x:v>79.183</x:v>
      </x:c>
      <x:c r="G1276" s="34" t="n">
        <x:v>147.948</x:v>
      </x:c>
      <x:c r="H1276" s="34" t="n">
        <x:v>151.768</x:v>
      </x:c>
      <x:c r="I1276" s="34" t="n">
        <x:v>6.246</x:v>
      </x:c>
      <x:c r="J1276" s="34" t="n">
        <x:v>95.264</x:v>
      </x:c>
      <x:c r="K1276" t="str">
        <x:v>冷却制御</x:v>
      </x:c>
      <x:c r="L1276" t="str">
        <x:v>山田</x:v>
      </x:c>
      <x:c r="M1276" t="str">
        <x:v>自動候補</x:v>
      </x:c>
      <x:c r="N1276" t="str"/>
    </x:row>
    <x:row r="1277">
      <x:c r="A1277" s="36" t="str">
        <x:v>AN-00093</x:v>
      </x:c>
      <x:c r="B1277" s="34" t="n">
        <x:v>14</x:v>
      </x:c>
      <x:c r="C1277" s="34" t="str">
        <x:v>クエンチ</x:v>
      </x:c>
      <x:c r="D1277" s="34" t="str">
        <x:v>WATER_QUENCH</x:v>
      </x:c>
      <x:c r="E1277" s="34" t="str">
        <x:v>水冷</x:v>
      </x:c>
      <x:c r="F1277" s="34" t="n">
        <x:v>83.05</x:v>
      </x:c>
      <x:c r="G1277" s="34" t="n">
        <x:v>71.75</x:v>
      </x:c>
      <x:c r="H1277" s="34" t="n">
        <x:v>69.218</x:v>
      </x:c>
      <x:c r="I1277" s="34" t="n">
        <x:v>6.14</x:v>
      </x:c>
      <x:c r="J1277" s="34" t="n">
        <x:v>95.264</x:v>
      </x:c>
      <x:c r="K1277" t="str">
        <x:v>冷却制御</x:v>
      </x:c>
      <x:c r="L1277" t="str">
        <x:v>山田</x:v>
      </x:c>
      <x:c r="M1277" t="str">
        <x:v>辞書一致</x:v>
      </x:c>
      <x:c r="N1277" t="str"/>
    </x:row>
    <x:row r="1278">
      <x:c r="A1278" s="36" t="str">
        <x:v>AN-00093</x:v>
      </x:c>
      <x:c r="B1278" s="34" t="n">
        <x:v>15</x:v>
      </x:c>
      <x:c r="C1278" s="34" t="str">
        <x:v>払出</x:v>
      </x:c>
      <x:c r="D1278" s="34" t="str">
        <x:v>EXIT</x:v>
      </x:c>
      <x:c r="E1278" s="34" t="str">
        <x:v>出側</x:v>
      </x:c>
      <x:c r="F1278" s="34" t="n">
        <x:v>86.919</x:v>
      </x:c>
      <x:c r="G1278" s="34" t="n">
        <x:v>37.103</x:v>
      </x:c>
      <x:c r="H1278" s="34" t="n">
        <x:v>34.986</x:v>
      </x:c>
      <x:c r="I1278" s="34" t="n">
        <x:v>6.142</x:v>
      </x:c>
      <x:c r="J1278" s="34" t="n">
        <x:v>95.264</x:v>
      </x:c>
      <x:c r="K1278" t="str">
        <x:v>搬送</x:v>
      </x:c>
      <x:c r="L1278" t="str">
        <x:v>山田</x:v>
      </x:c>
      <x:c r="M1278" t="str">
        <x:v>辞書一致</x:v>
      </x:c>
      <x:c r="N1278" t="str"/>
    </x:row>
    <x:row r="1279">
      <x:c r="A1279" s="36" t="str">
        <x:v>AN-00094</x:v>
      </x:c>
      <x:c r="B1279" s="34" t="n">
        <x:v>1</x:v>
      </x:c>
      <x:c r="C1279" s="34" t="str">
        <x:v>装入</x:v>
      </x:c>
      <x:c r="D1279" s="34" t="str">
        <x:v>ENTRY</x:v>
      </x:c>
      <x:c r="E1279" s="34" t="str">
        <x:v>入側</x:v>
      </x:c>
      <x:c r="F1279" s="34" t="n">
        <x:v>2.895</x:v>
      </x:c>
      <x:c r="G1279" s="34" t="n">
        <x:v>35</x:v>
      </x:c>
      <x:c r="H1279" s="34" t="n">
        <x:v>33.917</x:v>
      </x:c>
      <x:c r="I1279" s="34" t="n">
        <x:v>5.229</x:v>
      </x:c>
      <x:c r="J1279" s="34" t="n">
        <x:v>108.377</x:v>
      </x:c>
      <x:c r="K1279" t="str">
        <x:v>搬送</x:v>
      </x:c>
      <x:c r="L1279" t="str">
        <x:v>渡辺</x:v>
      </x:c>
      <x:c r="M1279" t="str">
        <x:v>辞書一致</x:v>
      </x:c>
      <x:c r="N1279" t="str"/>
    </x:row>
    <x:row r="1280">
      <x:c r="A1280" s="36" t="str">
        <x:v>AN-00094</x:v>
      </x:c>
      <x:c r="B1280" s="34" t="n">
        <x:v>2</x:v>
      </x:c>
      <x:c r="C1280" s="34" t="str">
        <x:v>予熱</x:v>
      </x:c>
      <x:c r="D1280" s="34" t="str">
        <x:v>PREHEAT</x:v>
      </x:c>
      <x:c r="E1280" s="34" t="str">
        <x:v>予熱</x:v>
      </x:c>
      <x:c r="F1280" s="34" t="n">
        <x:v>6.794</x:v>
      </x:c>
      <x:c r="G1280" s="34" t="n">
        <x:v>177.96</x:v>
      </x:c>
      <x:c r="H1280" s="34" t="n">
        <x:v>173.299</x:v>
      </x:c>
      <x:c r="I1280" s="34" t="n">
        <x:v>7.044</x:v>
      </x:c>
      <x:c r="J1280" s="34" t="n">
        <x:v>108.377</x:v>
      </x:c>
      <x:c r="K1280" t="str">
        <x:v>温度制御</x:v>
      </x:c>
      <x:c r="L1280" t="str">
        <x:v>渡辺</x:v>
      </x:c>
      <x:c r="M1280" t="str">
        <x:v>辞書一致</x:v>
      </x:c>
      <x:c r="N1280" t="str"/>
    </x:row>
    <x:row r="1281">
      <x:c r="A1281" s="36" t="str">
        <x:v>AN-00094</x:v>
      </x:c>
      <x:c r="B1281" s="34" t="n">
        <x:v>3</x:v>
      </x:c>
      <x:c r="C1281" s="34" t="str">
        <x:v>前段予熱</x:v>
      </x:c>
      <x:c r="D1281" s="34" t="str">
        <x:v>PREHEAT</x:v>
      </x:c>
      <x:c r="E1281" s="34" t="str">
        <x:v>予熱</x:v>
      </x:c>
      <x:c r="F1281" s="34" t="n">
        <x:v>12.215</x:v>
      </x:c>
      <x:c r="G1281" s="34" t="n">
        <x:v>424.106</x:v>
      </x:c>
      <x:c r="H1281" s="34" t="n">
        <x:v>426.95</x:v>
      </x:c>
      <x:c r="I1281" s="34" t="n">
        <x:v>9.791</x:v>
      </x:c>
      <x:c r="J1281" s="34" t="n">
        <x:v>108.377</x:v>
      </x:c>
      <x:c r="K1281" t="str">
        <x:v>温度制御</x:v>
      </x:c>
      <x:c r="L1281" t="str">
        <x:v>渡辺</x:v>
      </x:c>
      <x:c r="M1281" t="str">
        <x:v>辞書一致</x:v>
      </x:c>
      <x:c r="N1281" t="str"/>
    </x:row>
    <x:row r="1282">
      <x:c r="A1282" s="36" t="str">
        <x:v>AN-00094</x:v>
      </x:c>
      <x:c r="B1282" s="34" t="n">
        <x:v>4</x:v>
      </x:c>
      <x:c r="C1282" s="34" t="str">
        <x:v>加熱</x:v>
      </x:c>
      <x:c r="D1282" s="34" t="str">
        <x:v>HEATING</x:v>
      </x:c>
      <x:c r="E1282" s="34" t="str">
        <x:v>加熱</x:v>
      </x:c>
      <x:c r="F1282" s="34" t="n">
        <x:v>19.604</x:v>
      </x:c>
      <x:c r="G1282" s="34" t="n">
        <x:v>554.6</x:v>
      </x:c>
      <x:c r="H1282" s="34" t="n">
        <x:v>554.204</x:v>
      </x:c>
      <x:c r="I1282" s="34" t="n">
        <x:v>13.348</x:v>
      </x:c>
      <x:c r="J1282" s="34" t="n">
        <x:v>108.377</x:v>
      </x:c>
      <x:c r="K1282" t="str">
        <x:v>温度制御</x:v>
      </x:c>
      <x:c r="L1282" t="str">
        <x:v>渡辺</x:v>
      </x:c>
      <x:c r="M1282" t="str">
        <x:v>辞書一致</x:v>
      </x:c>
      <x:c r="N1282" t="str"/>
    </x:row>
    <x:row r="1283">
      <x:c r="A1283" s="36" t="str">
        <x:v>AN-00094</x:v>
      </x:c>
      <x:c r="B1283" s="34" t="n">
        <x:v>5</x:v>
      </x:c>
      <x:c r="C1283" s="34" t="str">
        <x:v>昇温</x:v>
      </x:c>
      <x:c r="D1283" s="34" t="str">
        <x:v>HEATING</x:v>
      </x:c>
      <x:c r="E1283" s="34" t="str">
        <x:v>加熱</x:v>
      </x:c>
      <x:c r="F1283" s="34" t="n">
        <x:v>24.209</x:v>
      </x:c>
      <x:c r="G1283" s="34" t="n">
        <x:v>741.657</x:v>
      </x:c>
      <x:c r="H1283" s="34" t="n">
        <x:v>746.041</x:v>
      </x:c>
      <x:c r="I1283" s="34" t="n">
        <x:v>8.317</x:v>
      </x:c>
      <x:c r="J1283" s="34" t="n">
        <x:v>108.377</x:v>
      </x:c>
      <x:c r="K1283" t="str">
        <x:v>温度制御</x:v>
      </x:c>
      <x:c r="L1283" t="str">
        <x:v>渡辺</x:v>
      </x:c>
      <x:c r="M1283" t="str">
        <x:v>辞書一致</x:v>
      </x:c>
      <x:c r="N1283" t="str"/>
    </x:row>
    <x:row r="1284">
      <x:c r="A1284" s="36" t="str">
        <x:v>AN-00094</x:v>
      </x:c>
      <x:c r="B1284" s="34" t="n">
        <x:v>6</x:v>
      </x:c>
      <x:c r="C1284" s="34" t="str">
        <x:v>均熱</x:v>
      </x:c>
      <x:c r="D1284" s="34" t="str">
        <x:v>SOAK</x:v>
      </x:c>
      <x:c r="E1284" s="34" t="str">
        <x:v>均熱</x:v>
      </x:c>
      <x:c r="F1284" s="34" t="n">
        <x:v>36.228</x:v>
      </x:c>
      <x:c r="G1284" s="34" t="n">
        <x:v>790.726</x:v>
      </x:c>
      <x:c r="H1284" s="34" t="n">
        <x:v>788.8</x:v>
      </x:c>
      <x:c r="I1284" s="34" t="n">
        <x:v>21.709</x:v>
      </x:c>
      <x:c r="J1284" s="34" t="n">
        <x:v>108.377</x:v>
      </x:c>
      <x:c r="K1284" t="str">
        <x:v>温度制御</x:v>
      </x:c>
      <x:c r="L1284" t="str">
        <x:v>渡辺</x:v>
      </x:c>
      <x:c r="M1284" t="str">
        <x:v>辞書一致</x:v>
      </x:c>
      <x:c r="N1284" t="str"/>
    </x:row>
    <x:row r="1285">
      <x:c r="A1285" s="36" t="str">
        <x:v>AN-00094</x:v>
      </x:c>
      <x:c r="B1285" s="34" t="n">
        <x:v>7</x:v>
      </x:c>
      <x:c r="C1285" s="34" t="str">
        <x:v>急冷</x:v>
      </x:c>
      <x:c r="D1285" s="34" t="str">
        <x:v>RAPID_COOL</x:v>
      </x:c>
      <x:c r="E1285" s="34" t="str">
        <x:v>一次冷却</x:v>
      </x:c>
      <x:c r="F1285" s="34" t="n">
        <x:v>41.183</x:v>
      </x:c>
      <x:c r="G1285" s="34" t="n">
        <x:v>632.567</x:v>
      </x:c>
      <x:c r="H1285" s="34" t="n">
        <x:v>627.832</x:v>
      </x:c>
      <x:c r="I1285" s="34" t="n">
        <x:v>8.951</x:v>
      </x:c>
      <x:c r="J1285" s="34" t="n">
        <x:v>108.377</x:v>
      </x:c>
      <x:c r="K1285" t="str">
        <x:v>冷却制御</x:v>
      </x:c>
      <x:c r="L1285" t="str">
        <x:v>渡辺</x:v>
      </x:c>
      <x:c r="M1285" t="str">
        <x:v>辞書一致</x:v>
      </x:c>
      <x:c r="N1285" t="str"/>
    </x:row>
    <x:row r="1286">
      <x:c r="A1286" s="36" t="str">
        <x:v>AN-00094</x:v>
      </x:c>
      <x:c r="B1286" s="34" t="n">
        <x:v>8</x:v>
      </x:c>
      <x:c r="C1286" s="34" t="str">
        <x:v>RC</x:v>
      </x:c>
      <x:c r="D1286" s="34" t="str">
        <x:v>RAPID_COOL</x:v>
      </x:c>
      <x:c r="E1286" s="34" t="str">
        <x:v>一次冷却</x:v>
      </x:c>
      <x:c r="F1286" s="34" t="n">
        <x:v>46.256</x:v>
      </x:c>
      <x:c r="G1286" s="34" t="n">
        <x:v>519.261</x:v>
      </x:c>
      <x:c r="H1286" s="34" t="n">
        <x:v>523.681</x:v>
      </x:c>
      <x:c r="I1286" s="34" t="n">
        <x:v>9.164</x:v>
      </x:c>
      <x:c r="J1286" s="34" t="n">
        <x:v>108.377</x:v>
      </x:c>
      <x:c r="K1286" t="str">
        <x:v>冷却制御</x:v>
      </x:c>
      <x:c r="L1286" t="str">
        <x:v>渡辺</x:v>
      </x:c>
      <x:c r="M1286" t="str">
        <x:v>辞書一致</x:v>
      </x:c>
      <x:c r="N1286" t="str"/>
    </x:row>
    <x:row r="1287">
      <x:c r="A1287" s="36" t="str">
        <x:v>AN-00094</x:v>
      </x:c>
      <x:c r="B1287" s="34" t="n">
        <x:v>9</x:v>
      </x:c>
      <x:c r="C1287" s="34" t="str">
        <x:v>RH</x:v>
      </x:c>
      <x:c r="D1287" s="34" t="str">
        <x:v>REHEAT</x:v>
      </x:c>
      <x:c r="E1287" s="34" t="str">
        <x:v>再加熱</x:v>
      </x:c>
      <x:c r="F1287" s="34" t="n">
        <x:v>52.611</x:v>
      </x:c>
      <x:c r="G1287" s="34" t="n">
        <x:v>617.046</x:v>
      </x:c>
      <x:c r="H1287" s="34" t="n">
        <x:v>623.976</x:v>
      </x:c>
      <x:c r="I1287" s="34" t="n">
        <x:v>11.479</x:v>
      </x:c>
      <x:c r="J1287" s="34" t="n">
        <x:v>108.377</x:v>
      </x:c>
      <x:c r="K1287" t="str">
        <x:v>温度制御</x:v>
      </x:c>
      <x:c r="L1287" t="str">
        <x:v>渡辺</x:v>
      </x:c>
      <x:c r="M1287" t="str">
        <x:v>辞書一致</x:v>
      </x:c>
      <x:c r="N1287" t="str"/>
    </x:row>
    <x:row r="1288">
      <x:c r="A1288" s="36" t="str">
        <x:v>AN-00094</x:v>
      </x:c>
      <x:c r="B1288" s="34" t="n">
        <x:v>10</x:v>
      </x:c>
      <x:c r="C1288" s="34" t="str">
        <x:v>仕上冷却1</x:v>
      </x:c>
      <x:c r="D1288" s="34" t="str">
        <x:v>FINAL_COOL</x:v>
      </x:c>
      <x:c r="E1288" s="34" t="str">
        <x:v>二次冷却</x:v>
      </x:c>
      <x:c r="F1288" s="34" t="n">
        <x:v>56.716</x:v>
      </x:c>
      <x:c r="G1288" s="34" t="n">
        <x:v>339.233</x:v>
      </x:c>
      <x:c r="H1288" s="34" t="n">
        <x:v>336.529</x:v>
      </x:c>
      <x:c r="I1288" s="34" t="n">
        <x:v>7.416</x:v>
      </x:c>
      <x:c r="J1288" s="34" t="n">
        <x:v>108.377</x:v>
      </x:c>
      <x:c r="K1288" t="str">
        <x:v>冷却制御</x:v>
      </x:c>
      <x:c r="L1288" t="str">
        <x:v>渡辺</x:v>
      </x:c>
      <x:c r="M1288" t="str">
        <x:v>自動候補</x:v>
      </x:c>
      <x:c r="N1288" t="str"/>
    </x:row>
    <x:row r="1289">
      <x:c r="A1289" s="36" t="str">
        <x:v>AN-00094</x:v>
      </x:c>
      <x:c r="B1289" s="34" t="n">
        <x:v>11</x:v>
      </x:c>
      <x:c r="C1289" s="34" t="str">
        <x:v>最終冷却</x:v>
      </x:c>
      <x:c r="D1289" s="34" t="str">
        <x:v>FINAL_COOL</x:v>
      </x:c>
      <x:c r="E1289" s="34" t="str">
        <x:v>二次冷却</x:v>
      </x:c>
      <x:c r="F1289" s="34" t="n">
        <x:v>60.978</x:v>
      </x:c>
      <x:c r="G1289" s="34" t="n">
        <x:v>127.497</x:v>
      </x:c>
      <x:c r="H1289" s="34" t="n">
        <x:v>122.597</x:v>
      </x:c>
      <x:c r="I1289" s="34" t="n">
        <x:v>7.698</x:v>
      </x:c>
      <x:c r="J1289" s="34" t="n">
        <x:v>108.377</x:v>
      </x:c>
      <x:c r="K1289" t="str">
        <x:v>冷却制御</x:v>
      </x:c>
      <x:c r="L1289" t="str">
        <x:v>渡辺</x:v>
      </x:c>
      <x:c r="M1289" t="str">
        <x:v>辞書一致</x:v>
      </x:c>
      <x:c r="N1289" t="str"/>
    </x:row>
    <x:row r="1290">
      <x:c r="A1290" s="36" t="str">
        <x:v>AN-00094</x:v>
      </x:c>
      <x:c r="B1290" s="34" t="n">
        <x:v>12</x:v>
      </x:c>
      <x:c r="C1290" s="34" t="str">
        <x:v>クエンチ</x:v>
      </x:c>
      <x:c r="D1290" s="34" t="str">
        <x:v>WATER_QUENCH</x:v>
      </x:c>
      <x:c r="E1290" s="34" t="str">
        <x:v>水冷</x:v>
      </x:c>
      <x:c r="F1290" s="34" t="n">
        <x:v>64.741</x:v>
      </x:c>
      <x:c r="G1290" s="34" t="n">
        <x:v>64.815</x:v>
      </x:c>
      <x:c r="H1290" s="34" t="n">
        <x:v>60.893</x:v>
      </x:c>
      <x:c r="I1290" s="34" t="n">
        <x:v>6.797</x:v>
      </x:c>
      <x:c r="J1290" s="34" t="n">
        <x:v>108.377</x:v>
      </x:c>
      <x:c r="K1290" t="str">
        <x:v>冷却制御</x:v>
      </x:c>
      <x:c r="L1290" t="str">
        <x:v>渡辺</x:v>
      </x:c>
      <x:c r="M1290" t="str">
        <x:v>辞書一致</x:v>
      </x:c>
      <x:c r="N1290" t="str"/>
    </x:row>
    <x:row r="1291">
      <x:c r="A1291" s="36" t="str">
        <x:v>AN-00094</x:v>
      </x:c>
      <x:c r="B1291" s="34" t="n">
        <x:v>13</x:v>
      </x:c>
      <x:c r="C1291" s="34" t="str">
        <x:v>Exit</x:v>
      </x:c>
      <x:c r="D1291" s="34" t="str">
        <x:v>EXIT</x:v>
      </x:c>
      <x:c r="E1291" s="34" t="str">
        <x:v>出側</x:v>
      </x:c>
      <x:c r="F1291" s="34" t="n">
        <x:v>67.975</x:v>
      </x:c>
      <x:c r="G1291" s="34" t="n">
        <x:v>32.261</x:v>
      </x:c>
      <x:c r="H1291" s="34" t="n">
        <x:v>36.12</x:v>
      </x:c>
      <x:c r="I1291" s="34" t="n">
        <x:v>5.841</x:v>
      </x:c>
      <x:c r="J1291" s="34" t="n">
        <x:v>108.377</x:v>
      </x:c>
      <x:c r="K1291" t="str">
        <x:v>搬送</x:v>
      </x:c>
      <x:c r="L1291" t="str">
        <x:v>渡辺</x:v>
      </x:c>
      <x:c r="M1291" t="str">
        <x:v>辞書一致</x:v>
      </x:c>
      <x:c r="N1291" t="str"/>
    </x:row>
    <x:row r="1292">
      <x:c r="A1292" s="36" t="str">
        <x:v>AN-00095</x:v>
      </x:c>
      <x:c r="B1292" s="34" t="n">
        <x:v>1</x:v>
      </x:c>
      <x:c r="C1292" s="34" t="str">
        <x:v>入口</x:v>
      </x:c>
      <x:c r="D1292" s="34" t="str">
        <x:v>ENTRY</x:v>
      </x:c>
      <x:c r="E1292" s="34" t="str">
        <x:v>入側</x:v>
      </x:c>
      <x:c r="F1292" s="34" t="n">
        <x:v>2.768</x:v>
      </x:c>
      <x:c r="G1292" s="34" t="n">
        <x:v>35</x:v>
      </x:c>
      <x:c r="H1292" s="34" t="n">
        <x:v>39.066</x:v>
      </x:c>
      <x:c r="I1292" s="34" t="n">
        <x:v>5.126</x:v>
      </x:c>
      <x:c r="J1292" s="34" t="n">
        <x:v>111.119</x:v>
      </x:c>
      <x:c r="K1292" t="str">
        <x:v>搬送</x:v>
      </x:c>
      <x:c r="L1292" t="str">
        <x:v>伊藤</x:v>
      </x:c>
      <x:c r="M1292" t="str">
        <x:v>辞書一致</x:v>
      </x:c>
      <x:c r="N1292" t="str"/>
    </x:row>
    <x:row r="1293">
      <x:c r="A1293" s="36" t="str">
        <x:v>AN-00095</x:v>
      </x:c>
      <x:c r="B1293" s="34" t="n">
        <x:v>2</x:v>
      </x:c>
      <x:c r="C1293" s="34" t="str">
        <x:v>予熱帯1</x:v>
      </x:c>
      <x:c r="D1293" s="34" t="str">
        <x:v>PREHEAT</x:v>
      </x:c>
      <x:c r="E1293" s="34" t="str">
        <x:v>予熱</x:v>
      </x:c>
      <x:c r="F1293" s="34" t="n">
        <x:v>6.711</x:v>
      </x:c>
      <x:c r="G1293" s="34" t="n">
        <x:v>163.841</x:v>
      </x:c>
      <x:c r="H1293" s="34" t="n">
        <x:v>158.072</x:v>
      </x:c>
      <x:c r="I1293" s="34" t="n">
        <x:v>7.303</x:v>
      </x:c>
      <x:c r="J1293" s="34" t="n">
        <x:v>111.119</x:v>
      </x:c>
      <x:c r="K1293" t="str">
        <x:v>温度制御</x:v>
      </x:c>
      <x:c r="L1293" t="str">
        <x:v>伊藤</x:v>
      </x:c>
      <x:c r="M1293" t="str">
        <x:v>辞書一致</x:v>
      </x:c>
      <x:c r="N1293" t="str"/>
    </x:row>
    <x:row r="1294">
      <x:c r="A1294" s="36" t="str">
        <x:v>AN-00095</x:v>
      </x:c>
      <x:c r="B1294" s="34" t="n">
        <x:v>3</x:v>
      </x:c>
      <x:c r="C1294" s="34" t="str">
        <x:v>予熱</x:v>
      </x:c>
      <x:c r="D1294" s="34" t="str">
        <x:v>PREHEAT</x:v>
      </x:c>
      <x:c r="E1294" s="34" t="str">
        <x:v>予熱</x:v>
      </x:c>
      <x:c r="F1294" s="34" t="n">
        <x:v>11.81</x:v>
      </x:c>
      <x:c r="G1294" s="34" t="n">
        <x:v>404.797</x:v>
      </x:c>
      <x:c r="H1294" s="34" t="n">
        <x:v>406.644</x:v>
      </x:c>
      <x:c r="I1294" s="34" t="n">
        <x:v>9.444</x:v>
      </x:c>
      <x:c r="J1294" s="34" t="n">
        <x:v>111.119</x:v>
      </x:c>
      <x:c r="K1294" t="str">
        <x:v>温度制御</x:v>
      </x:c>
      <x:c r="L1294" t="str">
        <x:v>伊藤</x:v>
      </x:c>
      <x:c r="M1294" t="str">
        <x:v>辞書一致</x:v>
      </x:c>
      <x:c r="N1294" t="str"/>
    </x:row>
    <x:row r="1295">
      <x:c r="A1295" s="36" t="str">
        <x:v>AN-00095</x:v>
      </x:c>
      <x:c r="B1295" s="34" t="n">
        <x:v>4</x:v>
      </x:c>
      <x:c r="C1295" s="34" t="str">
        <x:v>H1</x:v>
      </x:c>
      <x:c r="D1295" s="34" t="str">
        <x:v>HEATING</x:v>
      </x:c>
      <x:c r="E1295" s="34" t="str">
        <x:v>加熱</x:v>
      </x:c>
      <x:c r="F1295" s="34" t="n">
        <x:v>18.228</x:v>
      </x:c>
      <x:c r="G1295" s="34" t="n">
        <x:v>702.991</x:v>
      </x:c>
      <x:c r="H1295" s="34" t="n">
        <x:v>695.845</x:v>
      </x:c>
      <x:c r="I1295" s="34" t="n">
        <x:v>11.884</x:v>
      </x:c>
      <x:c r="J1295" s="34" t="n">
        <x:v>111.119</x:v>
      </x:c>
      <x:c r="K1295" t="str">
        <x:v>温度制御</x:v>
      </x:c>
      <x:c r="L1295" t="str">
        <x:v>伊藤</x:v>
      </x:c>
      <x:c r="M1295" t="str">
        <x:v>辞書一致</x:v>
      </x:c>
      <x:c r="N1295" t="str"/>
    </x:row>
    <x:row r="1296">
      <x:c r="A1296" s="36" t="str">
        <x:v>AN-00095</x:v>
      </x:c>
      <x:c r="B1296" s="34" t="n">
        <x:v>5</x:v>
      </x:c>
      <x:c r="C1296" s="34" t="str">
        <x:v>保持炉</x:v>
      </x:c>
      <x:c r="D1296" s="34" t="str">
        <x:v>SOAK</x:v>
      </x:c>
      <x:c r="E1296" s="34" t="str">
        <x:v>均熱</x:v>
      </x:c>
      <x:c r="F1296" s="34" t="n">
        <x:v>29.59</x:v>
      </x:c>
      <x:c r="G1296" s="34" t="n">
        <x:v>802.496</x:v>
      </x:c>
      <x:c r="H1296" s="34" t="n">
        <x:v>808.229</x:v>
      </x:c>
      <x:c r="I1296" s="34" t="n">
        <x:v>21.044</x:v>
      </x:c>
      <x:c r="J1296" s="34" t="n">
        <x:v>111.119</x:v>
      </x:c>
      <x:c r="K1296" t="str">
        <x:v>温度制御</x:v>
      </x:c>
      <x:c r="L1296" t="str">
        <x:v>伊藤</x:v>
      </x:c>
      <x:c r="M1296" t="str">
        <x:v>辞書一致</x:v>
      </x:c>
      <x:c r="N1296" t="str"/>
    </x:row>
    <x:row r="1297">
      <x:c r="A1297" s="36" t="str">
        <x:v>AN-00095</x:v>
      </x:c>
      <x:c r="B1297" s="34" t="n">
        <x:v>6</x:v>
      </x:c>
      <x:c r="C1297" s="34" t="str">
        <x:v>1C-1</x:v>
      </x:c>
      <x:c r="D1297" s="34" t="str">
        <x:v>RAPID_COOL</x:v>
      </x:c>
      <x:c r="E1297" s="34" t="str">
        <x:v>一次冷却</x:v>
      </x:c>
      <x:c r="F1297" s="34" t="n">
        <x:v>35.32</x:v>
      </x:c>
      <x:c r="G1297" s="34" t="n">
        <x:v>538.245</x:v>
      </x:c>
      <x:c r="H1297" s="34" t="n">
        <x:v>538.201</x:v>
      </x:c>
      <x:c r="I1297" s="34" t="n">
        <x:v>10.612</x:v>
      </x:c>
      <x:c r="J1297" s="34" t="n">
        <x:v>111.119</x:v>
      </x:c>
      <x:c r="K1297" t="str">
        <x:v>冷却制御</x:v>
      </x:c>
      <x:c r="L1297" t="str">
        <x:v>伊藤</x:v>
      </x:c>
      <x:c r="M1297" t="str">
        <x:v>辞書一致</x:v>
      </x:c>
      <x:c r="N1297" t="str"/>
    </x:row>
    <x:row r="1298">
      <x:c r="A1298" s="36" t="str">
        <x:v>AN-00095</x:v>
      </x:c>
      <x:c r="B1298" s="34" t="n">
        <x:v>7</x:v>
      </x:c>
      <x:c r="C1298" s="34" t="str">
        <x:v>めっき槽</x:v>
      </x:c>
      <x:c r="D1298" s="34" t="str">
        <x:v>ZINC_BATH</x:v>
      </x:c>
      <x:c r="E1298" s="34" t="str">
        <x:v>メッキ浴</x:v>
      </x:c>
      <x:c r="F1298" s="34" t="n">
        <x:v>38.144</x:v>
      </x:c>
      <x:c r="G1298" s="34" t="n">
        <x:v>456.296</x:v>
      </x:c>
      <x:c r="H1298" s="34" t="n">
        <x:v>449.162</x:v>
      </x:c>
      <x:c r="I1298" s="34" t="n">
        <x:v>5.23</x:v>
      </x:c>
      <x:c r="J1298" s="34" t="n">
        <x:v>111.119</x:v>
      </x:c>
      <x:c r="K1298" t="str">
        <x:v>浴温管理</x:v>
      </x:c>
      <x:c r="L1298" t="str">
        <x:v>伊藤</x:v>
      </x:c>
      <x:c r="M1298" t="str">
        <x:v>辞書一致</x:v>
      </x:c>
      <x:c r="N1298" t="str"/>
    </x:row>
    <x:row r="1299">
      <x:c r="A1299" s="36" t="str">
        <x:v>AN-00095</x:v>
      </x:c>
      <x:c r="B1299" s="34" t="n">
        <x:v>8</x:v>
      </x:c>
      <x:c r="C1299" s="34" t="str">
        <x:v>冷却後段1</x:v>
      </x:c>
      <x:c r="D1299" s="34" t="str">
        <x:v>FINAL_COOL</x:v>
      </x:c>
      <x:c r="E1299" s="34" t="str">
        <x:v>二次冷却</x:v>
      </x:c>
      <x:c r="F1299" s="34" t="n">
        <x:v>42.118</x:v>
      </x:c>
      <x:c r="G1299" s="34" t="n">
        <x:v>338.147</x:v>
      </x:c>
      <x:c r="H1299" s="34" t="n">
        <x:v>337.492</x:v>
      </x:c>
      <x:c r="I1299" s="34" t="n">
        <x:v>7.358</x:v>
      </x:c>
      <x:c r="J1299" s="34" t="n">
        <x:v>111.119</x:v>
      </x:c>
      <x:c r="K1299" t="str">
        <x:v>冷却制御</x:v>
      </x:c>
      <x:c r="L1299" t="str">
        <x:v>伊藤</x:v>
      </x:c>
      <x:c r="M1299" t="str">
        <x:v>辞書一致</x:v>
      </x:c>
      <x:c r="N1299" t="str"/>
    </x:row>
    <x:row r="1300">
      <x:c r="A1300" s="36" t="str">
        <x:v>AN-00095</x:v>
      </x:c>
      <x:c r="B1300" s="34" t="n">
        <x:v>9</x:v>
      </x:c>
      <x:c r="C1300" s="34" t="str">
        <x:v>仕上冷却2</x:v>
      </x:c>
      <x:c r="D1300" s="34" t="str">
        <x:v>FINAL_COOL</x:v>
      </x:c>
      <x:c r="E1300" s="34" t="str">
        <x:v>二次冷却</x:v>
      </x:c>
      <x:c r="F1300" s="34" t="n">
        <x:v>47.671</x:v>
      </x:c>
      <x:c r="G1300" s="34" t="n">
        <x:v>142.208</x:v>
      </x:c>
      <x:c r="H1300" s="34" t="n">
        <x:v>140.716</x:v>
      </x:c>
      <x:c r="I1300" s="34" t="n">
        <x:v>10.285</x:v>
      </x:c>
      <x:c r="J1300" s="34" t="n">
        <x:v>111.119</x:v>
      </x:c>
      <x:c r="K1300" t="str">
        <x:v>冷却制御</x:v>
      </x:c>
      <x:c r="L1300" t="str">
        <x:v>伊藤</x:v>
      </x:c>
      <x:c r="M1300" t="str">
        <x:v>自動候補</x:v>
      </x:c>
      <x:c r="N1300" t="str"/>
    </x:row>
    <x:row r="1301">
      <x:c r="A1301" s="36" t="str">
        <x:v>AN-00095</x:v>
      </x:c>
      <x:c r="B1301" s="34" t="n">
        <x:v>10</x:v>
      </x:c>
      <x:c r="C1301" s="34" t="str">
        <x:v>水冷</x:v>
      </x:c>
      <x:c r="D1301" s="34" t="str">
        <x:v>WATER_QUENCH</x:v>
      </x:c>
      <x:c r="E1301" s="34" t="str">
        <x:v>水冷</x:v>
      </x:c>
      <x:c r="F1301" s="34" t="n">
        <x:v>50.925</x:v>
      </x:c>
      <x:c r="G1301" s="34" t="n">
        <x:v>67.985</x:v>
      </x:c>
      <x:c r="H1301" s="34" t="n">
        <x:v>70.718</x:v>
      </x:c>
      <x:c r="I1301" s="34" t="n">
        <x:v>6.025</x:v>
      </x:c>
      <x:c r="J1301" s="34" t="n">
        <x:v>111.119</x:v>
      </x:c>
      <x:c r="K1301" t="str">
        <x:v>冷却制御</x:v>
      </x:c>
      <x:c r="L1301" t="str">
        <x:v>伊藤</x:v>
      </x:c>
      <x:c r="M1301" t="str">
        <x:v>辞書一致</x:v>
      </x:c>
      <x:c r="N1301" t="str"/>
    </x:row>
    <x:row r="1302">
      <x:c r="A1302" s="36" t="str">
        <x:v>AN-00095</x:v>
      </x:c>
      <x:c r="B1302" s="34" t="n">
        <x:v>11</x:v>
      </x:c>
      <x:c r="C1302" s="34" t="str">
        <x:v>Dryer</x:v>
      </x:c>
      <x:c r="D1302" s="34" t="str">
        <x:v>DRY</x:v>
      </x:c>
      <x:c r="E1302" s="34" t="str">
        <x:v>乾燥</x:v>
      </x:c>
      <x:c r="F1302" s="34" t="n">
        <x:v>54.362</x:v>
      </x:c>
      <x:c r="G1302" s="34" t="n">
        <x:v>97.655</x:v>
      </x:c>
      <x:c r="H1302" s="34" t="n">
        <x:v>98.414</x:v>
      </x:c>
      <x:c r="I1302" s="34" t="n">
        <x:v>6.366</x:v>
      </x:c>
      <x:c r="J1302" s="34" t="n">
        <x:v>111.119</x:v>
      </x:c>
      <x:c r="K1302" t="str">
        <x:v>温度制御</x:v>
      </x:c>
      <x:c r="L1302" t="str">
        <x:v>伊藤</x:v>
      </x:c>
      <x:c r="M1302" t="str">
        <x:v>辞書一致</x:v>
      </x:c>
      <x:c r="N1302" t="str"/>
    </x:row>
    <x:row r="1303">
      <x:c r="A1303" s="36" t="str">
        <x:v>AN-00095</x:v>
      </x:c>
      <x:c r="B1303" s="34" t="n">
        <x:v>12</x:v>
      </x:c>
      <x:c r="C1303" s="34" t="str">
        <x:v>出側</x:v>
      </x:c>
      <x:c r="D1303" s="34" t="str">
        <x:v>EXIT</x:v>
      </x:c>
      <x:c r="E1303" s="34" t="str">
        <x:v>出側</x:v>
      </x:c>
      <x:c r="F1303" s="34" t="n">
        <x:v>57.775</x:v>
      </x:c>
      <x:c r="G1303" s="34" t="n">
        <x:v>37.719</x:v>
      </x:c>
      <x:c r="H1303" s="34" t="n">
        <x:v>37.847</x:v>
      </x:c>
      <x:c r="I1303" s="34" t="n">
        <x:v>6.32</x:v>
      </x:c>
      <x:c r="J1303" s="34" t="n">
        <x:v>111.119</x:v>
      </x:c>
      <x:c r="K1303" t="str">
        <x:v>搬送</x:v>
      </x:c>
      <x:c r="L1303" t="str">
        <x:v>伊藤</x:v>
      </x:c>
      <x:c r="M1303" t="str">
        <x:v>辞書一致</x:v>
      </x:c>
      <x:c r="N1303" t="str"/>
    </x:row>
    <x:row r="1304">
      <x:c r="A1304" s="36" t="str">
        <x:v>AN-00096</x:v>
      </x:c>
      <x:c r="B1304" s="34" t="n">
        <x:v>1</x:v>
      </x:c>
      <x:c r="C1304" s="34" t="str">
        <x:v>Entry</x:v>
      </x:c>
      <x:c r="D1304" s="34" t="str">
        <x:v>ENTRY</x:v>
      </x:c>
      <x:c r="E1304" s="34" t="str">
        <x:v>入側</x:v>
      </x:c>
      <x:c r="F1304" s="34" t="n">
        <x:v>3.486</x:v>
      </x:c>
      <x:c r="G1304" s="34" t="n">
        <x:v>35</x:v>
      </x:c>
      <x:c r="H1304" s="34" t="n">
        <x:v>32.016</x:v>
      </x:c>
      <x:c r="I1304" s="34" t="n">
        <x:v>5.787</x:v>
      </x:c>
      <x:c r="J1304" s="34" t="n">
        <x:v>99.608</x:v>
      </x:c>
      <x:c r="K1304" t="str">
        <x:v>搬送</x:v>
      </x:c>
      <x:c r="L1304" t="str">
        <x:v>高橋</x:v>
      </x:c>
      <x:c r="M1304" t="str">
        <x:v>辞書一致</x:v>
      </x:c>
      <x:c r="N1304" t="str"/>
    </x:row>
    <x:row r="1305">
      <x:c r="A1305" s="36" t="str">
        <x:v>AN-00096</x:v>
      </x:c>
      <x:c r="B1305" s="34" t="n">
        <x:v>2</x:v>
      </x:c>
      <x:c r="C1305" s="34" t="str">
        <x:v>PH</x:v>
      </x:c>
      <x:c r="D1305" s="34" t="str">
        <x:v>PREHEAT</x:v>
      </x:c>
      <x:c r="E1305" s="34" t="str">
        <x:v>予熱</x:v>
      </x:c>
      <x:c r="F1305" s="34" t="n">
        <x:v>9.598</x:v>
      </x:c>
      <x:c r="G1305" s="34" t="n">
        <x:v>175.087</x:v>
      </x:c>
      <x:c r="H1305" s="34" t="n">
        <x:v>171.625</x:v>
      </x:c>
      <x:c r="I1305" s="34" t="n">
        <x:v>10.146</x:v>
      </x:c>
      <x:c r="J1305" s="34" t="n">
        <x:v>99.608</x:v>
      </x:c>
      <x:c r="K1305" t="str">
        <x:v>温度制御</x:v>
      </x:c>
      <x:c r="L1305" t="str">
        <x:v>高橋</x:v>
      </x:c>
      <x:c r="M1305" t="str">
        <x:v>辞書一致</x:v>
      </x:c>
      <x:c r="N1305" t="str"/>
    </x:row>
    <x:row r="1306">
      <x:c r="A1306" s="36" t="str">
        <x:v>AN-00096</x:v>
      </x:c>
      <x:c r="B1306" s="34" t="n">
        <x:v>3</x:v>
      </x:c>
      <x:c r="C1306" s="34" t="str">
        <x:v>No.1加熱</x:v>
      </x:c>
      <x:c r="D1306" s="34" t="str">
        <x:v>HEATING</x:v>
      </x:c>
      <x:c r="E1306" s="34" t="str">
        <x:v>加熱</x:v>
      </x:c>
      <x:c r="F1306" s="34" t="n">
        <x:v>16.017</x:v>
      </x:c>
      <x:c r="G1306" s="34" t="n">
        <x:v>455.397</x:v>
      </x:c>
      <x:c r="H1306" s="34" t="n">
        <x:v>452.697</x:v>
      </x:c>
      <x:c r="I1306" s="34" t="n">
        <x:v>10.657</x:v>
      </x:c>
      <x:c r="J1306" s="34" t="n">
        <x:v>99.608</x:v>
      </x:c>
      <x:c r="K1306" t="str">
        <x:v>温度制御</x:v>
      </x:c>
      <x:c r="L1306" t="str">
        <x:v>高橋</x:v>
      </x:c>
      <x:c r="M1306" t="str">
        <x:v>辞書一致</x:v>
      </x:c>
      <x:c r="N1306" t="str"/>
    </x:row>
    <x:row r="1307">
      <x:c r="A1307" s="36" t="str">
        <x:v>AN-00096</x:v>
      </x:c>
      <x:c r="B1307" s="34" t="n">
        <x:v>4</x:v>
      </x:c>
      <x:c r="C1307" s="34" t="str">
        <x:v>加熱帯2</x:v>
      </x:c>
      <x:c r="D1307" s="34" t="str">
        <x:v>HEATING</x:v>
      </x:c>
      <x:c r="E1307" s="34" t="str">
        <x:v>加熱</x:v>
      </x:c>
      <x:c r="F1307" s="34" t="n">
        <x:v>23.07</x:v>
      </x:c>
      <x:c r="G1307" s="34" t="n">
        <x:v>650.099</x:v>
      </x:c>
      <x:c r="H1307" s="34" t="n">
        <x:v>650.999</x:v>
      </x:c>
      <x:c r="I1307" s="34" t="n">
        <x:v>11.709</x:v>
      </x:c>
      <x:c r="J1307" s="34" t="n">
        <x:v>99.608</x:v>
      </x:c>
      <x:c r="K1307" t="str">
        <x:v>温度制御</x:v>
      </x:c>
      <x:c r="L1307" t="str">
        <x:v>高橋</x:v>
      </x:c>
      <x:c r="M1307" t="str">
        <x:v>辞書一致</x:v>
      </x:c>
      <x:c r="N1307" t="str"/>
    </x:row>
    <x:row r="1308">
      <x:c r="A1308" s="36" t="str">
        <x:v>AN-00096</x:v>
      </x:c>
      <x:c r="B1308" s="34" t="n">
        <x:v>5</x:v>
      </x:c>
      <x:c r="C1308" s="34" t="str">
        <x:v>加熱帯3</x:v>
      </x:c>
      <x:c r="D1308" s="34" t="str">
        <x:v>HEATING</x:v>
      </x:c>
      <x:c r="E1308" s="34" t="str">
        <x:v>加熱</x:v>
      </x:c>
      <x:c r="F1308" s="34" t="n">
        <x:v>30.193</x:v>
      </x:c>
      <x:c r="G1308" s="34" t="n">
        <x:v>797.141</x:v>
      </x:c>
      <x:c r="H1308" s="34" t="n">
        <x:v>797.69</x:v>
      </x:c>
      <x:c r="I1308" s="34" t="n">
        <x:v>11.824</x:v>
      </x:c>
      <x:c r="J1308" s="34" t="n">
        <x:v>99.608</x:v>
      </x:c>
      <x:c r="K1308" t="str">
        <x:v>温度制御</x:v>
      </x:c>
      <x:c r="L1308" t="str">
        <x:v>高橋</x:v>
      </x:c>
      <x:c r="M1308" t="str">
        <x:v>辞書一致</x:v>
      </x:c>
      <x:c r="N1308" t="str"/>
    </x:row>
    <x:row r="1309">
      <x:c r="A1309" s="36" t="str">
        <x:v>AN-00096</x:v>
      </x:c>
      <x:c r="B1309" s="34" t="n">
        <x:v>6</x:v>
      </x:c>
      <x:c r="C1309" s="34" t="str">
        <x:v>MAX保持</x:v>
      </x:c>
      <x:c r="D1309" s="34" t="str">
        <x:v>SOAK</x:v>
      </x:c>
      <x:c r="E1309" s="34" t="str">
        <x:v>均熱</x:v>
      </x:c>
      <x:c r="F1309" s="34" t="n">
        <x:v>39.103</x:v>
      </x:c>
      <x:c r="G1309" s="34" t="n">
        <x:v>827.055</x:v>
      </x:c>
      <x:c r="H1309" s="34" t="n">
        <x:v>827.596</x:v>
      </x:c>
      <x:c r="I1309" s="34" t="n">
        <x:v>14.792</x:v>
      </x:c>
      <x:c r="J1309" s="34" t="n">
        <x:v>99.608</x:v>
      </x:c>
      <x:c r="K1309" t="str">
        <x:v>温度制御</x:v>
      </x:c>
      <x:c r="L1309" t="str">
        <x:v>高橋</x:v>
      </x:c>
      <x:c r="M1309" t="str">
        <x:v>辞書一致</x:v>
      </x:c>
      <x:c r="N1309" t="str"/>
    </x:row>
    <x:row r="1310">
      <x:c r="A1310" s="36" t="str">
        <x:v>AN-00096</x:v>
      </x:c>
      <x:c r="B1310" s="34" t="n">
        <x:v>7</x:v>
      </x:c>
      <x:c r="C1310" s="34" t="str">
        <x:v>RC</x:v>
      </x:c>
      <x:c r="D1310" s="34" t="str">
        <x:v>RAPID_COOL</x:v>
      </x:c>
      <x:c r="E1310" s="34" t="str">
        <x:v>一次冷却</x:v>
      </x:c>
      <x:c r="F1310" s="34" t="n">
        <x:v>44.62</x:v>
      </x:c>
      <x:c r="G1310" s="34" t="n">
        <x:v>686.365</x:v>
      </x:c>
      <x:c r="H1310" s="34" t="n">
        <x:v>683.73</x:v>
      </x:c>
      <x:c r="I1310" s="34" t="n">
        <x:v>9.159</x:v>
      </x:c>
      <x:c r="J1310" s="34" t="n">
        <x:v>99.608</x:v>
      </x:c>
      <x:c r="K1310" t="str">
        <x:v>冷却制御</x:v>
      </x:c>
      <x:c r="L1310" t="str">
        <x:v>高橋</x:v>
      </x:c>
      <x:c r="M1310" t="str">
        <x:v>辞書一致</x:v>
      </x:c>
      <x:c r="N1310" t="str"/>
    </x:row>
    <x:row r="1311">
      <x:c r="A1311" s="36" t="str">
        <x:v>AN-00096</x:v>
      </x:c>
      <x:c r="B1311" s="34" t="n">
        <x:v>8</x:v>
      </x:c>
      <x:c r="C1311" s="34" t="str">
        <x:v>急冷ゾーン2</x:v>
      </x:c>
      <x:c r="D1311" s="34" t="str">
        <x:v>RAPID_COOL</x:v>
      </x:c>
      <x:c r="E1311" s="34" t="str">
        <x:v>一次冷却</x:v>
      </x:c>
      <x:c r="F1311" s="34" t="n">
        <x:v>49.062</x:v>
      </x:c>
      <x:c r="G1311" s="34" t="n">
        <x:v>523.95</x:v>
      </x:c>
      <x:c r="H1311" s="34" t="n">
        <x:v>519.59</x:v>
      </x:c>
      <x:c r="I1311" s="34" t="n">
        <x:v>7.374</x:v>
      </x:c>
      <x:c r="J1311" s="34" t="n">
        <x:v>99.608</x:v>
      </x:c>
      <x:c r="K1311" t="str">
        <x:v>冷却制御</x:v>
      </x:c>
      <x:c r="L1311" t="str">
        <x:v>高橋</x:v>
      </x:c>
      <x:c r="M1311" t="str">
        <x:v>自動候補</x:v>
      </x:c>
      <x:c r="N1311" t="str"/>
    </x:row>
    <x:row r="1312">
      <x:c r="A1312" s="36" t="str">
        <x:v>AN-00096</x:v>
      </x:c>
      <x:c r="B1312" s="34" t="n">
        <x:v>9</x:v>
      </x:c>
      <x:c r="C1312" s="34" t="str">
        <x:v>再加熱帯</x:v>
      </x:c>
      <x:c r="D1312" s="34" t="str">
        <x:v>REHEAT</x:v>
      </x:c>
      <x:c r="E1312" s="34" t="str">
        <x:v>再加熱</x:v>
      </x:c>
      <x:c r="F1312" s="34" t="n">
        <x:v>54.001</x:v>
      </x:c>
      <x:c r="G1312" s="34" t="n">
        <x:v>626.873</x:v>
      </x:c>
      <x:c r="H1312" s="34" t="n">
        <x:v>631.641</x:v>
      </x:c>
      <x:c r="I1312" s="34" t="n">
        <x:v>8.199</x:v>
      </x:c>
      <x:c r="J1312" s="34" t="n">
        <x:v>99.608</x:v>
      </x:c>
      <x:c r="K1312" t="str">
        <x:v>温度制御</x:v>
      </x:c>
      <x:c r="L1312" t="str">
        <x:v>高橋</x:v>
      </x:c>
      <x:c r="M1312" t="str">
        <x:v>辞書一致</x:v>
      </x:c>
      <x:c r="N1312" t="str"/>
    </x:row>
    <x:row r="1313">
      <x:c r="A1313" s="36" t="str">
        <x:v>AN-00096</x:v>
      </x:c>
      <x:c r="B1313" s="34" t="n">
        <x:v>10</x:v>
      </x:c>
      <x:c r="C1313" s="34" t="str">
        <x:v>保持帯</x:v>
      </x:c>
      <x:c r="D1313" s="34" t="str">
        <x:v>OVERAGE</x:v>
      </x:c>
      <x:c r="E1313" s="34" t="str">
        <x:v>保持・過時効</x:v>
      </x:c>
      <x:c r="F1313" s="34" t="n">
        <x:v>63.135</x:v>
      </x:c>
      <x:c r="G1313" s="34" t="n">
        <x:v>632.422</x:v>
      </x:c>
      <x:c r="H1313" s="34" t="n">
        <x:v>635.753</x:v>
      </x:c>
      <x:c r="I1313" s="34" t="n">
        <x:v>15.165</x:v>
      </x:c>
      <x:c r="J1313" s="34" t="n">
        <x:v>99.608</x:v>
      </x:c>
      <x:c r="K1313" t="str">
        <x:v>温度制御</x:v>
      </x:c>
      <x:c r="L1313" t="str">
        <x:v>高橋</x:v>
      </x:c>
      <x:c r="M1313" t="str">
        <x:v>辞書一致</x:v>
      </x:c>
      <x:c r="N1313" t="str"/>
    </x:row>
    <x:row r="1314">
      <x:c r="A1314" s="36" t="str">
        <x:v>AN-00096</x:v>
      </x:c>
      <x:c r="B1314" s="34" t="n">
        <x:v>11</x:v>
      </x:c>
      <x:c r="C1314" s="34" t="str">
        <x:v>No.1最終冷却</x:v>
      </x:c>
      <x:c r="D1314" s="34" t="str">
        <x:v>FINAL_COOL</x:v>
      </x:c>
      <x:c r="E1314" s="34" t="str">
        <x:v>二次冷却</x:v>
      </x:c>
      <x:c r="F1314" s="34" t="n">
        <x:v>67.457</x:v>
      </x:c>
      <x:c r="G1314" s="34" t="n">
        <x:v>398.099</x:v>
      </x:c>
      <x:c r="H1314" s="34" t="n">
        <x:v>406.341</x:v>
      </x:c>
      <x:c r="I1314" s="34" t="n">
        <x:v>7.174</x:v>
      </x:c>
      <x:c r="J1314" s="34" t="n">
        <x:v>99.608</x:v>
      </x:c>
      <x:c r="K1314" t="str">
        <x:v>冷却制御</x:v>
      </x:c>
      <x:c r="L1314" t="str">
        <x:v>高橋</x:v>
      </x:c>
      <x:c r="M1314" t="str">
        <x:v>辞書一致</x:v>
      </x:c>
      <x:c r="N1314" t="str"/>
    </x:row>
    <x:row r="1315">
      <x:c r="A1315" s="36" t="str">
        <x:v>AN-00096</x:v>
      </x:c>
      <x:c r="B1315" s="34" t="n">
        <x:v>12</x:v>
      </x:c>
      <x:c r="C1315" s="34" t="str">
        <x:v>2C-2</x:v>
      </x:c>
      <x:c r="D1315" s="34" t="str">
        <x:v>FINAL_COOL</x:v>
      </x:c>
      <x:c r="E1315" s="34" t="str">
        <x:v>二次冷却</x:v>
      </x:c>
      <x:c r="F1315" s="34" t="n">
        <x:v>74.046</x:v>
      </x:c>
      <x:c r="G1315" s="34" t="n">
        <x:v>239.82</x:v>
      </x:c>
      <x:c r="H1315" s="34" t="n">
        <x:v>234.906</x:v>
      </x:c>
      <x:c r="I1315" s="34" t="n">
        <x:v>10.938</x:v>
      </x:c>
      <x:c r="J1315" s="34" t="n">
        <x:v>99.608</x:v>
      </x:c>
      <x:c r="K1315" t="str">
        <x:v>冷却制御</x:v>
      </x:c>
      <x:c r="L1315" t="str">
        <x:v>高橋</x:v>
      </x:c>
      <x:c r="M1315" t="str">
        <x:v>辞書一致</x:v>
      </x:c>
      <x:c r="N1315" t="str"/>
    </x:row>
    <x:row r="1316">
      <x:c r="A1316" s="36" t="str">
        <x:v>AN-00096</x:v>
      </x:c>
      <x:c r="B1316" s="34" t="n">
        <x:v>13</x:v>
      </x:c>
      <x:c r="C1316" s="34" t="str">
        <x:v>2C-3</x:v>
      </x:c>
      <x:c r="D1316" s="34" t="str">
        <x:v>FINAL_COOL</x:v>
      </x:c>
      <x:c r="E1316" s="34" t="str">
        <x:v>二次冷却</x:v>
      </x:c>
      <x:c r="F1316" s="34" t="n">
        <x:v>79.914</x:v>
      </x:c>
      <x:c r="G1316" s="34" t="n">
        <x:v>149.598</x:v>
      </x:c>
      <x:c r="H1316" s="34" t="n">
        <x:v>146.31</x:v>
      </x:c>
      <x:c r="I1316" s="34" t="n">
        <x:v>9.742</x:v>
      </x:c>
      <x:c r="J1316" s="34" t="n">
        <x:v>99.608</x:v>
      </x:c>
      <x:c r="K1316" t="str">
        <x:v>冷却制御</x:v>
      </x:c>
      <x:c r="L1316" t="str">
        <x:v>高橋</x:v>
      </x:c>
      <x:c r="M1316" t="str">
        <x:v>辞書一致</x:v>
      </x:c>
      <x:c r="N1316" t="str"/>
    </x:row>
    <x:row r="1317">
      <x:c r="A1317" s="36" t="str">
        <x:v>AN-00096</x:v>
      </x:c>
      <x:c r="B1317" s="34" t="n">
        <x:v>14</x:v>
      </x:c>
      <x:c r="C1317" s="34" t="str">
        <x:v>水槽冷却</x:v>
      </x:c>
      <x:c r="D1317" s="34" t="str">
        <x:v>WATER_QUENCH</x:v>
      </x:c>
      <x:c r="E1317" s="34" t="str">
        <x:v>水冷</x:v>
      </x:c>
      <x:c r="F1317" s="34" t="n">
        <x:v>83.94</x:v>
      </x:c>
      <x:c r="G1317" s="34" t="n">
        <x:v>74.522</x:v>
      </x:c>
      <x:c r="H1317" s="34" t="n">
        <x:v>77.371</x:v>
      </x:c>
      <x:c r="I1317" s="34" t="n">
        <x:v>6.683</x:v>
      </x:c>
      <x:c r="J1317" s="34" t="n">
        <x:v>99.608</x:v>
      </x:c>
      <x:c r="K1317" t="str">
        <x:v>冷却制御</x:v>
      </x:c>
      <x:c r="L1317" t="str">
        <x:v>高橋</x:v>
      </x:c>
      <x:c r="M1317" t="str">
        <x:v>辞書一致</x:v>
      </x:c>
      <x:c r="N1317" t="str"/>
    </x:row>
    <x:row r="1318">
      <x:c r="A1318" s="36" t="str">
        <x:v>AN-00096</x:v>
      </x:c>
      <x:c r="B1318" s="34" t="n">
        <x:v>15</x:v>
      </x:c>
      <x:c r="C1318" s="34" t="str">
        <x:v>払出</x:v>
      </x:c>
      <x:c r="D1318" s="34" t="str">
        <x:v>EXIT</x:v>
      </x:c>
      <x:c r="E1318" s="34" t="str">
        <x:v>出側</x:v>
      </x:c>
      <x:c r="F1318" s="34" t="n">
        <x:v>87.681</x:v>
      </x:c>
      <x:c r="G1318" s="34" t="n">
        <x:v>37.226</x:v>
      </x:c>
      <x:c r="H1318" s="34" t="n">
        <x:v>29.64</x:v>
      </x:c>
      <x:c r="I1318" s="34" t="n">
        <x:v>6.21</x:v>
      </x:c>
      <x:c r="J1318" s="34" t="n">
        <x:v>99.608</x:v>
      </x:c>
      <x:c r="K1318" t="str">
        <x:v>搬送</x:v>
      </x:c>
      <x:c r="L1318" t="str">
        <x:v>高橋</x:v>
      </x:c>
      <x:c r="M1318" t="str">
        <x:v>辞書一致</x:v>
      </x:c>
      <x:c r="N1318" t="str"/>
    </x:row>
    <x:row r="1319">
      <x:c r="A1319" s="36" t="str">
        <x:v>AN-00097</x:v>
      </x:c>
      <x:c r="B1319" s="34" t="n">
        <x:v>1</x:v>
      </x:c>
      <x:c r="C1319" s="34" t="str">
        <x:v>入口</x:v>
      </x:c>
      <x:c r="D1319" s="34" t="str">
        <x:v>ENTRY</x:v>
      </x:c>
      <x:c r="E1319" s="34" t="str">
        <x:v>入側</x:v>
      </x:c>
      <x:c r="F1319" s="34" t="n">
        <x:v>3.529</x:v>
      </x:c>
      <x:c r="G1319" s="34" t="n">
        <x:v>35</x:v>
      </x:c>
      <x:c r="H1319" s="34" t="n">
        <x:v>35.043</x:v>
      </x:c>
      <x:c r="I1319" s="34" t="n">
        <x:v>4.699</x:v>
      </x:c>
      <x:c r="J1319" s="34" t="n">
        <x:v>79.882</x:v>
      </x:c>
      <x:c r="K1319" t="str">
        <x:v>搬送</x:v>
      </x:c>
      <x:c r="L1319" t="str">
        <x:v>鈴木</x:v>
      </x:c>
      <x:c r="M1319" t="str">
        <x:v>辞書一致</x:v>
      </x:c>
      <x:c r="N1319" t="str"/>
    </x:row>
    <x:row r="1320">
      <x:c r="A1320" s="36" t="str">
        <x:v>AN-00097</x:v>
      </x:c>
      <x:c r="B1320" s="34" t="n">
        <x:v>2</x:v>
      </x:c>
      <x:c r="C1320" s="34" t="str">
        <x:v>前処理温調1</x:v>
      </x:c>
      <x:c r="D1320" s="34" t="str">
        <x:v>PREHEAT</x:v>
      </x:c>
      <x:c r="E1320" s="34" t="str">
        <x:v>予熱</x:v>
      </x:c>
      <x:c r="F1320" s="34" t="n">
        <x:v>11.264</x:v>
      </x:c>
      <x:c r="G1320" s="34" t="n">
        <x:v>171.328</x:v>
      </x:c>
      <x:c r="H1320" s="34" t="n">
        <x:v>170.86</x:v>
      </x:c>
      <x:c r="I1320" s="34" t="n">
        <x:v>10.298</x:v>
      </x:c>
      <x:c r="J1320" s="34" t="n">
        <x:v>79.882</x:v>
      </x:c>
      <x:c r="K1320" t="str">
        <x:v>温度制御</x:v>
      </x:c>
      <x:c r="L1320" t="str">
        <x:v>鈴木</x:v>
      </x:c>
      <x:c r="M1320" t="str">
        <x:v>自動候補</x:v>
      </x:c>
      <x:c r="N1320" t="str"/>
    </x:row>
    <x:row r="1321">
      <x:c r="A1321" s="36" t="str">
        <x:v>AN-00097</x:v>
      </x:c>
      <x:c r="B1321" s="34" t="n">
        <x:v>3</x:v>
      </x:c>
      <x:c r="C1321" s="34" t="str">
        <x:v>加熱</x:v>
      </x:c>
      <x:c r="D1321" s="34" t="str">
        <x:v>HEATING</x:v>
      </x:c>
      <x:c r="E1321" s="34" t="str">
        <x:v>加熱</x:v>
      </x:c>
      <x:c r="F1321" s="34" t="n">
        <x:v>20.635</x:v>
      </x:c>
      <x:c r="G1321" s="34" t="n">
        <x:v>737.155</x:v>
      </x:c>
      <x:c r="H1321" s="34" t="n">
        <x:v>742.569</x:v>
      </x:c>
      <x:c r="I1321" s="34" t="n">
        <x:v>12.476</x:v>
      </x:c>
      <x:c r="J1321" s="34" t="n">
        <x:v>79.882</x:v>
      </x:c>
      <x:c r="K1321" t="str">
        <x:v>温度制御</x:v>
      </x:c>
      <x:c r="L1321" t="str">
        <x:v>鈴木</x:v>
      </x:c>
      <x:c r="M1321" t="str">
        <x:v>辞書一致</x:v>
      </x:c>
      <x:c r="N1321" t="str"/>
    </x:row>
    <x:row r="1322">
      <x:c r="A1322" s="36" t="str">
        <x:v>AN-00097</x:v>
      </x:c>
      <x:c r="B1322" s="34" t="n">
        <x:v>4</x:v>
      </x:c>
      <x:c r="C1322" s="34" t="str">
        <x:v>均熱</x:v>
      </x:c>
      <x:c r="D1322" s="34" t="str">
        <x:v>SOAK</x:v>
      </x:c>
      <x:c r="E1322" s="34" t="str">
        <x:v>均熱</x:v>
      </x:c>
      <x:c r="F1322" s="34" t="n">
        <x:v>33.64</x:v>
      </x:c>
      <x:c r="G1322" s="34" t="n">
        <x:v>836.077</x:v>
      </x:c>
      <x:c r="H1322" s="34" t="n">
        <x:v>833.87</x:v>
      </x:c>
      <x:c r="I1322" s="34" t="n">
        <x:v>17.315</x:v>
      </x:c>
      <x:c r="J1322" s="34" t="n">
        <x:v>79.882</x:v>
      </x:c>
      <x:c r="K1322" t="str">
        <x:v>温度制御</x:v>
      </x:c>
      <x:c r="L1322" t="str">
        <x:v>鈴木</x:v>
      </x:c>
      <x:c r="M1322" t="str">
        <x:v>辞書一致</x:v>
      </x:c>
      <x:c r="N1322" t="str"/>
    </x:row>
    <x:row r="1323">
      <x:c r="A1323" s="36" t="str">
        <x:v>AN-00097</x:v>
      </x:c>
      <x:c r="B1323" s="34" t="n">
        <x:v>5</x:v>
      </x:c>
      <x:c r="C1323" s="34" t="str">
        <x:v>冷却前段1</x:v>
      </x:c>
      <x:c r="D1323" s="34" t="str">
        <x:v>RAPID_COOL</x:v>
      </x:c>
      <x:c r="E1323" s="34" t="str">
        <x:v>一次冷却</x:v>
      </x:c>
      <x:c r="F1323" s="34" t="n">
        <x:v>40.925</x:v>
      </x:c>
      <x:c r="G1323" s="34" t="n">
        <x:v>671.498</x:v>
      </x:c>
      <x:c r="H1323" s="34" t="n">
        <x:v>669.168</x:v>
      </x:c>
      <x:c r="I1323" s="34" t="n">
        <x:v>9.699</x:v>
      </x:c>
      <x:c r="J1323" s="34" t="n">
        <x:v>79.882</x:v>
      </x:c>
      <x:c r="K1323" t="str">
        <x:v>冷却制御</x:v>
      </x:c>
      <x:c r="L1323" t="str">
        <x:v>鈴木</x:v>
      </x:c>
      <x:c r="M1323" t="str">
        <x:v>辞書一致</x:v>
      </x:c>
      <x:c r="N1323" t="str"/>
    </x:row>
    <x:row r="1324">
      <x:c r="A1324" s="36" t="str">
        <x:v>AN-00097</x:v>
      </x:c>
      <x:c r="B1324" s="34" t="n">
        <x:v>6</x:v>
      </x:c>
      <x:c r="C1324" s="34" t="str">
        <x:v>一次冷却</x:v>
      </x:c>
      <x:c r="D1324" s="34" t="str">
        <x:v>RAPID_COOL</x:v>
      </x:c>
      <x:c r="E1324" s="34" t="str">
        <x:v>一次冷却</x:v>
      </x:c>
      <x:c r="F1324" s="34" t="n">
        <x:v>49.353</x:v>
      </x:c>
      <x:c r="G1324" s="34" t="n">
        <x:v>534.326</x:v>
      </x:c>
      <x:c r="H1324" s="34" t="n">
        <x:v>535.628</x:v>
      </x:c>
      <x:c r="I1324" s="34" t="n">
        <x:v>11.22</x:v>
      </x:c>
      <x:c r="J1324" s="34" t="n">
        <x:v>79.882</x:v>
      </x:c>
      <x:c r="K1324" t="str">
        <x:v>冷却制御</x:v>
      </x:c>
      <x:c r="L1324" t="str">
        <x:v>鈴木</x:v>
      </x:c>
      <x:c r="M1324" t="str">
        <x:v>辞書一致</x:v>
      </x:c>
      <x:c r="N1324" t="str"/>
    </x:row>
    <x:row r="1325">
      <x:c r="A1325" s="36" t="str">
        <x:v>AN-00097</x:v>
      </x:c>
      <x:c r="B1325" s="34" t="n">
        <x:v>7</x:v>
      </x:c>
      <x:c r="C1325" s="34" t="str">
        <x:v>保持</x:v>
      </x:c>
      <x:c r="D1325" s="34" t="str">
        <x:v>OVERAGE</x:v>
      </x:c>
      <x:c r="E1325" s="34" t="str">
        <x:v>保持・過時効</x:v>
      </x:c>
      <x:c r="F1325" s="34" t="n">
        <x:v>60.982</x:v>
      </x:c>
      <x:c r="G1325" s="34" t="n">
        <x:v>636.024</x:v>
      </x:c>
      <x:c r="H1325" s="34" t="n">
        <x:v>634.445</x:v>
      </x:c>
      <x:c r="I1325" s="34" t="n">
        <x:v>15.483</x:v>
      </x:c>
      <x:c r="J1325" s="34" t="n">
        <x:v>79.882</x:v>
      </x:c>
      <x:c r="K1325" t="str">
        <x:v>温度制御</x:v>
      </x:c>
      <x:c r="L1325" t="str">
        <x:v>鈴木</x:v>
      </x:c>
      <x:c r="M1325" t="str">
        <x:v>辞書一致</x:v>
      </x:c>
      <x:c r="N1325" t="str"/>
    </x:row>
    <x:row r="1326">
      <x:c r="A1326" s="36" t="str">
        <x:v>AN-00097</x:v>
      </x:c>
      <x:c r="B1326" s="34" t="n">
        <x:v>8</x:v>
      </x:c>
      <x:c r="C1326" s="34" t="str">
        <x:v>冷却後段1</x:v>
      </x:c>
      <x:c r="D1326" s="34" t="str">
        <x:v>FINAL_COOL</x:v>
      </x:c>
      <x:c r="E1326" s="34" t="str">
        <x:v>二次冷却</x:v>
      </x:c>
      <x:c r="F1326" s="34" t="n">
        <x:v>66.323</x:v>
      </x:c>
      <x:c r="G1326" s="34" t="n">
        <x:v>346.266</x:v>
      </x:c>
      <x:c r="H1326" s="34" t="n">
        <x:v>353.185</x:v>
      </x:c>
      <x:c r="I1326" s="34" t="n">
        <x:v>7.111</x:v>
      </x:c>
      <x:c r="J1326" s="34" t="n">
        <x:v>79.882</x:v>
      </x:c>
      <x:c r="K1326" t="str">
        <x:v>冷却制御</x:v>
      </x:c>
      <x:c r="L1326" t="str">
        <x:v>鈴木</x:v>
      </x:c>
      <x:c r="M1326" t="str">
        <x:v>辞書一致</x:v>
      </x:c>
      <x:c r="N1326" t="str"/>
    </x:row>
    <x:row r="1327">
      <x:c r="A1327" s="36" t="str">
        <x:v>AN-00097</x:v>
      </x:c>
      <x:c r="B1327" s="34" t="n">
        <x:v>9</x:v>
      </x:c>
      <x:c r="C1327" s="34" t="str">
        <x:v>最終冷却</x:v>
      </x:c>
      <x:c r="D1327" s="34" t="str">
        <x:v>FINAL_COOL</x:v>
      </x:c>
      <x:c r="E1327" s="34" t="str">
        <x:v>二次冷却</x:v>
      </x:c>
      <x:c r="F1327" s="34" t="n">
        <x:v>72.248</x:v>
      </x:c>
      <x:c r="G1327" s="34" t="n">
        <x:v>130.801</x:v>
      </x:c>
      <x:c r="H1327" s="34" t="n">
        <x:v>132.258</x:v>
      </x:c>
      <x:c r="I1327" s="34" t="n">
        <x:v>7.888</x:v>
      </x:c>
      <x:c r="J1327" s="34" t="n">
        <x:v>79.882</x:v>
      </x:c>
      <x:c r="K1327" t="str">
        <x:v>冷却制御</x:v>
      </x:c>
      <x:c r="L1327" t="str">
        <x:v>鈴木</x:v>
      </x:c>
      <x:c r="M1327" t="str">
        <x:v>辞書一致</x:v>
      </x:c>
      <x:c r="N1327" t="str"/>
    </x:row>
    <x:row r="1328">
      <x:c r="A1328" s="36" t="str">
        <x:v>AN-00097</x:v>
      </x:c>
      <x:c r="B1328" s="34" t="n">
        <x:v>10</x:v>
      </x:c>
      <x:c r="C1328" s="34" t="str">
        <x:v>クエンチ</x:v>
      </x:c>
      <x:c r="D1328" s="34" t="str">
        <x:v>WATER_QUENCH</x:v>
      </x:c>
      <x:c r="E1328" s="34" t="str">
        <x:v>水冷</x:v>
      </x:c>
      <x:c r="F1328" s="34" t="n">
        <x:v>76.81</x:v>
      </x:c>
      <x:c r="G1328" s="34" t="n">
        <x:v>75.676</x:v>
      </x:c>
      <x:c r="H1328" s="34" t="n">
        <x:v>79.042</x:v>
      </x:c>
      <x:c r="I1328" s="34" t="n">
        <x:v>6.074</x:v>
      </x:c>
      <x:c r="J1328" s="34" t="n">
        <x:v>79.882</x:v>
      </x:c>
      <x:c r="K1328" t="str">
        <x:v>冷却制御</x:v>
      </x:c>
      <x:c r="L1328" t="str">
        <x:v>鈴木</x:v>
      </x:c>
      <x:c r="M1328" t="str">
        <x:v>辞書一致</x:v>
      </x:c>
      <x:c r="N1328" t="str"/>
    </x:row>
    <x:row r="1329">
      <x:c r="A1329" s="36" t="str">
        <x:v>AN-00097</x:v>
      </x:c>
      <x:c r="B1329" s="34" t="n">
        <x:v>11</x:v>
      </x:c>
      <x:c r="C1329" s="34" t="str">
        <x:v>払出</x:v>
      </x:c>
      <x:c r="D1329" s="34" t="str">
        <x:v>EXIT</x:v>
      </x:c>
      <x:c r="E1329" s="34" t="str">
        <x:v>出側</x:v>
      </x:c>
      <x:c r="F1329" s="34" t="n">
        <x:v>81.003</x:v>
      </x:c>
      <x:c r="G1329" s="34" t="n">
        <x:v>38.591</x:v>
      </x:c>
      <x:c r="H1329" s="34" t="n">
        <x:v>32.544</x:v>
      </x:c>
      <x:c r="I1329" s="34" t="n">
        <x:v>5.583</x:v>
      </x:c>
      <x:c r="J1329" s="34" t="n">
        <x:v>79.882</x:v>
      </x:c>
      <x:c r="K1329" t="str">
        <x:v>搬送</x:v>
      </x:c>
      <x:c r="L1329" t="str">
        <x:v>鈴木</x:v>
      </x:c>
      <x:c r="M1329" t="str">
        <x:v>辞書一致</x:v>
      </x:c>
      <x:c r="N1329" t="str"/>
    </x:row>
    <x:row r="1330">
      <x:c r="A1330" s="36" t="str">
        <x:v>AN-00098</x:v>
      </x:c>
      <x:c r="B1330" s="34" t="n">
        <x:v>1</x:v>
      </x:c>
      <x:c r="C1330" s="34" t="str">
        <x:v>Entry</x:v>
      </x:c>
      <x:c r="D1330" s="34" t="str">
        <x:v>ENTRY</x:v>
      </x:c>
      <x:c r="E1330" s="34" t="str">
        <x:v>入側</x:v>
      </x:c>
      <x:c r="F1330" s="34" t="n">
        <x:v>3.983</x:v>
      </x:c>
      <x:c r="G1330" s="34" t="n">
        <x:v>35</x:v>
      </x:c>
      <x:c r="H1330" s="34" t="n">
        <x:v>37.075</x:v>
      </x:c>
      <x:c r="I1330" s="34" t="n">
        <x:v>5.585</x:v>
      </x:c>
      <x:c r="J1330" s="34" t="n">
        <x:v>84.128</x:v>
      </x:c>
      <x:c r="K1330" t="str">
        <x:v>搬送</x:v>
      </x:c>
      <x:c r="L1330" t="str">
        <x:v>佐藤</x:v>
      </x:c>
      <x:c r="M1330" t="str">
        <x:v>辞書一致</x:v>
      </x:c>
      <x:c r="N1330" t="str"/>
    </x:row>
    <x:row r="1331">
      <x:c r="A1331" s="36" t="str">
        <x:v>AN-00098</x:v>
      </x:c>
      <x:c r="B1331" s="34" t="n">
        <x:v>2</x:v>
      </x:c>
      <x:c r="C1331" s="34" t="str">
        <x:v>No.1予熱</x:v>
      </x:c>
      <x:c r="D1331" s="34" t="str">
        <x:v>PREHEAT</x:v>
      </x:c>
      <x:c r="E1331" s="34" t="str">
        <x:v>予熱</x:v>
      </x:c>
      <x:c r="F1331" s="34" t="n">
        <x:v>9.35</x:v>
      </x:c>
      <x:c r="G1331" s="34" t="n">
        <x:v>175.962</x:v>
      </x:c>
      <x:c r="H1331" s="34" t="n">
        <x:v>184.504</x:v>
      </x:c>
      <x:c r="I1331" s="34" t="n">
        <x:v>7.525</x:v>
      </x:c>
      <x:c r="J1331" s="34" t="n">
        <x:v>84.128</x:v>
      </x:c>
      <x:c r="K1331" t="str">
        <x:v>温度制御</x:v>
      </x:c>
      <x:c r="L1331" t="str">
        <x:v>佐藤</x:v>
      </x:c>
      <x:c r="M1331" t="str">
        <x:v>辞書一致</x:v>
      </x:c>
      <x:c r="N1331" t="str"/>
    </x:row>
    <x:row r="1332">
      <x:c r="A1332" s="36" t="str">
        <x:v>AN-00098</x:v>
      </x:c>
      <x:c r="B1332" s="34" t="n">
        <x:v>3</x:v>
      </x:c>
      <x:c r="C1332" s="34" t="str">
        <x:v>前処理温調2</x:v>
      </x:c>
      <x:c r="D1332" s="34" t="str">
        <x:v>PREHEAT</x:v>
      </x:c>
      <x:c r="E1332" s="34" t="str">
        <x:v>予熱</x:v>
      </x:c>
      <x:c r="F1332" s="34" t="n">
        <x:v>17.658</x:v>
      </x:c>
      <x:c r="G1332" s="34" t="n">
        <x:v>401.203</x:v>
      </x:c>
      <x:c r="H1332" s="34" t="n">
        <x:v>398.998</x:v>
      </x:c>
      <x:c r="I1332" s="34" t="n">
        <x:v>11.649</x:v>
      </x:c>
      <x:c r="J1332" s="34" t="n">
        <x:v>84.128</x:v>
      </x:c>
      <x:c r="K1332" t="str">
        <x:v>温度制御</x:v>
      </x:c>
      <x:c r="L1332" t="str">
        <x:v>佐藤</x:v>
      </x:c>
      <x:c r="M1332" t="str">
        <x:v>自動候補</x:v>
      </x:c>
      <x:c r="N1332" t="str"/>
    </x:row>
    <x:row r="1333">
      <x:c r="A1333" s="36" t="str">
        <x:v>AN-00098</x:v>
      </x:c>
      <x:c r="B1333" s="34" t="n">
        <x:v>4</x:v>
      </x:c>
      <x:c r="C1333" s="34" t="str">
        <x:v>主加熱1</x:v>
      </x:c>
      <x:c r="D1333" s="34" t="str">
        <x:v>HEATING</x:v>
      </x:c>
      <x:c r="E1333" s="34" t="str">
        <x:v>加熱</x:v>
      </x:c>
      <x:c r="F1333" s="34" t="n">
        <x:v>23.454</x:v>
      </x:c>
      <x:c r="G1333" s="34" t="n">
        <x:v>572.279</x:v>
      </x:c>
      <x:c r="H1333" s="34" t="n">
        <x:v>574.849</x:v>
      </x:c>
      <x:c r="I1333" s="34" t="n">
        <x:v>8.127</x:v>
      </x:c>
      <x:c r="J1333" s="34" t="n">
        <x:v>84.128</x:v>
      </x:c>
      <x:c r="K1333" t="str">
        <x:v>温度制御</x:v>
      </x:c>
      <x:c r="L1333" t="str">
        <x:v>佐藤</x:v>
      </x:c>
      <x:c r="M1333" t="str">
        <x:v>自動候補</x:v>
      </x:c>
      <x:c r="N1333" t="str"/>
    </x:row>
    <x:row r="1334">
      <x:c r="A1334" s="36" t="str">
        <x:v>AN-00098</x:v>
      </x:c>
      <x:c r="B1334" s="34" t="n">
        <x:v>5</x:v>
      </x:c>
      <x:c r="C1334" s="34" t="str">
        <x:v>加熱帯2</x:v>
      </x:c>
      <x:c r="D1334" s="34" t="str">
        <x:v>HEATING</x:v>
      </x:c>
      <x:c r="E1334" s="34" t="str">
        <x:v>加熱</x:v>
      </x:c>
      <x:c r="F1334" s="34" t="n">
        <x:v>30.829</x:v>
      </x:c>
      <x:c r="G1334" s="34" t="n">
        <x:v>768.404</x:v>
      </x:c>
      <x:c r="H1334" s="34" t="n">
        <x:v>764.863</x:v>
      </x:c>
      <x:c r="I1334" s="34" t="n">
        <x:v>10.341</x:v>
      </x:c>
      <x:c r="J1334" s="34" t="n">
        <x:v>84.128</x:v>
      </x:c>
      <x:c r="K1334" t="str">
        <x:v>温度制御</x:v>
      </x:c>
      <x:c r="L1334" t="str">
        <x:v>佐藤</x:v>
      </x:c>
      <x:c r="M1334" t="str">
        <x:v>辞書一致</x:v>
      </x:c>
      <x:c r="N1334" t="str"/>
    </x:row>
    <x:row r="1335">
      <x:c r="A1335" s="36" t="str">
        <x:v>AN-00098</x:v>
      </x:c>
      <x:c r="B1335" s="34" t="n">
        <x:v>6</x:v>
      </x:c>
      <x:c r="C1335" s="34" t="str">
        <x:v>MAX保持</x:v>
      </x:c>
      <x:c r="D1335" s="34" t="str">
        <x:v>SOAK</x:v>
      </x:c>
      <x:c r="E1335" s="34" t="str">
        <x:v>均熱</x:v>
      </x:c>
      <x:c r="F1335" s="34" t="n">
        <x:v>46.134</x:v>
      </x:c>
      <x:c r="G1335" s="34" t="n">
        <x:v>821.446</x:v>
      </x:c>
      <x:c r="H1335" s="34" t="n">
        <x:v>820.927</x:v>
      </x:c>
      <x:c r="I1335" s="34" t="n">
        <x:v>21.46</x:v>
      </x:c>
      <x:c r="J1335" s="34" t="n">
        <x:v>84.128</x:v>
      </x:c>
      <x:c r="K1335" t="str">
        <x:v>温度制御</x:v>
      </x:c>
      <x:c r="L1335" t="str">
        <x:v>佐藤</x:v>
      </x:c>
      <x:c r="M1335" t="str">
        <x:v>辞書一致</x:v>
      </x:c>
      <x:c r="N1335" t="str"/>
    </x:row>
    <x:row r="1336">
      <x:c r="A1336" s="36" t="str">
        <x:v>AN-00098</x:v>
      </x:c>
      <x:c r="B1336" s="34" t="n">
        <x:v>7</x:v>
      </x:c>
      <x:c r="C1336" s="34" t="str">
        <x:v>1C-1</x:v>
      </x:c>
      <x:c r="D1336" s="34" t="str">
        <x:v>RAPID_COOL</x:v>
      </x:c>
      <x:c r="E1336" s="34" t="str">
        <x:v>一次冷却</x:v>
      </x:c>
      <x:c r="F1336" s="34" t="n">
        <x:v>52.523</x:v>
      </x:c>
      <x:c r="G1336" s="34" t="n">
        <x:v>678.959</x:v>
      </x:c>
      <x:c r="H1336" s="34" t="n">
        <x:v>679.619</x:v>
      </x:c>
      <x:c r="I1336" s="34" t="n">
        <x:v>8.958</x:v>
      </x:c>
      <x:c r="J1336" s="34" t="n">
        <x:v>84.128</x:v>
      </x:c>
      <x:c r="K1336" t="str">
        <x:v>冷却制御</x:v>
      </x:c>
      <x:c r="L1336" t="str">
        <x:v>佐藤</x:v>
      </x:c>
      <x:c r="M1336" t="str">
        <x:v>辞書一致</x:v>
      </x:c>
      <x:c r="N1336" t="str"/>
    </x:row>
    <x:row r="1337">
      <x:c r="A1337" s="36" t="str">
        <x:v>AN-00098</x:v>
      </x:c>
      <x:c r="B1337" s="34" t="n">
        <x:v>8</x:v>
      </x:c>
      <x:c r="C1337" s="34" t="str">
        <x:v>1C-2</x:v>
      </x:c>
      <x:c r="D1337" s="34" t="str">
        <x:v>RAPID_COOL</x:v>
      </x:c>
      <x:c r="E1337" s="34" t="str">
        <x:v>一次冷却</x:v>
      </x:c>
      <x:c r="F1337" s="34" t="n">
        <x:v>58.388</x:v>
      </x:c>
      <x:c r="G1337" s="34" t="n">
        <x:v>518.677</x:v>
      </x:c>
      <x:c r="H1337" s="34" t="n">
        <x:v>526.611</x:v>
      </x:c>
      <x:c r="I1337" s="34" t="n">
        <x:v>8.223</x:v>
      </x:c>
      <x:c r="J1337" s="34" t="n">
        <x:v>84.128</x:v>
      </x:c>
      <x:c r="K1337" t="str">
        <x:v>冷却制御</x:v>
      </x:c>
      <x:c r="L1337" t="str">
        <x:v>佐藤</x:v>
      </x:c>
      <x:c r="M1337" t="str">
        <x:v>辞書一致</x:v>
      </x:c>
      <x:c r="N1337" t="str"/>
    </x:row>
    <x:row r="1338">
      <x:c r="A1338" s="36" t="str">
        <x:v>AN-00098</x:v>
      </x:c>
      <x:c r="B1338" s="34" t="n">
        <x:v>9</x:v>
      </x:c>
      <x:c r="C1338" s="34" t="str">
        <x:v>No.1最終冷却</x:v>
      </x:c>
      <x:c r="D1338" s="34" t="str">
        <x:v>FINAL_COOL</x:v>
      </x:c>
      <x:c r="E1338" s="34" t="str">
        <x:v>二次冷却</x:v>
      </x:c>
      <x:c r="F1338" s="34" t="n">
        <x:v>62.869</x:v>
      </x:c>
      <x:c r="G1338" s="34" t="n">
        <x:v>387.511</x:v>
      </x:c>
      <x:c r="H1338" s="34" t="n">
        <x:v>386.669</x:v>
      </x:c>
      <x:c r="I1338" s="34" t="n">
        <x:v>6.283</x:v>
      </x:c>
      <x:c r="J1338" s="34" t="n">
        <x:v>84.128</x:v>
      </x:c>
      <x:c r="K1338" t="str">
        <x:v>冷却制御</x:v>
      </x:c>
      <x:c r="L1338" t="str">
        <x:v>佐藤</x:v>
      </x:c>
      <x:c r="M1338" t="str">
        <x:v>辞書一致</x:v>
      </x:c>
      <x:c r="N1338" t="str"/>
    </x:row>
    <x:row r="1339">
      <x:c r="A1339" s="36" t="str">
        <x:v>AN-00098</x:v>
      </x:c>
      <x:c r="B1339" s="34" t="n">
        <x:v>10</x:v>
      </x:c>
      <x:c r="C1339" s="34" t="str">
        <x:v>冷却後段2</x:v>
      </x:c>
      <x:c r="D1339" s="34" t="str">
        <x:v>FINAL_COOL</x:v>
      </x:c>
      <x:c r="E1339" s="34" t="str">
        <x:v>二次冷却</x:v>
      </x:c>
      <x:c r="F1339" s="34" t="n">
        <x:v>69.346</x:v>
      </x:c>
      <x:c r="G1339" s="34" t="n">
        <x:v>239.756</x:v>
      </x:c>
      <x:c r="H1339" s="34" t="n">
        <x:v>236.116</x:v>
      </x:c>
      <x:c r="I1339" s="34" t="n">
        <x:v>9.082</x:v>
      </x:c>
      <x:c r="J1339" s="34" t="n">
        <x:v>84.128</x:v>
      </x:c>
      <x:c r="K1339" t="str">
        <x:v>冷却制御</x:v>
      </x:c>
      <x:c r="L1339" t="str">
        <x:v>佐藤</x:v>
      </x:c>
      <x:c r="M1339" t="str">
        <x:v>辞書一致</x:v>
      </x:c>
      <x:c r="N1339" t="str"/>
    </x:row>
    <x:row r="1340">
      <x:c r="A1340" s="36" t="str">
        <x:v>AN-00098</x:v>
      </x:c>
      <x:c r="B1340" s="34" t="n">
        <x:v>11</x:v>
      </x:c>
      <x:c r="C1340" s="34" t="str">
        <x:v>二次冷却</x:v>
      </x:c>
      <x:c r="D1340" s="34" t="str">
        <x:v>FINAL_COOL</x:v>
      </x:c>
      <x:c r="E1340" s="34" t="str">
        <x:v>二次冷却</x:v>
      </x:c>
      <x:c r="F1340" s="34" t="n">
        <x:v>77.155</x:v>
      </x:c>
      <x:c r="G1340" s="34" t="n">
        <x:v>141.289</x:v>
      </x:c>
      <x:c r="H1340" s="34" t="n">
        <x:v>145.846</x:v>
      </x:c>
      <x:c r="I1340" s="34" t="n">
        <x:v>10.95</x:v>
      </x:c>
      <x:c r="J1340" s="34" t="n">
        <x:v>84.128</x:v>
      </x:c>
      <x:c r="K1340" t="str">
        <x:v>冷却制御</x:v>
      </x:c>
      <x:c r="L1340" t="str">
        <x:v>佐藤</x:v>
      </x:c>
      <x:c r="M1340" t="str">
        <x:v>辞書一致</x:v>
      </x:c>
      <x:c r="N1340" t="str"/>
    </x:row>
    <x:row r="1341">
      <x:c r="A1341" s="36" t="str">
        <x:v>AN-00098</x:v>
      </x:c>
      <x:c r="B1341" s="34" t="n">
        <x:v>12</x:v>
      </x:c>
      <x:c r="C1341" s="34" t="str">
        <x:v>水冷</x:v>
      </x:c>
      <x:c r="D1341" s="34" t="str">
        <x:v>WATER_QUENCH</x:v>
      </x:c>
      <x:c r="E1341" s="34" t="str">
        <x:v>水冷</x:v>
      </x:c>
      <x:c r="F1341" s="34" t="n">
        <x:v>81.993</x:v>
      </x:c>
      <x:c r="G1341" s="34" t="n">
        <x:v>73.181</x:v>
      </x:c>
      <x:c r="H1341" s="34" t="n">
        <x:v>68.106</x:v>
      </x:c>
      <x:c r="I1341" s="34" t="n">
        <x:v>6.783</x:v>
      </x:c>
      <x:c r="J1341" s="34" t="n">
        <x:v>84.128</x:v>
      </x:c>
      <x:c r="K1341" t="str">
        <x:v>冷却制御</x:v>
      </x:c>
      <x:c r="L1341" t="str">
        <x:v>佐藤</x:v>
      </x:c>
      <x:c r="M1341" t="str">
        <x:v>辞書一致</x:v>
      </x:c>
      <x:c r="N1341" t="str"/>
    </x:row>
    <x:row r="1342">
      <x:c r="A1342" s="36" t="str">
        <x:v>AN-00098</x:v>
      </x:c>
      <x:c r="B1342" s="34" t="n">
        <x:v>13</x:v>
      </x:c>
      <x:c r="C1342" s="34" t="str">
        <x:v>出側</x:v>
      </x:c>
      <x:c r="D1342" s="34" t="str">
        <x:v>EXIT</x:v>
      </x:c>
      <x:c r="E1342" s="34" t="str">
        <x:v>出側</x:v>
      </x:c>
      <x:c r="F1342" s="34" t="n">
        <x:v>86.679</x:v>
      </x:c>
      <x:c r="G1342" s="34" t="n">
        <x:v>34.902</x:v>
      </x:c>
      <x:c r="H1342" s="34" t="n">
        <x:v>33.781</x:v>
      </x:c>
      <x:c r="I1342" s="34" t="n">
        <x:v>6.571</x:v>
      </x:c>
      <x:c r="J1342" s="34" t="n">
        <x:v>84.128</x:v>
      </x:c>
      <x:c r="K1342" t="str">
        <x:v>搬送</x:v>
      </x:c>
      <x:c r="L1342" t="str">
        <x:v>佐藤</x:v>
      </x:c>
      <x:c r="M1342" t="str">
        <x:v>辞書一致</x:v>
      </x:c>
      <x:c r="N1342" t="str"/>
    </x:row>
    <x:row r="1343">
      <x:c r="A1343" s="36" t="str">
        <x:v>AN-00099</x:v>
      </x:c>
      <x:c r="B1343" s="34" t="n">
        <x:v>1</x:v>
      </x:c>
      <x:c r="C1343" s="34" t="str">
        <x:v>装入</x:v>
      </x:c>
      <x:c r="D1343" s="34" t="str">
        <x:v>ENTRY</x:v>
      </x:c>
      <x:c r="E1343" s="34" t="str">
        <x:v>入側</x:v>
      </x:c>
      <x:c r="F1343" s="34" t="n">
        <x:v>3.913</x:v>
      </x:c>
      <x:c r="G1343" s="34" t="n">
        <x:v>35</x:v>
      </x:c>
      <x:c r="H1343" s="34" t="n">
        <x:v>28.666</x:v>
      </x:c>
      <x:c r="I1343" s="34" t="n">
        <x:v>6.162</x:v>
      </x:c>
      <x:c r="J1343" s="34" t="n">
        <x:v>94.489</x:v>
      </x:c>
      <x:c r="K1343" t="str">
        <x:v>搬送</x:v>
      </x:c>
      <x:c r="L1343" t="str">
        <x:v>山田</x:v>
      </x:c>
      <x:c r="M1343" t="str">
        <x:v>辞書一致</x:v>
      </x:c>
      <x:c r="N1343" t="str"/>
    </x:row>
    <x:row r="1344">
      <x:c r="A1344" s="36" t="str">
        <x:v>AN-00099</x:v>
      </x:c>
      <x:c r="B1344" s="34" t="n">
        <x:v>2</x:v>
      </x:c>
      <x:c r="C1344" s="34" t="str">
        <x:v>前段予熱</x:v>
      </x:c>
      <x:c r="D1344" s="34" t="str">
        <x:v>PREHEAT</x:v>
      </x:c>
      <x:c r="E1344" s="34" t="str">
        <x:v>予熱</x:v>
      </x:c>
      <x:c r="F1344" s="34" t="n">
        <x:v>10.247</x:v>
      </x:c>
      <x:c r="G1344" s="34" t="n">
        <x:v>168.725</x:v>
      </x:c>
      <x:c r="H1344" s="34" t="n">
        <x:v>169.404</x:v>
      </x:c>
      <x:c r="I1344" s="34" t="n">
        <x:v>9.976</x:v>
      </x:c>
      <x:c r="J1344" s="34" t="n">
        <x:v>94.489</x:v>
      </x:c>
      <x:c r="K1344" t="str">
        <x:v>温度制御</x:v>
      </x:c>
      <x:c r="L1344" t="str">
        <x:v>山田</x:v>
      </x:c>
      <x:c r="M1344" t="str">
        <x:v>辞書一致</x:v>
      </x:c>
      <x:c r="N1344" t="str"/>
    </x:row>
    <x:row r="1345">
      <x:c r="A1345" s="36" t="str">
        <x:v>AN-00099</x:v>
      </x:c>
      <x:c r="B1345" s="34" t="n">
        <x:v>3</x:v>
      </x:c>
      <x:c r="C1345" s="34" t="str">
        <x:v>後段予熱</x:v>
      </x:c>
      <x:c r="D1345" s="34" t="str">
        <x:v>PREHEAT</x:v>
      </x:c>
      <x:c r="E1345" s="34" t="str">
        <x:v>予熱</x:v>
      </x:c>
      <x:c r="F1345" s="34" t="n">
        <x:v>16.473</x:v>
      </x:c>
      <x:c r="G1345" s="34" t="n">
        <x:v>424.691</x:v>
      </x:c>
      <x:c r="H1345" s="34" t="n">
        <x:v>418.27</x:v>
      </x:c>
      <x:c r="I1345" s="34" t="n">
        <x:v>9.805</x:v>
      </x:c>
      <x:c r="J1345" s="34" t="n">
        <x:v>94.489</x:v>
      </x:c>
      <x:c r="K1345" t="str">
        <x:v>温度制御</x:v>
      </x:c>
      <x:c r="L1345" t="str">
        <x:v>山田</x:v>
      </x:c>
      <x:c r="M1345" t="str">
        <x:v>辞書一致</x:v>
      </x:c>
      <x:c r="N1345" t="str"/>
    </x:row>
    <x:row r="1346">
      <x:c r="A1346" s="36" t="str">
        <x:v>AN-00099</x:v>
      </x:c>
      <x:c r="B1346" s="34" t="n">
        <x:v>4</x:v>
      </x:c>
      <x:c r="C1346" s="34" t="str">
        <x:v>昇温</x:v>
      </x:c>
      <x:c r="D1346" s="34" t="str">
        <x:v>HEATING</x:v>
      </x:c>
      <x:c r="E1346" s="34" t="str">
        <x:v>加熱</x:v>
      </x:c>
      <x:c r="F1346" s="34" t="n">
        <x:v>24.081</x:v>
      </x:c>
      <x:c r="G1346" s="34" t="n">
        <x:v>718.626</x:v>
      </x:c>
      <x:c r="H1346" s="34" t="n">
        <x:v>723.172</x:v>
      </x:c>
      <x:c r="I1346" s="34" t="n">
        <x:v>11.981</x:v>
      </x:c>
      <x:c r="J1346" s="34" t="n">
        <x:v>94.489</x:v>
      </x:c>
      <x:c r="K1346" t="str">
        <x:v>温度制御</x:v>
      </x:c>
      <x:c r="L1346" t="str">
        <x:v>山田</x:v>
      </x:c>
      <x:c r="M1346" t="str">
        <x:v>辞書一致</x:v>
      </x:c>
      <x:c r="N1346" t="str"/>
    </x:row>
    <x:row r="1347">
      <x:c r="A1347" s="36" t="str">
        <x:v>AN-00099</x:v>
      </x:c>
      <x:c r="B1347" s="34" t="n">
        <x:v>5</x:v>
      </x:c>
      <x:c r="C1347" s="34" t="str">
        <x:v>均熱帯</x:v>
      </x:c>
      <x:c r="D1347" s="34" t="str">
        <x:v>SOAK</x:v>
      </x:c>
      <x:c r="E1347" s="34" t="str">
        <x:v>均熱</x:v>
      </x:c>
      <x:c r="F1347" s="34" t="n">
        <x:v>35.466</x:v>
      </x:c>
      <x:c r="G1347" s="34" t="n">
        <x:v>807.364</x:v>
      </x:c>
      <x:c r="H1347" s="34" t="n">
        <x:v>808.826</x:v>
      </x:c>
      <x:c r="I1347" s="34" t="n">
        <x:v>17.929</x:v>
      </x:c>
      <x:c r="J1347" s="34" t="n">
        <x:v>94.489</x:v>
      </x:c>
      <x:c r="K1347" t="str">
        <x:v>温度制御</x:v>
      </x:c>
      <x:c r="L1347" t="str">
        <x:v>山田</x:v>
      </x:c>
      <x:c r="M1347" t="str">
        <x:v>辞書一致</x:v>
      </x:c>
      <x:c r="N1347" t="str"/>
    </x:row>
    <x:row r="1348">
      <x:c r="A1348" s="36" t="str">
        <x:v>AN-00099</x:v>
      </x:c>
      <x:c r="B1348" s="34" t="n">
        <x:v>6</x:v>
      </x:c>
      <x:c r="C1348" s="34" t="str">
        <x:v>急冷</x:v>
      </x:c>
      <x:c r="D1348" s="34" t="str">
        <x:v>RAPID_COOL</x:v>
      </x:c>
      <x:c r="E1348" s="34" t="str">
        <x:v>一次冷却</x:v>
      </x:c>
      <x:c r="F1348" s="34" t="n">
        <x:v>40.345</x:v>
      </x:c>
      <x:c r="G1348" s="34" t="n">
        <x:v>658.129</x:v>
      </x:c>
      <x:c r="H1348" s="34" t="n">
        <x:v>659.426</x:v>
      </x:c>
      <x:c r="I1348" s="34" t="n">
        <x:v>7.683</x:v>
      </x:c>
      <x:c r="J1348" s="34" t="n">
        <x:v>94.489</x:v>
      </x:c>
      <x:c r="K1348" t="str">
        <x:v>冷却制御</x:v>
      </x:c>
      <x:c r="L1348" t="str">
        <x:v>山田</x:v>
      </x:c>
      <x:c r="M1348" t="str">
        <x:v>辞書一致</x:v>
      </x:c>
      <x:c r="N1348" t="str"/>
    </x:row>
    <x:row r="1349">
      <x:c r="A1349" s="36" t="str">
        <x:v>AN-00099</x:v>
      </x:c>
      <x:c r="B1349" s="34" t="n">
        <x:v>7</x:v>
      </x:c>
      <x:c r="C1349" s="34" t="str">
        <x:v>No.2冷却</x:v>
      </x:c>
      <x:c r="D1349" s="34" t="str">
        <x:v>RAPID_COOL</x:v>
      </x:c>
      <x:c r="E1349" s="34" t="str">
        <x:v>一次冷却</x:v>
      </x:c>
      <x:c r="F1349" s="34" t="n">
        <x:v>46.072</x:v>
      </x:c>
      <x:c r="G1349" s="34" t="n">
        <x:v>513.239</x:v>
      </x:c>
      <x:c r="H1349" s="34" t="n">
        <x:v>508.997</x:v>
      </x:c>
      <x:c r="I1349" s="34" t="n">
        <x:v>9.019</x:v>
      </x:c>
      <x:c r="J1349" s="34" t="n">
        <x:v>94.489</x:v>
      </x:c>
      <x:c r="K1349" t="str">
        <x:v>冷却制御</x:v>
      </x:c>
      <x:c r="L1349" t="str">
        <x:v>山田</x:v>
      </x:c>
      <x:c r="M1349" t="str">
        <x:v>辞書一致</x:v>
      </x:c>
      <x:c r="N1349" t="str"/>
    </x:row>
    <x:row r="1350">
      <x:c r="A1350" s="36" t="str">
        <x:v>AN-00099</x:v>
      </x:c>
      <x:c r="B1350" s="34" t="n">
        <x:v>8</x:v>
      </x:c>
      <x:c r="C1350" s="34" t="str">
        <x:v>Zn浴</x:v>
      </x:c>
      <x:c r="D1350" s="34" t="str">
        <x:v>ZINC_BATH</x:v>
      </x:c>
      <x:c r="E1350" s="34" t="str">
        <x:v>メッキ浴</x:v>
      </x:c>
      <x:c r="F1350" s="34" t="n">
        <x:v>49.632</x:v>
      </x:c>
      <x:c r="G1350" s="34" t="n">
        <x:v>463.642</x:v>
      </x:c>
      <x:c r="H1350" s="34" t="n">
        <x:v>461.928</x:v>
      </x:c>
      <x:c r="I1350" s="34" t="n">
        <x:v>5.607</x:v>
      </x:c>
      <x:c r="J1350" s="34" t="n">
        <x:v>94.489</x:v>
      </x:c>
      <x:c r="K1350" t="str">
        <x:v>浴温管理</x:v>
      </x:c>
      <x:c r="L1350" t="str">
        <x:v>山田</x:v>
      </x:c>
      <x:c r="M1350" t="str">
        <x:v>辞書一致</x:v>
      </x:c>
      <x:c r="N1350" t="str"/>
    </x:row>
    <x:row r="1351">
      <x:c r="A1351" s="36" t="str">
        <x:v>AN-00099</x:v>
      </x:c>
      <x:c r="B1351" s="34" t="n">
        <x:v>9</x:v>
      </x:c>
      <x:c r="C1351" s="34" t="str">
        <x:v>FC</x:v>
      </x:c>
      <x:c r="D1351" s="34" t="str">
        <x:v>FINAL_COOL</x:v>
      </x:c>
      <x:c r="E1351" s="34" t="str">
        <x:v>二次冷却</x:v>
      </x:c>
      <x:c r="F1351" s="34" t="n">
        <x:v>56.225</x:v>
      </x:c>
      <x:c r="G1351" s="34" t="n">
        <x:v>394.053</x:v>
      </x:c>
      <x:c r="H1351" s="34" t="n">
        <x:v>394.181</x:v>
      </x:c>
      <x:c r="I1351" s="34" t="n">
        <x:v>10.383</x:v>
      </x:c>
      <x:c r="J1351" s="34" t="n">
        <x:v>94.489</x:v>
      </x:c>
      <x:c r="K1351" t="str">
        <x:v>冷却制御</x:v>
      </x:c>
      <x:c r="L1351" t="str">
        <x:v>山田</x:v>
      </x:c>
      <x:c r="M1351" t="str">
        <x:v>辞書一致</x:v>
      </x:c>
      <x:c r="N1351" t="str"/>
    </x:row>
    <x:row r="1352">
      <x:c r="A1352" s="36" t="str">
        <x:v>AN-00099</x:v>
      </x:c>
      <x:c r="B1352" s="34" t="n">
        <x:v>10</x:v>
      </x:c>
      <x:c r="C1352" s="34" t="str">
        <x:v>FC</x:v>
      </x:c>
      <x:c r="D1352" s="34" t="str">
        <x:v>FINAL_COOL</x:v>
      </x:c>
      <x:c r="E1352" s="34" t="str">
        <x:v>二次冷却</x:v>
      </x:c>
      <x:c r="F1352" s="34" t="n">
        <x:v>62.436</x:v>
      </x:c>
      <x:c r="G1352" s="34" t="n">
        <x:v>245.14</x:v>
      </x:c>
      <x:c r="H1352" s="34" t="n">
        <x:v>241.944</x:v>
      </x:c>
      <x:c r="I1352" s="34" t="n">
        <x:v>9.781</x:v>
      </x:c>
      <x:c r="J1352" s="34" t="n">
        <x:v>94.489</x:v>
      </x:c>
      <x:c r="K1352" t="str">
        <x:v>冷却制御</x:v>
      </x:c>
      <x:c r="L1352" t="str">
        <x:v>山田</x:v>
      </x:c>
      <x:c r="M1352" t="str">
        <x:v>辞書一致</x:v>
      </x:c>
      <x:c r="N1352" t="str"/>
    </x:row>
    <x:row r="1353">
      <x:c r="A1353" s="36" t="str">
        <x:v>AN-00099</x:v>
      </x:c>
      <x:c r="B1353" s="34" t="n">
        <x:v>11</x:v>
      </x:c>
      <x:c r="C1353" s="34" t="str">
        <x:v>2C-3</x:v>
      </x:c>
      <x:c r="D1353" s="34" t="str">
        <x:v>FINAL_COOL</x:v>
      </x:c>
      <x:c r="E1353" s="34" t="str">
        <x:v>二次冷却</x:v>
      </x:c>
      <x:c r="F1353" s="34" t="n">
        <x:v>66.307</x:v>
      </x:c>
      <x:c r="G1353" s="34" t="n">
        <x:v>147.989</x:v>
      </x:c>
      <x:c r="H1353" s="34" t="n">
        <x:v>152.315</x:v>
      </x:c>
      <x:c r="I1353" s="34" t="n">
        <x:v>6.096</x:v>
      </x:c>
      <x:c r="J1353" s="34" t="n">
        <x:v>94.489</x:v>
      </x:c>
      <x:c r="K1353" t="str">
        <x:v>冷却制御</x:v>
      </x:c>
      <x:c r="L1353" t="str">
        <x:v>山田</x:v>
      </x:c>
      <x:c r="M1353" t="str">
        <x:v>辞書一致</x:v>
      </x:c>
      <x:c r="N1353" t="str"/>
    </x:row>
    <x:row r="1354">
      <x:c r="A1354" s="36" t="str">
        <x:v>AN-00099</x:v>
      </x:c>
      <x:c r="B1354" s="34" t="n">
        <x:v>12</x:v>
      </x:c>
      <x:c r="C1354" s="34" t="str">
        <x:v>払出</x:v>
      </x:c>
      <x:c r="D1354" s="34" t="str">
        <x:v>EXIT</x:v>
      </x:c>
      <x:c r="E1354" s="34" t="str">
        <x:v>出側</x:v>
      </x:c>
      <x:c r="F1354" s="34" t="n">
        <x:v>69.787</x:v>
      </x:c>
      <x:c r="G1354" s="34" t="n">
        <x:v>35.372</x:v>
      </x:c>
      <x:c r="H1354" s="34" t="n">
        <x:v>37.413</x:v>
      </x:c>
      <x:c r="I1354" s="34" t="n">
        <x:v>5.48</x:v>
      </x:c>
      <x:c r="J1354" s="34" t="n">
        <x:v>94.489</x:v>
      </x:c>
      <x:c r="K1354" t="str">
        <x:v>搬送</x:v>
      </x:c>
      <x:c r="L1354" t="str">
        <x:v>山田</x:v>
      </x:c>
      <x:c r="M1354" t="str">
        <x:v>辞書一致</x:v>
      </x:c>
      <x:c r="N1354" t="str"/>
    </x:row>
    <x:row r="1355">
      <x:c r="A1355" s="36" t="str">
        <x:v>AN-00100</x:v>
      </x:c>
      <x:c r="B1355" s="34" t="n">
        <x:v>1</x:v>
      </x:c>
      <x:c r="C1355" s="34" t="str">
        <x:v>装入</x:v>
      </x:c>
      <x:c r="D1355" s="34" t="str">
        <x:v>ENTRY</x:v>
      </x:c>
      <x:c r="E1355" s="34" t="str">
        <x:v>入側</x:v>
      </x:c>
      <x:c r="F1355" s="34" t="n">
        <x:v>4.758</x:v>
      </x:c>
      <x:c r="G1355" s="34" t="n">
        <x:v>35</x:v>
      </x:c>
      <x:c r="H1355" s="34" t="n">
        <x:v>35.173</x:v>
      </x:c>
      <x:c r="I1355" s="34" t="n">
        <x:v>4.831</x:v>
      </x:c>
      <x:c r="J1355" s="34" t="n">
        <x:v>60.918</x:v>
      </x:c>
      <x:c r="K1355" t="str">
        <x:v>搬送</x:v>
      </x:c>
      <x:c r="L1355" t="str">
        <x:v>渡辺</x:v>
      </x:c>
      <x:c r="M1355" t="str">
        <x:v>辞書一致</x:v>
      </x:c>
      <x:c r="N1355" t="str"/>
    </x:row>
    <x:row r="1356">
      <x:c r="A1356" s="36" t="str">
        <x:v>AN-00100</x:v>
      </x:c>
      <x:c r="B1356" s="34" t="n">
        <x:v>2</x:v>
      </x:c>
      <x:c r="C1356" s="34" t="str">
        <x:v>前段予熱</x:v>
      </x:c>
      <x:c r="D1356" s="34" t="str">
        <x:v>PREHEAT</x:v>
      </x:c>
      <x:c r="E1356" s="34" t="str">
        <x:v>予熱</x:v>
      </x:c>
      <x:c r="F1356" s="34" t="n">
        <x:v>14.728</x:v>
      </x:c>
      <x:c r="G1356" s="34" t="n">
        <x:v>163.752</x:v>
      </x:c>
      <x:c r="H1356" s="34" t="n">
        <x:v>159.391</x:v>
      </x:c>
      <x:c r="I1356" s="34" t="n">
        <x:v>10.122</x:v>
      </x:c>
      <x:c r="J1356" s="34" t="n">
        <x:v>60.918</x:v>
      </x:c>
      <x:c r="K1356" t="str">
        <x:v>温度制御</x:v>
      </x:c>
      <x:c r="L1356" t="str">
        <x:v>渡辺</x:v>
      </x:c>
      <x:c r="M1356" t="str">
        <x:v>辞書一致</x:v>
      </x:c>
      <x:c r="N1356" t="str"/>
    </x:row>
    <x:row r="1357">
      <x:c r="A1357" s="36" t="str">
        <x:v>AN-00100</x:v>
      </x:c>
      <x:c r="B1357" s="34" t="n">
        <x:v>3</x:v>
      </x:c>
      <x:c r="C1357" s="34" t="str">
        <x:v>前段予熱</x:v>
      </x:c>
      <x:c r="D1357" s="34" t="str">
        <x:v>PREHEAT</x:v>
      </x:c>
      <x:c r="E1357" s="34" t="str">
        <x:v>予熱</x:v>
      </x:c>
      <x:c r="F1357" s="34" t="n">
        <x:v>25.544</x:v>
      </x:c>
      <x:c r="G1357" s="34" t="n">
        <x:v>421.876</x:v>
      </x:c>
      <x:c r="H1357" s="34" t="n">
        <x:v>421.779</x:v>
      </x:c>
      <x:c r="I1357" s="34" t="n">
        <x:v>10.982</x:v>
      </x:c>
      <x:c r="J1357" s="34" t="n">
        <x:v>60.918</x:v>
      </x:c>
      <x:c r="K1357" t="str">
        <x:v>温度制御</x:v>
      </x:c>
      <x:c r="L1357" t="str">
        <x:v>渡辺</x:v>
      </x:c>
      <x:c r="M1357" t="str">
        <x:v>辞書一致</x:v>
      </x:c>
      <x:c r="N1357" t="str"/>
    </x:row>
    <x:row r="1358">
      <x:c r="A1358" s="36" t="str">
        <x:v>AN-00100</x:v>
      </x:c>
      <x:c r="B1358" s="34" t="n">
        <x:v>4</x:v>
      </x:c>
      <x:c r="C1358" s="34" t="str">
        <x:v>昇温</x:v>
      </x:c>
      <x:c r="D1358" s="34" t="str">
        <x:v>HEATING</x:v>
      </x:c>
      <x:c r="E1358" s="34" t="str">
        <x:v>加熱</x:v>
      </x:c>
      <x:c r="F1358" s="34" t="n">
        <x:v>36.409</x:v>
      </x:c>
      <x:c r="G1358" s="34" t="n">
        <x:v>578.006</x:v>
      </x:c>
      <x:c r="H1358" s="34" t="n">
        <x:v>585.222</x:v>
      </x:c>
      <x:c r="I1358" s="34" t="n">
        <x:v>11.031</x:v>
      </x:c>
      <x:c r="J1358" s="34" t="n">
        <x:v>60.918</x:v>
      </x:c>
      <x:c r="K1358" t="str">
        <x:v>温度制御</x:v>
      </x:c>
      <x:c r="L1358" t="str">
        <x:v>渡辺</x:v>
      </x:c>
      <x:c r="M1358" t="str">
        <x:v>辞書一致</x:v>
      </x:c>
      <x:c r="N1358" t="str"/>
    </x:row>
    <x:row r="1359">
      <x:c r="A1359" s="36" t="str">
        <x:v>AN-00100</x:v>
      </x:c>
      <x:c r="B1359" s="34" t="n">
        <x:v>5</x:v>
      </x:c>
      <x:c r="C1359" s="34" t="str">
        <x:v>Heating</x:v>
      </x:c>
      <x:c r="D1359" s="34" t="str">
        <x:v>HEATING</x:v>
      </x:c>
      <x:c r="E1359" s="34" t="str">
        <x:v>加熱</x:v>
      </x:c>
      <x:c r="F1359" s="34" t="n">
        <x:v>44.802</x:v>
      </x:c>
      <x:c r="G1359" s="34" t="n">
        <x:v>795.037</x:v>
      </x:c>
      <x:c r="H1359" s="34" t="n">
        <x:v>797.97</x:v>
      </x:c>
      <x:c r="I1359" s="34" t="n">
        <x:v>8.521</x:v>
      </x:c>
      <x:c r="J1359" s="34" t="n">
        <x:v>60.918</x:v>
      </x:c>
      <x:c r="K1359" t="str">
        <x:v>温度制御</x:v>
      </x:c>
      <x:c r="L1359" t="str">
        <x:v>渡辺</x:v>
      </x:c>
      <x:c r="M1359" t="str">
        <x:v>辞書一致</x:v>
      </x:c>
      <x:c r="N1359" t="str"/>
    </x:row>
    <x:row r="1360">
      <x:c r="A1360" s="36" t="str">
        <x:v>AN-00100</x:v>
      </x:c>
      <x:c r="B1360" s="34" t="n">
        <x:v>6</x:v>
      </x:c>
      <x:c r="C1360" s="34" t="str">
        <x:v>均熱</x:v>
      </x:c>
      <x:c r="D1360" s="34" t="str">
        <x:v>SOAK</x:v>
      </x:c>
      <x:c r="E1360" s="34" t="str">
        <x:v>均熱</x:v>
      </x:c>
      <x:c r="F1360" s="34" t="n">
        <x:v>61.455</x:v>
      </x:c>
      <x:c r="G1360" s="34" t="n">
        <x:v>838.698</x:v>
      </x:c>
      <x:c r="H1360" s="34" t="n">
        <x:v>840.565</x:v>
      </x:c>
      <x:c r="I1360" s="34" t="n">
        <x:v>16.908</x:v>
      </x:c>
      <x:c r="J1360" s="34" t="n">
        <x:v>60.918</x:v>
      </x:c>
      <x:c r="K1360" t="str">
        <x:v>温度制御</x:v>
      </x:c>
      <x:c r="L1360" t="str">
        <x:v>渡辺</x:v>
      </x:c>
      <x:c r="M1360" t="str">
        <x:v>辞書一致</x:v>
      </x:c>
      <x:c r="N1360" t="str"/>
    </x:row>
    <x:row r="1361">
      <x:c r="A1361" s="36" t="str">
        <x:v>AN-00100</x:v>
      </x:c>
      <x:c r="B1361" s="34" t="n">
        <x:v>7</x:v>
      </x:c>
      <x:c r="C1361" s="34" t="str">
        <x:v>急冷ゾーン1</x:v>
      </x:c>
      <x:c r="D1361" s="34" t="str">
        <x:v>RAPID_COOL</x:v>
      </x:c>
      <x:c r="E1361" s="34" t="str">
        <x:v>一次冷却</x:v>
      </x:c>
      <x:c r="F1361" s="34" t="n">
        <x:v>68.903</x:v>
      </x:c>
      <x:c r="G1361" s="34" t="n">
        <x:v>529.376</x:v>
      </x:c>
      <x:c r="H1361" s="34" t="n">
        <x:v>519.539</x:v>
      </x:c>
      <x:c r="I1361" s="34" t="n">
        <x:v>7.562</x:v>
      </x:c>
      <x:c r="J1361" s="34" t="n">
        <x:v>60.918</x:v>
      </x:c>
      <x:c r="K1361" t="str">
        <x:v>冷却制御</x:v>
      </x:c>
      <x:c r="L1361" t="str">
        <x:v>渡辺</x:v>
      </x:c>
      <x:c r="M1361" t="str">
        <x:v>自動候補</x:v>
      </x:c>
      <x:c r="N1361" t="str"/>
    </x:row>
    <x:row r="1362">
      <x:c r="A1362" s="36" t="str">
        <x:v>AN-00100</x:v>
      </x:c>
      <x:c r="B1362" s="34" t="n">
        <x:v>8</x:v>
      </x:c>
      <x:c r="C1362" s="34" t="str">
        <x:v>RH</x:v>
      </x:c>
      <x:c r="D1362" s="34" t="str">
        <x:v>REHEAT</x:v>
      </x:c>
      <x:c r="E1362" s="34" t="str">
        <x:v>再加熱</x:v>
      </x:c>
      <x:c r="F1362" s="34" t="n">
        <x:v>80.614</x:v>
      </x:c>
      <x:c r="G1362" s="34" t="n">
        <x:v>613.839</x:v>
      </x:c>
      <x:c r="H1362" s="34" t="n">
        <x:v>619.684</x:v>
      </x:c>
      <x:c r="I1362" s="34" t="n">
        <x:v>11.89</x:v>
      </x:c>
      <x:c r="J1362" s="34" t="n">
        <x:v>60.918</x:v>
      </x:c>
      <x:c r="K1362" t="str">
        <x:v>温度制御</x:v>
      </x:c>
      <x:c r="L1362" t="str">
        <x:v>渡辺</x:v>
      </x:c>
      <x:c r="M1362" t="str">
        <x:v>辞書一致</x:v>
      </x:c>
      <x:c r="N1362" t="str"/>
    </x:row>
    <x:row r="1363">
      <x:c r="A1363" s="36" t="str">
        <x:v>AN-00100</x:v>
      </x:c>
      <x:c r="B1363" s="34" t="n">
        <x:v>9</x:v>
      </x:c>
      <x:c r="C1363" s="34" t="str">
        <x:v>保持</x:v>
      </x:c>
      <x:c r="D1363" s="34" t="str">
        <x:v>OVERAGE</x:v>
      </x:c>
      <x:c r="E1363" s="34" t="str">
        <x:v>保持・過時効</x:v>
      </x:c>
      <x:c r="F1363" s="34" t="n">
        <x:v>97.956</x:v>
      </x:c>
      <x:c r="G1363" s="34" t="n">
        <x:v>611.453</x:v>
      </x:c>
      <x:c r="H1363" s="34" t="n">
        <x:v>608.309</x:v>
      </x:c>
      <x:c r="I1363" s="34" t="n">
        <x:v>17.607</x:v>
      </x:c>
      <x:c r="J1363" s="34" t="n">
        <x:v>60.918</x:v>
      </x:c>
      <x:c r="K1363" t="str">
        <x:v>温度制御</x:v>
      </x:c>
      <x:c r="L1363" t="str">
        <x:v>渡辺</x:v>
      </x:c>
      <x:c r="M1363" t="str">
        <x:v>辞書一致</x:v>
      </x:c>
      <x:c r="N1363" t="str"/>
    </x:row>
    <x:row r="1364">
      <x:c r="A1364" s="36" t="str">
        <x:v>AN-00100</x:v>
      </x:c>
      <x:c r="B1364" s="34" t="n">
        <x:v>10</x:v>
      </x:c>
      <x:c r="C1364" s="34" t="str">
        <x:v>亜鉛浴</x:v>
      </x:c>
      <x:c r="D1364" s="34" t="str">
        <x:v>ZINC_BATH</x:v>
      </x:c>
      <x:c r="E1364" s="34" t="str">
        <x:v>メッキ浴</x:v>
      </x:c>
      <x:c r="F1364" s="34" t="n">
        <x:v>102.521</x:v>
      </x:c>
      <x:c r="G1364" s="34" t="n">
        <x:v>459.823</x:v>
      </x:c>
      <x:c r="H1364" s="34" t="n">
        <x:v>461.351</x:v>
      </x:c>
      <x:c r="I1364" s="34" t="n">
        <x:v>4.635</x:v>
      </x:c>
      <x:c r="J1364" s="34" t="n">
        <x:v>60.918</x:v>
      </x:c>
      <x:c r="K1364" t="str">
        <x:v>浴温管理</x:v>
      </x:c>
      <x:c r="L1364" t="str">
        <x:v>渡辺</x:v>
      </x:c>
      <x:c r="M1364" t="str">
        <x:v>辞書一致</x:v>
      </x:c>
      <x:c r="N1364" t="str"/>
    </x:row>
    <x:row r="1365">
      <x:c r="A1365" s="36" t="str">
        <x:v>AN-00100</x:v>
      </x:c>
      <x:c r="B1365" s="34" t="n">
        <x:v>11</x:v>
      </x:c>
      <x:c r="C1365" s="34" t="str">
        <x:v>合金化炉</x:v>
      </x:c>
      <x:c r="D1365" s="34" t="str">
        <x:v>ALLOYING</x:v>
      </x:c>
      <x:c r="E1365" s="34" t="str">
        <x:v>合金化</x:v>
      </x:c>
      <x:c r="F1365" s="34" t="n">
        <x:v>109.039</x:v>
      </x:c>
      <x:c r="G1365" s="34" t="n">
        <x:v>542.458</x:v>
      </x:c>
      <x:c r="H1365" s="34" t="n">
        <x:v>537.838</x:v>
      </x:c>
      <x:c r="I1365" s="34" t="n">
        <x:v>6.618</x:v>
      </x:c>
      <x:c r="J1365" s="34" t="n">
        <x:v>60.918</x:v>
      </x:c>
      <x:c r="K1365" t="str">
        <x:v>温度制御</x:v>
      </x:c>
      <x:c r="L1365" t="str">
        <x:v>渡辺</x:v>
      </x:c>
      <x:c r="M1365" t="str">
        <x:v>自動候補</x:v>
      </x:c>
      <x:c r="N1365" t="str"/>
    </x:row>
    <x:row r="1366">
      <x:c r="A1366" s="36" t="str">
        <x:v>AN-00100</x:v>
      </x:c>
      <x:c r="B1366" s="34" t="n">
        <x:v>12</x:v>
      </x:c>
      <x:c r="C1366" s="34" t="str">
        <x:v>最終冷却</x:v>
      </x:c>
      <x:c r="D1366" s="34" t="str">
        <x:v>FINAL_COOL</x:v>
      </x:c>
      <x:c r="E1366" s="34" t="str">
        <x:v>二次冷却</x:v>
      </x:c>
      <x:c r="F1366" s="34" t="n">
        <x:v>117.132</x:v>
      </x:c>
      <x:c r="G1366" s="34" t="n">
        <x:v>344.9</x:v>
      </x:c>
      <x:c r="H1366" s="34" t="n">
        <x:v>341.896</x:v>
      </x:c>
      <x:c r="I1366" s="34" t="n">
        <x:v>8.217</x:v>
      </x:c>
      <x:c r="J1366" s="34" t="n">
        <x:v>60.918</x:v>
      </x:c>
      <x:c r="K1366" t="str">
        <x:v>冷却制御</x:v>
      </x:c>
      <x:c r="L1366" t="str">
        <x:v>渡辺</x:v>
      </x:c>
      <x:c r="M1366" t="str">
        <x:v>辞書一致</x:v>
      </x:c>
      <x:c r="N1366" t="str"/>
    </x:row>
    <x:row r="1367">
      <x:c r="A1367" s="36" t="str">
        <x:v>AN-00100</x:v>
      </x:c>
      <x:c r="B1367" s="34" t="n">
        <x:v>13</x:v>
      </x:c>
      <x:c r="C1367" s="34" t="str">
        <x:v>最終冷却</x:v>
      </x:c>
      <x:c r="D1367" s="34" t="str">
        <x:v>FINAL_COOL</x:v>
      </x:c>
      <x:c r="E1367" s="34" t="str">
        <x:v>二次冷却</x:v>
      </x:c>
      <x:c r="F1367" s="34" t="n">
        <x:v>127.512</x:v>
      </x:c>
      <x:c r="G1367" s="34" t="n">
        <x:v>150.712</x:v>
      </x:c>
      <x:c r="H1367" s="34" t="n">
        <x:v>149.903</x:v>
      </x:c>
      <x:c r="I1367" s="34" t="n">
        <x:v>10.539</x:v>
      </x:c>
      <x:c r="J1367" s="34" t="n">
        <x:v>60.918</x:v>
      </x:c>
      <x:c r="K1367" t="str">
        <x:v>冷却制御</x:v>
      </x:c>
      <x:c r="L1367" t="str">
        <x:v>渡辺</x:v>
      </x:c>
      <x:c r="M1367" t="str">
        <x:v>辞書一致</x:v>
      </x:c>
      <x:c r="N1367" t="str"/>
    </x:row>
    <x:row r="1368">
      <x:c r="A1368" s="36" t="str">
        <x:v>AN-00100</x:v>
      </x:c>
      <x:c r="B1368" s="34" t="n">
        <x:v>14</x:v>
      </x:c>
      <x:c r="C1368" s="34" t="str">
        <x:v>水槽冷却</x:v>
      </x:c>
      <x:c r="D1368" s="34" t="str">
        <x:v>WATER_QUENCH</x:v>
      </x:c>
      <x:c r="E1368" s="34" t="str">
        <x:v>水冷</x:v>
      </x:c>
      <x:c r="F1368" s="34" t="n">
        <x:v>131.536</x:v>
      </x:c>
      <x:c r="G1368" s="34" t="n">
        <x:v>75.279</x:v>
      </x:c>
      <x:c r="H1368" s="34" t="n">
        <x:v>72.99</x:v>
      </x:c>
      <x:c r="I1368" s="34" t="n">
        <x:v>4.085</x:v>
      </x:c>
      <x:c r="J1368" s="34" t="n">
        <x:v>60.918</x:v>
      </x:c>
      <x:c r="K1368" t="str">
        <x:v>冷却制御</x:v>
      </x:c>
      <x:c r="L1368" t="str">
        <x:v>渡辺</x:v>
      </x:c>
      <x:c r="M1368" t="str">
        <x:v>辞書一致</x:v>
      </x:c>
      <x:c r="N1368" t="str"/>
    </x:row>
    <x:row r="1369">
      <x:c r="A1369" s="36" t="str">
        <x:v>AN-00100</x:v>
      </x:c>
      <x:c r="B1369" s="34" t="n">
        <x:v>15</x:v>
      </x:c>
      <x:c r="C1369" s="34" t="str">
        <x:v>乾燥炉</x:v>
      </x:c>
      <x:c r="D1369" s="34" t="str">
        <x:v>DRY</x:v>
      </x:c>
      <x:c r="E1369" s="34" t="str">
        <x:v>乾燥</x:v>
      </x:c>
      <x:c r="F1369" s="34" t="n">
        <x:v>137.559</x:v>
      </x:c>
      <x:c r="G1369" s="34" t="n">
        <x:v>100.518</x:v>
      </x:c>
      <x:c r="H1369" s="34" t="n">
        <x:v>100.551</x:v>
      </x:c>
      <x:c r="I1369" s="34" t="n">
        <x:v>6.115</x:v>
      </x:c>
      <x:c r="J1369" s="34" t="n">
        <x:v>60.918</x:v>
      </x:c>
      <x:c r="K1369" t="str">
        <x:v>温度制御</x:v>
      </x:c>
      <x:c r="L1369" t="str">
        <x:v>渡辺</x:v>
      </x:c>
      <x:c r="M1369" t="str">
        <x:v>辞書一致</x:v>
      </x:c>
      <x:c r="N1369" t="str"/>
    </x:row>
    <x:row r="1370">
      <x:c r="A1370" s="36" t="str">
        <x:v>AN-00100</x:v>
      </x:c>
      <x:c r="B1370" s="34" t="n">
        <x:v>16</x:v>
      </x:c>
      <x:c r="C1370" s="34" t="str">
        <x:v>払出</x:v>
      </x:c>
      <x:c r="D1370" s="34" t="str">
        <x:v>EXIT</x:v>
      </x:c>
      <x:c r="E1370" s="34" t="str">
        <x:v>出側</x:v>
      </x:c>
      <x:c r="F1370" s="34" t="n">
        <x:v>142.018</x:v>
      </x:c>
      <x:c r="G1370" s="34" t="n">
        <x:v>38.646</x:v>
      </x:c>
      <x:c r="H1370" s="34" t="n">
        <x:v>35.513</x:v>
      </x:c>
      <x:c r="I1370" s="34" t="n">
        <x:v>4.527</x:v>
      </x:c>
      <x:c r="J1370" s="34" t="n">
        <x:v>60.918</x:v>
      </x:c>
      <x:c r="K1370" t="str">
        <x:v>搬送</x:v>
      </x:c>
      <x:c r="L1370" t="str">
        <x:v>渡辺</x:v>
      </x:c>
      <x:c r="M1370" t="str">
        <x:v>辞書一致</x:v>
      </x:c>
      <x:c r="N1370" t="str"/>
    </x:row>
    <x:row r="1371">
      <x:c r="A1371" s="36" t="str">
        <x:v>AN-00101</x:v>
      </x:c>
      <x:c r="B1371" s="34" t="n">
        <x:v>1</x:v>
      </x:c>
      <x:c r="C1371" s="34" t="str">
        <x:v>入側</x:v>
      </x:c>
      <x:c r="D1371" s="34" t="str">
        <x:v>ENTRY</x:v>
      </x:c>
      <x:c r="E1371" s="34" t="str">
        <x:v>入側</x:v>
      </x:c>
      <x:c r="F1371" s="34" t="n">
        <x:v>2.035</x:v>
      </x:c>
      <x:c r="G1371" s="34" t="n">
        <x:v>35</x:v>
      </x:c>
      <x:c r="H1371" s="34" t="n">
        <x:v>30.529</x:v>
      </x:c>
      <x:c r="I1371" s="34" t="n">
        <x:v>4.686</x:v>
      </x:c>
      <x:c r="J1371" s="34" t="n">
        <x:v>138.187</x:v>
      </x:c>
      <x:c r="K1371" t="str">
        <x:v>搬送</x:v>
      </x:c>
      <x:c r="L1371" t="str">
        <x:v>伊藤</x:v>
      </x:c>
      <x:c r="M1371" t="str">
        <x:v>辞書一致</x:v>
      </x:c>
      <x:c r="N1371" t="str"/>
    </x:row>
    <x:row r="1372">
      <x:c r="A1372" s="36" t="str">
        <x:v>AN-00101</x:v>
      </x:c>
      <x:c r="B1372" s="34" t="n">
        <x:v>2</x:v>
      </x:c>
      <x:c r="C1372" s="34" t="str">
        <x:v>No.1予熱</x:v>
      </x:c>
      <x:c r="D1372" s="34" t="str">
        <x:v>PREHEAT</x:v>
      </x:c>
      <x:c r="E1372" s="34" t="str">
        <x:v>予熱</x:v>
      </x:c>
      <x:c r="F1372" s="34" t="n">
        <x:v>6.839</x:v>
      </x:c>
      <x:c r="G1372" s="34" t="n">
        <x:v>172.275</x:v>
      </x:c>
      <x:c r="H1372" s="34" t="n">
        <x:v>173.088</x:v>
      </x:c>
      <x:c r="I1372" s="34" t="n">
        <x:v>11.065</x:v>
      </x:c>
      <x:c r="J1372" s="34" t="n">
        <x:v>138.187</x:v>
      </x:c>
      <x:c r="K1372" t="str">
        <x:v>温度制御</x:v>
      </x:c>
      <x:c r="L1372" t="str">
        <x:v>伊藤</x:v>
      </x:c>
      <x:c r="M1372" t="str">
        <x:v>辞書一致</x:v>
      </x:c>
      <x:c r="N1372" t="str"/>
    </x:row>
    <x:row r="1373">
      <x:c r="A1373" s="36" t="str">
        <x:v>AN-00101</x:v>
      </x:c>
      <x:c r="B1373" s="34" t="n">
        <x:v>3</x:v>
      </x:c>
      <x:c r="C1373" s="34" t="str">
        <x:v>H1</x:v>
      </x:c>
      <x:c r="D1373" s="34" t="str">
        <x:v>HEATING</x:v>
      </x:c>
      <x:c r="E1373" s="34" t="str">
        <x:v>加熱</x:v>
      </x:c>
      <x:c r="F1373" s="34" t="n">
        <x:v>11.768</x:v>
      </x:c>
      <x:c r="G1373" s="34" t="n">
        <x:v>559.128</x:v>
      </x:c>
      <x:c r="H1373" s="34" t="n">
        <x:v>554.902</x:v>
      </x:c>
      <x:c r="I1373" s="34" t="n">
        <x:v>11.352</x:v>
      </x:c>
      <x:c r="J1373" s="34" t="n">
        <x:v>138.187</x:v>
      </x:c>
      <x:c r="K1373" t="str">
        <x:v>温度制御</x:v>
      </x:c>
      <x:c r="L1373" t="str">
        <x:v>伊藤</x:v>
      </x:c>
      <x:c r="M1373" t="str">
        <x:v>辞書一致</x:v>
      </x:c>
      <x:c r="N1373" t="str"/>
    </x:row>
    <x:row r="1374">
      <x:c r="A1374" s="36" t="str">
        <x:v>AN-00101</x:v>
      </x:c>
      <x:c r="B1374" s="34" t="n">
        <x:v>4</x:v>
      </x:c>
      <x:c r="C1374" s="34" t="str">
        <x:v>H2</x:v>
      </x:c>
      <x:c r="D1374" s="34" t="str">
        <x:v>HEATING</x:v>
      </x:c>
      <x:c r="E1374" s="34" t="str">
        <x:v>加熱</x:v>
      </x:c>
      <x:c r="F1374" s="34" t="n">
        <x:v>16.572</x:v>
      </x:c>
      <x:c r="G1374" s="34" t="n">
        <x:v>763.677</x:v>
      </x:c>
      <x:c r="H1374" s="34" t="n">
        <x:v>765.268</x:v>
      </x:c>
      <x:c r="I1374" s="34" t="n">
        <x:v>11.063</x:v>
      </x:c>
      <x:c r="J1374" s="34" t="n">
        <x:v>138.187</x:v>
      </x:c>
      <x:c r="K1374" t="str">
        <x:v>温度制御</x:v>
      </x:c>
      <x:c r="L1374" t="str">
        <x:v>伊藤</x:v>
      </x:c>
      <x:c r="M1374" t="str">
        <x:v>辞書一致</x:v>
      </x:c>
      <x:c r="N1374" t="str"/>
    </x:row>
    <x:row r="1375">
      <x:c r="A1375" s="36" t="str">
        <x:v>AN-00101</x:v>
      </x:c>
      <x:c r="B1375" s="34" t="n">
        <x:v>5</x:v>
      </x:c>
      <x:c r="C1375" s="34" t="str">
        <x:v>最高温保持</x:v>
      </x:c>
      <x:c r="D1375" s="34" t="str">
        <x:v>SOAK</x:v>
      </x:c>
      <x:c r="E1375" s="34" t="str">
        <x:v>均熱</x:v>
      </x:c>
      <x:c r="F1375" s="34" t="n">
        <x:v>25.192</x:v>
      </x:c>
      <x:c r="G1375" s="34" t="n">
        <x:v>803.728</x:v>
      </x:c>
      <x:c r="H1375" s="34" t="n">
        <x:v>800.767</x:v>
      </x:c>
      <x:c r="I1375" s="34" t="n">
        <x:v>19.854</x:v>
      </x:c>
      <x:c r="J1375" s="34" t="n">
        <x:v>138.187</x:v>
      </x:c>
      <x:c r="K1375" t="str">
        <x:v>温度制御</x:v>
      </x:c>
      <x:c r="L1375" t="str">
        <x:v>伊藤</x:v>
      </x:c>
      <x:c r="M1375" t="str">
        <x:v>辞書一致</x:v>
      </x:c>
      <x:c r="N1375" t="str"/>
    </x:row>
    <x:row r="1376">
      <x:c r="A1376" s="36" t="str">
        <x:v>AN-00101</x:v>
      </x:c>
      <x:c r="B1376" s="34" t="n">
        <x:v>6</x:v>
      </x:c>
      <x:c r="C1376" s="34" t="str">
        <x:v>冷却前段1</x:v>
      </x:c>
      <x:c r="D1376" s="34" t="str">
        <x:v>RAPID_COOL</x:v>
      </x:c>
      <x:c r="E1376" s="34" t="str">
        <x:v>一次冷却</x:v>
      </x:c>
      <x:c r="F1376" s="34" t="n">
        <x:v>30.383</x:v>
      </x:c>
      <x:c r="G1376" s="34" t="n">
        <x:v>655.72</x:v>
      </x:c>
      <x:c r="H1376" s="34" t="n">
        <x:v>656.876</x:v>
      </x:c>
      <x:c r="I1376" s="34" t="n">
        <x:v>11.955</x:v>
      </x:c>
      <x:c r="J1376" s="34" t="n">
        <x:v>138.187</x:v>
      </x:c>
      <x:c r="K1376" t="str">
        <x:v>冷却制御</x:v>
      </x:c>
      <x:c r="L1376" t="str">
        <x:v>伊藤</x:v>
      </x:c>
      <x:c r="M1376" t="str">
        <x:v>辞書一致</x:v>
      </x:c>
      <x:c r="N1376" t="str"/>
    </x:row>
    <x:row r="1377">
      <x:c r="A1377" s="36" t="str">
        <x:v>AN-00101</x:v>
      </x:c>
      <x:c r="B1377" s="34" t="n">
        <x:v>7</x:v>
      </x:c>
      <x:c r="C1377" s="34" t="str">
        <x:v>冷却前段2</x:v>
      </x:c>
      <x:c r="D1377" s="34" t="str">
        <x:v>RAPID_COOL</x:v>
      </x:c>
      <x:c r="E1377" s="34" t="str">
        <x:v>一次冷却</x:v>
      </x:c>
      <x:c r="F1377" s="34" t="n">
        <x:v>34.065</x:v>
      </x:c>
      <x:c r="G1377" s="34" t="n">
        <x:v>521.667</x:v>
      </x:c>
      <x:c r="H1377" s="34" t="n">
        <x:v>520.842</x:v>
      </x:c>
      <x:c r="I1377" s="34" t="n">
        <x:v>8.479</x:v>
      </x:c>
      <x:c r="J1377" s="34" t="n">
        <x:v>138.187</x:v>
      </x:c>
      <x:c r="K1377" t="str">
        <x:v>冷却制御</x:v>
      </x:c>
      <x:c r="L1377" t="str">
        <x:v>伊藤</x:v>
      </x:c>
      <x:c r="M1377" t="str">
        <x:v>辞書一致</x:v>
      </x:c>
      <x:c r="N1377" t="str"/>
    </x:row>
    <x:row r="1378">
      <x:c r="A1378" s="36" t="str">
        <x:v>AN-00101</x:v>
      </x:c>
      <x:c r="B1378" s="34" t="n">
        <x:v>8</x:v>
      </x:c>
      <x:c r="C1378" s="34" t="str">
        <x:v>Reheat</x:v>
      </x:c>
      <x:c r="D1378" s="34" t="str">
        <x:v>REHEAT</x:v>
      </x:c>
      <x:c r="E1378" s="34" t="str">
        <x:v>再加熱</x:v>
      </x:c>
      <x:c r="F1378" s="34" t="n">
        <x:v>39.527</x:v>
      </x:c>
      <x:c r="G1378" s="34" t="n">
        <x:v>616.405</x:v>
      </x:c>
      <x:c r="H1378" s="34" t="n">
        <x:v>610.998</x:v>
      </x:c>
      <x:c r="I1378" s="34" t="n">
        <x:v>12.58</x:v>
      </x:c>
      <x:c r="J1378" s="34" t="n">
        <x:v>138.187</x:v>
      </x:c>
      <x:c r="K1378" t="str">
        <x:v>温度制御</x:v>
      </x:c>
      <x:c r="L1378" t="str">
        <x:v>伊藤</x:v>
      </x:c>
      <x:c r="M1378" t="str">
        <x:v>辞書一致</x:v>
      </x:c>
      <x:c r="N1378" t="str"/>
    </x:row>
    <x:row r="1379">
      <x:c r="A1379" s="36" t="str">
        <x:v>AN-00101</x:v>
      </x:c>
      <x:c r="B1379" s="34" t="n">
        <x:v>9</x:v>
      </x:c>
      <x:c r="C1379" s="34" t="str">
        <x:v>メッキ浴</x:v>
      </x:c>
      <x:c r="D1379" s="34" t="str">
        <x:v>ZINC_BATH</x:v>
      </x:c>
      <x:c r="E1379" s="34" t="str">
        <x:v>メッキ浴</x:v>
      </x:c>
      <x:c r="F1379" s="34" t="n">
        <x:v>42.546</x:v>
      </x:c>
      <x:c r="G1379" s="34" t="n">
        <x:v>456.496</x:v>
      </x:c>
      <x:c r="H1379" s="34" t="n">
        <x:v>464.762</x:v>
      </x:c>
      <x:c r="I1379" s="34" t="n">
        <x:v>6.954</x:v>
      </x:c>
      <x:c r="J1379" s="34" t="n">
        <x:v>138.187</x:v>
      </x:c>
      <x:c r="K1379" t="str">
        <x:v>浴温管理</x:v>
      </x:c>
      <x:c r="L1379" t="str">
        <x:v>伊藤</x:v>
      </x:c>
      <x:c r="M1379" t="str">
        <x:v>自動候補</x:v>
      </x:c>
      <x:c r="N1379" t="str"/>
    </x:row>
    <x:row r="1380">
      <x:c r="A1380" s="36" t="str">
        <x:v>AN-00101</x:v>
      </x:c>
      <x:c r="B1380" s="34" t="n">
        <x:v>10</x:v>
      </x:c>
      <x:c r="C1380" s="34" t="str">
        <x:v>2C-1</x:v>
      </x:c>
      <x:c r="D1380" s="34" t="str">
        <x:v>FINAL_COOL</x:v>
      </x:c>
      <x:c r="E1380" s="34" t="str">
        <x:v>二次冷却</x:v>
      </x:c>
      <x:c r="F1380" s="34" t="n">
        <x:v>46.194</x:v>
      </x:c>
      <x:c r="G1380" s="34" t="n">
        <x:v>332.749</x:v>
      </x:c>
      <x:c r="H1380" s="34" t="n">
        <x:v>337.277</x:v>
      </x:c>
      <x:c r="I1380" s="34" t="n">
        <x:v>8.402</x:v>
      </x:c>
      <x:c r="J1380" s="34" t="n">
        <x:v>138.187</x:v>
      </x:c>
      <x:c r="K1380" t="str">
        <x:v>冷却制御</x:v>
      </x:c>
      <x:c r="L1380" t="str">
        <x:v>伊藤</x:v>
      </x:c>
      <x:c r="M1380" t="str">
        <x:v>辞書一致</x:v>
      </x:c>
      <x:c r="N1380" t="str"/>
    </x:row>
    <x:row r="1381">
      <x:c r="A1381" s="36" t="str">
        <x:v>AN-00101</x:v>
      </x:c>
      <x:c r="B1381" s="34" t="n">
        <x:v>11</x:v>
      </x:c>
      <x:c r="C1381" s="34" t="str">
        <x:v>冷却後段2</x:v>
      </x:c>
      <x:c r="D1381" s="34" t="str">
        <x:v>FINAL_COOL</x:v>
      </x:c>
      <x:c r="E1381" s="34" t="str">
        <x:v>二次冷却</x:v>
      </x:c>
      <x:c r="F1381" s="34" t="n">
        <x:v>48.869</x:v>
      </x:c>
      <x:c r="G1381" s="34" t="n">
        <x:v>150.12</x:v>
      </x:c>
      <x:c r="H1381" s="34" t="n">
        <x:v>149.99</x:v>
      </x:c>
      <x:c r="I1381" s="34" t="n">
        <x:v>6.161</x:v>
      </x:c>
      <x:c r="J1381" s="34" t="n">
        <x:v>138.187</x:v>
      </x:c>
      <x:c r="K1381" t="str">
        <x:v>冷却制御</x:v>
      </x:c>
      <x:c r="L1381" t="str">
        <x:v>伊藤</x:v>
      </x:c>
      <x:c r="M1381" t="str">
        <x:v>辞書一致</x:v>
      </x:c>
      <x:c r="N1381" t="str"/>
    </x:row>
    <x:row r="1382">
      <x:c r="A1382" s="36" t="str">
        <x:v>AN-00101</x:v>
      </x:c>
      <x:c r="B1382" s="34" t="n">
        <x:v>12</x:v>
      </x:c>
      <x:c r="C1382" s="34" t="str">
        <x:v>水冷</x:v>
      </x:c>
      <x:c r="D1382" s="34" t="str">
        <x:v>WATER_QUENCH</x:v>
      </x:c>
      <x:c r="E1382" s="34" t="str">
        <x:v>水冷</x:v>
      </x:c>
      <x:c r="F1382" s="34" t="n">
        <x:v>51.554</x:v>
      </x:c>
      <x:c r="G1382" s="34" t="n">
        <x:v>67.305</x:v>
      </x:c>
      <x:c r="H1382" s="34" t="n">
        <x:v>67.643</x:v>
      </x:c>
      <x:c r="I1382" s="34" t="n">
        <x:v>6.182</x:v>
      </x:c>
      <x:c r="J1382" s="34" t="n">
        <x:v>138.187</x:v>
      </x:c>
      <x:c r="K1382" t="str">
        <x:v>冷却制御</x:v>
      </x:c>
      <x:c r="L1382" t="str">
        <x:v>伊藤</x:v>
      </x:c>
      <x:c r="M1382" t="str">
        <x:v>辞書一致</x:v>
      </x:c>
      <x:c r="N1382" t="str"/>
    </x:row>
    <x:row r="1383">
      <x:c r="A1383" s="36" t="str">
        <x:v>AN-00101</x:v>
      </x:c>
      <x:c r="B1383" s="34" t="n">
        <x:v>13</x:v>
      </x:c>
      <x:c r="C1383" s="34" t="str">
        <x:v>乾燥</x:v>
      </x:c>
      <x:c r="D1383" s="34" t="str">
        <x:v>DRY</x:v>
      </x:c>
      <x:c r="E1383" s="34" t="str">
        <x:v>乾燥</x:v>
      </x:c>
      <x:c r="F1383" s="34" t="n">
        <x:v>54.365</x:v>
      </x:c>
      <x:c r="G1383" s="34" t="n">
        <x:v>94.725</x:v>
      </x:c>
      <x:c r="H1383" s="34" t="n">
        <x:v>90.485</x:v>
      </x:c>
      <x:c r="I1383" s="34" t="n">
        <x:v>6.475</x:v>
      </x:c>
      <x:c r="J1383" s="34" t="n">
        <x:v>138.187</x:v>
      </x:c>
      <x:c r="K1383" t="str">
        <x:v>温度制御</x:v>
      </x:c>
      <x:c r="L1383" t="str">
        <x:v>伊藤</x:v>
      </x:c>
      <x:c r="M1383" t="str">
        <x:v>辞書一致</x:v>
      </x:c>
      <x:c r="N1383" t="str"/>
    </x:row>
    <x:row r="1384">
      <x:c r="A1384" s="36" t="str">
        <x:v>AN-00101</x:v>
      </x:c>
      <x:c r="B1384" s="34" t="n">
        <x:v>14</x:v>
      </x:c>
      <x:c r="C1384" s="34" t="str">
        <x:v>出口</x:v>
      </x:c>
      <x:c r="D1384" s="34" t="str">
        <x:v>EXIT</x:v>
      </x:c>
      <x:c r="E1384" s="34" t="str">
        <x:v>出側</x:v>
      </x:c>
      <x:c r="F1384" s="34" t="n">
        <x:v>57.388</x:v>
      </x:c>
      <x:c r="G1384" s="34" t="n">
        <x:v>35.165</x:v>
      </x:c>
      <x:c r="H1384" s="34" t="n">
        <x:v>35.766</x:v>
      </x:c>
      <x:c r="I1384" s="34" t="n">
        <x:v>6.961</x:v>
      </x:c>
      <x:c r="J1384" s="34" t="n">
        <x:v>138.187</x:v>
      </x:c>
      <x:c r="K1384" t="str">
        <x:v>搬送</x:v>
      </x:c>
      <x:c r="L1384" t="str">
        <x:v>伊藤</x:v>
      </x:c>
      <x:c r="M1384" t="str">
        <x:v>辞書一致</x:v>
      </x:c>
      <x:c r="N1384" t="str"/>
    </x:row>
    <x:row r="1385">
      <x:c r="A1385" s="36" t="str">
        <x:v>AN-00102</x:v>
      </x:c>
      <x:c r="B1385" s="34" t="n">
        <x:v>1</x:v>
      </x:c>
      <x:c r="C1385" s="34" t="str">
        <x:v>Entry</x:v>
      </x:c>
      <x:c r="D1385" s="34" t="str">
        <x:v>ENTRY</x:v>
      </x:c>
      <x:c r="E1385" s="34" t="str">
        <x:v>入側</x:v>
      </x:c>
      <x:c r="F1385" s="34" t="n">
        <x:v>2.578</x:v>
      </x:c>
      <x:c r="G1385" s="34" t="n">
        <x:v>35</x:v>
      </x:c>
      <x:c r="H1385" s="34" t="n">
        <x:v>36.299</x:v>
      </x:c>
      <x:c r="I1385" s="34" t="n">
        <x:v>4.464</x:v>
      </x:c>
      <x:c r="J1385" s="34" t="n">
        <x:v>103.882</x:v>
      </x:c>
      <x:c r="K1385" t="str">
        <x:v>搬送</x:v>
      </x:c>
      <x:c r="L1385" t="str">
        <x:v>高橋</x:v>
      </x:c>
      <x:c r="M1385" t="str">
        <x:v>辞書一致</x:v>
      </x:c>
      <x:c r="N1385" t="str"/>
    </x:row>
    <x:row r="1386">
      <x:c r="A1386" s="36" t="str">
        <x:v>AN-00102</x:v>
      </x:c>
      <x:c r="B1386" s="34" t="n">
        <x:v>2</x:v>
      </x:c>
      <x:c r="C1386" s="34" t="str">
        <x:v>後段予熱</x:v>
      </x:c>
      <x:c r="D1386" s="34" t="str">
        <x:v>PREHEAT</x:v>
      </x:c>
      <x:c r="E1386" s="34" t="str">
        <x:v>予熱</x:v>
      </x:c>
      <x:c r="F1386" s="34" t="n">
        <x:v>9.341</x:v>
      </x:c>
      <x:c r="G1386" s="34" t="n">
        <x:v>189.82</x:v>
      </x:c>
      <x:c r="H1386" s="34" t="n">
        <x:v>185.243</x:v>
      </x:c>
      <x:c r="I1386" s="34" t="n">
        <x:v>11.709</x:v>
      </x:c>
      <x:c r="J1386" s="34" t="n">
        <x:v>103.882</x:v>
      </x:c>
      <x:c r="K1386" t="str">
        <x:v>温度制御</x:v>
      </x:c>
      <x:c r="L1386" t="str">
        <x:v>高橋</x:v>
      </x:c>
      <x:c r="M1386" t="str">
        <x:v>辞書一致</x:v>
      </x:c>
      <x:c r="N1386" t="str"/>
    </x:row>
    <x:row r="1387">
      <x:c r="A1387" s="36" t="str">
        <x:v>AN-00102</x:v>
      </x:c>
      <x:c r="B1387" s="34" t="n">
        <x:v>3</x:v>
      </x:c>
      <x:c r="C1387" s="34" t="str">
        <x:v>前処理温調2</x:v>
      </x:c>
      <x:c r="D1387" s="34" t="str">
        <x:v>PREHEAT</x:v>
      </x:c>
      <x:c r="E1387" s="34" t="str">
        <x:v>予熱</x:v>
      </x:c>
      <x:c r="F1387" s="34" t="n">
        <x:v>15.392</x:v>
      </x:c>
      <x:c r="G1387" s="34" t="n">
        <x:v>415.501</x:v>
      </x:c>
      <x:c r="H1387" s="34" t="n">
        <x:v>414.43</x:v>
      </x:c>
      <x:c r="I1387" s="34" t="n">
        <x:v>10.477</x:v>
      </x:c>
      <x:c r="J1387" s="34" t="n">
        <x:v>103.882</x:v>
      </x:c>
      <x:c r="K1387" t="str">
        <x:v>温度制御</x:v>
      </x:c>
      <x:c r="L1387" t="str">
        <x:v>高橋</x:v>
      </x:c>
      <x:c r="M1387" t="str">
        <x:v>自動候補</x:v>
      </x:c>
      <x:c r="N1387" t="str"/>
    </x:row>
    <x:row r="1388">
      <x:c r="A1388" s="36" t="str">
        <x:v>AN-00102</x:v>
      </x:c>
      <x:c r="B1388" s="34" t="n">
        <x:v>4</x:v>
      </x:c>
      <x:c r="C1388" s="34" t="str">
        <x:v>Heating</x:v>
      </x:c>
      <x:c r="D1388" s="34" t="str">
        <x:v>HEATING</x:v>
      </x:c>
      <x:c r="E1388" s="34" t="str">
        <x:v>加熱</x:v>
      </x:c>
      <x:c r="F1388" s="34" t="n">
        <x:v>22.825</x:v>
      </x:c>
      <x:c r="G1388" s="34" t="n">
        <x:v>577.139</x:v>
      </x:c>
      <x:c r="H1388" s="34" t="n">
        <x:v>580.639</x:v>
      </x:c>
      <x:c r="I1388" s="34" t="n">
        <x:v>12.869</x:v>
      </x:c>
      <x:c r="J1388" s="34" t="n">
        <x:v>103.882</x:v>
      </x:c>
      <x:c r="K1388" t="str">
        <x:v>温度制御</x:v>
      </x:c>
      <x:c r="L1388" t="str">
        <x:v>高橋</x:v>
      </x:c>
      <x:c r="M1388" t="str">
        <x:v>辞書一致</x:v>
      </x:c>
      <x:c r="N1388" t="str"/>
    </x:row>
    <x:row r="1389">
      <x:c r="A1389" s="36" t="str">
        <x:v>AN-00102</x:v>
      </x:c>
      <x:c r="B1389" s="34" t="n">
        <x:v>5</x:v>
      </x:c>
      <x:c r="C1389" s="34" t="str">
        <x:v>No.2加熱</x:v>
      </x:c>
      <x:c r="D1389" s="34" t="str">
        <x:v>HEATING</x:v>
      </x:c>
      <x:c r="E1389" s="34" t="str">
        <x:v>加熱</x:v>
      </x:c>
      <x:c r="F1389" s="34" t="n">
        <x:v>30.483</x:v>
      </x:c>
      <x:c r="G1389" s="34" t="n">
        <x:v>784.87</x:v>
      </x:c>
      <x:c r="H1389" s="34" t="n">
        <x:v>788.134</x:v>
      </x:c>
      <x:c r="I1389" s="34" t="n">
        <x:v>13.259</x:v>
      </x:c>
      <x:c r="J1389" s="34" t="n">
        <x:v>103.882</x:v>
      </x:c>
      <x:c r="K1389" t="str">
        <x:v>温度制御</x:v>
      </x:c>
      <x:c r="L1389" t="str">
        <x:v>高橋</x:v>
      </x:c>
      <x:c r="M1389" t="str">
        <x:v>辞書一致</x:v>
      </x:c>
      <x:c r="N1389" t="str"/>
    </x:row>
    <x:row r="1390">
      <x:c r="A1390" s="36" t="str">
        <x:v>AN-00102</x:v>
      </x:c>
      <x:c r="B1390" s="34" t="n">
        <x:v>6</x:v>
      </x:c>
      <x:c r="C1390" s="34" t="str">
        <x:v>Soak</x:v>
      </x:c>
      <x:c r="D1390" s="34" t="str">
        <x:v>SOAK</x:v>
      </x:c>
      <x:c r="E1390" s="34" t="str">
        <x:v>均熱</x:v>
      </x:c>
      <x:c r="F1390" s="34" t="n">
        <x:v>39.025</x:v>
      </x:c>
      <x:c r="G1390" s="34" t="n">
        <x:v>831.233</x:v>
      </x:c>
      <x:c r="H1390" s="34" t="n">
        <x:v>837.297</x:v>
      </x:c>
      <x:c r="I1390" s="34" t="n">
        <x:v>14.788</x:v>
      </x:c>
      <x:c r="J1390" s="34" t="n">
        <x:v>103.882</x:v>
      </x:c>
      <x:c r="K1390" t="str">
        <x:v>温度制御</x:v>
      </x:c>
      <x:c r="L1390" t="str">
        <x:v>高橋</x:v>
      </x:c>
      <x:c r="M1390" t="str">
        <x:v>辞書一致</x:v>
      </x:c>
      <x:c r="N1390" t="str"/>
    </x:row>
    <x:row r="1391">
      <x:c r="A1391" s="36" t="str">
        <x:v>AN-00102</x:v>
      </x:c>
      <x:c r="B1391" s="34" t="n">
        <x:v>7</x:v>
      </x:c>
      <x:c r="C1391" s="34" t="str">
        <x:v>No.1冷却</x:v>
      </x:c>
      <x:c r="D1391" s="34" t="str">
        <x:v>RAPID_COOL</x:v>
      </x:c>
      <x:c r="E1391" s="34" t="str">
        <x:v>一次冷却</x:v>
      </x:c>
      <x:c r="F1391" s="34" t="n">
        <x:v>44.37</x:v>
      </x:c>
      <x:c r="G1391" s="34" t="n">
        <x:v>689.965</x:v>
      </x:c>
      <x:c r="H1391" s="34" t="n">
        <x:v>691.31</x:v>
      </x:c>
      <x:c r="I1391" s="34" t="n">
        <x:v>9.254</x:v>
      </x:c>
      <x:c r="J1391" s="34" t="n">
        <x:v>103.882</x:v>
      </x:c>
      <x:c r="K1391" t="str">
        <x:v>冷却制御</x:v>
      </x:c>
      <x:c r="L1391" t="str">
        <x:v>高橋</x:v>
      </x:c>
      <x:c r="M1391" t="str">
        <x:v>辞書一致</x:v>
      </x:c>
      <x:c r="N1391" t="str"/>
    </x:row>
    <x:row r="1392">
      <x:c r="A1392" s="36" t="str">
        <x:v>AN-00102</x:v>
      </x:c>
      <x:c r="B1392" s="34" t="n">
        <x:v>8</x:v>
      </x:c>
      <x:c r="C1392" s="34" t="str">
        <x:v>No.2冷却</x:v>
      </x:c>
      <x:c r="D1392" s="34" t="str">
        <x:v>RAPID_COOL</x:v>
      </x:c>
      <x:c r="E1392" s="34" t="str">
        <x:v>一次冷却</x:v>
      </x:c>
      <x:c r="F1392" s="34" t="n">
        <x:v>51.07</x:v>
      </x:c>
      <x:c r="G1392" s="34" t="n">
        <x:v>523.385</x:v>
      </x:c>
      <x:c r="H1392" s="34" t="n">
        <x:v>518.459</x:v>
      </x:c>
      <x:c r="I1392" s="34" t="n">
        <x:v>11.6</x:v>
      </x:c>
      <x:c r="J1392" s="34" t="n">
        <x:v>103.882</x:v>
      </x:c>
      <x:c r="K1392" t="str">
        <x:v>冷却制御</x:v>
      </x:c>
      <x:c r="L1392" t="str">
        <x:v>高橋</x:v>
      </x:c>
      <x:c r="M1392" t="str">
        <x:v>辞書一致</x:v>
      </x:c>
      <x:c r="N1392" t="str"/>
    </x:row>
    <x:row r="1393">
      <x:c r="A1393" s="36" t="str">
        <x:v>AN-00102</x:v>
      </x:c>
      <x:c r="B1393" s="34" t="n">
        <x:v>9</x:v>
      </x:c>
      <x:c r="C1393" s="34" t="str">
        <x:v>No.1最終冷却</x:v>
      </x:c>
      <x:c r="D1393" s="34" t="str">
        <x:v>FINAL_COOL</x:v>
      </x:c>
      <x:c r="E1393" s="34" t="str">
        <x:v>二次冷却</x:v>
      </x:c>
      <x:c r="F1393" s="34" t="n">
        <x:v>56.979</x:v>
      </x:c>
      <x:c r="G1393" s="34" t="n">
        <x:v>329.439</x:v>
      </x:c>
      <x:c r="H1393" s="34" t="n">
        <x:v>326.978</x:v>
      </x:c>
      <x:c r="I1393" s="34" t="n">
        <x:v>10.232</x:v>
      </x:c>
      <x:c r="J1393" s="34" t="n">
        <x:v>103.882</x:v>
      </x:c>
      <x:c r="K1393" t="str">
        <x:v>冷却制御</x:v>
      </x:c>
      <x:c r="L1393" t="str">
        <x:v>高橋</x:v>
      </x:c>
      <x:c r="M1393" t="str">
        <x:v>辞書一致</x:v>
      </x:c>
      <x:c r="N1393" t="str"/>
    </x:row>
    <x:row r="1394">
      <x:c r="A1394" s="36" t="str">
        <x:v>AN-00102</x:v>
      </x:c>
      <x:c r="B1394" s="34" t="n">
        <x:v>10</x:v>
      </x:c>
      <x:c r="C1394" s="34" t="str">
        <x:v>No.2最終冷却</x:v>
      </x:c>
      <x:c r="D1394" s="34" t="str">
        <x:v>FINAL_COOL</x:v>
      </x:c>
      <x:c r="E1394" s="34" t="str">
        <x:v>二次冷却</x:v>
      </x:c>
      <x:c r="F1394" s="34" t="n">
        <x:v>62.492</x:v>
      </x:c>
      <x:c r="G1394" s="34" t="n">
        <x:v>148.169</x:v>
      </x:c>
      <x:c r="H1394" s="34" t="n">
        <x:v>152.758</x:v>
      </x:c>
      <x:c r="I1394" s="34" t="n">
        <x:v>9.545</x:v>
      </x:c>
      <x:c r="J1394" s="34" t="n">
        <x:v>103.882</x:v>
      </x:c>
      <x:c r="K1394" t="str">
        <x:v>冷却制御</x:v>
      </x:c>
      <x:c r="L1394" t="str">
        <x:v>高橋</x:v>
      </x:c>
      <x:c r="M1394" t="str">
        <x:v>辞書一致</x:v>
      </x:c>
      <x:c r="N1394" t="str"/>
    </x:row>
    <x:row r="1395">
      <x:c r="A1395" s="36" t="str">
        <x:v>AN-00102</x:v>
      </x:c>
      <x:c r="B1395" s="34" t="n">
        <x:v>11</x:v>
      </x:c>
      <x:c r="C1395" s="34" t="str">
        <x:v>水槽冷却</x:v>
      </x:c>
      <x:c r="D1395" s="34" t="str">
        <x:v>WATER_QUENCH</x:v>
      </x:c>
      <x:c r="E1395" s="34" t="str">
        <x:v>水冷</x:v>
      </x:c>
      <x:c r="F1395" s="34" t="n">
        <x:v>65.387</x:v>
      </x:c>
      <x:c r="G1395" s="34" t="n">
        <x:v>79.158</x:v>
      </x:c>
      <x:c r="H1395" s="34" t="n">
        <x:v>85.78</x:v>
      </x:c>
      <x:c r="I1395" s="34" t="n">
        <x:v>5.011</x:v>
      </x:c>
      <x:c r="J1395" s="34" t="n">
        <x:v>103.882</x:v>
      </x:c>
      <x:c r="K1395" t="str">
        <x:v>冷却制御</x:v>
      </x:c>
      <x:c r="L1395" t="str">
        <x:v>高橋</x:v>
      </x:c>
      <x:c r="M1395" t="str">
        <x:v>辞書一致</x:v>
      </x:c>
      <x:c r="N1395" t="str"/>
    </x:row>
    <x:row r="1396">
      <x:c r="A1396" s="36" t="str">
        <x:v>AN-00102</x:v>
      </x:c>
      <x:c r="B1396" s="34" t="n">
        <x:v>12</x:v>
      </x:c>
      <x:c r="C1396" s="34" t="str">
        <x:v>払出</x:v>
      </x:c>
      <x:c r="D1396" s="34" t="str">
        <x:v>EXIT</x:v>
      </x:c>
      <x:c r="E1396" s="34" t="str">
        <x:v>出側</x:v>
      </x:c>
      <x:c r="F1396" s="34" t="n">
        <x:v>68.502</x:v>
      </x:c>
      <x:c r="G1396" s="34" t="n">
        <x:v>36.907</x:v>
      </x:c>
      <x:c r="H1396" s="34" t="n">
        <x:v>35.805</x:v>
      </x:c>
      <x:c r="I1396" s="34" t="n">
        <x:v>5.395</x:v>
      </x:c>
      <x:c r="J1396" s="34" t="n">
        <x:v>103.882</x:v>
      </x:c>
      <x:c r="K1396" t="str">
        <x:v>搬送</x:v>
      </x:c>
      <x:c r="L1396" t="str">
        <x:v>高橋</x:v>
      </x:c>
      <x:c r="M1396" t="str">
        <x:v>辞書一致</x:v>
      </x:c>
      <x:c r="N1396" t="str"/>
    </x:row>
    <x:row r="1397">
      <x:c r="A1397" s="36" t="str">
        <x:v>AN-00103</x:v>
      </x:c>
      <x:c r="B1397" s="34" t="n">
        <x:v>1</x:v>
      </x:c>
      <x:c r="C1397" s="34" t="str">
        <x:v>装入</x:v>
      </x:c>
      <x:c r="D1397" s="34" t="str">
        <x:v>ENTRY</x:v>
      </x:c>
      <x:c r="E1397" s="34" t="str">
        <x:v>入側</x:v>
      </x:c>
      <x:c r="F1397" s="34" t="n">
        <x:v>3.859</x:v>
      </x:c>
      <x:c r="G1397" s="34" t="n">
        <x:v>35</x:v>
      </x:c>
      <x:c r="H1397" s="34" t="n">
        <x:v>36.613</x:v>
      </x:c>
      <x:c r="I1397" s="34" t="n">
        <x:v>4.763</x:v>
      </x:c>
      <x:c r="J1397" s="34" t="n">
        <x:v>74.06</x:v>
      </x:c>
      <x:c r="K1397" t="str">
        <x:v>搬送</x:v>
      </x:c>
      <x:c r="L1397" t="str">
        <x:v>鈴木</x:v>
      </x:c>
      <x:c r="M1397" t="str">
        <x:v>自動候補</x:v>
      </x:c>
      <x:c r="N1397" t="str"/>
    </x:row>
    <x:row r="1398">
      <x:c r="A1398" s="36" t="str">
        <x:v>AN-00103</x:v>
      </x:c>
      <x:c r="B1398" s="34" t="n">
        <x:v>2</x:v>
      </x:c>
      <x:c r="C1398" s="34" t="str">
        <x:v>予熱帯1</x:v>
      </x:c>
      <x:c r="D1398" s="34" t="str">
        <x:v>PREHEAT</x:v>
      </x:c>
      <x:c r="E1398" s="34" t="str">
        <x:v>予熱</x:v>
      </x:c>
      <x:c r="F1398" s="34" t="n">
        <x:v>10.734</x:v>
      </x:c>
      <x:c r="G1398" s="34" t="n">
        <x:v>206.713</x:v>
      </x:c>
      <x:c r="H1398" s="34" t="n">
        <x:v>211.492</x:v>
      </x:c>
      <x:c r="I1398" s="34" t="n">
        <x:v>8.486</x:v>
      </x:c>
      <x:c r="J1398" s="34" t="n">
        <x:v>74.06</x:v>
      </x:c>
      <x:c r="K1398" t="str">
        <x:v>温度制御</x:v>
      </x:c>
      <x:c r="L1398" t="str">
        <x:v>鈴木</x:v>
      </x:c>
      <x:c r="M1398" t="str">
        <x:v>辞書一致</x:v>
      </x:c>
      <x:c r="N1398" t="str"/>
    </x:row>
    <x:row r="1399">
      <x:c r="A1399" s="36" t="str">
        <x:v>AN-00103</x:v>
      </x:c>
      <x:c r="B1399" s="34" t="n">
        <x:v>3</x:v>
      </x:c>
      <x:c r="C1399" s="34" t="str">
        <x:v>加熱</x:v>
      </x:c>
      <x:c r="D1399" s="34" t="str">
        <x:v>HEATING</x:v>
      </x:c>
      <x:c r="E1399" s="34" t="str">
        <x:v>加熱</x:v>
      </x:c>
      <x:c r="F1399" s="34" t="n">
        <x:v>20.793</x:v>
      </x:c>
      <x:c r="G1399" s="34" t="n">
        <x:v>570.949</x:v>
      </x:c>
      <x:c r="H1399" s="34" t="n">
        <x:v>571.924</x:v>
      </x:c>
      <x:c r="I1399" s="34" t="n">
        <x:v>12.416</x:v>
      </x:c>
      <x:c r="J1399" s="34" t="n">
        <x:v>74.06</x:v>
      </x:c>
      <x:c r="K1399" t="str">
        <x:v>温度制御</x:v>
      </x:c>
      <x:c r="L1399" t="str">
        <x:v>鈴木</x:v>
      </x:c>
      <x:c r="M1399" t="str">
        <x:v>辞書一致</x:v>
      </x:c>
      <x:c r="N1399" t="str"/>
    </x:row>
    <x:row r="1400">
      <x:c r="A1400" s="36" t="str">
        <x:v>AN-00103</x:v>
      </x:c>
      <x:c r="B1400" s="34" t="n">
        <x:v>4</x:v>
      </x:c>
      <x:c r="C1400" s="34" t="str">
        <x:v>昇温</x:v>
      </x:c>
      <x:c r="D1400" s="34" t="str">
        <x:v>HEATING</x:v>
      </x:c>
      <x:c r="E1400" s="34" t="str">
        <x:v>加熱</x:v>
      </x:c>
      <x:c r="F1400" s="34" t="n">
        <x:v>29.036</x:v>
      </x:c>
      <x:c r="G1400" s="34" t="n">
        <x:v>775.509</x:v>
      </x:c>
      <x:c r="H1400" s="34" t="n">
        <x:v>772.074</x:v>
      </x:c>
      <x:c r="I1400" s="34" t="n">
        <x:v>10.175</x:v>
      </x:c>
      <x:c r="J1400" s="34" t="n">
        <x:v>74.06</x:v>
      </x:c>
      <x:c r="K1400" t="str">
        <x:v>温度制御</x:v>
      </x:c>
      <x:c r="L1400" t="str">
        <x:v>鈴木</x:v>
      </x:c>
      <x:c r="M1400" t="str">
        <x:v>辞書一致</x:v>
      </x:c>
      <x:c r="N1400" t="str"/>
    </x:row>
    <x:row r="1401">
      <x:c r="A1401" s="36" t="str">
        <x:v>AN-00103</x:v>
      </x:c>
      <x:c r="B1401" s="34" t="n">
        <x:v>5</x:v>
      </x:c>
      <x:c r="C1401" s="34" t="str">
        <x:v>保持炉</x:v>
      </x:c>
      <x:c r="D1401" s="34" t="str">
        <x:v>SOAK</x:v>
      </x:c>
      <x:c r="E1401" s="34" t="str">
        <x:v>均熱</x:v>
      </x:c>
      <x:c r="F1401" s="34" t="n">
        <x:v>46.562</x:v>
      </x:c>
      <x:c r="G1401" s="34" t="n">
        <x:v>825.344</x:v>
      </x:c>
      <x:c r="H1401" s="34" t="n">
        <x:v>826.144</x:v>
      </x:c>
      <x:c r="I1401" s="34" t="n">
        <x:v>21.633</x:v>
      </x:c>
      <x:c r="J1401" s="34" t="n">
        <x:v>74.06</x:v>
      </x:c>
      <x:c r="K1401" t="str">
        <x:v>温度制御</x:v>
      </x:c>
      <x:c r="L1401" t="str">
        <x:v>鈴木</x:v>
      </x:c>
      <x:c r="M1401" t="str">
        <x:v>辞書一致</x:v>
      </x:c>
      <x:c r="N1401" t="str"/>
    </x:row>
    <x:row r="1402">
      <x:c r="A1402" s="36" t="str">
        <x:v>AN-00103</x:v>
      </x:c>
      <x:c r="B1402" s="34" t="n">
        <x:v>6</x:v>
      </x:c>
      <x:c r="C1402" s="34" t="str">
        <x:v>冷却前段1</x:v>
      </x:c>
      <x:c r="D1402" s="34" t="str">
        <x:v>RAPID_COOL</x:v>
      </x:c>
      <x:c r="E1402" s="34" t="str">
        <x:v>一次冷却</x:v>
      </x:c>
      <x:c r="F1402" s="34" t="n">
        <x:v>53.02</x:v>
      </x:c>
      <x:c r="G1402" s="34" t="n">
        <x:v>685.253</x:v>
      </x:c>
      <x:c r="H1402" s="34" t="n">
        <x:v>689.767</x:v>
      </x:c>
      <x:c r="I1402" s="34" t="n">
        <x:v>7.972</x:v>
      </x:c>
      <x:c r="J1402" s="34" t="n">
        <x:v>74.06</x:v>
      </x:c>
      <x:c r="K1402" t="str">
        <x:v>冷却制御</x:v>
      </x:c>
      <x:c r="L1402" t="str">
        <x:v>鈴木</x:v>
      </x:c>
      <x:c r="M1402" t="str">
        <x:v>辞書一致</x:v>
      </x:c>
      <x:c r="N1402" t="str"/>
    </x:row>
    <x:row r="1403">
      <x:c r="A1403" s="36" t="str">
        <x:v>AN-00103</x:v>
      </x:c>
      <x:c r="B1403" s="34" t="n">
        <x:v>7</x:v>
      </x:c>
      <x:c r="C1403" s="34" t="str">
        <x:v>急冷</x:v>
      </x:c>
      <x:c r="D1403" s="34" t="str">
        <x:v>RAPID_COOL</x:v>
      </x:c>
      <x:c r="E1403" s="34" t="str">
        <x:v>一次冷却</x:v>
      </x:c>
      <x:c r="F1403" s="34" t="n">
        <x:v>61.929</x:v>
      </x:c>
      <x:c r="G1403" s="34" t="n">
        <x:v>520.529</x:v>
      </x:c>
      <x:c r="H1403" s="34" t="n">
        <x:v>521.86</x:v>
      </x:c>
      <x:c r="I1403" s="34" t="n">
        <x:v>10.997</x:v>
      </x:c>
      <x:c r="J1403" s="34" t="n">
        <x:v>74.06</x:v>
      </x:c>
      <x:c r="K1403" t="str">
        <x:v>冷却制御</x:v>
      </x:c>
      <x:c r="L1403" t="str">
        <x:v>鈴木</x:v>
      </x:c>
      <x:c r="M1403" t="str">
        <x:v>辞書一致</x:v>
      </x:c>
      <x:c r="N1403" t="str"/>
    </x:row>
    <x:row r="1404">
      <x:c r="A1404" s="36" t="str">
        <x:v>AN-00103</x:v>
      </x:c>
      <x:c r="B1404" s="34" t="n">
        <x:v>8</x:v>
      </x:c>
      <x:c r="C1404" s="34" t="str">
        <x:v>再昇温</x:v>
      </x:c>
      <x:c r="D1404" s="34" t="str">
        <x:v>REHEAT</x:v>
      </x:c>
      <x:c r="E1404" s="34" t="str">
        <x:v>再加熱</x:v>
      </x:c>
      <x:c r="F1404" s="34" t="n">
        <x:v>70.473</x:v>
      </x:c>
      <x:c r="G1404" s="34" t="n">
        <x:v>614.205</x:v>
      </x:c>
      <x:c r="H1404" s="34" t="n">
        <x:v>615.1</x:v>
      </x:c>
      <x:c r="I1404" s="34" t="n">
        <x:v>10.546</x:v>
      </x:c>
      <x:c r="J1404" s="34" t="n">
        <x:v>74.06</x:v>
      </x:c>
      <x:c r="K1404" t="str">
        <x:v>温度制御</x:v>
      </x:c>
      <x:c r="L1404" t="str">
        <x:v>鈴木</x:v>
      </x:c>
      <x:c r="M1404" t="str">
        <x:v>辞書一致</x:v>
      </x:c>
      <x:c r="N1404" t="str"/>
    </x:row>
    <x:row r="1405">
      <x:c r="A1405" s="36" t="str">
        <x:v>AN-00103</x:v>
      </x:c>
      <x:c r="B1405" s="34" t="n">
        <x:v>9</x:v>
      </x:c>
      <x:c r="C1405" s="34" t="str">
        <x:v>Zn浴</x:v>
      </x:c>
      <x:c r="D1405" s="34" t="str">
        <x:v>ZINC_BATH</x:v>
      </x:c>
      <x:c r="E1405" s="34" t="str">
        <x:v>メッキ浴</x:v>
      </x:c>
      <x:c r="F1405" s="34" t="n">
        <x:v>76.107</x:v>
      </x:c>
      <x:c r="G1405" s="34" t="n">
        <x:v>457.336</x:v>
      </x:c>
      <x:c r="H1405" s="34" t="n">
        <x:v>458.473</x:v>
      </x:c>
      <x:c r="I1405" s="34" t="n">
        <x:v>6.953</x:v>
      </x:c>
      <x:c r="J1405" s="34" t="n">
        <x:v>74.06</x:v>
      </x:c>
      <x:c r="K1405" t="str">
        <x:v>浴温管理</x:v>
      </x:c>
      <x:c r="L1405" t="str">
        <x:v>鈴木</x:v>
      </x:c>
      <x:c r="M1405" t="str">
        <x:v>辞書一致</x:v>
      </x:c>
      <x:c r="N1405" t="str"/>
    </x:row>
    <x:row r="1406">
      <x:c r="A1406" s="36" t="str">
        <x:v>AN-00103</x:v>
      </x:c>
      <x:c r="B1406" s="34" t="n">
        <x:v>10</x:v>
      </x:c>
      <x:c r="C1406" s="34" t="str">
        <x:v>合金化</x:v>
      </x:c>
      <x:c r="D1406" s="34" t="str">
        <x:v>ALLOYING</x:v>
      </x:c>
      <x:c r="E1406" s="34" t="str">
        <x:v>合金化</x:v>
      </x:c>
      <x:c r="F1406" s="34" t="n">
        <x:v>83.103</x:v>
      </x:c>
      <x:c r="G1406" s="34" t="n">
        <x:v>528.346</x:v>
      </x:c>
      <x:c r="H1406" s="34" t="n">
        <x:v>526.378</x:v>
      </x:c>
      <x:c r="I1406" s="34" t="n">
        <x:v>8.636</x:v>
      </x:c>
      <x:c r="J1406" s="34" t="n">
        <x:v>74.06</x:v>
      </x:c>
      <x:c r="K1406" t="str">
        <x:v>温度制御</x:v>
      </x:c>
      <x:c r="L1406" t="str">
        <x:v>鈴木</x:v>
      </x:c>
      <x:c r="M1406" t="str">
        <x:v>辞書一致</x:v>
      </x:c>
      <x:c r="N1406" t="str"/>
    </x:row>
    <x:row r="1407">
      <x:c r="A1407" s="36" t="str">
        <x:v>AN-00103</x:v>
      </x:c>
      <x:c r="B1407" s="34" t="n">
        <x:v>11</x:v>
      </x:c>
      <x:c r="C1407" s="34" t="str">
        <x:v>冷却後段1</x:v>
      </x:c>
      <x:c r="D1407" s="34" t="str">
        <x:v>FINAL_COOL</x:v>
      </x:c>
      <x:c r="E1407" s="34" t="str">
        <x:v>二次冷却</x:v>
      </x:c>
      <x:c r="F1407" s="34" t="n">
        <x:v>89.829</x:v>
      </x:c>
      <x:c r="G1407" s="34" t="n">
        <x:v>400.259</x:v>
      </x:c>
      <x:c r="H1407" s="34" t="n">
        <x:v>397.439</x:v>
      </x:c>
      <x:c r="I1407" s="34" t="n">
        <x:v>8.302</x:v>
      </x:c>
      <x:c r="J1407" s="34" t="n">
        <x:v>74.06</x:v>
      </x:c>
      <x:c r="K1407" t="str">
        <x:v>冷却制御</x:v>
      </x:c>
      <x:c r="L1407" t="str">
        <x:v>鈴木</x:v>
      </x:c>
      <x:c r="M1407" t="str">
        <x:v>辞書一致</x:v>
      </x:c>
      <x:c r="N1407" t="str"/>
    </x:row>
    <x:row r="1408">
      <x:c r="A1408" s="36" t="str">
        <x:v>AN-00103</x:v>
      </x:c>
      <x:c r="B1408" s="34" t="n">
        <x:v>12</x:v>
      </x:c>
      <x:c r="C1408" s="34" t="str">
        <x:v>最終冷却</x:v>
      </x:c>
      <x:c r="D1408" s="34" t="str">
        <x:v>FINAL_COOL</x:v>
      </x:c>
      <x:c r="E1408" s="34" t="str">
        <x:v>二次冷却</x:v>
      </x:c>
      <x:c r="F1408" s="34" t="n">
        <x:v>96.128</x:v>
      </x:c>
      <x:c r="G1408" s="34" t="n">
        <x:v>236.318</x:v>
      </x:c>
      <x:c r="H1408" s="34" t="n">
        <x:v>235.487</x:v>
      </x:c>
      <x:c r="I1408" s="34" t="n">
        <x:v>7.775</x:v>
      </x:c>
      <x:c r="J1408" s="34" t="n">
        <x:v>74.06</x:v>
      </x:c>
      <x:c r="K1408" t="str">
        <x:v>冷却制御</x:v>
      </x:c>
      <x:c r="L1408" t="str">
        <x:v>鈴木</x:v>
      </x:c>
      <x:c r="M1408" t="str">
        <x:v>辞書一致</x:v>
      </x:c>
      <x:c r="N1408" t="str"/>
    </x:row>
    <x:row r="1409">
      <x:c r="A1409" s="36" t="str">
        <x:v>AN-00103</x:v>
      </x:c>
      <x:c r="B1409" s="34" t="n">
        <x:v>13</x:v>
      </x:c>
      <x:c r="C1409" s="34" t="str">
        <x:v>FC</x:v>
      </x:c>
      <x:c r="D1409" s="34" t="str">
        <x:v>FINAL_COOL</x:v>
      </x:c>
      <x:c r="E1409" s="34" t="str">
        <x:v>二次冷却</x:v>
      </x:c>
      <x:c r="F1409" s="34" t="n">
        <x:v>101.957</x:v>
      </x:c>
      <x:c r="G1409" s="34" t="n">
        <x:v>150.798</x:v>
      </x:c>
      <x:c r="H1409" s="34" t="n">
        <x:v>154.871</x:v>
      </x:c>
      <x:c r="I1409" s="34" t="n">
        <x:v>7.195</x:v>
      </x:c>
      <x:c r="J1409" s="34" t="n">
        <x:v>74.06</x:v>
      </x:c>
      <x:c r="K1409" t="str">
        <x:v>冷却制御</x:v>
      </x:c>
      <x:c r="L1409" t="str">
        <x:v>鈴木</x:v>
      </x:c>
      <x:c r="M1409" t="str">
        <x:v>辞書一致</x:v>
      </x:c>
      <x:c r="N1409" t="str"/>
    </x:row>
    <x:row r="1410">
      <x:c r="A1410" s="36" t="str">
        <x:v>AN-00103</x:v>
      </x:c>
      <x:c r="B1410" s="34" t="n">
        <x:v>14</x:v>
      </x:c>
      <x:c r="C1410" s="34" t="str">
        <x:v>ドライヤ</x:v>
      </x:c>
      <x:c r="D1410" s="34" t="str">
        <x:v>DRY</x:v>
      </x:c>
      <x:c r="E1410" s="34" t="str">
        <x:v>乾燥</x:v>
      </x:c>
      <x:c r="F1410" s="34" t="n">
        <x:v>105.448</x:v>
      </x:c>
      <x:c r="G1410" s="34" t="n">
        <x:v>77.761</x:v>
      </x:c>
      <x:c r="H1410" s="34" t="n">
        <x:v>81.593</x:v>
      </x:c>
      <x:c r="I1410" s="34" t="n">
        <x:v>4.309</x:v>
      </x:c>
      <x:c r="J1410" s="34" t="n">
        <x:v>74.06</x:v>
      </x:c>
      <x:c r="K1410" t="str">
        <x:v>温度制御</x:v>
      </x:c>
      <x:c r="L1410" t="str">
        <x:v>鈴木</x:v>
      </x:c>
      <x:c r="M1410" t="str">
        <x:v>辞書一致</x:v>
      </x:c>
      <x:c r="N1410" t="str"/>
    </x:row>
    <x:row r="1411">
      <x:c r="A1411" s="36" t="str">
        <x:v>AN-00103</x:v>
      </x:c>
      <x:c r="B1411" s="34" t="n">
        <x:v>15</x:v>
      </x:c>
      <x:c r="C1411" s="34" t="str">
        <x:v>出口</x:v>
      </x:c>
      <x:c r="D1411" s="34" t="str">
        <x:v>EXIT</x:v>
      </x:c>
      <x:c r="E1411" s="34" t="str">
        <x:v>出側</x:v>
      </x:c>
      <x:c r="F1411" s="34" t="n">
        <x:v>110.678</x:v>
      </x:c>
      <x:c r="G1411" s="34" t="n">
        <x:v>35.142</x:v>
      </x:c>
      <x:c r="H1411" s="34" t="n">
        <x:v>30.152</x:v>
      </x:c>
      <x:c r="I1411" s="34" t="n">
        <x:v>6.455</x:v>
      </x:c>
      <x:c r="J1411" s="34" t="n">
        <x:v>74.06</x:v>
      </x:c>
      <x:c r="K1411" t="str">
        <x:v>搬送</x:v>
      </x:c>
      <x:c r="L1411" t="str">
        <x:v>鈴木</x:v>
      </x:c>
      <x:c r="M1411" t="str">
        <x:v>辞書一致</x:v>
      </x:c>
      <x:c r="N1411" t="str"/>
    </x:row>
    <x:row r="1412">
      <x:c r="A1412" s="36" t="str">
        <x:v>AN-00104</x:v>
      </x:c>
      <x:c r="B1412" s="34" t="n">
        <x:v>1</x:v>
      </x:c>
      <x:c r="C1412" s="34" t="str">
        <x:v>Entry</x:v>
      </x:c>
      <x:c r="D1412" s="34" t="str">
        <x:v>ENTRY</x:v>
      </x:c>
      <x:c r="E1412" s="34" t="str">
        <x:v>入側</x:v>
      </x:c>
      <x:c r="F1412" s="34" t="n">
        <x:v>3.92</x:v>
      </x:c>
      <x:c r="G1412" s="34" t="n">
        <x:v>35</x:v>
      </x:c>
      <x:c r="H1412" s="34" t="n">
        <x:v>34.73</x:v>
      </x:c>
      <x:c r="I1412" s="34" t="n">
        <x:v>6.457</x:v>
      </x:c>
      <x:c r="J1412" s="34" t="n">
        <x:v>98.831</x:v>
      </x:c>
      <x:c r="K1412" t="str">
        <x:v>搬送</x:v>
      </x:c>
      <x:c r="L1412" t="str">
        <x:v>佐藤</x:v>
      </x:c>
      <x:c r="M1412" t="str">
        <x:v>辞書一致</x:v>
      </x:c>
      <x:c r="N1412" t="str"/>
    </x:row>
    <x:row r="1413">
      <x:c r="A1413" s="36" t="str">
        <x:v>AN-00104</x:v>
      </x:c>
      <x:c r="B1413" s="34" t="n">
        <x:v>2</x:v>
      </x:c>
      <x:c r="C1413" s="34" t="str">
        <x:v>PH</x:v>
      </x:c>
      <x:c r="D1413" s="34" t="str">
        <x:v>PREHEAT</x:v>
      </x:c>
      <x:c r="E1413" s="34" t="str">
        <x:v>予熱</x:v>
      </x:c>
      <x:c r="F1413" s="34" t="n">
        <x:v>9.879</x:v>
      </x:c>
      <x:c r="G1413" s="34" t="n">
        <x:v>163.945</x:v>
      </x:c>
      <x:c r="H1413" s="34" t="n">
        <x:v>155.17</x:v>
      </x:c>
      <x:c r="I1413" s="34" t="n">
        <x:v>9.815</x:v>
      </x:c>
      <x:c r="J1413" s="34" t="n">
        <x:v>98.831</x:v>
      </x:c>
      <x:c r="K1413" t="str">
        <x:v>温度制御</x:v>
      </x:c>
      <x:c r="L1413" t="str">
        <x:v>佐藤</x:v>
      </x:c>
      <x:c r="M1413" t="str">
        <x:v>辞書一致</x:v>
      </x:c>
      <x:c r="N1413" t="str"/>
    </x:row>
    <x:row r="1414">
      <x:c r="A1414" s="36" t="str">
        <x:v>AN-00104</x:v>
      </x:c>
      <x:c r="B1414" s="34" t="n">
        <x:v>3</x:v>
      </x:c>
      <x:c r="C1414" s="34" t="str">
        <x:v>No.2予熱</x:v>
      </x:c>
      <x:c r="D1414" s="34" t="str">
        <x:v>PREHEAT</x:v>
      </x:c>
      <x:c r="E1414" s="34" t="str">
        <x:v>予熱</x:v>
      </x:c>
      <x:c r="F1414" s="34" t="n">
        <x:v>15.94</x:v>
      </x:c>
      <x:c r="G1414" s="34" t="n">
        <x:v>426.204</x:v>
      </x:c>
      <x:c r="H1414" s="34" t="n">
        <x:v>432.152</x:v>
      </x:c>
      <x:c r="I1414" s="34" t="n">
        <x:v>9.984</x:v>
      </x:c>
      <x:c r="J1414" s="34" t="n">
        <x:v>98.831</x:v>
      </x:c>
      <x:c r="K1414" t="str">
        <x:v>温度制御</x:v>
      </x:c>
      <x:c r="L1414" t="str">
        <x:v>佐藤</x:v>
      </x:c>
      <x:c r="M1414" t="str">
        <x:v>辞書一致</x:v>
      </x:c>
      <x:c r="N1414" t="str"/>
    </x:row>
    <x:row r="1415">
      <x:c r="A1415" s="36" t="str">
        <x:v>AN-00104</x:v>
      </x:c>
      <x:c r="B1415" s="34" t="n">
        <x:v>4</x:v>
      </x:c>
      <x:c r="C1415" s="34" t="str">
        <x:v>加熱帯1</x:v>
      </x:c>
      <x:c r="D1415" s="34" t="str">
        <x:v>HEATING</x:v>
      </x:c>
      <x:c r="E1415" s="34" t="str">
        <x:v>加熱</x:v>
      </x:c>
      <x:c r="F1415" s="34" t="n">
        <x:v>20.831</x:v>
      </x:c>
      <x:c r="G1415" s="34" t="n">
        <x:v>593.278</x:v>
      </x:c>
      <x:c r="H1415" s="34" t="n">
        <x:v>595.811</x:v>
      </x:c>
      <x:c r="I1415" s="34" t="n">
        <x:v>8.056</x:v>
      </x:c>
      <x:c r="J1415" s="34" t="n">
        <x:v>98.831</x:v>
      </x:c>
      <x:c r="K1415" t="str">
        <x:v>温度制御</x:v>
      </x:c>
      <x:c r="L1415" t="str">
        <x:v>佐藤</x:v>
      </x:c>
      <x:c r="M1415" t="str">
        <x:v>辞書一致</x:v>
      </x:c>
      <x:c r="N1415" t="str"/>
    </x:row>
    <x:row r="1416">
      <x:c r="A1416" s="36" t="str">
        <x:v>AN-00104</x:v>
      </x:c>
      <x:c r="B1416" s="34" t="n">
        <x:v>5</x:v>
      </x:c>
      <x:c r="C1416" s="34" t="str">
        <x:v>H2</x:v>
      </x:c>
      <x:c r="D1416" s="34" t="str">
        <x:v>HEATING</x:v>
      </x:c>
      <x:c r="E1416" s="34" t="str">
        <x:v>加熱</x:v>
      </x:c>
      <x:c r="F1416" s="34" t="n">
        <x:v>25.827</x:v>
      </x:c>
      <x:c r="G1416" s="34" t="n">
        <x:v>787.242</x:v>
      </x:c>
      <x:c r="H1416" s="34" t="n">
        <x:v>780.442</x:v>
      </x:c>
      <x:c r="I1416" s="34" t="n">
        <x:v>8.229</x:v>
      </x:c>
      <x:c r="J1416" s="34" t="n">
        <x:v>98.831</x:v>
      </x:c>
      <x:c r="K1416" t="str">
        <x:v>温度制御</x:v>
      </x:c>
      <x:c r="L1416" t="str">
        <x:v>佐藤</x:v>
      </x:c>
      <x:c r="M1416" t="str">
        <x:v>辞書一致</x:v>
      </x:c>
      <x:c r="N1416" t="str"/>
    </x:row>
    <x:row r="1417">
      <x:c r="A1417" s="36" t="str">
        <x:v>AN-00104</x:v>
      </x:c>
      <x:c r="B1417" s="34" t="n">
        <x:v>6</x:v>
      </x:c>
      <x:c r="C1417" s="34" t="str">
        <x:v>最高温保持</x:v>
      </x:c>
      <x:c r="D1417" s="34" t="str">
        <x:v>SOAK</x:v>
      </x:c>
      <x:c r="E1417" s="34" t="str">
        <x:v>均熱</x:v>
      </x:c>
      <x:c r="F1417" s="34" t="n">
        <x:v>36.66</x:v>
      </x:c>
      <x:c r="G1417" s="34" t="n">
        <x:v>834.021</x:v>
      </x:c>
      <x:c r="H1417" s="34" t="n">
        <x:v>832.935</x:v>
      </x:c>
      <x:c r="I1417" s="34" t="n">
        <x:v>17.843</x:v>
      </x:c>
      <x:c r="J1417" s="34" t="n">
        <x:v>98.831</x:v>
      </x:c>
      <x:c r="K1417" t="str">
        <x:v>温度制御</x:v>
      </x:c>
      <x:c r="L1417" t="str">
        <x:v>佐藤</x:v>
      </x:c>
      <x:c r="M1417" t="str">
        <x:v>辞書一致</x:v>
      </x:c>
      <x:c r="N1417" t="str"/>
    </x:row>
    <x:row r="1418">
      <x:c r="A1418" s="36" t="str">
        <x:v>AN-00104</x:v>
      </x:c>
      <x:c r="B1418" s="34" t="n">
        <x:v>7</x:v>
      </x:c>
      <x:c r="C1418" s="34" t="str">
        <x:v>No.1冷却</x:v>
      </x:c>
      <x:c r="D1418" s="34" t="str">
        <x:v>RAPID_COOL</x:v>
      </x:c>
      <x:c r="E1418" s="34" t="str">
        <x:v>一次冷却</x:v>
      </x:c>
      <x:c r="F1418" s="34" t="n">
        <x:v>43.106</x:v>
      </x:c>
      <x:c r="G1418" s="34" t="n">
        <x:v>683.362</x:v>
      </x:c>
      <x:c r="H1418" s="34" t="n">
        <x:v>685.821</x:v>
      </x:c>
      <x:c r="I1418" s="34" t="n">
        <x:v>10.618</x:v>
      </x:c>
      <x:c r="J1418" s="34" t="n">
        <x:v>98.831</x:v>
      </x:c>
      <x:c r="K1418" t="str">
        <x:v>冷却制御</x:v>
      </x:c>
      <x:c r="L1418" t="str">
        <x:v>佐藤</x:v>
      </x:c>
      <x:c r="M1418" t="str">
        <x:v>辞書一致</x:v>
      </x:c>
      <x:c r="N1418" t="str"/>
    </x:row>
    <x:row r="1419">
      <x:c r="A1419" s="36" t="str">
        <x:v>AN-00104</x:v>
      </x:c>
      <x:c r="B1419" s="34" t="n">
        <x:v>8</x:v>
      </x:c>
      <x:c r="C1419" s="34" t="str">
        <x:v>急冷ゾーン2</x:v>
      </x:c>
      <x:c r="D1419" s="34" t="str">
        <x:v>RAPID_COOL</x:v>
      </x:c>
      <x:c r="E1419" s="34" t="str">
        <x:v>一次冷却</x:v>
      </x:c>
      <x:c r="F1419" s="34" t="n">
        <x:v>49.66</x:v>
      </x:c>
      <x:c r="G1419" s="34" t="n">
        <x:v>518.553</x:v>
      </x:c>
      <x:c r="H1419" s="34" t="n">
        <x:v>521.541</x:v>
      </x:c>
      <x:c r="I1419" s="34" t="n">
        <x:v>10.796</x:v>
      </x:c>
      <x:c r="J1419" s="34" t="n">
        <x:v>98.831</x:v>
      </x:c>
      <x:c r="K1419" t="str">
        <x:v>冷却制御</x:v>
      </x:c>
      <x:c r="L1419" t="str">
        <x:v>佐藤</x:v>
      </x:c>
      <x:c r="M1419" t="str">
        <x:v>自動候補</x:v>
      </x:c>
      <x:c r="N1419" t="str"/>
    </x:row>
    <x:row r="1420">
      <x:c r="A1420" s="36" t="str">
        <x:v>AN-00104</x:v>
      </x:c>
      <x:c r="B1420" s="34" t="n">
        <x:v>9</x:v>
      </x:c>
      <x:c r="C1420" s="34" t="str">
        <x:v>2C-1</x:v>
      </x:c>
      <x:c r="D1420" s="34" t="str">
        <x:v>FINAL_COOL</x:v>
      </x:c>
      <x:c r="E1420" s="34" t="str">
        <x:v>二次冷却</x:v>
      </x:c>
      <x:c r="F1420" s="34" t="n">
        <x:v>54.674</x:v>
      </x:c>
      <x:c r="G1420" s="34" t="n">
        <x:v>149.025</x:v>
      </x:c>
      <x:c r="H1420" s="34" t="n">
        <x:v>144.532</x:v>
      </x:c>
      <x:c r="I1420" s="34" t="n">
        <x:v>8.259</x:v>
      </x:c>
      <x:c r="J1420" s="34" t="n">
        <x:v>98.831</x:v>
      </x:c>
      <x:c r="K1420" t="str">
        <x:v>冷却制御</x:v>
      </x:c>
      <x:c r="L1420" t="str">
        <x:v>佐藤</x:v>
      </x:c>
      <x:c r="M1420" t="str">
        <x:v>辞書一致</x:v>
      </x:c>
      <x:c r="N1420" t="str"/>
    </x:row>
    <x:row r="1421">
      <x:c r="A1421" s="36" t="str">
        <x:v>AN-00104</x:v>
      </x:c>
      <x:c r="B1421" s="34" t="n">
        <x:v>10</x:v>
      </x:c>
      <x:c r="C1421" s="34" t="str">
        <x:v>Exit</x:v>
      </x:c>
      <x:c r="D1421" s="34" t="str">
        <x:v>EXIT</x:v>
      </x:c>
      <x:c r="E1421" s="34" t="str">
        <x:v>出側</x:v>
      </x:c>
      <x:c r="F1421" s="34" t="n">
        <x:v>57.878</x:v>
      </x:c>
      <x:c r="G1421" s="34" t="n">
        <x:v>34.093</x:v>
      </x:c>
      <x:c r="H1421" s="34" t="n">
        <x:v>34.117</x:v>
      </x:c>
      <x:c r="I1421" s="34" t="n">
        <x:v>5.277</x:v>
      </x:c>
      <x:c r="J1421" s="34" t="n">
        <x:v>98.831</x:v>
      </x:c>
      <x:c r="K1421" t="str">
        <x:v>搬送</x:v>
      </x:c>
      <x:c r="L1421" t="str">
        <x:v>佐藤</x:v>
      </x:c>
      <x:c r="M1421" t="str">
        <x:v>辞書一致</x:v>
      </x:c>
      <x:c r="N1421" t="str"/>
    </x:row>
    <x:row r="1422">
      <x:c r="A1422" s="36" t="str">
        <x:v>AN-00105</x:v>
      </x:c>
      <x:c r="B1422" s="34" t="n">
        <x:v>1</x:v>
      </x:c>
      <x:c r="C1422" s="34" t="str">
        <x:v>装入</x:v>
      </x:c>
      <x:c r="D1422" s="34" t="str">
        <x:v>ENTRY</x:v>
      </x:c>
      <x:c r="E1422" s="34" t="str">
        <x:v>入側</x:v>
      </x:c>
      <x:c r="F1422" s="34" t="n">
        <x:v>2.959</x:v>
      </x:c>
      <x:c r="G1422" s="34" t="n">
        <x:v>35</x:v>
      </x:c>
      <x:c r="H1422" s="34" t="n">
        <x:v>29.522</x:v>
      </x:c>
      <x:c r="I1422" s="34" t="n">
        <x:v>4.307</x:v>
      </x:c>
      <x:c r="J1422" s="34" t="n">
        <x:v>87.348</x:v>
      </x:c>
      <x:c r="K1422" t="str">
        <x:v>搬送</x:v>
      </x:c>
      <x:c r="L1422" t="str">
        <x:v>山田</x:v>
      </x:c>
      <x:c r="M1422" t="str">
        <x:v>辞書一致</x:v>
      </x:c>
      <x:c r="N1422" t="str"/>
    </x:row>
    <x:row r="1423">
      <x:c r="A1423" s="36" t="str">
        <x:v>AN-00105</x:v>
      </x:c>
      <x:c r="B1423" s="34" t="n">
        <x:v>2</x:v>
      </x:c>
      <x:c r="C1423" s="34" t="str">
        <x:v>前段予熱</x:v>
      </x:c>
      <x:c r="D1423" s="34" t="str">
        <x:v>PREHEAT</x:v>
      </x:c>
      <x:c r="E1423" s="34" t="str">
        <x:v>予熱</x:v>
      </x:c>
      <x:c r="F1423" s="34" t="n">
        <x:v>9.923</x:v>
      </x:c>
      <x:c r="G1423" s="34" t="n">
        <x:v>162.832</x:v>
      </x:c>
      <x:c r="H1423" s="34" t="n">
        <x:v>162.627</x:v>
      </x:c>
      <x:c r="I1423" s="34" t="n">
        <x:v>10.139</x:v>
      </x:c>
      <x:c r="J1423" s="34" t="n">
        <x:v>87.348</x:v>
      </x:c>
      <x:c r="K1423" t="str">
        <x:v>温度制御</x:v>
      </x:c>
      <x:c r="L1423" t="str">
        <x:v>山田</x:v>
      </x:c>
      <x:c r="M1423" t="str">
        <x:v>辞書一致</x:v>
      </x:c>
      <x:c r="N1423" t="str"/>
    </x:row>
    <x:row r="1424">
      <x:c r="A1424" s="36" t="str">
        <x:v>AN-00105</x:v>
      </x:c>
      <x:c r="B1424" s="34" t="n">
        <x:v>3</x:v>
      </x:c>
      <x:c r="C1424" s="34" t="str">
        <x:v>PH</x:v>
      </x:c>
      <x:c r="D1424" s="34" t="str">
        <x:v>PREHEAT</x:v>
      </x:c>
      <x:c r="E1424" s="34" t="str">
        <x:v>予熱</x:v>
      </x:c>
      <x:c r="F1424" s="34" t="n">
        <x:v>17.125</x:v>
      </x:c>
      <x:c r="G1424" s="34" t="n">
        <x:v>410.522</x:v>
      </x:c>
      <x:c r="H1424" s="34" t="n">
        <x:v>403.774</x:v>
      </x:c>
      <x:c r="I1424" s="34" t="n">
        <x:v>10.485</x:v>
      </x:c>
      <x:c r="J1424" s="34" t="n">
        <x:v>87.348</x:v>
      </x:c>
      <x:c r="K1424" t="str">
        <x:v>温度制御</x:v>
      </x:c>
      <x:c r="L1424" t="str">
        <x:v>山田</x:v>
      </x:c>
      <x:c r="M1424" t="str">
        <x:v>辞書一致</x:v>
      </x:c>
      <x:c r="N1424" t="str"/>
    </x:row>
    <x:row r="1425">
      <x:c r="A1425" s="36" t="str">
        <x:v>AN-00105</x:v>
      </x:c>
      <x:c r="B1425" s="34" t="n">
        <x:v>4</x:v>
      </x:c>
      <x:c r="C1425" s="34" t="str">
        <x:v>Heating</x:v>
      </x:c>
      <x:c r="D1425" s="34" t="str">
        <x:v>HEATING</x:v>
      </x:c>
      <x:c r="E1425" s="34" t="str">
        <x:v>加熱</x:v>
      </x:c>
      <x:c r="F1425" s="34" t="n">
        <x:v>24.79</x:v>
      </x:c>
      <x:c r="G1425" s="34" t="n">
        <x:v>555.284</x:v>
      </x:c>
      <x:c r="H1425" s="34" t="n">
        <x:v>558.951</x:v>
      </x:c>
      <x:c r="I1425" s="34" t="n">
        <x:v>11.158</x:v>
      </x:c>
      <x:c r="J1425" s="34" t="n">
        <x:v>87.348</x:v>
      </x:c>
      <x:c r="K1425" t="str">
        <x:v>温度制御</x:v>
      </x:c>
      <x:c r="L1425" t="str">
        <x:v>山田</x:v>
      </x:c>
      <x:c r="M1425" t="str">
        <x:v>辞書一致</x:v>
      </x:c>
      <x:c r="N1425" t="str"/>
    </x:row>
    <x:row r="1426">
      <x:c r="A1426" s="36" t="str">
        <x:v>AN-00105</x:v>
      </x:c>
      <x:c r="B1426" s="34" t="n">
        <x:v>5</x:v>
      </x:c>
      <x:c r="C1426" s="34" t="str">
        <x:v>Heating</x:v>
      </x:c>
      <x:c r="D1426" s="34" t="str">
        <x:v>HEATING</x:v>
      </x:c>
      <x:c r="E1426" s="34" t="str">
        <x:v>加熱</x:v>
      </x:c>
      <x:c r="F1426" s="34" t="n">
        <x:v>32.156</x:v>
      </x:c>
      <x:c r="G1426" s="34" t="n">
        <x:v>770.509</x:v>
      </x:c>
      <x:c r="H1426" s="34" t="n">
        <x:v>775.391</x:v>
      </x:c>
      <x:c r="I1426" s="34" t="n">
        <x:v>10.723</x:v>
      </x:c>
      <x:c r="J1426" s="34" t="n">
        <x:v>87.348</x:v>
      </x:c>
      <x:c r="K1426" t="str">
        <x:v>温度制御</x:v>
      </x:c>
      <x:c r="L1426" t="str">
        <x:v>山田</x:v>
      </x:c>
      <x:c r="M1426" t="str">
        <x:v>辞書一致</x:v>
      </x:c>
      <x:c r="N1426" t="str"/>
    </x:row>
    <x:row r="1427">
      <x:c r="A1427" s="36" t="str">
        <x:v>AN-00105</x:v>
      </x:c>
      <x:c r="B1427" s="34" t="n">
        <x:v>6</x:v>
      </x:c>
      <x:c r="C1427" s="34" t="str">
        <x:v>Soak</x:v>
      </x:c>
      <x:c r="D1427" s="34" t="str">
        <x:v>SOAK</x:v>
      </x:c>
      <x:c r="E1427" s="34" t="str">
        <x:v>均熱</x:v>
      </x:c>
      <x:c r="F1427" s="34" t="n">
        <x:v>42.612</x:v>
      </x:c>
      <x:c r="G1427" s="34" t="n">
        <x:v>810.663</x:v>
      </x:c>
      <x:c r="H1427" s="34" t="n">
        <x:v>819.053</x:v>
      </x:c>
      <x:c r="I1427" s="34" t="n">
        <x:v>15.222</x:v>
      </x:c>
      <x:c r="J1427" s="34" t="n">
        <x:v>87.348</x:v>
      </x:c>
      <x:c r="K1427" t="str">
        <x:v>温度制御</x:v>
      </x:c>
      <x:c r="L1427" t="str">
        <x:v>山田</x:v>
      </x:c>
      <x:c r="M1427" t="str">
        <x:v>辞書一致</x:v>
      </x:c>
      <x:c r="N1427" t="str"/>
    </x:row>
    <x:row r="1428">
      <x:c r="A1428" s="36" t="str">
        <x:v>AN-00105</x:v>
      </x:c>
      <x:c r="B1428" s="34" t="n">
        <x:v>7</x:v>
      </x:c>
      <x:c r="C1428" s="34" t="str">
        <x:v>急冷</x:v>
      </x:c>
      <x:c r="D1428" s="34" t="str">
        <x:v>RAPID_COOL</x:v>
      </x:c>
      <x:c r="E1428" s="34" t="str">
        <x:v>一次冷却</x:v>
      </x:c>
      <x:c r="F1428" s="34" t="n">
        <x:v>48.66</x:v>
      </x:c>
      <x:c r="G1428" s="34" t="n">
        <x:v>662.051</x:v>
      </x:c>
      <x:c r="H1428" s="34" t="n">
        <x:v>663.433</x:v>
      </x:c>
      <x:c r="I1428" s="34" t="n">
        <x:v>8.805</x:v>
      </x:c>
      <x:c r="J1428" s="34" t="n">
        <x:v>87.348</x:v>
      </x:c>
      <x:c r="K1428" t="str">
        <x:v>冷却制御</x:v>
      </x:c>
      <x:c r="L1428" t="str">
        <x:v>山田</x:v>
      </x:c>
      <x:c r="M1428" t="str">
        <x:v>辞書一致</x:v>
      </x:c>
      <x:c r="N1428" t="str"/>
    </x:row>
    <x:row r="1429">
      <x:c r="A1429" s="36" t="str">
        <x:v>AN-00105</x:v>
      </x:c>
      <x:c r="B1429" s="34" t="n">
        <x:v>8</x:v>
      </x:c>
      <x:c r="C1429" s="34" t="str">
        <x:v>No.2冷却</x:v>
      </x:c>
      <x:c r="D1429" s="34" t="str">
        <x:v>RAPID_COOL</x:v>
      </x:c>
      <x:c r="E1429" s="34" t="str">
        <x:v>一次冷却</x:v>
      </x:c>
      <x:c r="F1429" s="34" t="n">
        <x:v>55.227</x:v>
      </x:c>
      <x:c r="G1429" s="34" t="n">
        <x:v>525.883</x:v>
      </x:c>
      <x:c r="H1429" s="34" t="n">
        <x:v>534.049</x:v>
      </x:c>
      <x:c r="I1429" s="34" t="n">
        <x:v>9.561</x:v>
      </x:c>
      <x:c r="J1429" s="34" t="n">
        <x:v>87.348</x:v>
      </x:c>
      <x:c r="K1429" t="str">
        <x:v>冷却制御</x:v>
      </x:c>
      <x:c r="L1429" t="str">
        <x:v>山田</x:v>
      </x:c>
      <x:c r="M1429" t="str">
        <x:v>辞書一致</x:v>
      </x:c>
      <x:c r="N1429" t="str"/>
    </x:row>
    <x:row r="1430">
      <x:c r="A1430" s="36" t="str">
        <x:v>AN-00105</x:v>
      </x:c>
      <x:c r="B1430" s="34" t="n">
        <x:v>9</x:v>
      </x:c>
      <x:c r="C1430" s="34" t="str">
        <x:v>再昇温</x:v>
      </x:c>
      <x:c r="D1430" s="34" t="str">
        <x:v>REHEAT</x:v>
      </x:c>
      <x:c r="E1430" s="34" t="str">
        <x:v>再加熱</x:v>
      </x:c>
      <x:c r="F1430" s="34" t="n">
        <x:v>61.464</x:v>
      </x:c>
      <x:c r="G1430" s="34" t="n">
        <x:v>614.604</x:v>
      </x:c>
      <x:c r="H1430" s="34" t="n">
        <x:v>613.059</x:v>
      </x:c>
      <x:c r="I1430" s="34" t="n">
        <x:v>9.079</x:v>
      </x:c>
      <x:c r="J1430" s="34" t="n">
        <x:v>87.348</x:v>
      </x:c>
      <x:c r="K1430" t="str">
        <x:v>温度制御</x:v>
      </x:c>
      <x:c r="L1430" t="str">
        <x:v>山田</x:v>
      </x:c>
      <x:c r="M1430" t="str">
        <x:v>辞書一致</x:v>
      </x:c>
      <x:c r="N1430" t="str"/>
    </x:row>
    <x:row r="1431">
      <x:c r="A1431" s="36" t="str">
        <x:v>AN-00105</x:v>
      </x:c>
      <x:c r="B1431" s="34" t="n">
        <x:v>10</x:v>
      </x:c>
      <x:c r="C1431" s="34" t="str">
        <x:v>保持</x:v>
      </x:c>
      <x:c r="D1431" s="34" t="str">
        <x:v>OVERAGE</x:v>
      </x:c>
      <x:c r="E1431" s="34" t="str">
        <x:v>保持・過時効</x:v>
      </x:c>
      <x:c r="F1431" s="34" t="n">
        <x:v>72.119</x:v>
      </x:c>
      <x:c r="G1431" s="34" t="n">
        <x:v>630.293</x:v>
      </x:c>
      <x:c r="H1431" s="34" t="n">
        <x:v>626.02</x:v>
      </x:c>
      <x:c r="I1431" s="34" t="n">
        <x:v>15.512</x:v>
      </x:c>
      <x:c r="J1431" s="34" t="n">
        <x:v>87.348</x:v>
      </x:c>
      <x:c r="K1431" t="str">
        <x:v>温度制御</x:v>
      </x:c>
      <x:c r="L1431" t="str">
        <x:v>山田</x:v>
      </x:c>
      <x:c r="M1431" t="str">
        <x:v>辞書一致</x:v>
      </x:c>
      <x:c r="N1431" t="str"/>
    </x:row>
    <x:row r="1432">
      <x:c r="A1432" s="36" t="str">
        <x:v>AN-00105</x:v>
      </x:c>
      <x:c r="B1432" s="34" t="n">
        <x:v>11</x:v>
      </x:c>
      <x:c r="C1432" s="34" t="str">
        <x:v>亜鉛浴</x:v>
      </x:c>
      <x:c r="D1432" s="34" t="str">
        <x:v>ZINC_BATH</x:v>
      </x:c>
      <x:c r="E1432" s="34" t="str">
        <x:v>メッキ浴</x:v>
      </x:c>
      <x:c r="F1432" s="34" t="n">
        <x:v>76.549</x:v>
      </x:c>
      <x:c r="G1432" s="34" t="n">
        <x:v>460.656</x:v>
      </x:c>
      <x:c r="H1432" s="34" t="n">
        <x:v>459.446</x:v>
      </x:c>
      <x:c r="I1432" s="34" t="n">
        <x:v>6.449</x:v>
      </x:c>
      <x:c r="J1432" s="34" t="n">
        <x:v>87.348</x:v>
      </x:c>
      <x:c r="K1432" t="str">
        <x:v>浴温管理</x:v>
      </x:c>
      <x:c r="L1432" t="str">
        <x:v>山田</x:v>
      </x:c>
      <x:c r="M1432" t="str">
        <x:v>辞書一致</x:v>
      </x:c>
      <x:c r="N1432" t="str"/>
    </x:row>
    <x:row r="1433">
      <x:c r="A1433" s="36" t="str">
        <x:v>AN-00105</x:v>
      </x:c>
      <x:c r="B1433" s="34" t="n">
        <x:v>12</x:v>
      </x:c>
      <x:c r="C1433" s="34" t="str">
        <x:v>FC</x:v>
      </x:c>
      <x:c r="D1433" s="34" t="str">
        <x:v>FINAL_COOL</x:v>
      </x:c>
      <x:c r="E1433" s="34" t="str">
        <x:v>二次冷却</x:v>
      </x:c>
      <x:c r="F1433" s="34" t="n">
        <x:v>81.814</x:v>
      </x:c>
      <x:c r="G1433" s="34" t="n">
        <x:v>397.297</x:v>
      </x:c>
      <x:c r="H1433" s="34" t="n">
        <x:v>395.564</x:v>
      </x:c>
      <x:c r="I1433" s="34" t="n">
        <x:v>7.664</x:v>
      </x:c>
      <x:c r="J1433" s="34" t="n">
        <x:v>87.348</x:v>
      </x:c>
      <x:c r="K1433" t="str">
        <x:v>冷却制御</x:v>
      </x:c>
      <x:c r="L1433" t="str">
        <x:v>山田</x:v>
      </x:c>
      <x:c r="M1433" t="str">
        <x:v>辞書一致</x:v>
      </x:c>
      <x:c r="N1433" t="str"/>
    </x:row>
    <x:row r="1434">
      <x:c r="A1434" s="36" t="str">
        <x:v>AN-00105</x:v>
      </x:c>
      <x:c r="B1434" s="34" t="n">
        <x:v>13</x:v>
      </x:c>
      <x:c r="C1434" s="34" t="str">
        <x:v>No.2最終冷却</x:v>
      </x:c>
      <x:c r="D1434" s="34" t="str">
        <x:v>FINAL_COOL</x:v>
      </x:c>
      <x:c r="E1434" s="34" t="str">
        <x:v>二次冷却</x:v>
      </x:c>
      <x:c r="F1434" s="34" t="n">
        <x:v>85.944</x:v>
      </x:c>
      <x:c r="G1434" s="34" t="n">
        <x:v>246.798</x:v>
      </x:c>
      <x:c r="H1434" s="34" t="n">
        <x:v>245.596</x:v>
      </x:c>
      <x:c r="I1434" s="34" t="n">
        <x:v>6.012</x:v>
      </x:c>
      <x:c r="J1434" s="34" t="n">
        <x:v>87.348</x:v>
      </x:c>
      <x:c r="K1434" t="str">
        <x:v>冷却制御</x:v>
      </x:c>
      <x:c r="L1434" t="str">
        <x:v>山田</x:v>
      </x:c>
      <x:c r="M1434" t="str">
        <x:v>辞書一致</x:v>
      </x:c>
      <x:c r="N1434" t="str"/>
    </x:row>
    <x:row r="1435">
      <x:c r="A1435" s="36" t="str">
        <x:v>AN-00105</x:v>
      </x:c>
      <x:c r="B1435" s="34" t="n">
        <x:v>14</x:v>
      </x:c>
      <x:c r="C1435" s="34" t="str">
        <x:v>No.3最終冷却</x:v>
      </x:c>
      <x:c r="D1435" s="34" t="str">
        <x:v>FINAL_COOL</x:v>
      </x:c>
      <x:c r="E1435" s="34" t="str">
        <x:v>二次冷却</x:v>
      </x:c>
      <x:c r="F1435" s="34" t="n">
        <x:v>90.593</x:v>
      </x:c>
      <x:c r="G1435" s="34" t="n">
        <x:v>134.211</x:v>
      </x:c>
      <x:c r="H1435" s="34" t="n">
        <x:v>140.454</x:v>
      </x:c>
      <x:c r="I1435" s="34" t="n">
        <x:v>6.769</x:v>
      </x:c>
      <x:c r="J1435" s="34" t="n">
        <x:v>87.348</x:v>
      </x:c>
      <x:c r="K1435" t="str">
        <x:v>冷却制御</x:v>
      </x:c>
      <x:c r="L1435" t="str">
        <x:v>山田</x:v>
      </x:c>
      <x:c r="M1435" t="str">
        <x:v>辞書一致</x:v>
      </x:c>
      <x:c r="N1435" t="str"/>
    </x:row>
    <x:row r="1436">
      <x:c r="A1436" s="36" t="str">
        <x:v>AN-00105</x:v>
      </x:c>
      <x:c r="B1436" s="34" t="n">
        <x:v>15</x:v>
      </x:c>
      <x:c r="C1436" s="34" t="str">
        <x:v>クエンチ</x:v>
      </x:c>
      <x:c r="D1436" s="34" t="str">
        <x:v>WATER_QUENCH</x:v>
      </x:c>
      <x:c r="E1436" s="34" t="str">
        <x:v>水冷</x:v>
      </x:c>
      <x:c r="F1436" s="34" t="n">
        <x:v>93.525</x:v>
      </x:c>
      <x:c r="G1436" s="34" t="n">
        <x:v>72.413</x:v>
      </x:c>
      <x:c r="H1436" s="34" t="n">
        <x:v>70.251</x:v>
      </x:c>
      <x:c r="I1436" s="34" t="n">
        <x:v>4.268</x:v>
      </x:c>
      <x:c r="J1436" s="34" t="n">
        <x:v>87.348</x:v>
      </x:c>
      <x:c r="K1436" t="str">
        <x:v>冷却制御</x:v>
      </x:c>
      <x:c r="L1436" t="str">
        <x:v>山田</x:v>
      </x:c>
      <x:c r="M1436" t="str">
        <x:v>辞書一致</x:v>
      </x:c>
      <x:c r="N1436" t="str"/>
    </x:row>
    <x:row r="1437">
      <x:c r="A1437" s="36" t="str">
        <x:v>AN-00105</x:v>
      </x:c>
      <x:c r="B1437" s="34" t="n">
        <x:v>16</x:v>
      </x:c>
      <x:c r="C1437" s="34" t="str">
        <x:v>ドライヤ</x:v>
      </x:c>
      <x:c r="D1437" s="34" t="str">
        <x:v>DRY</x:v>
      </x:c>
      <x:c r="E1437" s="34" t="str">
        <x:v>乾燥</x:v>
      </x:c>
      <x:c r="F1437" s="34" t="n">
        <x:v>97.437</x:v>
      </x:c>
      <x:c r="G1437" s="34" t="n">
        <x:v>88.827</x:v>
      </x:c>
      <x:c r="H1437" s="34" t="n">
        <x:v>88.272</x:v>
      </x:c>
      <x:c r="I1437" s="34" t="n">
        <x:v>5.694</x:v>
      </x:c>
      <x:c r="J1437" s="34" t="n">
        <x:v>87.348</x:v>
      </x:c>
      <x:c r="K1437" t="str">
        <x:v>温度制御</x:v>
      </x:c>
      <x:c r="L1437" t="str">
        <x:v>山田</x:v>
      </x:c>
      <x:c r="M1437" t="str">
        <x:v>辞書一致</x:v>
      </x:c>
      <x:c r="N1437" t="str"/>
    </x:row>
    <x:row r="1438">
      <x:c r="A1438" s="36" t="str">
        <x:v>AN-00105</x:v>
      </x:c>
      <x:c r="B1438" s="34" t="n">
        <x:v>17</x:v>
      </x:c>
      <x:c r="C1438" s="34" t="str">
        <x:v>出口</x:v>
      </x:c>
      <x:c r="D1438" s="34" t="str">
        <x:v>EXIT</x:v>
      </x:c>
      <x:c r="E1438" s="34" t="str">
        <x:v>出側</x:v>
      </x:c>
      <x:c r="F1438" s="34" t="n">
        <x:v>101.631</x:v>
      </x:c>
      <x:c r="G1438" s="34" t="n">
        <x:v>32.119</x:v>
      </x:c>
      <x:c r="H1438" s="34" t="n">
        <x:v>30.646</x:v>
      </x:c>
      <x:c r="I1438" s="34" t="n">
        <x:v>6.105</x:v>
      </x:c>
      <x:c r="J1438" s="34" t="n">
        <x:v>87.348</x:v>
      </x:c>
      <x:c r="K1438" t="str">
        <x:v>搬送</x:v>
      </x:c>
      <x:c r="L1438" t="str">
        <x:v>山田</x:v>
      </x:c>
      <x:c r="M1438" t="str">
        <x:v>辞書一致</x:v>
      </x:c>
      <x:c r="N1438" t="str"/>
    </x:row>
    <x:row r="1439">
      <x:c r="A1439" s="36" t="str">
        <x:v>AN-00106</x:v>
      </x:c>
      <x:c r="B1439" s="34" t="n">
        <x:v>1</x:v>
      </x:c>
      <x:c r="C1439" s="34" t="str">
        <x:v>Entry</x:v>
      </x:c>
      <x:c r="D1439" s="34" t="str">
        <x:v>ENTRY</x:v>
      </x:c>
      <x:c r="E1439" s="34" t="str">
        <x:v>入側</x:v>
      </x:c>
      <x:c r="F1439" s="34" t="n">
        <x:v>2.623</x:v>
      </x:c>
      <x:c r="G1439" s="34" t="n">
        <x:v>35</x:v>
      </x:c>
      <x:c r="H1439" s="34" t="n">
        <x:v>35.009</x:v>
      </x:c>
      <x:c r="I1439" s="34" t="n">
        <x:v>5.038</x:v>
      </x:c>
      <x:c r="J1439" s="34" t="n">
        <x:v>115.233</x:v>
      </x:c>
      <x:c r="K1439" t="str">
        <x:v>搬送</x:v>
      </x:c>
      <x:c r="L1439" t="str">
        <x:v>渡辺</x:v>
      </x:c>
      <x:c r="M1439" t="str">
        <x:v>辞書一致</x:v>
      </x:c>
      <x:c r="N1439" t="str"/>
    </x:row>
    <x:row r="1440">
      <x:c r="A1440" s="36" t="str">
        <x:v>AN-00106</x:v>
      </x:c>
      <x:c r="B1440" s="34" t="n">
        <x:v>2</x:v>
      </x:c>
      <x:c r="C1440" s="34" t="str">
        <x:v>予熱</x:v>
      </x:c>
      <x:c r="D1440" s="34" t="str">
        <x:v>PREHEAT</x:v>
      </x:c>
      <x:c r="E1440" s="34" t="str">
        <x:v>予熱</x:v>
      </x:c>
      <x:c r="F1440" s="34" t="n">
        <x:v>8.804</x:v>
      </x:c>
      <x:c r="G1440" s="34" t="n">
        <x:v>159.231</x:v>
      </x:c>
      <x:c r="H1440" s="34" t="n">
        <x:v>152.762</x:v>
      </x:c>
      <x:c r="I1440" s="34" t="n">
        <x:v>11.871</x:v>
      </x:c>
      <x:c r="J1440" s="34" t="n">
        <x:v>115.233</x:v>
      </x:c>
      <x:c r="K1440" t="str">
        <x:v>温度制御</x:v>
      </x:c>
      <x:c r="L1440" t="str">
        <x:v>渡辺</x:v>
      </x:c>
      <x:c r="M1440" t="str">
        <x:v>辞書一致</x:v>
      </x:c>
      <x:c r="N1440" t="str"/>
    </x:row>
    <x:row r="1441">
      <x:c r="A1441" s="36" t="str">
        <x:v>AN-00106</x:v>
      </x:c>
      <x:c r="B1441" s="34" t="n">
        <x:v>3</x:v>
      </x:c>
      <x:c r="C1441" s="34" t="str">
        <x:v>前段予熱</x:v>
      </x:c>
      <x:c r="D1441" s="34" t="str">
        <x:v>PREHEAT</x:v>
      </x:c>
      <x:c r="E1441" s="34" t="str">
        <x:v>予熱</x:v>
      </x:c>
      <x:c r="F1441" s="34" t="n">
        <x:v>13.05</x:v>
      </x:c>
      <x:c r="G1441" s="34" t="n">
        <x:v>430.659</x:v>
      </x:c>
      <x:c r="H1441" s="34" t="n">
        <x:v>426.806</x:v>
      </x:c>
      <x:c r="I1441" s="34" t="n">
        <x:v>8.155</x:v>
      </x:c>
      <x:c r="J1441" s="34" t="n">
        <x:v>115.233</x:v>
      </x:c>
      <x:c r="K1441" t="str">
        <x:v>温度制御</x:v>
      </x:c>
      <x:c r="L1441" t="str">
        <x:v>渡辺</x:v>
      </x:c>
      <x:c r="M1441" t="str">
        <x:v>辞書一致</x:v>
      </x:c>
      <x:c r="N1441" t="str"/>
    </x:row>
    <x:row r="1442">
      <x:c r="A1442" s="36" t="str">
        <x:v>AN-00106</x:v>
      </x:c>
      <x:c r="B1442" s="34" t="n">
        <x:v>4</x:v>
      </x:c>
      <x:c r="C1442" s="34" t="str">
        <x:v>昇温</x:v>
      </x:c>
      <x:c r="D1442" s="34" t="str">
        <x:v>HEATING</x:v>
      </x:c>
      <x:c r="E1442" s="34" t="str">
        <x:v>加熱</x:v>
      </x:c>
      <x:c r="F1442" s="34" t="n">
        <x:v>18.188</x:v>
      </x:c>
      <x:c r="G1442" s="34" t="n">
        <x:v>560.285</x:v>
      </x:c>
      <x:c r="H1442" s="34" t="n">
        <x:v>556.011</x:v>
      </x:c>
      <x:c r="I1442" s="34" t="n">
        <x:v>9.868</x:v>
      </x:c>
      <x:c r="J1442" s="34" t="n">
        <x:v>115.233</x:v>
      </x:c>
      <x:c r="K1442" t="str">
        <x:v>温度制御</x:v>
      </x:c>
      <x:c r="L1442" t="str">
        <x:v>渡辺</x:v>
      </x:c>
      <x:c r="M1442" t="str">
        <x:v>辞書一致</x:v>
      </x:c>
      <x:c r="N1442" t="str"/>
    </x:row>
    <x:row r="1443">
      <x:c r="A1443" s="36" t="str">
        <x:v>AN-00106</x:v>
      </x:c>
      <x:c r="B1443" s="34" t="n">
        <x:v>5</x:v>
      </x:c>
      <x:c r="C1443" s="34" t="str">
        <x:v>昇温</x:v>
      </x:c>
      <x:c r="D1443" s="34" t="str">
        <x:v>HEATING</x:v>
      </x:c>
      <x:c r="E1443" s="34" t="str">
        <x:v>加熱</x:v>
      </x:c>
      <x:c r="F1443" s="34" t="n">
        <x:v>23.304</x:v>
      </x:c>
      <x:c r="G1443" s="34" t="n">
        <x:v>765.647</x:v>
      </x:c>
      <x:c r="H1443" s="34" t="n">
        <x:v>763.368</x:v>
      </x:c>
      <x:c r="I1443" s="34" t="n">
        <x:v>9.824</x:v>
      </x:c>
      <x:c r="J1443" s="34" t="n">
        <x:v>115.233</x:v>
      </x:c>
      <x:c r="K1443" t="str">
        <x:v>温度制御</x:v>
      </x:c>
      <x:c r="L1443" t="str">
        <x:v>渡辺</x:v>
      </x:c>
      <x:c r="M1443" t="str">
        <x:v>辞書一致</x:v>
      </x:c>
      <x:c r="N1443" t="str"/>
    </x:row>
    <x:row r="1444">
      <x:c r="A1444" s="36" t="str">
        <x:v>AN-00106</x:v>
      </x:c>
      <x:c r="B1444" s="34" t="n">
        <x:v>6</x:v>
      </x:c>
      <x:c r="C1444" s="34" t="str">
        <x:v>均熱帯</x:v>
      </x:c>
      <x:c r="D1444" s="34" t="str">
        <x:v>SOAK</x:v>
      </x:c>
      <x:c r="E1444" s="34" t="str">
        <x:v>均熱</x:v>
      </x:c>
      <x:c r="F1444" s="34" t="n">
        <x:v>33.335</x:v>
      </x:c>
      <x:c r="G1444" s="34" t="n">
        <x:v>821.306</x:v>
      </x:c>
      <x:c r="H1444" s="34" t="n">
        <x:v>822.547</x:v>
      </x:c>
      <x:c r="I1444" s="34" t="n">
        <x:v>19.266</x:v>
      </x:c>
      <x:c r="J1444" s="34" t="n">
        <x:v>115.233</x:v>
      </x:c>
      <x:c r="K1444" t="str">
        <x:v>温度制御</x:v>
      </x:c>
      <x:c r="L1444" t="str">
        <x:v>渡辺</x:v>
      </x:c>
      <x:c r="M1444" t="str">
        <x:v>辞書一致</x:v>
      </x:c>
      <x:c r="N1444" t="str"/>
    </x:row>
    <x:row r="1445">
      <x:c r="A1445" s="36" t="str">
        <x:v>AN-00106</x:v>
      </x:c>
      <x:c r="B1445" s="34" t="n">
        <x:v>7</x:v>
      </x:c>
      <x:c r="C1445" s="34" t="str">
        <x:v>一次冷却</x:v>
      </x:c>
      <x:c r="D1445" s="34" t="str">
        <x:v>RAPID_COOL</x:v>
      </x:c>
      <x:c r="E1445" s="34" t="str">
        <x:v>一次冷却</x:v>
      </x:c>
      <x:c r="F1445" s="34" t="n">
        <x:v>38.79</x:v>
      </x:c>
      <x:c r="G1445" s="34" t="n">
        <x:v>676.916</x:v>
      </x:c>
      <x:c r="H1445" s="34" t="n">
        <x:v>668.28</x:v>
      </x:c>
      <x:c r="I1445" s="34" t="n">
        <x:v>10.476</x:v>
      </x:c>
      <x:c r="J1445" s="34" t="n">
        <x:v>115.233</x:v>
      </x:c>
      <x:c r="K1445" t="str">
        <x:v>冷却制御</x:v>
      </x:c>
      <x:c r="L1445" t="str">
        <x:v>渡辺</x:v>
      </x:c>
      <x:c r="M1445" t="str">
        <x:v>辞書一致</x:v>
      </x:c>
      <x:c r="N1445" t="str"/>
    </x:row>
    <x:row r="1446">
      <x:c r="A1446" s="36" t="str">
        <x:v>AN-00106</x:v>
      </x:c>
      <x:c r="B1446" s="34" t="n">
        <x:v>8</x:v>
      </x:c>
      <x:c r="C1446" s="34" t="str">
        <x:v>急冷</x:v>
      </x:c>
      <x:c r="D1446" s="34" t="str">
        <x:v>RAPID_COOL</x:v>
      </x:c>
      <x:c r="E1446" s="34" t="str">
        <x:v>一次冷却</x:v>
      </x:c>
      <x:c r="F1446" s="34" t="n">
        <x:v>43.401</x:v>
      </x:c>
      <x:c r="G1446" s="34" t="n">
        <x:v>513.112</x:v>
      </x:c>
      <x:c r="H1446" s="34" t="n">
        <x:v>510.329</x:v>
      </x:c>
      <x:c r="I1446" s="34" t="n">
        <x:v>8.856</x:v>
      </x:c>
      <x:c r="J1446" s="34" t="n">
        <x:v>115.233</x:v>
      </x:c>
      <x:c r="K1446" t="str">
        <x:v>冷却制御</x:v>
      </x:c>
      <x:c r="L1446" t="str">
        <x:v>渡辺</x:v>
      </x:c>
      <x:c r="M1446" t="str">
        <x:v>辞書一致</x:v>
      </x:c>
      <x:c r="N1446" t="str"/>
    </x:row>
    <x:row r="1447">
      <x:c r="A1447" s="36" t="str">
        <x:v>AN-00106</x:v>
      </x:c>
      <x:c r="B1447" s="34" t="n">
        <x:v>9</x:v>
      </x:c>
      <x:c r="C1447" s="34" t="str">
        <x:v>RH</x:v>
      </x:c>
      <x:c r="D1447" s="34" t="str">
        <x:v>REHEAT</x:v>
      </x:c>
      <x:c r="E1447" s="34" t="str">
        <x:v>再加熱</x:v>
      </x:c>
      <x:c r="F1447" s="34" t="n">
        <x:v>49.667</x:v>
      </x:c>
      <x:c r="G1447" s="34" t="n">
        <x:v>612.989</x:v>
      </x:c>
      <x:c r="H1447" s="34" t="n">
        <x:v>608.829</x:v>
      </x:c>
      <x:c r="I1447" s="34" t="n">
        <x:v>12.035</x:v>
      </x:c>
      <x:c r="J1447" s="34" t="n">
        <x:v>115.233</x:v>
      </x:c>
      <x:c r="K1447" t="str">
        <x:v>温度制御</x:v>
      </x:c>
      <x:c r="L1447" t="str">
        <x:v>渡辺</x:v>
      </x:c>
      <x:c r="M1447" t="str">
        <x:v>辞書一致</x:v>
      </x:c>
      <x:c r="N1447" t="str"/>
    </x:row>
    <x:row r="1448">
      <x:c r="A1448" s="36" t="str">
        <x:v>AN-00106</x:v>
      </x:c>
      <x:c r="B1448" s="34" t="n">
        <x:v>10</x:v>
      </x:c>
      <x:c r="C1448" s="34" t="str">
        <x:v>保持</x:v>
      </x:c>
      <x:c r="D1448" s="34" t="str">
        <x:v>OVERAGE</x:v>
      </x:c>
      <x:c r="E1448" s="34" t="str">
        <x:v>保持・過時効</x:v>
      </x:c>
      <x:c r="F1448" s="34" t="n">
        <x:v>55.481</x:v>
      </x:c>
      <x:c r="G1448" s="34" t="n">
        <x:v>618.26</x:v>
      </x:c>
      <x:c r="H1448" s="34" t="n">
        <x:v>625.559</x:v>
      </x:c>
      <x:c r="I1448" s="34" t="n">
        <x:v>11.166</x:v>
      </x:c>
      <x:c r="J1448" s="34" t="n">
        <x:v>115.233</x:v>
      </x:c>
      <x:c r="K1448" t="str">
        <x:v>温度制御</x:v>
      </x:c>
      <x:c r="L1448" t="str">
        <x:v>渡辺</x:v>
      </x:c>
      <x:c r="M1448" t="str">
        <x:v>辞書一致</x:v>
      </x:c>
      <x:c r="N1448" t="str"/>
    </x:row>
    <x:row r="1449">
      <x:c r="A1449" s="36" t="str">
        <x:v>AN-00106</x:v>
      </x:c>
      <x:c r="B1449" s="34" t="n">
        <x:v>11</x:v>
      </x:c>
      <x:c r="C1449" s="34" t="str">
        <x:v>最終冷却</x:v>
      </x:c>
      <x:c r="D1449" s="34" t="str">
        <x:v>FINAL_COOL</x:v>
      </x:c>
      <x:c r="E1449" s="34" t="str">
        <x:v>二次冷却</x:v>
      </x:c>
      <x:c r="F1449" s="34" t="n">
        <x:v>59.09</x:v>
      </x:c>
      <x:c r="G1449" s="34" t="n">
        <x:v>385.637</x:v>
      </x:c>
      <x:c r="H1449" s="34" t="n">
        <x:v>388.854</x:v>
      </x:c>
      <x:c r="I1449" s="34" t="n">
        <x:v>6.93</x:v>
      </x:c>
      <x:c r="J1449" s="34" t="n">
        <x:v>115.233</x:v>
      </x:c>
      <x:c r="K1449" t="str">
        <x:v>冷却制御</x:v>
      </x:c>
      <x:c r="L1449" t="str">
        <x:v>渡辺</x:v>
      </x:c>
      <x:c r="M1449" t="str">
        <x:v>辞書一致</x:v>
      </x:c>
      <x:c r="N1449" t="str"/>
    </x:row>
    <x:row r="1450">
      <x:c r="A1450" s="36" t="str">
        <x:v>AN-00106</x:v>
      </x:c>
      <x:c r="B1450" s="34" t="n">
        <x:v>12</x:v>
      </x:c>
      <x:c r="C1450" s="34" t="str">
        <x:v>最終冷却</x:v>
      </x:c>
      <x:c r="D1450" s="34" t="str">
        <x:v>FINAL_COOL</x:v>
      </x:c>
      <x:c r="E1450" s="34" t="str">
        <x:v>二次冷却</x:v>
      </x:c>
      <x:c r="F1450" s="34" t="n">
        <x:v>62.517</x:v>
      </x:c>
      <x:c r="G1450" s="34" t="n">
        <x:v>242.004</x:v>
      </x:c>
      <x:c r="H1450" s="34" t="n">
        <x:v>249.432</x:v>
      </x:c>
      <x:c r="I1450" s="34" t="n">
        <x:v>6.582</x:v>
      </x:c>
      <x:c r="J1450" s="34" t="n">
        <x:v>115.233</x:v>
      </x:c>
      <x:c r="K1450" t="str">
        <x:v>冷却制御</x:v>
      </x:c>
      <x:c r="L1450" t="str">
        <x:v>渡辺</x:v>
      </x:c>
      <x:c r="M1450" t="str">
        <x:v>辞書一致</x:v>
      </x:c>
      <x:c r="N1450" t="str"/>
    </x:row>
    <x:row r="1451">
      <x:c r="A1451" s="36" t="str">
        <x:v>AN-00106</x:v>
      </x:c>
      <x:c r="B1451" s="34" t="n">
        <x:v>13</x:v>
      </x:c>
      <x:c r="C1451" s="34" t="str">
        <x:v>FC</x:v>
      </x:c>
      <x:c r="D1451" s="34" t="str">
        <x:v>FINAL_COOL</x:v>
      </x:c>
      <x:c r="E1451" s="34" t="str">
        <x:v>二次冷却</x:v>
      </x:c>
      <x:c r="F1451" s="34" t="n">
        <x:v>65.828</x:v>
      </x:c>
      <x:c r="G1451" s="34" t="n">
        <x:v>140.607</x:v>
      </x:c>
      <x:c r="H1451" s="34" t="n">
        <x:v>140.859</x:v>
      </x:c>
      <x:c r="I1451" s="34" t="n">
        <x:v>6.36</x:v>
      </x:c>
      <x:c r="J1451" s="34" t="n">
        <x:v>115.233</x:v>
      </x:c>
      <x:c r="K1451" t="str">
        <x:v>冷却制御</x:v>
      </x:c>
      <x:c r="L1451" t="str">
        <x:v>渡辺</x:v>
      </x:c>
      <x:c r="M1451" t="str">
        <x:v>辞書一致</x:v>
      </x:c>
      <x:c r="N1451" t="str"/>
    </x:row>
    <x:row r="1452">
      <x:c r="A1452" s="36" t="str">
        <x:v>AN-00106</x:v>
      </x:c>
      <x:c r="B1452" s="34" t="n">
        <x:v>14</x:v>
      </x:c>
      <x:c r="C1452" s="34" t="str">
        <x:v>水槽冷却</x:v>
      </x:c>
      <x:c r="D1452" s="34" t="str">
        <x:v>WATER_QUENCH</x:v>
      </x:c>
      <x:c r="E1452" s="34" t="str">
        <x:v>水冷</x:v>
      </x:c>
      <x:c r="F1452" s="34" t="n">
        <x:v>69.26</x:v>
      </x:c>
      <x:c r="G1452" s="34" t="n">
        <x:v>69.535</x:v>
      </x:c>
      <x:c r="H1452" s="34" t="n">
        <x:v>65.395</x:v>
      </x:c>
      <x:c r="I1452" s="34" t="n">
        <x:v>6.591</x:v>
      </x:c>
      <x:c r="J1452" s="34" t="n">
        <x:v>115.233</x:v>
      </x:c>
      <x:c r="K1452" t="str">
        <x:v>冷却制御</x:v>
      </x:c>
      <x:c r="L1452" t="str">
        <x:v>渡辺</x:v>
      </x:c>
      <x:c r="M1452" t="str">
        <x:v>辞書一致</x:v>
      </x:c>
      <x:c r="N1452" t="str"/>
    </x:row>
    <x:row r="1453">
      <x:c r="A1453" s="36" t="str">
        <x:v>AN-00106</x:v>
      </x:c>
      <x:c r="B1453" s="34" t="n">
        <x:v>15</x:v>
      </x:c>
      <x:c r="C1453" s="34" t="str">
        <x:v>Exit</x:v>
      </x:c>
      <x:c r="D1453" s="34" t="str">
        <x:v>EXIT</x:v>
      </x:c>
      <x:c r="E1453" s="34" t="str">
        <x:v>出側</x:v>
      </x:c>
      <x:c r="F1453" s="34" t="n">
        <x:v>71.702</x:v>
      </x:c>
      <x:c r="G1453" s="34" t="n">
        <x:v>32.795</x:v>
      </x:c>
      <x:c r="H1453" s="34" t="n">
        <x:v>34.382</x:v>
      </x:c>
      <x:c r="I1453" s="34" t="n">
        <x:v>4.689</x:v>
      </x:c>
      <x:c r="J1453" s="34" t="n">
        <x:v>115.233</x:v>
      </x:c>
      <x:c r="K1453" t="str">
        <x:v>搬送</x:v>
      </x:c>
      <x:c r="L1453" t="str">
        <x:v>渡辺</x:v>
      </x:c>
      <x:c r="M1453" t="str">
        <x:v>自動候補</x:v>
      </x:c>
      <x:c r="N1453" t="str"/>
    </x:row>
    <x:row r="1454">
      <x:c r="A1454" s="36" t="str">
        <x:v>AN-00107</x:v>
      </x:c>
      <x:c r="B1454" s="34" t="n">
        <x:v>1</x:v>
      </x:c>
      <x:c r="C1454" s="34" t="str">
        <x:v>入側</x:v>
      </x:c>
      <x:c r="D1454" s="34" t="str">
        <x:v>ENTRY</x:v>
      </x:c>
      <x:c r="E1454" s="34" t="str">
        <x:v>入側</x:v>
      </x:c>
      <x:c r="F1454" s="34" t="n">
        <x:v>3.543</x:v>
      </x:c>
      <x:c r="G1454" s="34" t="n">
        <x:v>35</x:v>
      </x:c>
      <x:c r="H1454" s="34" t="n">
        <x:v>35.633</x:v>
      </x:c>
      <x:c r="I1454" s="34" t="n">
        <x:v>4.7</x:v>
      </x:c>
      <x:c r="J1454" s="34" t="n">
        <x:v>79.596</x:v>
      </x:c>
      <x:c r="K1454" t="str">
        <x:v>搬送</x:v>
      </x:c>
      <x:c r="L1454" t="str">
        <x:v>伊藤</x:v>
      </x:c>
      <x:c r="M1454" t="str">
        <x:v>辞書一致</x:v>
      </x:c>
      <x:c r="N1454" t="str"/>
    </x:row>
    <x:row r="1455">
      <x:c r="A1455" s="36" t="str">
        <x:v>AN-00107</x:v>
      </x:c>
      <x:c r="B1455" s="34" t="n">
        <x:v>2</x:v>
      </x:c>
      <x:c r="C1455" s="34" t="str">
        <x:v>予熱帯1</x:v>
      </x:c>
      <x:c r="D1455" s="34" t="str">
        <x:v>PREHEAT</x:v>
      </x:c>
      <x:c r="E1455" s="34" t="str">
        <x:v>予熱</x:v>
      </x:c>
      <x:c r="F1455" s="34" t="n">
        <x:v>12.541</x:v>
      </x:c>
      <x:c r="G1455" s="34" t="n">
        <x:v>165.582</x:v>
      </x:c>
      <x:c r="H1455" s="34" t="n">
        <x:v>169.536</x:v>
      </x:c>
      <x:c r="I1455" s="34" t="n">
        <x:v>11.937</x:v>
      </x:c>
      <x:c r="J1455" s="34" t="n">
        <x:v>79.596</x:v>
      </x:c>
      <x:c r="K1455" t="str">
        <x:v>温度制御</x:v>
      </x:c>
      <x:c r="L1455" t="str">
        <x:v>伊藤</x:v>
      </x:c>
      <x:c r="M1455" t="str">
        <x:v>辞書一致</x:v>
      </x:c>
      <x:c r="N1455" t="str"/>
    </x:row>
    <x:row r="1456">
      <x:c r="A1456" s="36" t="str">
        <x:v>AN-00107</x:v>
      </x:c>
      <x:c r="B1456" s="34" t="n">
        <x:v>3</x:v>
      </x:c>
      <x:c r="C1456" s="34" t="str">
        <x:v>予熱</x:v>
      </x:c>
      <x:c r="D1456" s="34" t="str">
        <x:v>PREHEAT</x:v>
      </x:c>
      <x:c r="E1456" s="34" t="str">
        <x:v>予熱</x:v>
      </x:c>
      <x:c r="F1456" s="34" t="n">
        <x:v>21.39</x:v>
      </x:c>
      <x:c r="G1456" s="34" t="n">
        <x:v>434.263</x:v>
      </x:c>
      <x:c r="H1456" s="34" t="n">
        <x:v>431.651</x:v>
      </x:c>
      <x:c r="I1456" s="34" t="n">
        <x:v>11.739</x:v>
      </x:c>
      <x:c r="J1456" s="34" t="n">
        <x:v>79.596</x:v>
      </x:c>
      <x:c r="K1456" t="str">
        <x:v>温度制御</x:v>
      </x:c>
      <x:c r="L1456" t="str">
        <x:v>伊藤</x:v>
      </x:c>
      <x:c r="M1456" t="str">
        <x:v>辞書一致</x:v>
      </x:c>
      <x:c r="N1456" t="str"/>
    </x:row>
    <x:row r="1457">
      <x:c r="A1457" s="36" t="str">
        <x:v>AN-00107</x:v>
      </x:c>
      <x:c r="B1457" s="34" t="n">
        <x:v>4</x:v>
      </x:c>
      <x:c r="C1457" s="34" t="str">
        <x:v>H1</x:v>
      </x:c>
      <x:c r="D1457" s="34" t="str">
        <x:v>HEATING</x:v>
      </x:c>
      <x:c r="E1457" s="34" t="str">
        <x:v>加熱</x:v>
      </x:c>
      <x:c r="F1457" s="34" t="n">
        <x:v>31.735</x:v>
      </x:c>
      <x:c r="G1457" s="34" t="n">
        <x:v>730.175</x:v>
      </x:c>
      <x:c r="H1457" s="34" t="n">
        <x:v>723.74</x:v>
      </x:c>
      <x:c r="I1457" s="34" t="n">
        <x:v>13.723</x:v>
      </x:c>
      <x:c r="J1457" s="34" t="n">
        <x:v>79.596</x:v>
      </x:c>
      <x:c r="K1457" t="str">
        <x:v>温度制御</x:v>
      </x:c>
      <x:c r="L1457" t="str">
        <x:v>伊藤</x:v>
      </x:c>
      <x:c r="M1457" t="str">
        <x:v>辞書一致</x:v>
      </x:c>
      <x:c r="N1457" t="str"/>
    </x:row>
    <x:row r="1458">
      <x:c r="A1458" s="36" t="str">
        <x:v>AN-00107</x:v>
      </x:c>
      <x:c r="B1458" s="34" t="n">
        <x:v>5</x:v>
      </x:c>
      <x:c r="C1458" s="34" t="str">
        <x:v>保持炉</x:v>
      </x:c>
      <x:c r="D1458" s="34" t="str">
        <x:v>SOAK</x:v>
      </x:c>
      <x:c r="E1458" s="34" t="str">
        <x:v>均熱</x:v>
      </x:c>
      <x:c r="F1458" s="34" t="n">
        <x:v>45.434</x:v>
      </x:c>
      <x:c r="G1458" s="34" t="n">
        <x:v>835.561</x:v>
      </x:c>
      <x:c r="H1458" s="34" t="n">
        <x:v>832.833</x:v>
      </x:c>
      <x:c r="I1458" s="34" t="n">
        <x:v>18.173</x:v>
      </x:c>
      <x:c r="J1458" s="34" t="n">
        <x:v>79.596</x:v>
      </x:c>
      <x:c r="K1458" t="str">
        <x:v>温度制御</x:v>
      </x:c>
      <x:c r="L1458" t="str">
        <x:v>伊藤</x:v>
      </x:c>
      <x:c r="M1458" t="str">
        <x:v>辞書一致</x:v>
      </x:c>
      <x:c r="N1458" t="str"/>
    </x:row>
    <x:row r="1459">
      <x:c r="A1459" s="36" t="str">
        <x:v>AN-00107</x:v>
      </x:c>
      <x:c r="B1459" s="34" t="n">
        <x:v>6</x:v>
      </x:c>
      <x:c r="C1459" s="34" t="str">
        <x:v>1C-1</x:v>
      </x:c>
      <x:c r="D1459" s="34" t="str">
        <x:v>RAPID_COOL</x:v>
      </x:c>
      <x:c r="E1459" s="34" t="str">
        <x:v>一次冷却</x:v>
      </x:c>
      <x:c r="F1459" s="34" t="n">
        <x:v>53.574</x:v>
      </x:c>
      <x:c r="G1459" s="34" t="n">
        <x:v>687.702</x:v>
      </x:c>
      <x:c r="H1459" s="34" t="n">
        <x:v>689.184</x:v>
      </x:c>
      <x:c r="I1459" s="34" t="n">
        <x:v>10.798</x:v>
      </x:c>
      <x:c r="J1459" s="34" t="n">
        <x:v>79.596</x:v>
      </x:c>
      <x:c r="K1459" t="str">
        <x:v>冷却制御</x:v>
      </x:c>
      <x:c r="L1459" t="str">
        <x:v>伊藤</x:v>
      </x:c>
      <x:c r="M1459" t="str">
        <x:v>辞書一致</x:v>
      </x:c>
      <x:c r="N1459" t="str"/>
    </x:row>
    <x:row r="1460">
      <x:c r="A1460" s="36" t="str">
        <x:v>AN-00107</x:v>
      </x:c>
      <x:c r="B1460" s="34" t="n">
        <x:v>7</x:v>
      </x:c>
      <x:c r="C1460" s="34" t="str">
        <x:v>一次冷却</x:v>
      </x:c>
      <x:c r="D1460" s="34" t="str">
        <x:v>RAPID_COOL</x:v>
      </x:c>
      <x:c r="E1460" s="34" t="str">
        <x:v>一次冷却</x:v>
      </x:c>
      <x:c r="F1460" s="34" t="n">
        <x:v>58.94</x:v>
      </x:c>
      <x:c r="G1460" s="34" t="n">
        <x:v>518.266</x:v>
      </x:c>
      <x:c r="H1460" s="34" t="n">
        <x:v>520.864</x:v>
      </x:c>
      <x:c r="I1460" s="34" t="n">
        <x:v>7.119</x:v>
      </x:c>
      <x:c r="J1460" s="34" t="n">
        <x:v>79.596</x:v>
      </x:c>
      <x:c r="K1460" t="str">
        <x:v>冷却制御</x:v>
      </x:c>
      <x:c r="L1460" t="str">
        <x:v>伊藤</x:v>
      </x:c>
      <x:c r="M1460" t="str">
        <x:v>辞書一致</x:v>
      </x:c>
      <x:c r="N1460" t="str"/>
    </x:row>
    <x:row r="1461">
      <x:c r="A1461" s="36" t="str">
        <x:v>AN-00107</x:v>
      </x:c>
      <x:c r="B1461" s="34" t="n">
        <x:v>8</x:v>
      </x:c>
      <x:c r="C1461" s="34" t="str">
        <x:v>再加熱</x:v>
      </x:c>
      <x:c r="D1461" s="34" t="str">
        <x:v>REHEAT</x:v>
      </x:c>
      <x:c r="E1461" s="34" t="str">
        <x:v>再加熱</x:v>
      </x:c>
      <x:c r="F1461" s="34" t="n">
        <x:v>67.016</x:v>
      </x:c>
      <x:c r="G1461" s="34" t="n">
        <x:v>600.936</x:v>
      </x:c>
      <x:c r="H1461" s="34" t="n">
        <x:v>601.927</x:v>
      </x:c>
      <x:c r="I1461" s="34" t="n">
        <x:v>10.713</x:v>
      </x:c>
      <x:c r="J1461" s="34" t="n">
        <x:v>79.596</x:v>
      </x:c>
      <x:c r="K1461" t="str">
        <x:v>温度制御</x:v>
      </x:c>
      <x:c r="L1461" t="str">
        <x:v>伊藤</x:v>
      </x:c>
      <x:c r="M1461" t="str">
        <x:v>辞書一致</x:v>
      </x:c>
      <x:c r="N1461" t="str"/>
    </x:row>
    <x:row r="1462">
      <x:c r="A1462" s="36" t="str">
        <x:v>AN-00107</x:v>
      </x:c>
      <x:c r="B1462" s="34" t="n">
        <x:v>9</x:v>
      </x:c>
      <x:c r="C1462" s="34" t="str">
        <x:v>過時効帯</x:v>
      </x:c>
      <x:c r="D1462" s="34" t="str">
        <x:v>OVERAGE</x:v>
      </x:c>
      <x:c r="E1462" s="34" t="str">
        <x:v>保持・過時効</x:v>
      </x:c>
      <x:c r="F1462" s="34" t="n">
        <x:v>75.427</x:v>
      </x:c>
      <x:c r="G1462" s="34" t="n">
        <x:v>639.963</x:v>
      </x:c>
      <x:c r="H1462" s="34" t="n">
        <x:v>645.648</x:v>
      </x:c>
      <x:c r="I1462" s="34" t="n">
        <x:v>11.158</x:v>
      </x:c>
      <x:c r="J1462" s="34" t="n">
        <x:v>79.596</x:v>
      </x:c>
      <x:c r="K1462" t="str">
        <x:v>温度制御</x:v>
      </x:c>
      <x:c r="L1462" t="str">
        <x:v>伊藤</x:v>
      </x:c>
      <x:c r="M1462" t="str">
        <x:v>辞書一致</x:v>
      </x:c>
      <x:c r="N1462" t="str"/>
    </x:row>
    <x:row r="1463">
      <x:c r="A1463" s="36" t="str">
        <x:v>AN-00107</x:v>
      </x:c>
      <x:c r="B1463" s="34" t="n">
        <x:v>10</x:v>
      </x:c>
      <x:c r="C1463" s="34" t="str">
        <x:v>めっき槽</x:v>
      </x:c>
      <x:c r="D1463" s="34" t="str">
        <x:v>ZINC_BATH</x:v>
      </x:c>
      <x:c r="E1463" s="34" t="str">
        <x:v>メッキ浴</x:v>
      </x:c>
      <x:c r="F1463" s="34" t="n">
        <x:v>80.645</x:v>
      </x:c>
      <x:c r="G1463" s="34" t="n">
        <x:v>457.07</x:v>
      </x:c>
      <x:c r="H1463" s="34" t="n">
        <x:v>456.006</x:v>
      </x:c>
      <x:c r="I1463" s="34" t="n">
        <x:v>6.923</x:v>
      </x:c>
      <x:c r="J1463" s="34" t="n">
        <x:v>79.596</x:v>
      </x:c>
      <x:c r="K1463" t="str">
        <x:v>浴温管理</x:v>
      </x:c>
      <x:c r="L1463" t="str">
        <x:v>伊藤</x:v>
      </x:c>
      <x:c r="M1463" t="str">
        <x:v>辞書一致</x:v>
      </x:c>
      <x:c r="N1463" t="str"/>
    </x:row>
    <x:row r="1464">
      <x:c r="A1464" s="36" t="str">
        <x:v>AN-00107</x:v>
      </x:c>
      <x:c r="B1464" s="34" t="n">
        <x:v>11</x:v>
      </x:c>
      <x:c r="C1464" s="34" t="str">
        <x:v>合金化</x:v>
      </x:c>
      <x:c r="D1464" s="34" t="str">
        <x:v>ALLOYING</x:v>
      </x:c>
      <x:c r="E1464" s="34" t="str">
        <x:v>合金化</x:v>
      </x:c>
      <x:c r="F1464" s="34" t="n">
        <x:v>86.313</x:v>
      </x:c>
      <x:c r="G1464" s="34" t="n">
        <x:v>540.044</x:v>
      </x:c>
      <x:c r="H1464" s="34" t="n">
        <x:v>539.13</x:v>
      </x:c>
      <x:c r="I1464" s="34" t="n">
        <x:v>7.518</x:v>
      </x:c>
      <x:c r="J1464" s="34" t="n">
        <x:v>79.596</x:v>
      </x:c>
      <x:c r="K1464" t="str">
        <x:v>温度制御</x:v>
      </x:c>
      <x:c r="L1464" t="str">
        <x:v>伊藤</x:v>
      </x:c>
      <x:c r="M1464" t="str">
        <x:v>辞書一致</x:v>
      </x:c>
      <x:c r="N1464" t="str"/>
    </x:row>
    <x:row r="1465">
      <x:c r="A1465" s="36" t="str">
        <x:v>AN-00107</x:v>
      </x:c>
      <x:c r="B1465" s="34" t="n">
        <x:v>12</x:v>
      </x:c>
      <x:c r="C1465" s="34" t="str">
        <x:v>2C-1</x:v>
      </x:c>
      <x:c r="D1465" s="34" t="str">
        <x:v>FINAL_COOL</x:v>
      </x:c>
      <x:c r="E1465" s="34" t="str">
        <x:v>二次冷却</x:v>
      </x:c>
      <x:c r="F1465" s="34" t="n">
        <x:v>93.533</x:v>
      </x:c>
      <x:c r="G1465" s="34" t="n">
        <x:v>137.585</x:v>
      </x:c>
      <x:c r="H1465" s="34" t="n">
        <x:v>140.022</x:v>
      </x:c>
      <x:c r="I1465" s="34" t="n">
        <x:v>9.579</x:v>
      </x:c>
      <x:c r="J1465" s="34" t="n">
        <x:v>79.596</x:v>
      </x:c>
      <x:c r="K1465" t="str">
        <x:v>冷却制御</x:v>
      </x:c>
      <x:c r="L1465" t="str">
        <x:v>伊藤</x:v>
      </x:c>
      <x:c r="M1465" t="str">
        <x:v>辞書一致</x:v>
      </x:c>
      <x:c r="N1465" t="str"/>
    </x:row>
    <x:row r="1466">
      <x:c r="A1466" s="36" t="str">
        <x:v>AN-00107</x:v>
      </x:c>
      <x:c r="B1466" s="34" t="n">
        <x:v>13</x:v>
      </x:c>
      <x:c r="C1466" s="34" t="str">
        <x:v>WQ</x:v>
      </x:c>
      <x:c r="D1466" s="34" t="str">
        <x:v>WATER_QUENCH</x:v>
      </x:c>
      <x:c r="E1466" s="34" t="str">
        <x:v>水冷</x:v>
      </x:c>
      <x:c r="F1466" s="34" t="n">
        <x:v>98.378</x:v>
      </x:c>
      <x:c r="G1466" s="34" t="n">
        <x:v>75.311</x:v>
      </x:c>
      <x:c r="H1466" s="34" t="n">
        <x:v>72.87</x:v>
      </x:c>
      <x:c r="I1466" s="34" t="n">
        <x:v>6.428</x:v>
      </x:c>
      <x:c r="J1466" s="34" t="n">
        <x:v>79.596</x:v>
      </x:c>
      <x:c r="K1466" t="str">
        <x:v>冷却制御</x:v>
      </x:c>
      <x:c r="L1466" t="str">
        <x:v>伊藤</x:v>
      </x:c>
      <x:c r="M1466" t="str">
        <x:v>辞書一致</x:v>
      </x:c>
      <x:c r="N1466" t="str"/>
    </x:row>
    <x:row r="1467">
      <x:c r="A1467" s="36" t="str">
        <x:v>AN-00107</x:v>
      </x:c>
      <x:c r="B1467" s="34" t="n">
        <x:v>14</x:v>
      </x:c>
      <x:c r="C1467" s="34" t="str">
        <x:v>Dryer</x:v>
      </x:c>
      <x:c r="D1467" s="34" t="str">
        <x:v>DRY</x:v>
      </x:c>
      <x:c r="E1467" s="34" t="str">
        <x:v>乾燥</x:v>
      </x:c>
      <x:c r="F1467" s="34" t="n">
        <x:v>101.41</x:v>
      </x:c>
      <x:c r="G1467" s="34" t="n">
        <x:v>90.54</x:v>
      </x:c>
      <x:c r="H1467" s="34" t="n">
        <x:v>90.942</x:v>
      </x:c>
      <x:c r="I1467" s="34" t="n">
        <x:v>4.022</x:v>
      </x:c>
      <x:c r="J1467" s="34" t="n">
        <x:v>79.596</x:v>
      </x:c>
      <x:c r="K1467" t="str">
        <x:v>温度制御</x:v>
      </x:c>
      <x:c r="L1467" t="str">
        <x:v>伊藤</x:v>
      </x:c>
      <x:c r="M1467" t="str">
        <x:v>辞書一致</x:v>
      </x:c>
      <x:c r="N1467" t="str"/>
    </x:row>
    <x:row r="1468">
      <x:c r="A1468" s="36" t="str">
        <x:v>AN-00107</x:v>
      </x:c>
      <x:c r="B1468" s="34" t="n">
        <x:v>15</x:v>
      </x:c>
      <x:c r="C1468" s="34" t="str">
        <x:v>出側</x:v>
      </x:c>
      <x:c r="D1468" s="34" t="str">
        <x:v>EXIT</x:v>
      </x:c>
      <x:c r="E1468" s="34" t="str">
        <x:v>出側</x:v>
      </x:c>
      <x:c r="F1468" s="34" t="n">
        <x:v>105.422</x:v>
      </x:c>
      <x:c r="G1468" s="34" t="n">
        <x:v>35.66</x:v>
      </x:c>
      <x:c r="H1468" s="34" t="n">
        <x:v>41.775</x:v>
      </x:c>
      <x:c r="I1468" s="34" t="n">
        <x:v>5.322</x:v>
      </x:c>
      <x:c r="J1468" s="34" t="n">
        <x:v>79.596</x:v>
      </x:c>
      <x:c r="K1468" t="str">
        <x:v>搬送</x:v>
      </x:c>
      <x:c r="L1468" t="str">
        <x:v>伊藤</x:v>
      </x:c>
      <x:c r="M1468" t="str">
        <x:v>辞書一致</x:v>
      </x:c>
      <x:c r="N1468" t="str"/>
    </x:row>
    <x:row r="1469">
      <x:c r="A1469" s="36" t="str">
        <x:v>AN-00108</x:v>
      </x:c>
      <x:c r="B1469" s="34" t="n">
        <x:v>1</x:v>
      </x:c>
      <x:c r="C1469" s="34" t="str">
        <x:v>装入</x:v>
      </x:c>
      <x:c r="D1469" s="34" t="str">
        <x:v>ENTRY</x:v>
      </x:c>
      <x:c r="E1469" s="34" t="str">
        <x:v>入側</x:v>
      </x:c>
      <x:c r="F1469" s="34" t="n">
        <x:v>4.253</x:v>
      </x:c>
      <x:c r="G1469" s="34" t="n">
        <x:v>35</x:v>
      </x:c>
      <x:c r="H1469" s="34" t="n">
        <x:v>32.482</x:v>
      </x:c>
      <x:c r="I1469" s="34" t="n">
        <x:v>5.913</x:v>
      </x:c>
      <x:c r="J1469" s="34" t="n">
        <x:v>83.41</x:v>
      </x:c>
      <x:c r="K1469" t="str">
        <x:v>搬送</x:v>
      </x:c>
      <x:c r="L1469" t="str">
        <x:v>高橋</x:v>
      </x:c>
      <x:c r="M1469" t="str">
        <x:v>辞書一致</x:v>
      </x:c>
      <x:c r="N1469" t="str"/>
    </x:row>
    <x:row r="1470">
      <x:c r="A1470" s="36" t="str">
        <x:v>AN-00108</x:v>
      </x:c>
      <x:c r="B1470" s="34" t="n">
        <x:v>2</x:v>
      </x:c>
      <x:c r="C1470" s="34" t="str">
        <x:v>PH</x:v>
      </x:c>
      <x:c r="D1470" s="34" t="str">
        <x:v>PREHEAT</x:v>
      </x:c>
      <x:c r="E1470" s="34" t="str">
        <x:v>予熱</x:v>
      </x:c>
      <x:c r="F1470" s="34" t="n">
        <x:v>9.544</x:v>
      </x:c>
      <x:c r="G1470" s="34" t="n">
        <x:v>179.745</x:v>
      </x:c>
      <x:c r="H1470" s="34" t="n">
        <x:v>180.295</x:v>
      </x:c>
      <x:c r="I1470" s="34" t="n">
        <x:v>7.355</x:v>
      </x:c>
      <x:c r="J1470" s="34" t="n">
        <x:v>83.41</x:v>
      </x:c>
      <x:c r="K1470" t="str">
        <x:v>温度制御</x:v>
      </x:c>
      <x:c r="L1470" t="str">
        <x:v>高橋</x:v>
      </x:c>
      <x:c r="M1470" t="str">
        <x:v>辞書一致</x:v>
      </x:c>
      <x:c r="N1470" t="str"/>
    </x:row>
    <x:row r="1471">
      <x:c r="A1471" s="36" t="str">
        <x:v>AN-00108</x:v>
      </x:c>
      <x:c r="B1471" s="34" t="n">
        <x:v>3</x:v>
      </x:c>
      <x:c r="C1471" s="34" t="str">
        <x:v>PH</x:v>
      </x:c>
      <x:c r="D1471" s="34" t="str">
        <x:v>PREHEAT</x:v>
      </x:c>
      <x:c r="E1471" s="34" t="str">
        <x:v>予熱</x:v>
      </x:c>
      <x:c r="F1471" s="34" t="n">
        <x:v>16.79</x:v>
      </x:c>
      <x:c r="G1471" s="34" t="n">
        <x:v>429.996</x:v>
      </x:c>
      <x:c r="H1471" s="34" t="n">
        <x:v>431.504</x:v>
      </x:c>
      <x:c r="I1471" s="34" t="n">
        <x:v>10.073</x:v>
      </x:c>
      <x:c r="J1471" s="34" t="n">
        <x:v>83.41</x:v>
      </x:c>
      <x:c r="K1471" t="str">
        <x:v>温度制御</x:v>
      </x:c>
      <x:c r="L1471" t="str">
        <x:v>高橋</x:v>
      </x:c>
      <x:c r="M1471" t="str">
        <x:v>辞書一致</x:v>
      </x:c>
      <x:c r="N1471" t="str"/>
    </x:row>
    <x:row r="1472">
      <x:c r="A1472" s="36" t="str">
        <x:v>AN-00108</x:v>
      </x:c>
      <x:c r="B1472" s="34" t="n">
        <x:v>4</x:v>
      </x:c>
      <x:c r="C1472" s="34" t="str">
        <x:v>Heating</x:v>
      </x:c>
      <x:c r="D1472" s="34" t="str">
        <x:v>HEATING</x:v>
      </x:c>
      <x:c r="E1472" s="34" t="str">
        <x:v>加熱</x:v>
      </x:c>
      <x:c r="F1472" s="34" t="n">
        <x:v>25.904</x:v>
      </x:c>
      <x:c r="G1472" s="34" t="n">
        <x:v>577.905</x:v>
      </x:c>
      <x:c r="H1472" s="34" t="n">
        <x:v>576.555</x:v>
      </x:c>
      <x:c r="I1472" s="34" t="n">
        <x:v>12.669</x:v>
      </x:c>
      <x:c r="J1472" s="34" t="n">
        <x:v>83.41</x:v>
      </x:c>
      <x:c r="K1472" t="str">
        <x:v>温度制御</x:v>
      </x:c>
      <x:c r="L1472" t="str">
        <x:v>高橋</x:v>
      </x:c>
      <x:c r="M1472" t="str">
        <x:v>辞書一致</x:v>
      </x:c>
      <x:c r="N1472" t="str"/>
    </x:row>
    <x:row r="1473">
      <x:c r="A1473" s="36" t="str">
        <x:v>AN-00108</x:v>
      </x:c>
      <x:c r="B1473" s="34" t="n">
        <x:v>5</x:v>
      </x:c>
      <x:c r="C1473" s="34" t="str">
        <x:v>主加熱2</x:v>
      </x:c>
      <x:c r="D1473" s="34" t="str">
        <x:v>HEATING</x:v>
      </x:c>
      <x:c r="E1473" s="34" t="str">
        <x:v>加熱</x:v>
      </x:c>
      <x:c r="F1473" s="34" t="n">
        <x:v>31.908</x:v>
      </x:c>
      <x:c r="G1473" s="34" t="n">
        <x:v>787.127</x:v>
      </x:c>
      <x:c r="H1473" s="34" t="n">
        <x:v>785.691</x:v>
      </x:c>
      <x:c r="I1473" s="34" t="n">
        <x:v>8.347</x:v>
      </x:c>
      <x:c r="J1473" s="34" t="n">
        <x:v>83.41</x:v>
      </x:c>
      <x:c r="K1473" t="str">
        <x:v>温度制御</x:v>
      </x:c>
      <x:c r="L1473" t="str">
        <x:v>高橋</x:v>
      </x:c>
      <x:c r="M1473" t="str">
        <x:v>自動候補</x:v>
      </x:c>
      <x:c r="N1473" t="str"/>
    </x:row>
    <x:row r="1474">
      <x:c r="A1474" s="36" t="str">
        <x:v>AN-00108</x:v>
      </x:c>
      <x:c r="B1474" s="34" t="n">
        <x:v>6</x:v>
      </x:c>
      <x:c r="C1474" s="34" t="str">
        <x:v>Soak</x:v>
      </x:c>
      <x:c r="D1474" s="34" t="str">
        <x:v>SOAK</x:v>
      </x:c>
      <x:c r="E1474" s="34" t="str">
        <x:v>均熱</x:v>
      </x:c>
      <x:c r="F1474" s="34" t="n">
        <x:v>44.707</x:v>
      </x:c>
      <x:c r="G1474" s="34" t="n">
        <x:v>845.966</x:v>
      </x:c>
      <x:c r="H1474" s="34" t="n">
        <x:v>846.452</x:v>
      </x:c>
      <x:c r="I1474" s="34" t="n">
        <x:v>17.792</x:v>
      </x:c>
      <x:c r="J1474" s="34" t="n">
        <x:v>83.41</x:v>
      </x:c>
      <x:c r="K1474" t="str">
        <x:v>温度制御</x:v>
      </x:c>
      <x:c r="L1474" t="str">
        <x:v>高橋</x:v>
      </x:c>
      <x:c r="M1474" t="str">
        <x:v>辞書一致</x:v>
      </x:c>
      <x:c r="N1474" t="str"/>
    </x:row>
    <x:row r="1475">
      <x:c r="A1475" s="36" t="str">
        <x:v>AN-00108</x:v>
      </x:c>
      <x:c r="B1475" s="34" t="n">
        <x:v>7</x:v>
      </x:c>
      <x:c r="C1475" s="34" t="str">
        <x:v>RC</x:v>
      </x:c>
      <x:c r="D1475" s="34" t="str">
        <x:v>RAPID_COOL</x:v>
      </x:c>
      <x:c r="E1475" s="34" t="str">
        <x:v>一次冷却</x:v>
      </x:c>
      <x:c r="F1475" s="34" t="n">
        <x:v>52.895</x:v>
      </x:c>
      <x:c r="G1475" s="34" t="n">
        <x:v>707.214</x:v>
      </x:c>
      <x:c r="H1475" s="34" t="n">
        <x:v>706.537</x:v>
      </x:c>
      <x:c r="I1475" s="34" t="n">
        <x:v>11.383</x:v>
      </x:c>
      <x:c r="J1475" s="34" t="n">
        <x:v>83.41</x:v>
      </x:c>
      <x:c r="K1475" t="str">
        <x:v>冷却制御</x:v>
      </x:c>
      <x:c r="L1475" t="str">
        <x:v>高橋</x:v>
      </x:c>
      <x:c r="M1475" t="str">
        <x:v>辞書一致</x:v>
      </x:c>
      <x:c r="N1475" t="str"/>
    </x:row>
    <x:row r="1476">
      <x:c r="A1476" s="36" t="str">
        <x:v>AN-00108</x:v>
      </x:c>
      <x:c r="B1476" s="34" t="n">
        <x:v>8</x:v>
      </x:c>
      <x:c r="C1476" s="34" t="str">
        <x:v>No.2冷却</x:v>
      </x:c>
      <x:c r="D1476" s="34" t="str">
        <x:v>RAPID_COOL</x:v>
      </x:c>
      <x:c r="E1476" s="34" t="str">
        <x:v>一次冷却</x:v>
      </x:c>
      <x:c r="F1476" s="34" t="n">
        <x:v>61.491</x:v>
      </x:c>
      <x:c r="G1476" s="34" t="n">
        <x:v>528.787</x:v>
      </x:c>
      <x:c r="H1476" s="34" t="n">
        <x:v>528.499</x:v>
      </x:c>
      <x:c r="I1476" s="34" t="n">
        <x:v>11.95</x:v>
      </x:c>
      <x:c r="J1476" s="34" t="n">
        <x:v>83.41</x:v>
      </x:c>
      <x:c r="K1476" t="str">
        <x:v>冷却制御</x:v>
      </x:c>
      <x:c r="L1476" t="str">
        <x:v>高橋</x:v>
      </x:c>
      <x:c r="M1476" t="str">
        <x:v>辞書一致</x:v>
      </x:c>
      <x:c r="N1476" t="str"/>
    </x:row>
    <x:row r="1477">
      <x:c r="A1477" s="36" t="str">
        <x:v>AN-00108</x:v>
      </x:c>
      <x:c r="B1477" s="34" t="n">
        <x:v>9</x:v>
      </x:c>
      <x:c r="C1477" s="34" t="str">
        <x:v>亜鉛浴</x:v>
      </x:c>
      <x:c r="D1477" s="34" t="str">
        <x:v>ZINC_BATH</x:v>
      </x:c>
      <x:c r="E1477" s="34" t="str">
        <x:v>メッキ浴</x:v>
      </x:c>
      <x:c r="F1477" s="34" t="n">
        <x:v>64.474</x:v>
      </x:c>
      <x:c r="G1477" s="34" t="n">
        <x:v>463.211</x:v>
      </x:c>
      <x:c r="H1477" s="34" t="n">
        <x:v>461.589</x:v>
      </x:c>
      <x:c r="I1477" s="34" t="n">
        <x:v>4.146</x:v>
      </x:c>
      <x:c r="J1477" s="34" t="n">
        <x:v>83.41</x:v>
      </x:c>
      <x:c r="K1477" t="str">
        <x:v>浴温管理</x:v>
      </x:c>
      <x:c r="L1477" t="str">
        <x:v>高橋</x:v>
      </x:c>
      <x:c r="M1477" t="str">
        <x:v>辞書一致</x:v>
      </x:c>
      <x:c r="N1477" t="str"/>
    </x:row>
    <x:row r="1478">
      <x:c r="A1478" s="36" t="str">
        <x:v>AN-00108</x:v>
      </x:c>
      <x:c r="B1478" s="34" t="n">
        <x:v>10</x:v>
      </x:c>
      <x:c r="C1478" s="34" t="str">
        <x:v>Alloying</x:v>
      </x:c>
      <x:c r="D1478" s="34" t="str">
        <x:v>ALLOYING</x:v>
      </x:c>
      <x:c r="E1478" s="34" t="str">
        <x:v>合金化</x:v>
      </x:c>
      <x:c r="F1478" s="34" t="n">
        <x:v>70.638</x:v>
      </x:c>
      <x:c r="G1478" s="34" t="n">
        <x:v>519.937</x:v>
      </x:c>
      <x:c r="H1478" s="34" t="n">
        <x:v>520.049</x:v>
      </x:c>
      <x:c r="I1478" s="34" t="n">
        <x:v>8.569</x:v>
      </x:c>
      <x:c r="J1478" s="34" t="n">
        <x:v>83.41</x:v>
      </x:c>
      <x:c r="K1478" t="str">
        <x:v>温度制御</x:v>
      </x:c>
      <x:c r="L1478" t="str">
        <x:v>高橋</x:v>
      </x:c>
      <x:c r="M1478" t="str">
        <x:v>辞書一致</x:v>
      </x:c>
      <x:c r="N1478" t="str"/>
    </x:row>
    <x:row r="1479">
      <x:c r="A1479" s="36" t="str">
        <x:v>AN-00108</x:v>
      </x:c>
      <x:c r="B1479" s="34" t="n">
        <x:v>11</x:v>
      </x:c>
      <x:c r="C1479" s="34" t="str">
        <x:v>FC</x:v>
      </x:c>
      <x:c r="D1479" s="34" t="str">
        <x:v>FINAL_COOL</x:v>
      </x:c>
      <x:c r="E1479" s="34" t="str">
        <x:v>二次冷却</x:v>
      </x:c>
      <x:c r="F1479" s="34" t="n">
        <x:v>76.383</x:v>
      </x:c>
      <x:c r="G1479" s="34" t="n">
        <x:v>389.552</x:v>
      </x:c>
      <x:c r="H1479" s="34" t="n">
        <x:v>391.835</x:v>
      </x:c>
      <x:c r="I1479" s="34" t="n">
        <x:v>7.987</x:v>
      </x:c>
      <x:c r="J1479" s="34" t="n">
        <x:v>83.41</x:v>
      </x:c>
      <x:c r="K1479" t="str">
        <x:v>冷却制御</x:v>
      </x:c>
      <x:c r="L1479" t="str">
        <x:v>高橋</x:v>
      </x:c>
      <x:c r="M1479" t="str">
        <x:v>辞書一致</x:v>
      </x:c>
      <x:c r="N1479" t="str"/>
    </x:row>
    <x:row r="1480">
      <x:c r="A1480" s="36" t="str">
        <x:v>AN-00108</x:v>
      </x:c>
      <x:c r="B1480" s="34" t="n">
        <x:v>12</x:v>
      </x:c>
      <x:c r="C1480" s="34" t="str">
        <x:v>No.2最終冷却</x:v>
      </x:c>
      <x:c r="D1480" s="34" t="str">
        <x:v>FINAL_COOL</x:v>
      </x:c>
      <x:c r="E1480" s="34" t="str">
        <x:v>二次冷却</x:v>
      </x:c>
      <x:c r="F1480" s="34" t="n">
        <x:v>80.85</x:v>
      </x:c>
      <x:c r="G1480" s="34" t="n">
        <x:v>239.619</x:v>
      </x:c>
      <x:c r="H1480" s="34" t="n">
        <x:v>239.825</x:v>
      </x:c>
      <x:c r="I1480" s="34" t="n">
        <x:v>6.21</x:v>
      </x:c>
      <x:c r="J1480" s="34" t="n">
        <x:v>83.41</x:v>
      </x:c>
      <x:c r="K1480" t="str">
        <x:v>冷却制御</x:v>
      </x:c>
      <x:c r="L1480" t="str">
        <x:v>高橋</x:v>
      </x:c>
      <x:c r="M1480" t="str">
        <x:v>辞書一致</x:v>
      </x:c>
      <x:c r="N1480" t="str"/>
    </x:row>
    <x:row r="1481">
      <x:c r="A1481" s="36" t="str">
        <x:v>AN-00108</x:v>
      </x:c>
      <x:c r="B1481" s="34" t="n">
        <x:v>13</x:v>
      </x:c>
      <x:c r="C1481" s="34" t="str">
        <x:v>2C-3</x:v>
      </x:c>
      <x:c r="D1481" s="34" t="str">
        <x:v>FINAL_COOL</x:v>
      </x:c>
      <x:c r="E1481" s="34" t="str">
        <x:v>二次冷却</x:v>
      </x:c>
      <x:c r="F1481" s="34" t="n">
        <x:v>85.36</x:v>
      </x:c>
      <x:c r="G1481" s="34" t="n">
        <x:v>152.31</x:v>
      </x:c>
      <x:c r="H1481" s="34" t="n">
        <x:v>148.75</x:v>
      </x:c>
      <x:c r="I1481" s="34" t="n">
        <x:v>6.27</x:v>
      </x:c>
      <x:c r="J1481" s="34" t="n">
        <x:v>83.41</x:v>
      </x:c>
      <x:c r="K1481" t="str">
        <x:v>冷却制御</x:v>
      </x:c>
      <x:c r="L1481" t="str">
        <x:v>高橋</x:v>
      </x:c>
      <x:c r="M1481" t="str">
        <x:v>辞書一致</x:v>
      </x:c>
      <x:c r="N1481" t="str"/>
    </x:row>
    <x:row r="1482">
      <x:c r="A1482" s="36" t="str">
        <x:v>AN-00108</x:v>
      </x:c>
      <x:c r="B1482" s="34" t="n">
        <x:v>14</x:v>
      </x:c>
      <x:c r="C1482" s="34" t="str">
        <x:v>クエンチ</x:v>
      </x:c>
      <x:c r="D1482" s="34" t="str">
        <x:v>WATER_QUENCH</x:v>
      </x:c>
      <x:c r="E1482" s="34" t="str">
        <x:v>水冷</x:v>
      </x:c>
      <x:c r="F1482" s="34" t="n">
        <x:v>90.287</x:v>
      </x:c>
      <x:c r="G1482" s="34" t="n">
        <x:v>75.012</x:v>
      </x:c>
      <x:c r="H1482" s="34" t="n">
        <x:v>71.839</x:v>
      </x:c>
      <x:c r="I1482" s="34" t="n">
        <x:v>6.849</x:v>
      </x:c>
      <x:c r="J1482" s="34" t="n">
        <x:v>83.41</x:v>
      </x:c>
      <x:c r="K1482" t="str">
        <x:v>冷却制御</x:v>
      </x:c>
      <x:c r="L1482" t="str">
        <x:v>高橋</x:v>
      </x:c>
      <x:c r="M1482" t="str">
        <x:v>辞書一致</x:v>
      </x:c>
      <x:c r="N1482" t="str"/>
    </x:row>
    <x:row r="1483">
      <x:c r="A1483" s="36" t="str">
        <x:v>AN-00108</x:v>
      </x:c>
      <x:c r="B1483" s="34" t="n">
        <x:v>15</x:v>
      </x:c>
      <x:c r="C1483" s="34" t="str">
        <x:v>ドライヤ</x:v>
      </x:c>
      <x:c r="D1483" s="34" t="str">
        <x:v>DRY</x:v>
      </x:c>
      <x:c r="E1483" s="34" t="str">
        <x:v>乾燥</x:v>
      </x:c>
      <x:c r="F1483" s="34" t="n">
        <x:v>93.706</x:v>
      </x:c>
      <x:c r="G1483" s="34" t="n">
        <x:v>97.084</x:v>
      </x:c>
      <x:c r="H1483" s="34" t="n">
        <x:v>98.038</x:v>
      </x:c>
      <x:c r="I1483" s="34" t="n">
        <x:v>4.753</x:v>
      </x:c>
      <x:c r="J1483" s="34" t="n">
        <x:v>83.41</x:v>
      </x:c>
      <x:c r="K1483" t="str">
        <x:v>温度制御</x:v>
      </x:c>
      <x:c r="L1483" t="str">
        <x:v>高橋</x:v>
      </x:c>
      <x:c r="M1483" t="str">
        <x:v>辞書一致</x:v>
      </x:c>
      <x:c r="N1483" t="str"/>
    </x:row>
    <x:row r="1484">
      <x:c r="A1484" s="36" t="str">
        <x:v>AN-00108</x:v>
      </x:c>
      <x:c r="B1484" s="34" t="n">
        <x:v>16</x:v>
      </x:c>
      <x:c r="C1484" s="34" t="str">
        <x:v>払出</x:v>
      </x:c>
      <x:c r="D1484" s="34" t="str">
        <x:v>EXIT</x:v>
      </x:c>
      <x:c r="E1484" s="34" t="str">
        <x:v>出側</x:v>
      </x:c>
      <x:c r="F1484" s="34" t="n">
        <x:v>97.008</x:v>
      </x:c>
      <x:c r="G1484" s="34" t="n">
        <x:v>33.738</x:v>
      </x:c>
      <x:c r="H1484" s="34" t="n">
        <x:v>35.165</x:v>
      </x:c>
      <x:c r="I1484" s="34" t="n">
        <x:v>4.59</x:v>
      </x:c>
      <x:c r="J1484" s="34" t="n">
        <x:v>83.41</x:v>
      </x:c>
      <x:c r="K1484" t="str">
        <x:v>搬送</x:v>
      </x:c>
      <x:c r="L1484" t="str">
        <x:v>高橋</x:v>
      </x:c>
      <x:c r="M1484" t="str">
        <x:v>辞書一致</x:v>
      </x:c>
      <x:c r="N1484" t="str"/>
    </x:row>
    <x:row r="1485">
      <x:c r="A1485" s="36" t="str">
        <x:v>AN-00109</x:v>
      </x:c>
      <x:c r="B1485" s="34" t="n">
        <x:v>1</x:v>
      </x:c>
      <x:c r="C1485" s="34" t="str">
        <x:v>装入</x:v>
      </x:c>
      <x:c r="D1485" s="34" t="str">
        <x:v>ENTRY</x:v>
      </x:c>
      <x:c r="E1485" s="34" t="str">
        <x:v>入側</x:v>
      </x:c>
      <x:c r="F1485" s="34" t="n">
        <x:v>2.391</x:v>
      </x:c>
      <x:c r="G1485" s="34" t="n">
        <x:v>35</x:v>
      </x:c>
      <x:c r="H1485" s="34" t="n">
        <x:v>39.042</x:v>
      </x:c>
      <x:c r="I1485" s="34" t="n">
        <x:v>5.242</x:v>
      </x:c>
      <x:c r="J1485" s="34" t="n">
        <x:v>131.544</x:v>
      </x:c>
      <x:c r="K1485" t="str">
        <x:v>搬送</x:v>
      </x:c>
      <x:c r="L1485" t="str">
        <x:v>鈴木</x:v>
      </x:c>
      <x:c r="M1485" t="str">
        <x:v>辞書一致</x:v>
      </x:c>
      <x:c r="N1485" t="str"/>
    </x:row>
    <x:row r="1486">
      <x:c r="A1486" s="36" t="str">
        <x:v>AN-00109</x:v>
      </x:c>
      <x:c r="B1486" s="34" t="n">
        <x:v>2</x:v>
      </x:c>
      <x:c r="C1486" s="34" t="str">
        <x:v>予熱帯1</x:v>
      </x:c>
      <x:c r="D1486" s="34" t="str">
        <x:v>PREHEAT</x:v>
      </x:c>
      <x:c r="E1486" s="34" t="str">
        <x:v>予熱</x:v>
      </x:c>
      <x:c r="F1486" s="34" t="n">
        <x:v>5.674</x:v>
      </x:c>
      <x:c r="G1486" s="34" t="n">
        <x:v>187.676</x:v>
      </x:c>
      <x:c r="H1486" s="34" t="n">
        <x:v>188.87</x:v>
      </x:c>
      <x:c r="I1486" s="34" t="n">
        <x:v>7.197</x:v>
      </x:c>
      <x:c r="J1486" s="34" t="n">
        <x:v>131.544</x:v>
      </x:c>
      <x:c r="K1486" t="str">
        <x:v>温度制御</x:v>
      </x:c>
      <x:c r="L1486" t="str">
        <x:v>鈴木</x:v>
      </x:c>
      <x:c r="M1486" t="str">
        <x:v>辞書一致</x:v>
      </x:c>
      <x:c r="N1486" t="str"/>
    </x:row>
    <x:row r="1487">
      <x:c r="A1487" s="36" t="str">
        <x:v>AN-00109</x:v>
      </x:c>
      <x:c r="B1487" s="34" t="n">
        <x:v>3</x:v>
      </x:c>
      <x:c r="C1487" s="34" t="str">
        <x:v>H1</x:v>
      </x:c>
      <x:c r="D1487" s="34" t="str">
        <x:v>HEATING</x:v>
      </x:c>
      <x:c r="E1487" s="34" t="str">
        <x:v>加熱</x:v>
      </x:c>
      <x:c r="F1487" s="34" t="n">
        <x:v>10.557</x:v>
      </x:c>
      <x:c r="G1487" s="34" t="n">
        <x:v>529.254</x:v>
      </x:c>
      <x:c r="H1487" s="34" t="n">
        <x:v>533.161</x:v>
      </x:c>
      <x:c r="I1487" s="34" t="n">
        <x:v>10.707</x:v>
      </x:c>
      <x:c r="J1487" s="34" t="n">
        <x:v>131.544</x:v>
      </x:c>
      <x:c r="K1487" t="str">
        <x:v>温度制御</x:v>
      </x:c>
      <x:c r="L1487" t="str">
        <x:v>鈴木</x:v>
      </x:c>
      <x:c r="M1487" t="str">
        <x:v>辞書一致</x:v>
      </x:c>
      <x:c r="N1487" t="str"/>
    </x:row>
    <x:row r="1488">
      <x:c r="A1488" s="36" t="str">
        <x:v>AN-00109</x:v>
      </x:c>
      <x:c r="B1488" s="34" t="n">
        <x:v>4</x:v>
      </x:c>
      <x:c r="C1488" s="34" t="str">
        <x:v>昇温</x:v>
      </x:c>
      <x:c r="D1488" s="34" t="str">
        <x:v>HEATING</x:v>
      </x:c>
      <x:c r="E1488" s="34" t="str">
        <x:v>加熱</x:v>
      </x:c>
      <x:c r="F1488" s="34" t="n">
        <x:v>15.495</x:v>
      </x:c>
      <x:c r="G1488" s="34" t="n">
        <x:v>718.571</x:v>
      </x:c>
      <x:c r="H1488" s="34" t="n">
        <x:v>719.087</x:v>
      </x:c>
      <x:c r="I1488" s="34" t="n">
        <x:v>10.825</x:v>
      </x:c>
      <x:c r="J1488" s="34" t="n">
        <x:v>131.544</x:v>
      </x:c>
      <x:c r="K1488" t="str">
        <x:v>温度制御</x:v>
      </x:c>
      <x:c r="L1488" t="str">
        <x:v>鈴木</x:v>
      </x:c>
      <x:c r="M1488" t="str">
        <x:v>辞書一致</x:v>
      </x:c>
      <x:c r="N1488" t="str"/>
    </x:row>
    <x:row r="1489">
      <x:c r="A1489" s="36" t="str">
        <x:v>AN-00109</x:v>
      </x:c>
      <x:c r="B1489" s="34" t="n">
        <x:v>5</x:v>
      </x:c>
      <x:c r="C1489" s="34" t="str">
        <x:v>均熱</x:v>
      </x:c>
      <x:c r="D1489" s="34" t="str">
        <x:v>SOAK</x:v>
      </x:c>
      <x:c r="E1489" s="34" t="str">
        <x:v>均熱</x:v>
      </x:c>
      <x:c r="F1489" s="34" t="n">
        <x:v>24.828</x:v>
      </x:c>
      <x:c r="G1489" s="34" t="n">
        <x:v>769.525</x:v>
      </x:c>
      <x:c r="H1489" s="34" t="n">
        <x:v>764.115</x:v>
      </x:c>
      <x:c r="I1489" s="34" t="n">
        <x:v>20.463</x:v>
      </x:c>
      <x:c r="J1489" s="34" t="n">
        <x:v>131.544</x:v>
      </x:c>
      <x:c r="K1489" t="str">
        <x:v>温度制御</x:v>
      </x:c>
      <x:c r="L1489" t="str">
        <x:v>鈴木</x:v>
      </x:c>
      <x:c r="M1489" t="str">
        <x:v>辞書一致</x:v>
      </x:c>
      <x:c r="N1489" t="str"/>
    </x:row>
    <x:row r="1490">
      <x:c r="A1490" s="36" t="str">
        <x:v>AN-00109</x:v>
      </x:c>
      <x:c r="B1490" s="34" t="n">
        <x:v>6</x:v>
      </x:c>
      <x:c r="C1490" s="34" t="str">
        <x:v>冷却前段1</x:v>
      </x:c>
      <x:c r="D1490" s="34" t="str">
        <x:v>RAPID_COOL</x:v>
      </x:c>
      <x:c r="E1490" s="34" t="str">
        <x:v>一次冷却</x:v>
      </x:c>
      <x:c r="F1490" s="34" t="n">
        <x:v>28.815</x:v>
      </x:c>
      <x:c r="G1490" s="34" t="n">
        <x:v>628.451</x:v>
      </x:c>
      <x:c r="H1490" s="34" t="n">
        <x:v>628.581</x:v>
      </x:c>
      <x:c r="I1490" s="34" t="n">
        <x:v>8.741</x:v>
      </x:c>
      <x:c r="J1490" s="34" t="n">
        <x:v>131.544</x:v>
      </x:c>
      <x:c r="K1490" t="str">
        <x:v>冷却制御</x:v>
      </x:c>
      <x:c r="L1490" t="str">
        <x:v>鈴木</x:v>
      </x:c>
      <x:c r="M1490" t="str">
        <x:v>辞書一致</x:v>
      </x:c>
      <x:c r="N1490" t="str"/>
    </x:row>
    <x:row r="1491">
      <x:c r="A1491" s="36" t="str">
        <x:v>AN-00109</x:v>
      </x:c>
      <x:c r="B1491" s="34" t="n">
        <x:v>7</x:v>
      </x:c>
      <x:c r="C1491" s="34" t="str">
        <x:v>急冷</x:v>
      </x:c>
      <x:c r="D1491" s="34" t="str">
        <x:v>RAPID_COOL</x:v>
      </x:c>
      <x:c r="E1491" s="34" t="str">
        <x:v>一次冷却</x:v>
      </x:c>
      <x:c r="F1491" s="34" t="n">
        <x:v>32.042</x:v>
      </x:c>
      <x:c r="G1491" s="34" t="n">
        <x:v>513.794</x:v>
      </x:c>
      <x:c r="H1491" s="34" t="n">
        <x:v>512.703</x:v>
      </x:c>
      <x:c r="I1491" s="34" t="n">
        <x:v>7.075</x:v>
      </x:c>
      <x:c r="J1491" s="34" t="n">
        <x:v>131.544</x:v>
      </x:c>
      <x:c r="K1491" t="str">
        <x:v>冷却制御</x:v>
      </x:c>
      <x:c r="L1491" t="str">
        <x:v>鈴木</x:v>
      </x:c>
      <x:c r="M1491" t="str">
        <x:v>辞書一致</x:v>
      </x:c>
      <x:c r="N1491" t="str"/>
    </x:row>
    <x:row r="1492">
      <x:c r="A1492" s="36" t="str">
        <x:v>AN-00109</x:v>
      </x:c>
      <x:c r="B1492" s="34" t="n">
        <x:v>8</x:v>
      </x:c>
      <x:c r="C1492" s="34" t="str">
        <x:v>過時効</x:v>
      </x:c>
      <x:c r="D1492" s="34" t="str">
        <x:v>OVERAGE</x:v>
      </x:c>
      <x:c r="E1492" s="34" t="str">
        <x:v>保持・過時効</x:v>
      </x:c>
      <x:c r="F1492" s="34" t="n">
        <x:v>37.876</x:v>
      </x:c>
      <x:c r="G1492" s="34" t="n">
        <x:v>631.564</x:v>
      </x:c>
      <x:c r="H1492" s="34" t="n">
        <x:v>634.431</x:v>
      </x:c>
      <x:c r="I1492" s="34" t="n">
        <x:v>12.79</x:v>
      </x:c>
      <x:c r="J1492" s="34" t="n">
        <x:v>131.544</x:v>
      </x:c>
      <x:c r="K1492" t="str">
        <x:v>温度制御</x:v>
      </x:c>
      <x:c r="L1492" t="str">
        <x:v>鈴木</x:v>
      </x:c>
      <x:c r="M1492" t="str">
        <x:v>辞書一致</x:v>
      </x:c>
      <x:c r="N1492" t="str"/>
    </x:row>
    <x:row r="1493">
      <x:c r="A1493" s="36" t="str">
        <x:v>AN-00109</x:v>
      </x:c>
      <x:c r="B1493" s="34" t="n">
        <x:v>9</x:v>
      </x:c>
      <x:c r="C1493" s="34" t="str">
        <x:v>メッキ浴</x:v>
      </x:c>
      <x:c r="D1493" s="34" t="str">
        <x:v>ZINC_BATH</x:v>
      </x:c>
      <x:c r="E1493" s="34" t="str">
        <x:v>メッキ浴</x:v>
      </x:c>
      <x:c r="F1493" s="34" t="n">
        <x:v>39.974</x:v>
      </x:c>
      <x:c r="G1493" s="34" t="n">
        <x:v>459.968</x:v>
      </x:c>
      <x:c r="H1493" s="34" t="n">
        <x:v>464.225</x:v>
      </x:c>
      <x:c r="I1493" s="34" t="n">
        <x:v>4.598</x:v>
      </x:c>
      <x:c r="J1493" s="34" t="n">
        <x:v>131.544</x:v>
      </x:c>
      <x:c r="K1493" t="str">
        <x:v>浴温管理</x:v>
      </x:c>
      <x:c r="L1493" t="str">
        <x:v>鈴木</x:v>
      </x:c>
      <x:c r="M1493" t="str">
        <x:v>辞書一致</x:v>
      </x:c>
      <x:c r="N1493" t="str"/>
    </x:row>
    <x:row r="1494">
      <x:c r="A1494" s="36" t="str">
        <x:v>AN-00109</x:v>
      </x:c>
      <x:c r="B1494" s="34" t="n">
        <x:v>10</x:v>
      </x:c>
      <x:c r="C1494" s="34" t="str">
        <x:v>冷却後段1</x:v>
      </x:c>
      <x:c r="D1494" s="34" t="str">
        <x:v>FINAL_COOL</x:v>
      </x:c>
      <x:c r="E1494" s="34" t="str">
        <x:v>二次冷却</x:v>
      </x:c>
      <x:c r="F1494" s="34" t="n">
        <x:v>43.528</x:v>
      </x:c>
      <x:c r="G1494" s="34" t="n">
        <x:v>332.784</x:v>
      </x:c>
      <x:c r="H1494" s="34" t="n">
        <x:v>333.196</x:v>
      </x:c>
      <x:c r="I1494" s="34" t="n">
        <x:v>7.793</x:v>
      </x:c>
      <x:c r="J1494" s="34" t="n">
        <x:v>131.544</x:v>
      </x:c>
      <x:c r="K1494" t="str">
        <x:v>冷却制御</x:v>
      </x:c>
      <x:c r="L1494" t="str">
        <x:v>鈴木</x:v>
      </x:c>
      <x:c r="M1494" t="str">
        <x:v>辞書一致</x:v>
      </x:c>
      <x:c r="N1494" t="str"/>
    </x:row>
    <x:row r="1495">
      <x:c r="A1495" s="36" t="str">
        <x:v>AN-00109</x:v>
      </x:c>
      <x:c r="B1495" s="34" t="n">
        <x:v>11</x:v>
      </x:c>
      <x:c r="C1495" s="34" t="str">
        <x:v>二次冷却</x:v>
      </x:c>
      <x:c r="D1495" s="34" t="str">
        <x:v>FINAL_COOL</x:v>
      </x:c>
      <x:c r="E1495" s="34" t="str">
        <x:v>二次冷却</x:v>
      </x:c>
      <x:c r="F1495" s="34" t="n">
        <x:v>48.355</x:v>
      </x:c>
      <x:c r="G1495" s="34" t="n">
        <x:v>147.932</x:v>
      </x:c>
      <x:c r="H1495" s="34" t="n">
        <x:v>150.571</x:v>
      </x:c>
      <x:c r="I1495" s="34" t="n">
        <x:v>10.582</x:v>
      </x:c>
      <x:c r="J1495" s="34" t="n">
        <x:v>131.544</x:v>
      </x:c>
      <x:c r="K1495" t="str">
        <x:v>冷却制御</x:v>
      </x:c>
      <x:c r="L1495" t="str">
        <x:v>鈴木</x:v>
      </x:c>
      <x:c r="M1495" t="str">
        <x:v>辞書一致</x:v>
      </x:c>
      <x:c r="N1495" t="str"/>
    </x:row>
    <x:row r="1496">
      <x:c r="A1496" s="36" t="str">
        <x:v>AN-00109</x:v>
      </x:c>
      <x:c r="B1496" s="34" t="n">
        <x:v>12</x:v>
      </x:c>
      <x:c r="C1496" s="34" t="str">
        <x:v>WQ</x:v>
      </x:c>
      <x:c r="D1496" s="34" t="str">
        <x:v>WATER_QUENCH</x:v>
      </x:c>
      <x:c r="E1496" s="34" t="str">
        <x:v>水冷</x:v>
      </x:c>
      <x:c r="F1496" s="34" t="n">
        <x:v>51.012</x:v>
      </x:c>
      <x:c r="G1496" s="34" t="n">
        <x:v>75.813</x:v>
      </x:c>
      <x:c r="H1496" s="34" t="n">
        <x:v>75.976</x:v>
      </x:c>
      <x:c r="I1496" s="34" t="n">
        <x:v>5.825</x:v>
      </x:c>
      <x:c r="J1496" s="34" t="n">
        <x:v>131.544</x:v>
      </x:c>
      <x:c r="K1496" t="str">
        <x:v>冷却制御</x:v>
      </x:c>
      <x:c r="L1496" t="str">
        <x:v>鈴木</x:v>
      </x:c>
      <x:c r="M1496" t="str">
        <x:v>辞書一致</x:v>
      </x:c>
      <x:c r="N1496" t="str"/>
    </x:row>
    <x:row r="1497">
      <x:c r="A1497" s="36" t="str">
        <x:v>AN-00109</x:v>
      </x:c>
      <x:c r="B1497" s="34" t="n">
        <x:v>13</x:v>
      </x:c>
      <x:c r="C1497" s="34" t="str">
        <x:v>ドライヤ</x:v>
      </x:c>
      <x:c r="D1497" s="34" t="str">
        <x:v>DRY</x:v>
      </x:c>
      <x:c r="E1497" s="34" t="str">
        <x:v>乾燥</x:v>
      </x:c>
      <x:c r="F1497" s="34" t="n">
        <x:v>53.75</x:v>
      </x:c>
      <x:c r="G1497" s="34" t="n">
        <x:v>83.598</x:v>
      </x:c>
      <x:c r="H1497" s="34" t="n">
        <x:v>85.785</x:v>
      </x:c>
      <x:c r="I1497" s="34" t="n">
        <x:v>6.004</x:v>
      </x:c>
      <x:c r="J1497" s="34" t="n">
        <x:v>131.544</x:v>
      </x:c>
      <x:c r="K1497" t="str">
        <x:v>温度制御</x:v>
      </x:c>
      <x:c r="L1497" t="str">
        <x:v>鈴木</x:v>
      </x:c>
      <x:c r="M1497" t="str">
        <x:v>辞書一致</x:v>
      </x:c>
      <x:c r="N1497" t="str"/>
    </x:row>
    <x:row r="1498">
      <x:c r="A1498" s="36" t="str">
        <x:v>AN-00109</x:v>
      </x:c>
      <x:c r="B1498" s="34" t="n">
        <x:v>14</x:v>
      </x:c>
      <x:c r="C1498" s="34" t="str">
        <x:v>払出</x:v>
      </x:c>
      <x:c r="D1498" s="34" t="str">
        <x:v>EXIT</x:v>
      </x:c>
      <x:c r="E1498" s="34" t="str">
        <x:v>出側</x:v>
      </x:c>
      <x:c r="F1498" s="34" t="n">
        <x:v>56.42</x:v>
      </x:c>
      <x:c r="G1498" s="34" t="n">
        <x:v>28.268</x:v>
      </x:c>
      <x:c r="H1498" s="34" t="n">
        <x:v>27.461</x:v>
      </x:c>
      <x:c r="I1498" s="34" t="n">
        <x:v>5.853</x:v>
      </x:c>
      <x:c r="J1498" s="34" t="n">
        <x:v>131.544</x:v>
      </x:c>
      <x:c r="K1498" t="str">
        <x:v>搬送</x:v>
      </x:c>
      <x:c r="L1498" t="str">
        <x:v>鈴木</x:v>
      </x:c>
      <x:c r="M1498" t="str">
        <x:v>辞書一致</x:v>
      </x:c>
      <x:c r="N1498" t="str"/>
    </x:row>
    <x:row r="1499">
      <x:c r="A1499" s="36" t="str">
        <x:v>AN-00110</x:v>
      </x:c>
      <x:c r="B1499" s="34" t="n">
        <x:v>1</x:v>
      </x:c>
      <x:c r="C1499" s="34" t="str">
        <x:v>入側</x:v>
      </x:c>
      <x:c r="D1499" s="34" t="str">
        <x:v>ENTRY</x:v>
      </x:c>
      <x:c r="E1499" s="34" t="str">
        <x:v>入側</x:v>
      </x:c>
      <x:c r="F1499" s="34" t="n">
        <x:v>2.096</x:v>
      </x:c>
      <x:c r="G1499" s="34" t="n">
        <x:v>35</x:v>
      </x:c>
      <x:c r="H1499" s="34" t="n">
        <x:v>36.726</x:v>
      </x:c>
      <x:c r="I1499" s="34" t="n">
        <x:v>4.949</x:v>
      </x:c>
      <x:c r="J1499" s="34" t="n">
        <x:v>141.664</x:v>
      </x:c>
      <x:c r="K1499" t="str">
        <x:v>搬送</x:v>
      </x:c>
      <x:c r="L1499" t="str">
        <x:v>佐藤</x:v>
      </x:c>
      <x:c r="M1499" t="str">
        <x:v>辞書一致</x:v>
      </x:c>
      <x:c r="N1499" t="str"/>
    </x:row>
    <x:row r="1500">
      <x:c r="A1500" s="36" t="str">
        <x:v>AN-00110</x:v>
      </x:c>
      <x:c r="B1500" s="34" t="n">
        <x:v>2</x:v>
      </x:c>
      <x:c r="C1500" s="34" t="str">
        <x:v>PH</x:v>
      </x:c>
      <x:c r="D1500" s="34" t="str">
        <x:v>PREHEAT</x:v>
      </x:c>
      <x:c r="E1500" s="34" t="str">
        <x:v>予熱</x:v>
      </x:c>
      <x:c r="F1500" s="34" t="n">
        <x:v>6.366</x:v>
      </x:c>
      <x:c r="G1500" s="34" t="n">
        <x:v>175.902</x:v>
      </x:c>
      <x:c r="H1500" s="34" t="n">
        <x:v>175.011</x:v>
      </x:c>
      <x:c r="I1500" s="34" t="n">
        <x:v>10.081</x:v>
      </x:c>
      <x:c r="J1500" s="34" t="n">
        <x:v>141.664</x:v>
      </x:c>
      <x:c r="K1500" t="str">
        <x:v>温度制御</x:v>
      </x:c>
      <x:c r="L1500" t="str">
        <x:v>佐藤</x:v>
      </x:c>
      <x:c r="M1500" t="str">
        <x:v>辞書一致</x:v>
      </x:c>
      <x:c r="N1500" t="str"/>
    </x:row>
    <x:row r="1501">
      <x:c r="A1501" s="36" t="str">
        <x:v>AN-00110</x:v>
      </x:c>
      <x:c r="B1501" s="34" t="n">
        <x:v>3</x:v>
      </x:c>
      <x:c r="C1501" s="34" t="str">
        <x:v>予熱帯2</x:v>
      </x:c>
      <x:c r="D1501" s="34" t="str">
        <x:v>PREHEAT</x:v>
      </x:c>
      <x:c r="E1501" s="34" t="str">
        <x:v>予熱</x:v>
      </x:c>
      <x:c r="F1501" s="34" t="n">
        <x:v>10.546</x:v>
      </x:c>
      <x:c r="G1501" s="34" t="n">
        <x:v>417.967</x:v>
      </x:c>
      <x:c r="H1501" s="34" t="n">
        <x:v>420.745</x:v>
      </x:c>
      <x:c r="I1501" s="34" t="n">
        <x:v>9.87</x:v>
      </x:c>
      <x:c r="J1501" s="34" t="n">
        <x:v>141.664</x:v>
      </x:c>
      <x:c r="K1501" t="str">
        <x:v>温度制御</x:v>
      </x:c>
      <x:c r="L1501" t="str">
        <x:v>佐藤</x:v>
      </x:c>
      <x:c r="M1501" t="str">
        <x:v>辞書一致</x:v>
      </x:c>
      <x:c r="N1501" t="str"/>
    </x:row>
    <x:row r="1502">
      <x:c r="A1502" s="36" t="str">
        <x:v>AN-00110</x:v>
      </x:c>
      <x:c r="B1502" s="34" t="n">
        <x:v>4</x:v>
      </x:c>
      <x:c r="C1502" s="34" t="str">
        <x:v>加熱帯1</x:v>
      </x:c>
      <x:c r="D1502" s="34" t="str">
        <x:v>HEATING</x:v>
      </x:c>
      <x:c r="E1502" s="34" t="str">
        <x:v>加熱</x:v>
      </x:c>
      <x:c r="F1502" s="34" t="n">
        <x:v>14.779</x:v>
      </x:c>
      <x:c r="G1502" s="34" t="n">
        <x:v>537.36</x:v>
      </x:c>
      <x:c r="H1502" s="34" t="n">
        <x:v>536.978</x:v>
      </x:c>
      <x:c r="I1502" s="34" t="n">
        <x:v>9.993</x:v>
      </x:c>
      <x:c r="J1502" s="34" t="n">
        <x:v>141.664</x:v>
      </x:c>
      <x:c r="K1502" t="str">
        <x:v>温度制御</x:v>
      </x:c>
      <x:c r="L1502" t="str">
        <x:v>佐藤</x:v>
      </x:c>
      <x:c r="M1502" t="str">
        <x:v>辞書一致</x:v>
      </x:c>
      <x:c r="N1502" t="str"/>
    </x:row>
    <x:row r="1503">
      <x:c r="A1503" s="36" t="str">
        <x:v>AN-00110</x:v>
      </x:c>
      <x:c r="B1503" s="34" t="n">
        <x:v>5</x:v>
      </x:c>
      <x:c r="C1503" s="34" t="str">
        <x:v>H2</x:v>
      </x:c>
      <x:c r="D1503" s="34" t="str">
        <x:v>HEATING</x:v>
      </x:c>
      <x:c r="E1503" s="34" t="str">
        <x:v>加熱</x:v>
      </x:c>
      <x:c r="F1503" s="34" t="n">
        <x:v>18.191</x:v>
      </x:c>
      <x:c r="G1503" s="34" t="n">
        <x:v>726.108</x:v>
      </x:c>
      <x:c r="H1503" s="34" t="n">
        <x:v>721.389</x:v>
      </x:c>
      <x:c r="I1503" s="34" t="n">
        <x:v>8.057</x:v>
      </x:c>
      <x:c r="J1503" s="34" t="n">
        <x:v>141.664</x:v>
      </x:c>
      <x:c r="K1503" t="str">
        <x:v>温度制御</x:v>
      </x:c>
      <x:c r="L1503" t="str">
        <x:v>佐藤</x:v>
      </x:c>
      <x:c r="M1503" t="str">
        <x:v>辞書一致</x:v>
      </x:c>
      <x:c r="N1503" t="str"/>
    </x:row>
    <x:row r="1504">
      <x:c r="A1504" s="36" t="str">
        <x:v>AN-00110</x:v>
      </x:c>
      <x:c r="B1504" s="34" t="n">
        <x:v>6</x:v>
      </x:c>
      <x:c r="C1504" s="34" t="str">
        <x:v>MAX保持</x:v>
      </x:c>
      <x:c r="D1504" s="34" t="str">
        <x:v>SOAK</x:v>
      </x:c>
      <x:c r="E1504" s="34" t="str">
        <x:v>均熱</x:v>
      </x:c>
      <x:c r="F1504" s="34" t="n">
        <x:v>24.298</x:v>
      </x:c>
      <x:c r="G1504" s="34" t="n">
        <x:v>775.072</x:v>
      </x:c>
      <x:c r="H1504" s="34" t="n">
        <x:v>777.631</x:v>
      </x:c>
      <x:c r="I1504" s="34" t="n">
        <x:v>14.418</x:v>
      </x:c>
      <x:c r="J1504" s="34" t="n">
        <x:v>141.664</x:v>
      </x:c>
      <x:c r="K1504" t="str">
        <x:v>温度制御</x:v>
      </x:c>
      <x:c r="L1504" t="str">
        <x:v>佐藤</x:v>
      </x:c>
      <x:c r="M1504" t="str">
        <x:v>辞書一致</x:v>
      </x:c>
      <x:c r="N1504" t="str"/>
    </x:row>
    <x:row r="1505">
      <x:c r="A1505" s="36" t="str">
        <x:v>AN-00110</x:v>
      </x:c>
      <x:c r="B1505" s="34" t="n">
        <x:v>7</x:v>
      </x:c>
      <x:c r="C1505" s="34" t="str">
        <x:v>No.1冷却</x:v>
      </x:c>
      <x:c r="D1505" s="34" t="str">
        <x:v>RAPID_COOL</x:v>
      </x:c>
      <x:c r="E1505" s="34" t="str">
        <x:v>一次冷却</x:v>
      </x:c>
      <x:c r="F1505" s="34" t="n">
        <x:v>27.959</x:v>
      </x:c>
      <x:c r="G1505" s="34" t="n">
        <x:v>627.835</x:v>
      </x:c>
      <x:c r="H1505" s="34" t="n">
        <x:v>623.783</x:v>
      </x:c>
      <x:c r="I1505" s="34" t="n">
        <x:v>8.644</x:v>
      </x:c>
      <x:c r="J1505" s="34" t="n">
        <x:v>141.664</x:v>
      </x:c>
      <x:c r="K1505" t="str">
        <x:v>冷却制御</x:v>
      </x:c>
      <x:c r="L1505" t="str">
        <x:v>佐藤</x:v>
      </x:c>
      <x:c r="M1505" t="str">
        <x:v>辞書一致</x:v>
      </x:c>
      <x:c r="N1505" t="str"/>
    </x:row>
    <x:row r="1506">
      <x:c r="A1506" s="36" t="str">
        <x:v>AN-00110</x:v>
      </x:c>
      <x:c r="B1506" s="34" t="n">
        <x:v>8</x:v>
      </x:c>
      <x:c r="C1506" s="34" t="str">
        <x:v>1C-2</x:v>
      </x:c>
      <x:c r="D1506" s="34" t="str">
        <x:v>RAPID_COOL</x:v>
      </x:c>
      <x:c r="E1506" s="34" t="str">
        <x:v>一次冷却</x:v>
      </x:c>
      <x:c r="F1506" s="34" t="n">
        <x:v>31.688</x:v>
      </x:c>
      <x:c r="G1506" s="34" t="n">
        <x:v>502.106</x:v>
      </x:c>
      <x:c r="H1506" s="34" t="n">
        <x:v>502.795</x:v>
      </x:c>
      <x:c r="I1506" s="34" t="n">
        <x:v>8.803</x:v>
      </x:c>
      <x:c r="J1506" s="34" t="n">
        <x:v>141.664</x:v>
      </x:c>
      <x:c r="K1506" t="str">
        <x:v>冷却制御</x:v>
      </x:c>
      <x:c r="L1506" t="str">
        <x:v>佐藤</x:v>
      </x:c>
      <x:c r="M1506" t="str">
        <x:v>辞書一致</x:v>
      </x:c>
      <x:c r="N1506" t="str"/>
    </x:row>
    <x:row r="1507">
      <x:c r="A1507" s="36" t="str">
        <x:v>AN-00110</x:v>
      </x:c>
      <x:c r="B1507" s="34" t="n">
        <x:v>9</x:v>
      </x:c>
      <x:c r="C1507" s="34" t="str">
        <x:v>中間再昇温</x:v>
      </x:c>
      <x:c r="D1507" s="34" t="str">
        <x:v>REHEAT</x:v>
      </x:c>
      <x:c r="E1507" s="34" t="str">
        <x:v>再加熱</x:v>
      </x:c>
      <x:c r="F1507" s="34" t="n">
        <x:v>35.268</x:v>
      </x:c>
      <x:c r="G1507" s="34" t="n">
        <x:v>616.042</x:v>
      </x:c>
      <x:c r="H1507" s="34" t="n">
        <x:v>610.917</x:v>
      </x:c>
      <x:c r="I1507" s="34" t="n">
        <x:v>8.454</x:v>
      </x:c>
      <x:c r="J1507" s="34" t="n">
        <x:v>141.664</x:v>
      </x:c>
      <x:c r="K1507" t="str">
        <x:v>温度制御</x:v>
      </x:c>
      <x:c r="L1507" t="str">
        <x:v>佐藤</x:v>
      </x:c>
      <x:c r="M1507" t="str">
        <x:v>自動候補</x:v>
      </x:c>
      <x:c r="N1507" t="str"/>
    </x:row>
    <x:row r="1508">
      <x:c r="A1508" s="36" t="str">
        <x:v>AN-00110</x:v>
      </x:c>
      <x:c r="B1508" s="34" t="n">
        <x:v>10</x:v>
      </x:c>
      <x:c r="C1508" s="34" t="str">
        <x:v>過時効帯</x:v>
      </x:c>
      <x:c r="D1508" s="34" t="str">
        <x:v>OVERAGE</x:v>
      </x:c>
      <x:c r="E1508" s="34" t="str">
        <x:v>保持・過時効</x:v>
      </x:c>
      <x:c r="F1508" s="34" t="n">
        <x:v>40.29</x:v>
      </x:c>
      <x:c r="G1508" s="34" t="n">
        <x:v>613.865</x:v>
      </x:c>
      <x:c r="H1508" s="34" t="n">
        <x:v>618.616</x:v>
      </x:c>
      <x:c r="I1508" s="34" t="n">
        <x:v>11.856</x:v>
      </x:c>
      <x:c r="J1508" s="34" t="n">
        <x:v>141.664</x:v>
      </x:c>
      <x:c r="K1508" t="str">
        <x:v>温度制御</x:v>
      </x:c>
      <x:c r="L1508" t="str">
        <x:v>佐藤</x:v>
      </x:c>
      <x:c r="M1508" t="str">
        <x:v>辞書一致</x:v>
      </x:c>
      <x:c r="N1508" t="str"/>
    </x:row>
    <x:row r="1509">
      <x:c r="A1509" s="36" t="str">
        <x:v>AN-00110</x:v>
      </x:c>
      <x:c r="B1509" s="34" t="n">
        <x:v>11</x:v>
      </x:c>
      <x:c r="C1509" s="34" t="str">
        <x:v>Pot</x:v>
      </x:c>
      <x:c r="D1509" s="34" t="str">
        <x:v>ZINC_BATH</x:v>
      </x:c>
      <x:c r="E1509" s="34" t="str">
        <x:v>メッキ浴</x:v>
      </x:c>
      <x:c r="F1509" s="34" t="n">
        <x:v>42.679</x:v>
      </x:c>
      <x:c r="G1509" s="34" t="n">
        <x:v>459.567</x:v>
      </x:c>
      <x:c r="H1509" s="34" t="n">
        <x:v>464.667</x:v>
      </x:c>
      <x:c r="I1509" s="34" t="n">
        <x:v>5.642</x:v>
      </x:c>
      <x:c r="J1509" s="34" t="n">
        <x:v>141.664</x:v>
      </x:c>
      <x:c r="K1509" t="str">
        <x:v>浴温管理</x:v>
      </x:c>
      <x:c r="L1509" t="str">
        <x:v>佐藤</x:v>
      </x:c>
      <x:c r="M1509" t="str">
        <x:v>辞書一致</x:v>
      </x:c>
      <x:c r="N1509" t="str"/>
    </x:row>
    <x:row r="1510">
      <x:c r="A1510" s="36" t="str">
        <x:v>AN-00110</x:v>
      </x:c>
      <x:c r="B1510" s="34" t="n">
        <x:v>12</x:v>
      </x:c>
      <x:c r="C1510" s="34" t="str">
        <x:v>2C-1</x:v>
      </x:c>
      <x:c r="D1510" s="34" t="str">
        <x:v>FINAL_COOL</x:v>
      </x:c>
      <x:c r="E1510" s="34" t="str">
        <x:v>二次冷却</x:v>
      </x:c>
      <x:c r="F1510" s="34" t="n">
        <x:v>45.534</x:v>
      </x:c>
      <x:c r="G1510" s="34" t="n">
        <x:v>344.034</x:v>
      </x:c>
      <x:c r="H1510" s="34" t="n">
        <x:v>343.587</x:v>
      </x:c>
      <x:c r="I1510" s="34" t="n">
        <x:v>6.739</x:v>
      </x:c>
      <x:c r="J1510" s="34" t="n">
        <x:v>141.664</x:v>
      </x:c>
      <x:c r="K1510" t="str">
        <x:v>冷却制御</x:v>
      </x:c>
      <x:c r="L1510" t="str">
        <x:v>佐藤</x:v>
      </x:c>
      <x:c r="M1510" t="str">
        <x:v>辞書一致</x:v>
      </x:c>
      <x:c r="N1510" t="str"/>
    </x:row>
    <x:row r="1511">
      <x:c r="A1511" s="36" t="str">
        <x:v>AN-00110</x:v>
      </x:c>
      <x:c r="B1511" s="34" t="n">
        <x:v>13</x:v>
      </x:c>
      <x:c r="C1511" s="34" t="str">
        <x:v>冷却後段2</x:v>
      </x:c>
      <x:c r="D1511" s="34" t="str">
        <x:v>FINAL_COOL</x:v>
      </x:c>
      <x:c r="E1511" s="34" t="str">
        <x:v>二次冷却</x:v>
      </x:c>
      <x:c r="F1511" s="34" t="n">
        <x:v>49.966</x:v>
      </x:c>
      <x:c r="G1511" s="34" t="n">
        <x:v>148.805</x:v>
      </x:c>
      <x:c r="H1511" s="34" t="n">
        <x:v>145.88</x:v>
      </x:c>
      <x:c r="I1511" s="34" t="n">
        <x:v>10.465</x:v>
      </x:c>
      <x:c r="J1511" s="34" t="n">
        <x:v>141.664</x:v>
      </x:c>
      <x:c r="K1511" t="str">
        <x:v>冷却制御</x:v>
      </x:c>
      <x:c r="L1511" t="str">
        <x:v>佐藤</x:v>
      </x:c>
      <x:c r="M1511" t="str">
        <x:v>辞書一致</x:v>
      </x:c>
      <x:c r="N1511" t="str"/>
    </x:row>
    <x:row r="1512">
      <x:c r="A1512" s="36" t="str">
        <x:v>AN-00110</x:v>
      </x:c>
      <x:c r="B1512" s="34" t="n">
        <x:v>14</x:v>
      </x:c>
      <x:c r="C1512" s="34" t="str">
        <x:v>水槽冷却</x:v>
      </x:c>
      <x:c r="D1512" s="34" t="str">
        <x:v>WATER_QUENCH</x:v>
      </x:c>
      <x:c r="E1512" s="34" t="str">
        <x:v>水冷</x:v>
      </x:c>
      <x:c r="F1512" s="34" t="n">
        <x:v>52.065</x:v>
      </x:c>
      <x:c r="G1512" s="34" t="n">
        <x:v>79.036</x:v>
      </x:c>
      <x:c r="H1512" s="34" t="n">
        <x:v>78.409</x:v>
      </x:c>
      <x:c r="I1512" s="34" t="n">
        <x:v>4.957</x:v>
      </x:c>
      <x:c r="J1512" s="34" t="n">
        <x:v>141.664</x:v>
      </x:c>
      <x:c r="K1512" t="str">
        <x:v>冷却制御</x:v>
      </x:c>
      <x:c r="L1512" t="str">
        <x:v>佐藤</x:v>
      </x:c>
      <x:c r="M1512" t="str">
        <x:v>辞書一致</x:v>
      </x:c>
      <x:c r="N1512" t="str"/>
    </x:row>
    <x:row r="1513">
      <x:c r="A1513" s="36" t="str">
        <x:v>AN-00110</x:v>
      </x:c>
      <x:c r="B1513" s="34" t="n">
        <x:v>15</x:v>
      </x:c>
      <x:c r="C1513" s="34" t="str">
        <x:v>乾燥</x:v>
      </x:c>
      <x:c r="D1513" s="34" t="str">
        <x:v>DRY</x:v>
      </x:c>
      <x:c r="E1513" s="34" t="str">
        <x:v>乾燥</x:v>
      </x:c>
      <x:c r="F1513" s="34" t="n">
        <x:v>54.989</x:v>
      </x:c>
      <x:c r="G1513" s="34" t="n">
        <x:v>85.504</x:v>
      </x:c>
      <x:c r="H1513" s="34" t="n">
        <x:v>82.626</x:v>
      </x:c>
      <x:c r="I1513" s="34" t="n">
        <x:v>6.904</x:v>
      </x:c>
      <x:c r="J1513" s="34" t="n">
        <x:v>141.664</x:v>
      </x:c>
      <x:c r="K1513" t="str">
        <x:v>温度制御</x:v>
      </x:c>
      <x:c r="L1513" t="str">
        <x:v>佐藤</x:v>
      </x:c>
      <x:c r="M1513" t="str">
        <x:v>辞書一致</x:v>
      </x:c>
      <x:c r="N1513" t="str"/>
    </x:row>
    <x:row r="1514">
      <x:c r="A1514" s="36" t="str">
        <x:v>AN-00110</x:v>
      </x:c>
      <x:c r="B1514" s="34" t="n">
        <x:v>16</x:v>
      </x:c>
      <x:c r="C1514" s="34" t="str">
        <x:v>出側</x:v>
      </x:c>
      <x:c r="D1514" s="34" t="str">
        <x:v>EXIT</x:v>
      </x:c>
      <x:c r="E1514" s="34" t="str">
        <x:v>出側</x:v>
      </x:c>
      <x:c r="F1514" s="34" t="n">
        <x:v>56.93</x:v>
      </x:c>
      <x:c r="G1514" s="34" t="n">
        <x:v>33.653</x:v>
      </x:c>
      <x:c r="H1514" s="34" t="n">
        <x:v>38.403</x:v>
      </x:c>
      <x:c r="I1514" s="34" t="n">
        <x:v>4.583</x:v>
      </x:c>
      <x:c r="J1514" s="34" t="n">
        <x:v>141.664</x:v>
      </x:c>
      <x:c r="K1514" t="str">
        <x:v>搬送</x:v>
      </x:c>
      <x:c r="L1514" t="str">
        <x:v>佐藤</x:v>
      </x:c>
      <x:c r="M1514" t="str">
        <x:v>辞書一致</x:v>
      </x:c>
      <x:c r="N1514" t="str"/>
    </x:row>
    <x:row r="1515">
      <x:c r="A1515" s="36" t="str">
        <x:v>AN-00111</x:v>
      </x:c>
      <x:c r="B1515" s="34" t="n">
        <x:v>1</x:v>
      </x:c>
      <x:c r="C1515" s="34" t="str">
        <x:v>入口</x:v>
      </x:c>
      <x:c r="D1515" s="34" t="str">
        <x:v>ENTRY</x:v>
      </x:c>
      <x:c r="E1515" s="34" t="str">
        <x:v>入側</x:v>
      </x:c>
      <x:c r="F1515" s="34" t="n">
        <x:v>2.225</x:v>
      </x:c>
      <x:c r="G1515" s="34" t="n">
        <x:v>35</x:v>
      </x:c>
      <x:c r="H1515" s="34" t="n">
        <x:v>29.267</x:v>
      </x:c>
      <x:c r="I1515" s="34" t="n">
        <x:v>4.216</x:v>
      </x:c>
      <x:c r="J1515" s="34" t="n">
        <x:v>113.69</x:v>
      </x:c>
      <x:c r="K1515" t="str">
        <x:v>搬送</x:v>
      </x:c>
      <x:c r="L1515" t="str">
        <x:v>山田</x:v>
      </x:c>
      <x:c r="M1515" t="str">
        <x:v>辞書一致</x:v>
      </x:c>
      <x:c r="N1515" t="str"/>
    </x:row>
    <x:row r="1516">
      <x:c r="A1516" s="36" t="str">
        <x:v>AN-00111</x:v>
      </x:c>
      <x:c r="B1516" s="34" t="n">
        <x:v>2</x:v>
      </x:c>
      <x:c r="C1516" s="34" t="str">
        <x:v>前処理温調1</x:v>
      </x:c>
      <x:c r="D1516" s="34" t="str">
        <x:v>PREHEAT</x:v>
      </x:c>
      <x:c r="E1516" s="34" t="str">
        <x:v>予熱</x:v>
      </x:c>
      <x:c r="F1516" s="34" t="n">
        <x:v>6.253</x:v>
      </x:c>
      <x:c r="G1516" s="34" t="n">
        <x:v>189.554</x:v>
      </x:c>
      <x:c r="H1516" s="34" t="n">
        <x:v>184.742</x:v>
      </x:c>
      <x:c r="I1516" s="34" t="n">
        <x:v>7.633</x:v>
      </x:c>
      <x:c r="J1516" s="34" t="n">
        <x:v>113.69</x:v>
      </x:c>
      <x:c r="K1516" t="str">
        <x:v>温度制御</x:v>
      </x:c>
      <x:c r="L1516" t="str">
        <x:v>山田</x:v>
      </x:c>
      <x:c r="M1516" t="str">
        <x:v>自動候補</x:v>
      </x:c>
      <x:c r="N1516" t="str"/>
    </x:row>
    <x:row r="1517">
      <x:c r="A1517" s="36" t="str">
        <x:v>AN-00111</x:v>
      </x:c>
      <x:c r="B1517" s="34" t="n">
        <x:v>3</x:v>
      </x:c>
      <x:c r="C1517" s="34" t="str">
        <x:v>昇温</x:v>
      </x:c>
      <x:c r="D1517" s="34" t="str">
        <x:v>HEATING</x:v>
      </x:c>
      <x:c r="E1517" s="34" t="str">
        <x:v>加熱</x:v>
      </x:c>
      <x:c r="F1517" s="34" t="n">
        <x:v>12.965</x:v>
      </x:c>
      <x:c r="G1517" s="34" t="n">
        <x:v>541.994</x:v>
      </x:c>
      <x:c r="H1517" s="34" t="n">
        <x:v>539.328</x:v>
      </x:c>
      <x:c r="I1517" s="34" t="n">
        <x:v>12.718</x:v>
      </x:c>
      <x:c r="J1517" s="34" t="n">
        <x:v>113.69</x:v>
      </x:c>
      <x:c r="K1517" t="str">
        <x:v>温度制御</x:v>
      </x:c>
      <x:c r="L1517" t="str">
        <x:v>山田</x:v>
      </x:c>
      <x:c r="M1517" t="str">
        <x:v>辞書一致</x:v>
      </x:c>
      <x:c r="N1517" t="str"/>
    </x:row>
    <x:row r="1518">
      <x:c r="A1518" s="36" t="str">
        <x:v>AN-00111</x:v>
      </x:c>
      <x:c r="B1518" s="34" t="n">
        <x:v>4</x:v>
      </x:c>
      <x:c r="C1518" s="34" t="str">
        <x:v>主加熱2</x:v>
      </x:c>
      <x:c r="D1518" s="34" t="str">
        <x:v>HEATING</x:v>
      </x:c>
      <x:c r="E1518" s="34" t="str">
        <x:v>加熱</x:v>
      </x:c>
      <x:c r="F1518" s="34" t="n">
        <x:v>20.248</x:v>
      </x:c>
      <x:c r="G1518" s="34" t="n">
        <x:v>753.288</x:v>
      </x:c>
      <x:c r="H1518" s="34" t="n">
        <x:v>754.329</x:v>
      </x:c>
      <x:c r="I1518" s="34" t="n">
        <x:v>13.8</x:v>
      </x:c>
      <x:c r="J1518" s="34" t="n">
        <x:v>113.69</x:v>
      </x:c>
      <x:c r="K1518" t="str">
        <x:v>温度制御</x:v>
      </x:c>
      <x:c r="L1518" t="str">
        <x:v>山田</x:v>
      </x:c>
      <x:c r="M1518" t="str">
        <x:v>自動候補</x:v>
      </x:c>
      <x:c r="N1518" t="str"/>
    </x:row>
    <x:row r="1519">
      <x:c r="A1519" s="36" t="str">
        <x:v>AN-00111</x:v>
      </x:c>
      <x:c r="B1519" s="34" t="n">
        <x:v>5</x:v>
      </x:c>
      <x:c r="C1519" s="34" t="str">
        <x:v>均熱帯</x:v>
      </x:c>
      <x:c r="D1519" s="34" t="str">
        <x:v>SOAK</x:v>
      </x:c>
      <x:c r="E1519" s="34" t="str">
        <x:v>均熱</x:v>
      </x:c>
      <x:c r="F1519" s="34" t="n">
        <x:v>30.399</x:v>
      </x:c>
      <x:c r="G1519" s="34" t="n">
        <x:v>795.68</x:v>
      </x:c>
      <x:c r="H1519" s="34" t="n">
        <x:v>793.737</x:v>
      </x:c>
      <x:c r="I1519" s="34" t="n">
        <x:v>19.234</x:v>
      </x:c>
      <x:c r="J1519" s="34" t="n">
        <x:v>113.69</x:v>
      </x:c>
      <x:c r="K1519" t="str">
        <x:v>温度制御</x:v>
      </x:c>
      <x:c r="L1519" t="str">
        <x:v>山田</x:v>
      </x:c>
      <x:c r="M1519" t="str">
        <x:v>辞書一致</x:v>
      </x:c>
      <x:c r="N1519" t="str"/>
    </x:row>
    <x:row r="1520">
      <x:c r="A1520" s="36" t="str">
        <x:v>AN-00111</x:v>
      </x:c>
      <x:c r="B1520" s="34" t="n">
        <x:v>6</x:v>
      </x:c>
      <x:c r="C1520" s="34" t="str">
        <x:v>急冷</x:v>
      </x:c>
      <x:c r="D1520" s="34" t="str">
        <x:v>RAPID_COOL</x:v>
      </x:c>
      <x:c r="E1520" s="34" t="str">
        <x:v>一次冷却</x:v>
      </x:c>
      <x:c r="F1520" s="34" t="n">
        <x:v>34.558</x:v>
      </x:c>
      <x:c r="G1520" s="34" t="n">
        <x:v>636.651</x:v>
      </x:c>
      <x:c r="H1520" s="34" t="n">
        <x:v>634.988</x:v>
      </x:c>
      <x:c r="I1520" s="34" t="n">
        <x:v>7.881</x:v>
      </x:c>
      <x:c r="J1520" s="34" t="n">
        <x:v>113.69</x:v>
      </x:c>
      <x:c r="K1520" t="str">
        <x:v>冷却制御</x:v>
      </x:c>
      <x:c r="L1520" t="str">
        <x:v>山田</x:v>
      </x:c>
      <x:c r="M1520" t="str">
        <x:v>辞書一致</x:v>
      </x:c>
      <x:c r="N1520" t="str"/>
    </x:row>
    <x:row r="1521">
      <x:c r="A1521" s="36" t="str">
        <x:v>AN-00111</x:v>
      </x:c>
      <x:c r="B1521" s="34" t="n">
        <x:v>7</x:v>
      </x:c>
      <x:c r="C1521" s="34" t="str">
        <x:v>RC</x:v>
      </x:c>
      <x:c r="D1521" s="34" t="str">
        <x:v>RAPID_COOL</x:v>
      </x:c>
      <x:c r="E1521" s="34" t="str">
        <x:v>一次冷却</x:v>
      </x:c>
      <x:c r="F1521" s="34" t="n">
        <x:v>39.923</x:v>
      </x:c>
      <x:c r="G1521" s="34" t="n">
        <x:v>531.775</x:v>
      </x:c>
      <x:c r="H1521" s="34" t="n">
        <x:v>537.313</x:v>
      </x:c>
      <x:c r="I1521" s="34" t="n">
        <x:v>10.165</x:v>
      </x:c>
      <x:c r="J1521" s="34" t="n">
        <x:v>113.69</x:v>
      </x:c>
      <x:c r="K1521" t="str">
        <x:v>冷却制御</x:v>
      </x:c>
      <x:c r="L1521" t="str">
        <x:v>山田</x:v>
      </x:c>
      <x:c r="M1521" t="str">
        <x:v>辞書一致</x:v>
      </x:c>
      <x:c r="N1521" t="str"/>
    </x:row>
    <x:row r="1522">
      <x:c r="A1522" s="36" t="str">
        <x:v>AN-00111</x:v>
      </x:c>
      <x:c r="B1522" s="34" t="n">
        <x:v>8</x:v>
      </x:c>
      <x:c r="C1522" s="34" t="str">
        <x:v>RH</x:v>
      </x:c>
      <x:c r="D1522" s="34" t="str">
        <x:v>REHEAT</x:v>
      </x:c>
      <x:c r="E1522" s="34" t="str">
        <x:v>再加熱</x:v>
      </x:c>
      <x:c r="F1522" s="34" t="n">
        <x:v>46.082</x:v>
      </x:c>
      <x:c r="G1522" s="34" t="n">
        <x:v>587.376</x:v>
      </x:c>
      <x:c r="H1522" s="34" t="n">
        <x:v>586.227</x:v>
      </x:c>
      <x:c r="I1522" s="34" t="n">
        <x:v>11.672</x:v>
      </x:c>
      <x:c r="J1522" s="34" t="n">
        <x:v>113.69</x:v>
      </x:c>
      <x:c r="K1522" t="str">
        <x:v>温度制御</x:v>
      </x:c>
      <x:c r="L1522" t="str">
        <x:v>山田</x:v>
      </x:c>
      <x:c r="M1522" t="str">
        <x:v>辞書一致</x:v>
      </x:c>
      <x:c r="N1522" t="str"/>
    </x:row>
    <x:row r="1523">
      <x:c r="A1523" s="36" t="str">
        <x:v>AN-00111</x:v>
      </x:c>
      <x:c r="B1523" s="34" t="n">
        <x:v>9</x:v>
      </x:c>
      <x:c r="C1523" s="34" t="str">
        <x:v>Zn浴</x:v>
      </x:c>
      <x:c r="D1523" s="34" t="str">
        <x:v>ZINC_BATH</x:v>
      </x:c>
      <x:c r="E1523" s="34" t="str">
        <x:v>メッキ浴</x:v>
      </x:c>
      <x:c r="F1523" s="34" t="n">
        <x:v>48.392</x:v>
      </x:c>
      <x:c r="G1523" s="34" t="n">
        <x:v>459.164</x:v>
      </x:c>
      <x:c r="H1523" s="34" t="n">
        <x:v>458.319</x:v>
      </x:c>
      <x:c r="I1523" s="34" t="n">
        <x:v>4.377</x:v>
      </x:c>
      <x:c r="J1523" s="34" t="n">
        <x:v>113.69</x:v>
      </x:c>
      <x:c r="K1523" t="str">
        <x:v>浴温管理</x:v>
      </x:c>
      <x:c r="L1523" t="str">
        <x:v>山田</x:v>
      </x:c>
      <x:c r="M1523" t="str">
        <x:v>辞書一致</x:v>
      </x:c>
      <x:c r="N1523" t="str"/>
    </x:row>
    <x:row r="1524">
      <x:c r="A1524" s="36" t="str">
        <x:v>AN-00111</x:v>
      </x:c>
      <x:c r="B1524" s="34" t="n">
        <x:v>10</x:v>
      </x:c>
      <x:c r="C1524" s="34" t="str">
        <x:v>最終冷却</x:v>
      </x:c>
      <x:c r="D1524" s="34" t="str">
        <x:v>FINAL_COOL</x:v>
      </x:c>
      <x:c r="E1524" s="34" t="str">
        <x:v>二次冷却</x:v>
      </x:c>
      <x:c r="F1524" s="34" t="n">
        <x:v>51.927</x:v>
      </x:c>
      <x:c r="G1524" s="34" t="n">
        <x:v>399.273</x:v>
      </x:c>
      <x:c r="H1524" s="34" t="n">
        <x:v>403.991</x:v>
      </x:c>
      <x:c r="I1524" s="34" t="n">
        <x:v>6.698</x:v>
      </x:c>
      <x:c r="J1524" s="34" t="n">
        <x:v>113.69</x:v>
      </x:c>
      <x:c r="K1524" t="str">
        <x:v>冷却制御</x:v>
      </x:c>
      <x:c r="L1524" t="str">
        <x:v>山田</x:v>
      </x:c>
      <x:c r="M1524" t="str">
        <x:v>辞書一致</x:v>
      </x:c>
      <x:c r="N1524" t="str"/>
    </x:row>
    <x:row r="1525">
      <x:c r="A1525" s="36" t="str">
        <x:v>AN-00111</x:v>
      </x:c>
      <x:c r="B1525" s="34" t="n">
        <x:v>11</x:v>
      </x:c>
      <x:c r="C1525" s="34" t="str">
        <x:v>FC</x:v>
      </x:c>
      <x:c r="D1525" s="34" t="str">
        <x:v>FINAL_COOL</x:v>
      </x:c>
      <x:c r="E1525" s="34" t="str">
        <x:v>二次冷却</x:v>
      </x:c>
      <x:c r="F1525" s="34" t="n">
        <x:v>55.153</x:v>
      </x:c>
      <x:c r="G1525" s="34" t="n">
        <x:v>250.065</x:v>
      </x:c>
      <x:c r="H1525" s="34" t="n">
        <x:v>252.034</x:v>
      </x:c>
      <x:c r="I1525" s="34" t="n">
        <x:v>6.111</x:v>
      </x:c>
      <x:c r="J1525" s="34" t="n">
        <x:v>113.69</x:v>
      </x:c>
      <x:c r="K1525" t="str">
        <x:v>冷却制御</x:v>
      </x:c>
      <x:c r="L1525" t="str">
        <x:v>山田</x:v>
      </x:c>
      <x:c r="M1525" t="str">
        <x:v>辞書一致</x:v>
      </x:c>
      <x:c r="N1525" t="str"/>
    </x:row>
    <x:row r="1526">
      <x:c r="A1526" s="36" t="str">
        <x:v>AN-00111</x:v>
      </x:c>
      <x:c r="B1526" s="34" t="n">
        <x:v>12</x:v>
      </x:c>
      <x:c r="C1526" s="34" t="str">
        <x:v>No.3最終冷却</x:v>
      </x:c>
      <x:c r="D1526" s="34" t="str">
        <x:v>FINAL_COOL</x:v>
      </x:c>
      <x:c r="E1526" s="34" t="str">
        <x:v>二次冷却</x:v>
      </x:c>
      <x:c r="F1526" s="34" t="n">
        <x:v>60.248</x:v>
      </x:c>
      <x:c r="G1526" s="34" t="n">
        <x:v>146.758</x:v>
      </x:c>
      <x:c r="H1526" s="34" t="n">
        <x:v>143.232</x:v>
      </x:c>
      <x:c r="I1526" s="34" t="n">
        <x:v>9.654</x:v>
      </x:c>
      <x:c r="J1526" s="34" t="n">
        <x:v>113.69</x:v>
      </x:c>
      <x:c r="K1526" t="str">
        <x:v>冷却制御</x:v>
      </x:c>
      <x:c r="L1526" t="str">
        <x:v>山田</x:v>
      </x:c>
      <x:c r="M1526" t="str">
        <x:v>辞書一致</x:v>
      </x:c>
      <x:c r="N1526" t="str"/>
    </x:row>
    <x:row r="1527">
      <x:c r="A1527" s="36" t="str">
        <x:v>AN-00111</x:v>
      </x:c>
      <x:c r="B1527" s="34" t="n">
        <x:v>13</x:v>
      </x:c>
      <x:c r="C1527" s="34" t="str">
        <x:v>ドライヤ</x:v>
      </x:c>
      <x:c r="D1527" s="34" t="str">
        <x:v>DRY</x:v>
      </x:c>
      <x:c r="E1527" s="34" t="str">
        <x:v>乾燥</x:v>
      </x:c>
      <x:c r="F1527" s="34" t="n">
        <x:v>62.553</x:v>
      </x:c>
      <x:c r="G1527" s="34" t="n">
        <x:v>93.48</x:v>
      </x:c>
      <x:c r="H1527" s="34" t="n">
        <x:v>91.612</x:v>
      </x:c>
      <x:c r="I1527" s="34" t="n">
        <x:v>4.368</x:v>
      </x:c>
      <x:c r="J1527" s="34" t="n">
        <x:v>113.69</x:v>
      </x:c>
      <x:c r="K1527" t="str">
        <x:v>温度制御</x:v>
      </x:c>
      <x:c r="L1527" t="str">
        <x:v>山田</x:v>
      </x:c>
      <x:c r="M1527" t="str">
        <x:v>辞書一致</x:v>
      </x:c>
      <x:c r="N1527" t="str"/>
    </x:row>
    <x:row r="1528">
      <x:c r="A1528" s="36" t="str">
        <x:v>AN-00111</x:v>
      </x:c>
      <x:c r="B1528" s="34" t="n">
        <x:v>14</x:v>
      </x:c>
      <x:c r="C1528" s="34" t="str">
        <x:v>出口</x:v>
      </x:c>
      <x:c r="D1528" s="34" t="str">
        <x:v>EXIT</x:v>
      </x:c>
      <x:c r="E1528" s="34" t="str">
        <x:v>出側</x:v>
      </x:c>
      <x:c r="F1528" s="34" t="n">
        <x:v>64.825</x:v>
      </x:c>
      <x:c r="G1528" s="34" t="n">
        <x:v>37.887</x:v>
      </x:c>
      <x:c r="H1528" s="34" t="n">
        <x:v>32.082</x:v>
      </x:c>
      <x:c r="I1528" s="34" t="n">
        <x:v>4.306</x:v>
      </x:c>
      <x:c r="J1528" s="34" t="n">
        <x:v>113.69</x:v>
      </x:c>
      <x:c r="K1528" t="str">
        <x:v>搬送</x:v>
      </x:c>
      <x:c r="L1528" t="str">
        <x:v>山田</x:v>
      </x:c>
      <x:c r="M1528" t="str">
        <x:v>辞書一致</x:v>
      </x:c>
      <x:c r="N1528" t="str"/>
    </x:row>
    <x:row r="1529">
      <x:c r="A1529" s="36" t="str">
        <x:v>AN-00112</x:v>
      </x:c>
      <x:c r="B1529" s="34" t="n">
        <x:v>1</x:v>
      </x:c>
      <x:c r="C1529" s="34" t="str">
        <x:v>装入</x:v>
      </x:c>
      <x:c r="D1529" s="34" t="str">
        <x:v>ENTRY</x:v>
      </x:c>
      <x:c r="E1529" s="34" t="str">
        <x:v>入側</x:v>
      </x:c>
      <x:c r="F1529" s="34" t="n">
        <x:v>2.209</x:v>
      </x:c>
      <x:c r="G1529" s="34" t="n">
        <x:v>35</x:v>
      </x:c>
      <x:c r="H1529" s="34" t="n">
        <x:v>39.825</x:v>
      </x:c>
      <x:c r="I1529" s="34" t="n">
        <x:v>4.216</x:v>
      </x:c>
      <x:c r="J1529" s="34" t="n">
        <x:v>114.503</x:v>
      </x:c>
      <x:c r="K1529" t="str">
        <x:v>搬送</x:v>
      </x:c>
      <x:c r="L1529" t="str">
        <x:v>渡辺</x:v>
      </x:c>
      <x:c r="M1529" t="str">
        <x:v>辞書一致</x:v>
      </x:c>
      <x:c r="N1529" t="str"/>
    </x:row>
    <x:row r="1530">
      <x:c r="A1530" s="36" t="str">
        <x:v>AN-00112</x:v>
      </x:c>
      <x:c r="B1530" s="34" t="n">
        <x:v>2</x:v>
      </x:c>
      <x:c r="C1530" s="34" t="str">
        <x:v>前段予熱</x:v>
      </x:c>
      <x:c r="D1530" s="34" t="str">
        <x:v>PREHEAT</x:v>
      </x:c>
      <x:c r="E1530" s="34" t="str">
        <x:v>予熱</x:v>
      </x:c>
      <x:c r="F1530" s="34" t="n">
        <x:v>5.966</x:v>
      </x:c>
      <x:c r="G1530" s="34" t="n">
        <x:v>166.72</x:v>
      </x:c>
      <x:c r="H1530" s="34" t="n">
        <x:v>169.927</x:v>
      </x:c>
      <x:c r="I1530" s="34" t="n">
        <x:v>7.17</x:v>
      </x:c>
      <x:c r="J1530" s="34" t="n">
        <x:v>114.503</x:v>
      </x:c>
      <x:c r="K1530" t="str">
        <x:v>温度制御</x:v>
      </x:c>
      <x:c r="L1530" t="str">
        <x:v>渡辺</x:v>
      </x:c>
      <x:c r="M1530" t="str">
        <x:v>辞書一致</x:v>
      </x:c>
      <x:c r="N1530" t="str"/>
    </x:row>
    <x:row r="1531">
      <x:c r="A1531" s="36" t="str">
        <x:v>AN-00112</x:v>
      </x:c>
      <x:c r="B1531" s="34" t="n">
        <x:v>3</x:v>
      </x:c>
      <x:c r="C1531" s="34" t="str">
        <x:v>昇温</x:v>
      </x:c>
      <x:c r="D1531" s="34" t="str">
        <x:v>HEATING</x:v>
      </x:c>
      <x:c r="E1531" s="34" t="str">
        <x:v>加熱</x:v>
      </x:c>
      <x:c r="F1531" s="34" t="n">
        <x:v>11.642</x:v>
      </x:c>
      <x:c r="G1531" s="34" t="n">
        <x:v>719.082</x:v>
      </x:c>
      <x:c r="H1531" s="34" t="n">
        <x:v>716.267</x:v>
      </x:c>
      <x:c r="I1531" s="34" t="n">
        <x:v>10.833</x:v>
      </x:c>
      <x:c r="J1531" s="34" t="n">
        <x:v>114.503</x:v>
      </x:c>
      <x:c r="K1531" t="str">
        <x:v>温度制御</x:v>
      </x:c>
      <x:c r="L1531" t="str">
        <x:v>渡辺</x:v>
      </x:c>
      <x:c r="M1531" t="str">
        <x:v>辞書一致</x:v>
      </x:c>
      <x:c r="N1531" t="str"/>
    </x:row>
    <x:row r="1532">
      <x:c r="A1532" s="36" t="str">
        <x:v>AN-00112</x:v>
      </x:c>
      <x:c r="B1532" s="34" t="n">
        <x:v>4</x:v>
      </x:c>
      <x:c r="C1532" s="34" t="str">
        <x:v>均熱帯</x:v>
      </x:c>
      <x:c r="D1532" s="34" t="str">
        <x:v>SOAK</x:v>
      </x:c>
      <x:c r="E1532" s="34" t="str">
        <x:v>均熱</x:v>
      </x:c>
      <x:c r="F1532" s="34" t="n">
        <x:v>21.805</x:v>
      </x:c>
      <x:c r="G1532" s="34" t="n">
        <x:v>807.831</x:v>
      </x:c>
      <x:c r="H1532" s="34" t="n">
        <x:v>805.745</x:v>
      </x:c>
      <x:c r="I1532" s="34" t="n">
        <x:v>19.393</x:v>
      </x:c>
      <x:c r="J1532" s="34" t="n">
        <x:v>114.503</x:v>
      </x:c>
      <x:c r="K1532" t="str">
        <x:v>温度制御</x:v>
      </x:c>
      <x:c r="L1532" t="str">
        <x:v>渡辺</x:v>
      </x:c>
      <x:c r="M1532" t="str">
        <x:v>辞書一致</x:v>
      </x:c>
      <x:c r="N1532" t="str"/>
    </x:row>
    <x:row r="1533">
      <x:c r="A1533" s="36" t="str">
        <x:v>AN-00112</x:v>
      </x:c>
      <x:c r="B1533" s="34" t="n">
        <x:v>5</x:v>
      </x:c>
      <x:c r="C1533" s="34" t="str">
        <x:v>一次冷却</x:v>
      </x:c>
      <x:c r="D1533" s="34" t="str">
        <x:v>RAPID_COOL</x:v>
      </x:c>
      <x:c r="E1533" s="34" t="str">
        <x:v>一次冷却</x:v>
      </x:c>
      <x:c r="F1533" s="34" t="n">
        <x:v>25.992</x:v>
      </x:c>
      <x:c r="G1533" s="34" t="n">
        <x:v>652.608</x:v>
      </x:c>
      <x:c r="H1533" s="34" t="n">
        <x:v>652.732</x:v>
      </x:c>
      <x:c r="I1533" s="34" t="n">
        <x:v>7.992</x:v>
      </x:c>
      <x:c r="J1533" s="34" t="n">
        <x:v>114.503</x:v>
      </x:c>
      <x:c r="K1533" t="str">
        <x:v>冷却制御</x:v>
      </x:c>
      <x:c r="L1533" t="str">
        <x:v>渡辺</x:v>
      </x:c>
      <x:c r="M1533" t="str">
        <x:v>辞書一致</x:v>
      </x:c>
      <x:c r="N1533" t="str"/>
    </x:row>
    <x:row r="1534">
      <x:c r="A1534" s="36" t="str">
        <x:v>AN-00112</x:v>
      </x:c>
      <x:c r="B1534" s="34" t="n">
        <x:v>6</x:v>
      </x:c>
      <x:c r="C1534" s="34" t="str">
        <x:v>RC</x:v>
      </x:c>
      <x:c r="D1534" s="34" t="str">
        <x:v>RAPID_COOL</x:v>
      </x:c>
      <x:c r="E1534" s="34" t="str">
        <x:v>一次冷却</x:v>
      </x:c>
      <x:c r="F1534" s="34" t="n">
        <x:v>31.269</x:v>
      </x:c>
      <x:c r="G1534" s="34" t="n">
        <x:v>526.301</x:v>
      </x:c>
      <x:c r="H1534" s="34" t="n">
        <x:v>530.045</x:v>
      </x:c>
      <x:c r="I1534" s="34" t="n">
        <x:v>10.069</x:v>
      </x:c>
      <x:c r="J1534" s="34" t="n">
        <x:v>114.503</x:v>
      </x:c>
      <x:c r="K1534" t="str">
        <x:v>冷却制御</x:v>
      </x:c>
      <x:c r="L1534" t="str">
        <x:v>渡辺</x:v>
      </x:c>
      <x:c r="M1534" t="str">
        <x:v>辞書一致</x:v>
      </x:c>
      <x:c r="N1534" t="str"/>
    </x:row>
    <x:row r="1535">
      <x:c r="A1535" s="36" t="str">
        <x:v>AN-00112</x:v>
      </x:c>
      <x:c r="B1535" s="34" t="n">
        <x:v>7</x:v>
      </x:c>
      <x:c r="C1535" s="34" t="str">
        <x:v>最終冷却</x:v>
      </x:c>
      <x:c r="D1535" s="34" t="str">
        <x:v>FINAL_COOL</x:v>
      </x:c>
      <x:c r="E1535" s="34" t="str">
        <x:v>二次冷却</x:v>
      </x:c>
      <x:c r="F1535" s="34" t="n">
        <x:v>36.558</x:v>
      </x:c>
      <x:c r="G1535" s="34" t="n">
        <x:v>382.787</x:v>
      </x:c>
      <x:c r="H1535" s="34" t="n">
        <x:v>380.697</x:v>
      </x:c>
      <x:c r="I1535" s="34" t="n">
        <x:v>10.094</x:v>
      </x:c>
      <x:c r="J1535" s="34" t="n">
        <x:v>114.503</x:v>
      </x:c>
      <x:c r="K1535" t="str">
        <x:v>冷却制御</x:v>
      </x:c>
      <x:c r="L1535" t="str">
        <x:v>渡辺</x:v>
      </x:c>
      <x:c r="M1535" t="str">
        <x:v>辞書一致</x:v>
      </x:c>
      <x:c r="N1535" t="str"/>
    </x:row>
    <x:row r="1536">
      <x:c r="A1536" s="36" t="str">
        <x:v>AN-00112</x:v>
      </x:c>
      <x:c r="B1536" s="34" t="n">
        <x:v>8</x:v>
      </x:c>
      <x:c r="C1536" s="34" t="str">
        <x:v>最終冷却</x:v>
      </x:c>
      <x:c r="D1536" s="34" t="str">
        <x:v>FINAL_COOL</x:v>
      </x:c>
      <x:c r="E1536" s="34" t="str">
        <x:v>二次冷却</x:v>
      </x:c>
      <x:c r="F1536" s="34" t="n">
        <x:v>39.743</x:v>
      </x:c>
      <x:c r="G1536" s="34" t="n">
        <x:v>249.957</x:v>
      </x:c>
      <x:c r="H1536" s="34" t="n">
        <x:v>248.875</x:v>
      </x:c>
      <x:c r="I1536" s="34" t="n">
        <x:v>6.079</x:v>
      </x:c>
      <x:c r="J1536" s="34" t="n">
        <x:v>114.503</x:v>
      </x:c>
      <x:c r="K1536" t="str">
        <x:v>冷却制御</x:v>
      </x:c>
      <x:c r="L1536" t="str">
        <x:v>渡辺</x:v>
      </x:c>
      <x:c r="M1536" t="str">
        <x:v>辞書一致</x:v>
      </x:c>
      <x:c r="N1536" t="str"/>
    </x:row>
    <x:row r="1537">
      <x:c r="A1537" s="36" t="str">
        <x:v>AN-00112</x:v>
      </x:c>
      <x:c r="B1537" s="34" t="n">
        <x:v>9</x:v>
      </x:c>
      <x:c r="C1537" s="34" t="str">
        <x:v>仕上冷却3</x:v>
      </x:c>
      <x:c r="D1537" s="34" t="str">
        <x:v>FINAL_COOL</x:v>
      </x:c>
      <x:c r="E1537" s="34" t="str">
        <x:v>二次冷却</x:v>
      </x:c>
      <x:c r="F1537" s="34" t="n">
        <x:v>44.982</x:v>
      </x:c>
      <x:c r="G1537" s="34" t="n">
        <x:v>124.602</x:v>
      </x:c>
      <x:c r="H1537" s="34" t="n">
        <x:v>123.11</x:v>
      </x:c>
      <x:c r="I1537" s="34" t="n">
        <x:v>9.996</x:v>
      </x:c>
      <x:c r="J1537" s="34" t="n">
        <x:v>114.503</x:v>
      </x:c>
      <x:c r="K1537" t="str">
        <x:v>冷却制御</x:v>
      </x:c>
      <x:c r="L1537" t="str">
        <x:v>渡辺</x:v>
      </x:c>
      <x:c r="M1537" t="str">
        <x:v>自動候補</x:v>
      </x:c>
      <x:c r="N1537" t="str"/>
    </x:row>
    <x:row r="1538">
      <x:c r="A1538" s="36" t="str">
        <x:v>AN-00112</x:v>
      </x:c>
      <x:c r="B1538" s="34" t="n">
        <x:v>10</x:v>
      </x:c>
      <x:c r="C1538" s="34" t="str">
        <x:v>水槽冷却</x:v>
      </x:c>
      <x:c r="D1538" s="34" t="str">
        <x:v>WATER_QUENCH</x:v>
      </x:c>
      <x:c r="E1538" s="34" t="str">
        <x:v>水冷</x:v>
      </x:c>
      <x:c r="F1538" s="34" t="n">
        <x:v>47.25</x:v>
      </x:c>
      <x:c r="G1538" s="34" t="n">
        <x:v>79.258</x:v>
      </x:c>
      <x:c r="H1538" s="34" t="n">
        <x:v>80.043</x:v>
      </x:c>
      <x:c r="I1538" s="34" t="n">
        <x:v>4.328</x:v>
      </x:c>
      <x:c r="J1538" s="34" t="n">
        <x:v>114.503</x:v>
      </x:c>
      <x:c r="K1538" t="str">
        <x:v>冷却制御</x:v>
      </x:c>
      <x:c r="L1538" t="str">
        <x:v>渡辺</x:v>
      </x:c>
      <x:c r="M1538" t="str">
        <x:v>辞書一致</x:v>
      </x:c>
      <x:c r="N1538" t="str"/>
    </x:row>
    <x:row r="1539">
      <x:c r="A1539" s="36" t="str">
        <x:v>AN-00112</x:v>
      </x:c>
      <x:c r="B1539" s="34" t="n">
        <x:v>11</x:v>
      </x:c>
      <x:c r="C1539" s="34" t="str">
        <x:v>払出</x:v>
      </x:c>
      <x:c r="D1539" s="34" t="str">
        <x:v>EXIT</x:v>
      </x:c>
      <x:c r="E1539" s="34" t="str">
        <x:v>出側</x:v>
      </x:c>
      <x:c r="F1539" s="34" t="n">
        <x:v>50.812</x:v>
      </x:c>
      <x:c r="G1539" s="34" t="n">
        <x:v>30.105</x:v>
      </x:c>
      <x:c r="H1539" s="34" t="n">
        <x:v>24.416</x:v>
      </x:c>
      <x:c r="I1539" s="34" t="n">
        <x:v>6.798</x:v>
      </x:c>
      <x:c r="J1539" s="34" t="n">
        <x:v>114.503</x:v>
      </x:c>
      <x:c r="K1539" t="str">
        <x:v>搬送</x:v>
      </x:c>
      <x:c r="L1539" t="str">
        <x:v>渡辺</x:v>
      </x:c>
      <x:c r="M1539" t="str">
        <x:v>辞書一致</x:v>
      </x:c>
      <x:c r="N1539" t="str"/>
    </x:row>
    <x:row r="1540">
      <x:c r="A1540" s="36" t="str">
        <x:v>AN-00113</x:v>
      </x:c>
      <x:c r="B1540" s="34" t="n">
        <x:v>1</x:v>
      </x:c>
      <x:c r="C1540" s="34" t="str">
        <x:v>入側</x:v>
      </x:c>
      <x:c r="D1540" s="34" t="str">
        <x:v>ENTRY</x:v>
      </x:c>
      <x:c r="E1540" s="34" t="str">
        <x:v>入側</x:v>
      </x:c>
      <x:c r="F1540" s="34" t="n">
        <x:v>4.047</x:v>
      </x:c>
      <x:c r="G1540" s="34" t="n">
        <x:v>35</x:v>
      </x:c>
      <x:c r="H1540" s="34" t="n">
        <x:v>31.335</x:v>
      </x:c>
      <x:c r="I1540" s="34" t="n">
        <x:v>5.566</x:v>
      </x:c>
      <x:c r="J1540" s="34" t="n">
        <x:v>82.523</x:v>
      </x:c>
      <x:c r="K1540" t="str">
        <x:v>搬送</x:v>
      </x:c>
      <x:c r="L1540" t="str">
        <x:v>伊藤</x:v>
      </x:c>
      <x:c r="M1540" t="str">
        <x:v>辞書一致</x:v>
      </x:c>
      <x:c r="N1540" t="str"/>
    </x:row>
    <x:row r="1541">
      <x:c r="A1541" s="36" t="str">
        <x:v>AN-00113</x:v>
      </x:c>
      <x:c r="B1541" s="34" t="n">
        <x:v>2</x:v>
      </x:c>
      <x:c r="C1541" s="34" t="str">
        <x:v>No.1予熱</x:v>
      </x:c>
      <x:c r="D1541" s="34" t="str">
        <x:v>PREHEAT</x:v>
      </x:c>
      <x:c r="E1541" s="34" t="str">
        <x:v>予熱</x:v>
      </x:c>
      <x:c r="F1541" s="34" t="n">
        <x:v>12.061</x:v>
      </x:c>
      <x:c r="G1541" s="34" t="n">
        <x:v>150.626</x:v>
      </x:c>
      <x:c r="H1541" s="34" t="n">
        <x:v>151.917</x:v>
      </x:c>
      <x:c r="I1541" s="34" t="n">
        <x:v>11.022</x:v>
      </x:c>
      <x:c r="J1541" s="34" t="n">
        <x:v>82.523</x:v>
      </x:c>
      <x:c r="K1541" t="str">
        <x:v>温度制御</x:v>
      </x:c>
      <x:c r="L1541" t="str">
        <x:v>伊藤</x:v>
      </x:c>
      <x:c r="M1541" t="str">
        <x:v>辞書一致</x:v>
      </x:c>
      <x:c r="N1541" t="str"/>
    </x:row>
    <x:row r="1542">
      <x:c r="A1542" s="36" t="str">
        <x:v>AN-00113</x:v>
      </x:c>
      <x:c r="B1542" s="34" t="n">
        <x:v>3</x:v>
      </x:c>
      <x:c r="C1542" s="34" t="str">
        <x:v>予熱</x:v>
      </x:c>
      <x:c r="D1542" s="34" t="str">
        <x:v>PREHEAT</x:v>
      </x:c>
      <x:c r="E1542" s="34" t="str">
        <x:v>予熱</x:v>
      </x:c>
      <x:c r="F1542" s="34" t="n">
        <x:v>19.116</x:v>
      </x:c>
      <x:c r="G1542" s="34" t="n">
        <x:v>413.108</x:v>
      </x:c>
      <x:c r="H1542" s="34" t="n">
        <x:v>415.05</x:v>
      </x:c>
      <x:c r="I1542" s="34" t="n">
        <x:v>9.703</x:v>
      </x:c>
      <x:c r="J1542" s="34" t="n">
        <x:v>82.523</x:v>
      </x:c>
      <x:c r="K1542" t="str">
        <x:v>温度制御</x:v>
      </x:c>
      <x:c r="L1542" t="str">
        <x:v>伊藤</x:v>
      </x:c>
      <x:c r="M1542" t="str">
        <x:v>辞書一致</x:v>
      </x:c>
      <x:c r="N1542" t="str"/>
    </x:row>
    <x:row r="1543">
      <x:c r="A1543" s="36" t="str">
        <x:v>AN-00113</x:v>
      </x:c>
      <x:c r="B1543" s="34" t="n">
        <x:v>4</x:v>
      </x:c>
      <x:c r="C1543" s="34" t="str">
        <x:v>H1</x:v>
      </x:c>
      <x:c r="D1543" s="34" t="str">
        <x:v>HEATING</x:v>
      </x:c>
      <x:c r="E1543" s="34" t="str">
        <x:v>加熱</x:v>
      </x:c>
      <x:c r="F1543" s="34" t="n">
        <x:v>28.714</x:v>
      </x:c>
      <x:c r="G1543" s="34" t="n">
        <x:v>732.113</x:v>
      </x:c>
      <x:c r="H1543" s="34" t="n">
        <x:v>729.521</x:v>
      </x:c>
      <x:c r="I1543" s="34" t="n">
        <x:v>13.201</x:v>
      </x:c>
      <x:c r="J1543" s="34" t="n">
        <x:v>82.523</x:v>
      </x:c>
      <x:c r="K1543" t="str">
        <x:v>温度制御</x:v>
      </x:c>
      <x:c r="L1543" t="str">
        <x:v>伊藤</x:v>
      </x:c>
      <x:c r="M1543" t="str">
        <x:v>辞書一致</x:v>
      </x:c>
      <x:c r="N1543" t="str"/>
    </x:row>
    <x:row r="1544">
      <x:c r="A1544" s="36" t="str">
        <x:v>AN-00113</x:v>
      </x:c>
      <x:c r="B1544" s="34" t="n">
        <x:v>5</x:v>
      </x:c>
      <x:c r="C1544" s="34" t="str">
        <x:v>最高温保持</x:v>
      </x:c>
      <x:c r="D1544" s="34" t="str">
        <x:v>SOAK</x:v>
      </x:c>
      <x:c r="E1544" s="34" t="str">
        <x:v>均熱</x:v>
      </x:c>
      <x:c r="F1544" s="34" t="n">
        <x:v>41.526</x:v>
      </x:c>
      <x:c r="G1544" s="34" t="n">
        <x:v>826.002</x:v>
      </x:c>
      <x:c r="H1544" s="34" t="n">
        <x:v>826.576</x:v>
      </x:c>
      <x:c r="I1544" s="34" t="n">
        <x:v>17.621</x:v>
      </x:c>
      <x:c r="J1544" s="34" t="n">
        <x:v>82.523</x:v>
      </x:c>
      <x:c r="K1544" t="str">
        <x:v>温度制御</x:v>
      </x:c>
      <x:c r="L1544" t="str">
        <x:v>伊藤</x:v>
      </x:c>
      <x:c r="M1544" t="str">
        <x:v>辞書一致</x:v>
      </x:c>
      <x:c r="N1544" t="str"/>
    </x:row>
    <x:row r="1545">
      <x:c r="A1545" s="36" t="str">
        <x:v>AN-00113</x:v>
      </x:c>
      <x:c r="B1545" s="34" t="n">
        <x:v>6</x:v>
      </x:c>
      <x:c r="C1545" s="34" t="str">
        <x:v>冷却前段1</x:v>
      </x:c>
      <x:c r="D1545" s="34" t="str">
        <x:v>RAPID_COOL</x:v>
      </x:c>
      <x:c r="E1545" s="34" t="str">
        <x:v>一次冷却</x:v>
      </x:c>
      <x:c r="F1545" s="34" t="n">
        <x:v>46.869</x:v>
      </x:c>
      <x:c r="G1545" s="34" t="n">
        <x:v>678.699</x:v>
      </x:c>
      <x:c r="H1545" s="34" t="n">
        <x:v>683.904</x:v>
      </x:c>
      <x:c r="I1545" s="34" t="n">
        <x:v>7.349</x:v>
      </x:c>
      <x:c r="J1545" s="34" t="n">
        <x:v>82.523</x:v>
      </x:c>
      <x:c r="K1545" t="str">
        <x:v>冷却制御</x:v>
      </x:c>
      <x:c r="L1545" t="str">
        <x:v>伊藤</x:v>
      </x:c>
      <x:c r="M1545" t="str">
        <x:v>辞書一致</x:v>
      </x:c>
      <x:c r="N1545" t="str"/>
    </x:row>
    <x:row r="1546">
      <x:c r="A1546" s="36" t="str">
        <x:v>AN-00113</x:v>
      </x:c>
      <x:c r="B1546" s="34" t="n">
        <x:v>7</x:v>
      </x:c>
      <x:c r="C1546" s="34" t="str">
        <x:v>冷却前段2</x:v>
      </x:c>
      <x:c r="D1546" s="34" t="str">
        <x:v>RAPID_COOL</x:v>
      </x:c>
      <x:c r="E1546" s="34" t="str">
        <x:v>一次冷却</x:v>
      </x:c>
      <x:c r="F1546" s="34" t="n">
        <x:v>54.245</x:v>
      </x:c>
      <x:c r="G1546" s="34" t="n">
        <x:v>526.631</x:v>
      </x:c>
      <x:c r="H1546" s="34" t="n">
        <x:v>522.034</x:v>
      </x:c>
      <x:c r="I1546" s="34" t="n">
        <x:v>10.144</x:v>
      </x:c>
      <x:c r="J1546" s="34" t="n">
        <x:v>82.523</x:v>
      </x:c>
      <x:c r="K1546" t="str">
        <x:v>冷却制御</x:v>
      </x:c>
      <x:c r="L1546" t="str">
        <x:v>伊藤</x:v>
      </x:c>
      <x:c r="M1546" t="str">
        <x:v>辞書一致</x:v>
      </x:c>
      <x:c r="N1546" t="str"/>
    </x:row>
    <x:row r="1547">
      <x:c r="A1547" s="36" t="str">
        <x:v>AN-00113</x:v>
      </x:c>
      <x:c r="B1547" s="34" t="n">
        <x:v>8</x:v>
      </x:c>
      <x:c r="C1547" s="34" t="str">
        <x:v>過時効</x:v>
      </x:c>
      <x:c r="D1547" s="34" t="str">
        <x:v>OVERAGE</x:v>
      </x:c>
      <x:c r="E1547" s="34" t="str">
        <x:v>保持・過時効</x:v>
      </x:c>
      <x:c r="F1547" s="34" t="n">
        <x:v>64.401</x:v>
      </x:c>
      <x:c r="G1547" s="34" t="n">
        <x:v>623.036</x:v>
      </x:c>
      <x:c r="H1547" s="34" t="n">
        <x:v>624.616</x:v>
      </x:c>
      <x:c r="I1547" s="34" t="n">
        <x:v>13.968</x:v>
      </x:c>
      <x:c r="J1547" s="34" t="n">
        <x:v>82.523</x:v>
      </x:c>
      <x:c r="K1547" t="str">
        <x:v>温度制御</x:v>
      </x:c>
      <x:c r="L1547" t="str">
        <x:v>伊藤</x:v>
      </x:c>
      <x:c r="M1547" t="str">
        <x:v>辞書一致</x:v>
      </x:c>
      <x:c r="N1547" t="str"/>
    </x:row>
    <x:row r="1548">
      <x:c r="A1548" s="36" t="str">
        <x:v>AN-00113</x:v>
      </x:c>
      <x:c r="B1548" s="34" t="n">
        <x:v>9</x:v>
      </x:c>
      <x:c r="C1548" s="34" t="str">
        <x:v>冷却後段1</x:v>
      </x:c>
      <x:c r="D1548" s="34" t="str">
        <x:v>FINAL_COOL</x:v>
      </x:c>
      <x:c r="E1548" s="34" t="str">
        <x:v>二次冷却</x:v>
      </x:c>
      <x:c r="F1548" s="34" t="n">
        <x:v>69.02</x:v>
      </x:c>
      <x:c r="G1548" s="34" t="n">
        <x:v>340.532</x:v>
      </x:c>
      <x:c r="H1548" s="34" t="n">
        <x:v>335.59</x:v>
      </x:c>
      <x:c r="I1548" s="34" t="n">
        <x:v>6.353</x:v>
      </x:c>
      <x:c r="J1548" s="34" t="n">
        <x:v>82.523</x:v>
      </x:c>
      <x:c r="K1548" t="str">
        <x:v>冷却制御</x:v>
      </x:c>
      <x:c r="L1548" t="str">
        <x:v>伊藤</x:v>
      </x:c>
      <x:c r="M1548" t="str">
        <x:v>辞書一致</x:v>
      </x:c>
      <x:c r="N1548" t="str"/>
    </x:row>
    <x:row r="1549">
      <x:c r="A1549" s="36" t="str">
        <x:v>AN-00113</x:v>
      </x:c>
      <x:c r="B1549" s="34" t="n">
        <x:v>10</x:v>
      </x:c>
      <x:c r="C1549" s="34" t="str">
        <x:v>二次冷却</x:v>
      </x:c>
      <x:c r="D1549" s="34" t="str">
        <x:v>FINAL_COOL</x:v>
      </x:c>
      <x:c r="E1549" s="34" t="str">
        <x:v>二次冷却</x:v>
      </x:c>
      <x:c r="F1549" s="34" t="n">
        <x:v>76.531</x:v>
      </x:c>
      <x:c r="G1549" s="34" t="n">
        <x:v>141.288</x:v>
      </x:c>
      <x:c r="H1549" s="34" t="n">
        <x:v>136.256</x:v>
      </x:c>
      <x:c r="I1549" s="34" t="n">
        <x:v>10.331</x:v>
      </x:c>
      <x:c r="J1549" s="34" t="n">
        <x:v>82.523</x:v>
      </x:c>
      <x:c r="K1549" t="str">
        <x:v>冷却制御</x:v>
      </x:c>
      <x:c r="L1549" t="str">
        <x:v>伊藤</x:v>
      </x:c>
      <x:c r="M1549" t="str">
        <x:v>辞書一致</x:v>
      </x:c>
      <x:c r="N1549" t="str"/>
    </x:row>
    <x:row r="1550">
      <x:c r="A1550" s="36" t="str">
        <x:v>AN-00113</x:v>
      </x:c>
      <x:c r="B1550" s="34" t="n">
        <x:v>11</x:v>
      </x:c>
      <x:c r="C1550" s="34" t="str">
        <x:v>水冷</x:v>
      </x:c>
      <x:c r="D1550" s="34" t="str">
        <x:v>WATER_QUENCH</x:v>
      </x:c>
      <x:c r="E1550" s="34" t="str">
        <x:v>水冷</x:v>
      </x:c>
      <x:c r="F1550" s="34" t="n">
        <x:v>81.074</x:v>
      </x:c>
      <x:c r="G1550" s="34" t="n">
        <x:v>77.538</x:v>
      </x:c>
      <x:c r="H1550" s="34" t="n">
        <x:v>77.828</x:v>
      </x:c>
      <x:c r="I1550" s="34" t="n">
        <x:v>6.248</x:v>
      </x:c>
      <x:c r="J1550" s="34" t="n">
        <x:v>82.523</x:v>
      </x:c>
      <x:c r="K1550" t="str">
        <x:v>冷却制御</x:v>
      </x:c>
      <x:c r="L1550" t="str">
        <x:v>伊藤</x:v>
      </x:c>
      <x:c r="M1550" t="str">
        <x:v>辞書一致</x:v>
      </x:c>
      <x:c r="N1550" t="str"/>
    </x:row>
    <x:row r="1551">
      <x:c r="A1551" s="36" t="str">
        <x:v>AN-00113</x:v>
      </x:c>
      <x:c r="B1551" s="34" t="n">
        <x:v>12</x:v>
      </x:c>
      <x:c r="C1551" s="34" t="str">
        <x:v>出口</x:v>
      </x:c>
      <x:c r="D1551" s="34" t="str">
        <x:v>EXIT</x:v>
      </x:c>
      <x:c r="E1551" s="34" t="str">
        <x:v>出側</x:v>
      </x:c>
      <x:c r="F1551" s="34" t="n">
        <x:v>84.155</x:v>
      </x:c>
      <x:c r="G1551" s="34" t="n">
        <x:v>38.594</x:v>
      </x:c>
      <x:c r="H1551" s="34" t="n">
        <x:v>39.848</x:v>
      </x:c>
      <x:c r="I1551" s="34" t="n">
        <x:v>4.238</x:v>
      </x:c>
      <x:c r="J1551" s="34" t="n">
        <x:v>82.523</x:v>
      </x:c>
      <x:c r="K1551" t="str">
        <x:v>搬送</x:v>
      </x:c>
      <x:c r="L1551" t="str">
        <x:v>伊藤</x:v>
      </x:c>
      <x:c r="M1551" t="str">
        <x:v>辞書一致</x:v>
      </x:c>
      <x:c r="N1551" t="str"/>
    </x:row>
    <x:row r="1552">
      <x:c r="A1552" s="36" t="str">
        <x:v>AN-00114</x:v>
      </x:c>
      <x:c r="B1552" s="34" t="n">
        <x:v>1</x:v>
      </x:c>
      <x:c r="C1552" s="34" t="str">
        <x:v>装入</x:v>
      </x:c>
      <x:c r="D1552" s="34" t="str">
        <x:v>ENTRY</x:v>
      </x:c>
      <x:c r="E1552" s="34" t="str">
        <x:v>入側</x:v>
      </x:c>
      <x:c r="F1552" s="34" t="n">
        <x:v>3.67</x:v>
      </x:c>
      <x:c r="G1552" s="34" t="n">
        <x:v>35</x:v>
      </x:c>
      <x:c r="H1552" s="34" t="n">
        <x:v>38.287</x:v>
      </x:c>
      <x:c r="I1552" s="34" t="n">
        <x:v>5.84</x:v>
      </x:c>
      <x:c r="J1552" s="34" t="n">
        <x:v>95.469</x:v>
      </x:c>
      <x:c r="K1552" t="str">
        <x:v>搬送</x:v>
      </x:c>
      <x:c r="L1552" t="str">
        <x:v>高橋</x:v>
      </x:c>
      <x:c r="M1552" t="str">
        <x:v>辞書一致</x:v>
      </x:c>
      <x:c r="N1552" t="str"/>
    </x:row>
    <x:row r="1553">
      <x:c r="A1553" s="36" t="str">
        <x:v>AN-00114</x:v>
      </x:c>
      <x:c r="B1553" s="34" t="n">
        <x:v>2</x:v>
      </x:c>
      <x:c r="C1553" s="34" t="str">
        <x:v>後段予熱</x:v>
      </x:c>
      <x:c r="D1553" s="34" t="str">
        <x:v>PREHEAT</x:v>
      </x:c>
      <x:c r="E1553" s="34" t="str">
        <x:v>予熱</x:v>
      </x:c>
      <x:c r="F1553" s="34" t="n">
        <x:v>9.957</x:v>
      </x:c>
      <x:c r="G1553" s="34" t="n">
        <x:v>162.074</x:v>
      </x:c>
      <x:c r="H1553" s="34" t="n">
        <x:v>160.122</x:v>
      </x:c>
      <x:c r="I1553" s="34" t="n">
        <x:v>10.004</x:v>
      </x:c>
      <x:c r="J1553" s="34" t="n">
        <x:v>95.469</x:v>
      </x:c>
      <x:c r="K1553" t="str">
        <x:v>温度制御</x:v>
      </x:c>
      <x:c r="L1553" t="str">
        <x:v>高橋</x:v>
      </x:c>
      <x:c r="M1553" t="str">
        <x:v>辞書一致</x:v>
      </x:c>
      <x:c r="N1553" t="str"/>
    </x:row>
    <x:row r="1554">
      <x:c r="A1554" s="36" t="str">
        <x:v>AN-00114</x:v>
      </x:c>
      <x:c r="B1554" s="34" t="n">
        <x:v>3</x:v>
      </x:c>
      <x:c r="C1554" s="34" t="str">
        <x:v>PH</x:v>
      </x:c>
      <x:c r="D1554" s="34" t="str">
        <x:v>PREHEAT</x:v>
      </x:c>
      <x:c r="E1554" s="34" t="str">
        <x:v>予熱</x:v>
      </x:c>
      <x:c r="F1554" s="34" t="n">
        <x:v>14.818</x:v>
      </x:c>
      <x:c r="G1554" s="34" t="n">
        <x:v>407.394</x:v>
      </x:c>
      <x:c r="H1554" s="34" t="n">
        <x:v>407.077</x:v>
      </x:c>
      <x:c r="I1554" s="34" t="n">
        <x:v>7.733</x:v>
      </x:c>
      <x:c r="J1554" s="34" t="n">
        <x:v>95.469</x:v>
      </x:c>
      <x:c r="K1554" t="str">
        <x:v>温度制御</x:v>
      </x:c>
      <x:c r="L1554" t="str">
        <x:v>高橋</x:v>
      </x:c>
      <x:c r="M1554" t="str">
        <x:v>辞書一致</x:v>
      </x:c>
      <x:c r="N1554" t="str"/>
    </x:row>
    <x:row r="1555">
      <x:c r="A1555" s="36" t="str">
        <x:v>AN-00114</x:v>
      </x:c>
      <x:c r="B1555" s="34" t="n">
        <x:v>4</x:v>
      </x:c>
      <x:c r="C1555" s="34" t="str">
        <x:v>Heating</x:v>
      </x:c>
      <x:c r="D1555" s="34" t="str">
        <x:v>HEATING</x:v>
      </x:c>
      <x:c r="E1555" s="34" t="str">
        <x:v>加熱</x:v>
      </x:c>
      <x:c r="F1555" s="34" t="n">
        <x:v>22.391</x:v>
      </x:c>
      <x:c r="G1555" s="34" t="n">
        <x:v>571.676</x:v>
      </x:c>
      <x:c r="H1555" s="34" t="n">
        <x:v>578.283</x:v>
      </x:c>
      <x:c r="I1555" s="34" t="n">
        <x:v>12.051</x:v>
      </x:c>
      <x:c r="J1555" s="34" t="n">
        <x:v>95.469</x:v>
      </x:c>
      <x:c r="K1555" t="str">
        <x:v>温度制御</x:v>
      </x:c>
      <x:c r="L1555" t="str">
        <x:v>高橋</x:v>
      </x:c>
      <x:c r="M1555" t="str">
        <x:v>辞書一致</x:v>
      </x:c>
      <x:c r="N1555" t="str"/>
    </x:row>
    <x:row r="1556">
      <x:c r="A1556" s="36" t="str">
        <x:v>AN-00114</x:v>
      </x:c>
      <x:c r="B1556" s="34" t="n">
        <x:v>5</x:v>
      </x:c>
      <x:c r="C1556" s="34" t="str">
        <x:v>加熱帯2</x:v>
      </x:c>
      <x:c r="D1556" s="34" t="str">
        <x:v>HEATING</x:v>
      </x:c>
      <x:c r="E1556" s="34" t="str">
        <x:v>加熱</x:v>
      </x:c>
      <x:c r="F1556" s="34" t="n">
        <x:v>28.7</x:v>
      </x:c>
      <x:c r="G1556" s="34" t="n">
        <x:v>775.139</x:v>
      </x:c>
      <x:c r="H1556" s="34" t="n">
        <x:v>776.923</x:v>
      </x:c>
      <x:c r="I1556" s="34" t="n">
        <x:v>10.038</x:v>
      </x:c>
      <x:c r="J1556" s="34" t="n">
        <x:v>95.469</x:v>
      </x:c>
      <x:c r="K1556" t="str">
        <x:v>温度制御</x:v>
      </x:c>
      <x:c r="L1556" t="str">
        <x:v>高橋</x:v>
      </x:c>
      <x:c r="M1556" t="str">
        <x:v>辞書一致</x:v>
      </x:c>
      <x:c r="N1556" t="str"/>
    </x:row>
    <x:row r="1557">
      <x:c r="A1557" s="36" t="str">
        <x:v>AN-00114</x:v>
      </x:c>
      <x:c r="B1557" s="34" t="n">
        <x:v>6</x:v>
      </x:c>
      <x:c r="C1557" s="34" t="str">
        <x:v>Soak</x:v>
      </x:c>
      <x:c r="D1557" s="34" t="str">
        <x:v>SOAK</x:v>
      </x:c>
      <x:c r="E1557" s="34" t="str">
        <x:v>均熱</x:v>
      </x:c>
      <x:c r="F1557" s="34" t="n">
        <x:v>37.729</x:v>
      </x:c>
      <x:c r="G1557" s="34" t="n">
        <x:v>828.095</x:v>
      </x:c>
      <x:c r="H1557" s="34" t="n">
        <x:v>823.032</x:v>
      </x:c>
      <x:c r="I1557" s="34" t="n">
        <x:v>14.367</x:v>
      </x:c>
      <x:c r="J1557" s="34" t="n">
        <x:v>95.469</x:v>
      </x:c>
      <x:c r="K1557" t="str">
        <x:v>温度制御</x:v>
      </x:c>
      <x:c r="L1557" t="str">
        <x:v>高橋</x:v>
      </x:c>
      <x:c r="M1557" t="str">
        <x:v>辞書一致</x:v>
      </x:c>
      <x:c r="N1557" t="str"/>
    </x:row>
    <x:row r="1558">
      <x:c r="A1558" s="36" t="str">
        <x:v>AN-00114</x:v>
      </x:c>
      <x:c r="B1558" s="34" t="n">
        <x:v>7</x:v>
      </x:c>
      <x:c r="C1558" s="34" t="str">
        <x:v>RC</x:v>
      </x:c>
      <x:c r="D1558" s="34" t="str">
        <x:v>RAPID_COOL</x:v>
      </x:c>
      <x:c r="E1558" s="34" t="str">
        <x:v>一次冷却</x:v>
      </x:c>
      <x:c r="F1558" s="34" t="n">
        <x:v>42.152</x:v>
      </x:c>
      <x:c r="G1558" s="34" t="n">
        <x:v>529.923</x:v>
      </x:c>
      <x:c r="H1558" s="34" t="n">
        <x:v>529.5</x:v>
      </x:c>
      <x:c r="I1558" s="34" t="n">
        <x:v>7.037</x:v>
      </x:c>
      <x:c r="J1558" s="34" t="n">
        <x:v>95.469</x:v>
      </x:c>
      <x:c r="K1558" t="str">
        <x:v>冷却制御</x:v>
      </x:c>
      <x:c r="L1558" t="str">
        <x:v>高橋</x:v>
      </x:c>
      <x:c r="M1558" t="str">
        <x:v>辞書一致</x:v>
      </x:c>
      <x:c r="N1558" t="str"/>
    </x:row>
    <x:row r="1559">
      <x:c r="A1559" s="36" t="str">
        <x:v>AN-00114</x:v>
      </x:c>
      <x:c r="B1559" s="34" t="n">
        <x:v>8</x:v>
      </x:c>
      <x:c r="C1559" s="34" t="str">
        <x:v>No.1最終冷却</x:v>
      </x:c>
      <x:c r="D1559" s="34" t="str">
        <x:v>FINAL_COOL</x:v>
      </x:c>
      <x:c r="E1559" s="34" t="str">
        <x:v>二次冷却</x:v>
      </x:c>
      <x:c r="F1559" s="34" t="n">
        <x:v>46.677</x:v>
      </x:c>
      <x:c r="G1559" s="34" t="n">
        <x:v>327.695</x:v>
      </x:c>
      <x:c r="H1559" s="34" t="n">
        <x:v>325.933</x:v>
      </x:c>
      <x:c r="I1559" s="34" t="n">
        <x:v>7.201</x:v>
      </x:c>
      <x:c r="J1559" s="34" t="n">
        <x:v>95.469</x:v>
      </x:c>
      <x:c r="K1559" t="str">
        <x:v>冷却制御</x:v>
      </x:c>
      <x:c r="L1559" t="str">
        <x:v>高橋</x:v>
      </x:c>
      <x:c r="M1559" t="str">
        <x:v>辞書一致</x:v>
      </x:c>
      <x:c r="N1559" t="str"/>
    </x:row>
    <x:row r="1560">
      <x:c r="A1560" s="36" t="str">
        <x:v>AN-00114</x:v>
      </x:c>
      <x:c r="B1560" s="34" t="n">
        <x:v>9</x:v>
      </x:c>
      <x:c r="C1560" s="34" t="str">
        <x:v>No.2最終冷却</x:v>
      </x:c>
      <x:c r="D1560" s="34" t="str">
        <x:v>FINAL_COOL</x:v>
      </x:c>
      <x:c r="E1560" s="34" t="str">
        <x:v>二次冷却</x:v>
      </x:c>
      <x:c r="F1560" s="34" t="n">
        <x:v>52.428</x:v>
      </x:c>
      <x:c r="G1560" s="34" t="n">
        <x:v>148.734</x:v>
      </x:c>
      <x:c r="H1560" s="34" t="n">
        <x:v>147.86</x:v>
      </x:c>
      <x:c r="I1560" s="34" t="n">
        <x:v>9.151</x:v>
      </x:c>
      <x:c r="J1560" s="34" t="n">
        <x:v>95.469</x:v>
      </x:c>
      <x:c r="K1560" t="str">
        <x:v>冷却制御</x:v>
      </x:c>
      <x:c r="L1560" t="str">
        <x:v>高橋</x:v>
      </x:c>
      <x:c r="M1560" t="str">
        <x:v>辞書一致</x:v>
      </x:c>
      <x:c r="N1560" t="str"/>
    </x:row>
    <x:row r="1561">
      <x:c r="A1561" s="36" t="str">
        <x:v>AN-00114</x:v>
      </x:c>
      <x:c r="B1561" s="34" t="n">
        <x:v>10</x:v>
      </x:c>
      <x:c r="C1561" s="34" t="str">
        <x:v>クエンチ</x:v>
      </x:c>
      <x:c r="D1561" s="34" t="str">
        <x:v>WATER_QUENCH</x:v>
      </x:c>
      <x:c r="E1561" s="34" t="str">
        <x:v>水冷</x:v>
      </x:c>
      <x:c r="F1561" s="34" t="n">
        <x:v>56.475</x:v>
      </x:c>
      <x:c r="G1561" s="34" t="n">
        <x:v>72.118</x:v>
      </x:c>
      <x:c r="H1561" s="34" t="n">
        <x:v>77.285</x:v>
      </x:c>
      <x:c r="I1561" s="34" t="n">
        <x:v>6.439</x:v>
      </x:c>
      <x:c r="J1561" s="34" t="n">
        <x:v>95.469</x:v>
      </x:c>
      <x:c r="K1561" t="str">
        <x:v>冷却制御</x:v>
      </x:c>
      <x:c r="L1561" t="str">
        <x:v>高橋</x:v>
      </x:c>
      <x:c r="M1561" t="str">
        <x:v>辞書一致</x:v>
      </x:c>
      <x:c r="N1561" t="str"/>
    </x:row>
    <x:row r="1562">
      <x:c r="A1562" s="36" t="str">
        <x:v>AN-00114</x:v>
      </x:c>
      <x:c r="B1562" s="34" t="n">
        <x:v>11</x:v>
      </x:c>
      <x:c r="C1562" s="34" t="str">
        <x:v>払出</x:v>
      </x:c>
      <x:c r="D1562" s="34" t="str">
        <x:v>EXIT</x:v>
      </x:c>
      <x:c r="E1562" s="34" t="str">
        <x:v>出側</x:v>
      </x:c>
      <x:c r="F1562" s="34" t="n">
        <x:v>60.223</x:v>
      </x:c>
      <x:c r="G1562" s="34" t="n">
        <x:v>34.059</x:v>
      </x:c>
      <x:c r="H1562" s="34" t="n">
        <x:v>29.874</x:v>
      </x:c>
      <x:c r="I1562" s="34" t="n">
        <x:v>5.963</x:v>
      </x:c>
      <x:c r="J1562" s="34" t="n">
        <x:v>95.469</x:v>
      </x:c>
      <x:c r="K1562" t="str">
        <x:v>搬送</x:v>
      </x:c>
      <x:c r="L1562" t="str">
        <x:v>高橋</x:v>
      </x:c>
      <x:c r="M1562" t="str">
        <x:v>辞書一致</x:v>
      </x:c>
      <x:c r="N1562" t="str"/>
    </x:row>
    <x:row r="1563">
      <x:c r="A1563" s="36" t="str">
        <x:v>AN-00115</x:v>
      </x:c>
      <x:c r="B1563" s="34" t="n">
        <x:v>1</x:v>
      </x:c>
      <x:c r="C1563" s="34" t="str">
        <x:v>入口</x:v>
      </x:c>
      <x:c r="D1563" s="34" t="str">
        <x:v>ENTRY</x:v>
      </x:c>
      <x:c r="E1563" s="34" t="str">
        <x:v>入側</x:v>
      </x:c>
      <x:c r="F1563" s="34" t="n">
        <x:v>4.538</x:v>
      </x:c>
      <x:c r="G1563" s="34" t="n">
        <x:v>35</x:v>
      </x:c>
      <x:c r="H1563" s="34" t="n">
        <x:v>39.778</x:v>
      </x:c>
      <x:c r="I1563" s="34" t="n">
        <x:v>6.538</x:v>
      </x:c>
      <x:c r="J1563" s="34" t="n">
        <x:v>86.453</x:v>
      </x:c>
      <x:c r="K1563" t="str">
        <x:v>搬送</x:v>
      </x:c>
      <x:c r="L1563" t="str">
        <x:v>鈴木</x:v>
      </x:c>
      <x:c r="M1563" t="str">
        <x:v>辞書一致</x:v>
      </x:c>
      <x:c r="N1563" t="str"/>
    </x:row>
    <x:row r="1564">
      <x:c r="A1564" s="36" t="str">
        <x:v>AN-00115</x:v>
      </x:c>
      <x:c r="B1564" s="34" t="n">
        <x:v>2</x:v>
      </x:c>
      <x:c r="C1564" s="34" t="str">
        <x:v>予熱</x:v>
      </x:c>
      <x:c r="D1564" s="34" t="str">
        <x:v>PREHEAT</x:v>
      </x:c>
      <x:c r="E1564" s="34" t="str">
        <x:v>予熱</x:v>
      </x:c>
      <x:c r="F1564" s="34" t="n">
        <x:v>11.101</x:v>
      </x:c>
      <x:c r="G1564" s="34" t="n">
        <x:v>169.339</x:v>
      </x:c>
      <x:c r="H1564" s="34" t="n">
        <x:v>172.002</x:v>
      </x:c>
      <x:c r="I1564" s="34" t="n">
        <x:v>9.457</x:v>
      </x:c>
      <x:c r="J1564" s="34" t="n">
        <x:v>86.453</x:v>
      </x:c>
      <x:c r="K1564" t="str">
        <x:v>温度制御</x:v>
      </x:c>
      <x:c r="L1564" t="str">
        <x:v>鈴木</x:v>
      </x:c>
      <x:c r="M1564" t="str">
        <x:v>辞書一致</x:v>
      </x:c>
      <x:c r="N1564" t="str"/>
    </x:row>
    <x:row r="1565">
      <x:c r="A1565" s="36" t="str">
        <x:v>AN-00115</x:v>
      </x:c>
      <x:c r="B1565" s="34" t="n">
        <x:v>3</x:v>
      </x:c>
      <x:c r="C1565" s="34" t="str">
        <x:v>予熱</x:v>
      </x:c>
      <x:c r="D1565" s="34" t="str">
        <x:v>PREHEAT</x:v>
      </x:c>
      <x:c r="E1565" s="34" t="str">
        <x:v>予熱</x:v>
      </x:c>
      <x:c r="F1565" s="34" t="n">
        <x:v>17.909</x:v>
      </x:c>
      <x:c r="G1565" s="34" t="n">
        <x:v>426.146</x:v>
      </x:c>
      <x:c r="H1565" s="34" t="n">
        <x:v>426.954</x:v>
      </x:c>
      <x:c r="I1565" s="34" t="n">
        <x:v>9.81</x:v>
      </x:c>
      <x:c r="J1565" s="34" t="n">
        <x:v>86.453</x:v>
      </x:c>
      <x:c r="K1565" t="str">
        <x:v>温度制御</x:v>
      </x:c>
      <x:c r="L1565" t="str">
        <x:v>鈴木</x:v>
      </x:c>
      <x:c r="M1565" t="str">
        <x:v>辞書一致</x:v>
      </x:c>
      <x:c r="N1565" t="str"/>
    </x:row>
    <x:row r="1566">
      <x:c r="A1566" s="36" t="str">
        <x:v>AN-00115</x:v>
      </x:c>
      <x:c r="B1566" s="34" t="n">
        <x:v>4</x:v>
      </x:c>
      <x:c r="C1566" s="34" t="str">
        <x:v>主加熱1</x:v>
      </x:c>
      <x:c r="D1566" s="34" t="str">
        <x:v>HEATING</x:v>
      </x:c>
      <x:c r="E1566" s="34" t="str">
        <x:v>加熱</x:v>
      </x:c>
      <x:c r="F1566" s="34" t="n">
        <x:v>26.566</x:v>
      </x:c>
      <x:c r="G1566" s="34" t="n">
        <x:v>592.638</x:v>
      </x:c>
      <x:c r="H1566" s="34" t="n">
        <x:v>593.27</x:v>
      </x:c>
      <x:c r="I1566" s="34" t="n">
        <x:v>12.473</x:v>
      </x:c>
      <x:c r="J1566" s="34" t="n">
        <x:v>86.453</x:v>
      </x:c>
      <x:c r="K1566" t="str">
        <x:v>温度制御</x:v>
      </x:c>
      <x:c r="L1566" t="str">
        <x:v>鈴木</x:v>
      </x:c>
      <x:c r="M1566" t="str">
        <x:v>自動候補</x:v>
      </x:c>
      <x:c r="N1566" t="str"/>
    </x:row>
    <x:row r="1567">
      <x:c r="A1567" s="36" t="str">
        <x:v>AN-00115</x:v>
      </x:c>
      <x:c r="B1567" s="34" t="n">
        <x:v>5</x:v>
      </x:c>
      <x:c r="C1567" s="34" t="str">
        <x:v>加熱</x:v>
      </x:c>
      <x:c r="D1567" s="34" t="str">
        <x:v>HEATING</x:v>
      </x:c>
      <x:c r="E1567" s="34" t="str">
        <x:v>加熱</x:v>
      </x:c>
      <x:c r="F1567" s="34" t="n">
        <x:v>34.243</x:v>
      </x:c>
      <x:c r="G1567" s="34" t="n">
        <x:v>806.512</x:v>
      </x:c>
      <x:c r="H1567" s="34" t="n">
        <x:v>801.994</x:v>
      </x:c>
      <x:c r="I1567" s="34" t="n">
        <x:v>11.062</x:v>
      </x:c>
      <x:c r="J1567" s="34" t="n">
        <x:v>86.453</x:v>
      </x:c>
      <x:c r="K1567" t="str">
        <x:v>温度制御</x:v>
      </x:c>
      <x:c r="L1567" t="str">
        <x:v>鈴木</x:v>
      </x:c>
      <x:c r="M1567" t="str">
        <x:v>辞書一致</x:v>
      </x:c>
      <x:c r="N1567" t="str"/>
    </x:row>
    <x:row r="1568">
      <x:c r="A1568" s="36" t="str">
        <x:v>AN-00115</x:v>
      </x:c>
      <x:c r="B1568" s="34" t="n">
        <x:v>6</x:v>
      </x:c>
      <x:c r="C1568" s="34" t="str">
        <x:v>保持炉</x:v>
      </x:c>
      <x:c r="D1568" s="34" t="str">
        <x:v>SOAK</x:v>
      </x:c>
      <x:c r="E1568" s="34" t="str">
        <x:v>均熱</x:v>
      </x:c>
      <x:c r="F1568" s="34" t="n">
        <x:v>46.427</x:v>
      </x:c>
      <x:c r="G1568" s="34" t="n">
        <x:v>861.72</x:v>
      </x:c>
      <x:c r="H1568" s="34" t="n">
        <x:v>855.948</x:v>
      </x:c>
      <x:c r="I1568" s="34" t="n">
        <x:v>17.557</x:v>
      </x:c>
      <x:c r="J1568" s="34" t="n">
        <x:v>86.453</x:v>
      </x:c>
      <x:c r="K1568" t="str">
        <x:v>温度制御</x:v>
      </x:c>
      <x:c r="L1568" t="str">
        <x:v>鈴木</x:v>
      </x:c>
      <x:c r="M1568" t="str">
        <x:v>辞書一致</x:v>
      </x:c>
      <x:c r="N1568" t="str"/>
    </x:row>
    <x:row r="1569">
      <x:c r="A1569" s="36" t="str">
        <x:v>AN-00115</x:v>
      </x:c>
      <x:c r="B1569" s="34" t="n">
        <x:v>7</x:v>
      </x:c>
      <x:c r="C1569" s="34" t="str">
        <x:v>急冷ゾーン1</x:v>
      </x:c>
      <x:c r="D1569" s="34" t="str">
        <x:v>RAPID_COOL</x:v>
      </x:c>
      <x:c r="E1569" s="34" t="str">
        <x:v>一次冷却</x:v>
      </x:c>
      <x:c r="F1569" s="34" t="n">
        <x:v>53.488</x:v>
      </x:c>
      <x:c r="G1569" s="34" t="n">
        <x:v>700.898</x:v>
      </x:c>
      <x:c r="H1569" s="34" t="n">
        <x:v>708.556</x:v>
      </x:c>
      <x:c r="I1569" s="34" t="n">
        <x:v>10.174</x:v>
      </x:c>
      <x:c r="J1569" s="34" t="n">
        <x:v>86.453</x:v>
      </x:c>
      <x:c r="K1569" t="str">
        <x:v>冷却制御</x:v>
      </x:c>
      <x:c r="L1569" t="str">
        <x:v>鈴木</x:v>
      </x:c>
      <x:c r="M1569" t="str">
        <x:v>自動候補</x:v>
      </x:c>
      <x:c r="N1569" t="str"/>
    </x:row>
    <x:row r="1570">
      <x:c r="A1570" s="36" t="str">
        <x:v>AN-00115</x:v>
      </x:c>
      <x:c r="B1570" s="34" t="n">
        <x:v>8</x:v>
      </x:c>
      <x:c r="C1570" s="34" t="str">
        <x:v>一次冷却</x:v>
      </x:c>
      <x:c r="D1570" s="34" t="str">
        <x:v>RAPID_COOL</x:v>
      </x:c>
      <x:c r="E1570" s="34" t="str">
        <x:v>一次冷却</x:v>
      </x:c>
      <x:c r="F1570" s="34" t="n">
        <x:v>61.179</x:v>
      </x:c>
      <x:c r="G1570" s="34" t="n">
        <x:v>500.794</x:v>
      </x:c>
      <x:c r="H1570" s="34" t="n">
        <x:v>500.783</x:v>
      </x:c>
      <x:c r="I1570" s="34" t="n">
        <x:v>11.082</x:v>
      </x:c>
      <x:c r="J1570" s="34" t="n">
        <x:v>86.453</x:v>
      </x:c>
      <x:c r="K1570" t="str">
        <x:v>冷却制御</x:v>
      </x:c>
      <x:c r="L1570" t="str">
        <x:v>鈴木</x:v>
      </x:c>
      <x:c r="M1570" t="str">
        <x:v>辞書一致</x:v>
      </x:c>
      <x:c r="N1570" t="str"/>
    </x:row>
    <x:row r="1571">
      <x:c r="A1571" s="36" t="str">
        <x:v>AN-00115</x:v>
      </x:c>
      <x:c r="B1571" s="34" t="n">
        <x:v>9</x:v>
      </x:c>
      <x:c r="C1571" s="34" t="str">
        <x:v>過時効</x:v>
      </x:c>
      <x:c r="D1571" s="34" t="str">
        <x:v>OVERAGE</x:v>
      </x:c>
      <x:c r="E1571" s="34" t="str">
        <x:v>保持・過時効</x:v>
      </x:c>
      <x:c r="F1571" s="34" t="n">
        <x:v>71.165</x:v>
      </x:c>
      <x:c r="G1571" s="34" t="n">
        <x:v>629.028</x:v>
      </x:c>
      <x:c r="H1571" s="34" t="n">
        <x:v>629.759</x:v>
      </x:c>
      <x:c r="I1571" s="34" t="n">
        <x:v>14.388</x:v>
      </x:c>
      <x:c r="J1571" s="34" t="n">
        <x:v>86.453</x:v>
      </x:c>
      <x:c r="K1571" t="str">
        <x:v>温度制御</x:v>
      </x:c>
      <x:c r="L1571" t="str">
        <x:v>鈴木</x:v>
      </x:c>
      <x:c r="M1571" t="str">
        <x:v>辞書一致</x:v>
      </x:c>
      <x:c r="N1571" t="str"/>
    </x:row>
    <x:row r="1572">
      <x:c r="A1572" s="36" t="str">
        <x:v>AN-00115</x:v>
      </x:c>
      <x:c r="B1572" s="34" t="n">
        <x:v>10</x:v>
      </x:c>
      <x:c r="C1572" s="34" t="str">
        <x:v>二次冷却</x:v>
      </x:c>
      <x:c r="D1572" s="34" t="str">
        <x:v>FINAL_COOL</x:v>
      </x:c>
      <x:c r="E1572" s="34" t="str">
        <x:v>二次冷却</x:v>
      </x:c>
      <x:c r="F1572" s="34" t="n">
        <x:v>76.795</x:v>
      </x:c>
      <x:c r="G1572" s="34" t="n">
        <x:v>399.537</x:v>
      </x:c>
      <x:c r="H1572" s="34" t="n">
        <x:v>406.514</x:v>
      </x:c>
      <x:c r="I1572" s="34" t="n">
        <x:v>8.113</x:v>
      </x:c>
      <x:c r="J1572" s="34" t="n">
        <x:v>86.453</x:v>
      </x:c>
      <x:c r="K1572" t="str">
        <x:v>冷却制御</x:v>
      </x:c>
      <x:c r="L1572" t="str">
        <x:v>鈴木</x:v>
      </x:c>
      <x:c r="M1572" t="str">
        <x:v>辞書一致</x:v>
      </x:c>
      <x:c r="N1572" t="str"/>
    </x:row>
    <x:row r="1573">
      <x:c r="A1573" s="36" t="str">
        <x:v>AN-00115</x:v>
      </x:c>
      <x:c r="B1573" s="34" t="n">
        <x:v>11</x:v>
      </x:c>
      <x:c r="C1573" s="34" t="str">
        <x:v>二次冷却</x:v>
      </x:c>
      <x:c r="D1573" s="34" t="str">
        <x:v>FINAL_COOL</x:v>
      </x:c>
      <x:c r="E1573" s="34" t="str">
        <x:v>二次冷却</x:v>
      </x:c>
      <x:c r="F1573" s="34" t="n">
        <x:v>83.379</x:v>
      </x:c>
      <x:c r="G1573" s="34" t="n">
        <x:v>247.694</x:v>
      </x:c>
      <x:c r="H1573" s="34" t="n">
        <x:v>242.984</x:v>
      </x:c>
      <x:c r="I1573" s="34" t="n">
        <x:v>9.487</x:v>
      </x:c>
      <x:c r="J1573" s="34" t="n">
        <x:v>86.453</x:v>
      </x:c>
      <x:c r="K1573" t="str">
        <x:v>冷却制御</x:v>
      </x:c>
      <x:c r="L1573" t="str">
        <x:v>鈴木</x:v>
      </x:c>
      <x:c r="M1573" t="str">
        <x:v>辞書一致</x:v>
      </x:c>
      <x:c r="N1573" t="str"/>
    </x:row>
    <x:row r="1574">
      <x:c r="A1574" s="36" t="str">
        <x:v>AN-00115</x:v>
      </x:c>
      <x:c r="B1574" s="34" t="n">
        <x:v>12</x:v>
      </x:c>
      <x:c r="C1574" s="34" t="str">
        <x:v>最終冷却</x:v>
      </x:c>
      <x:c r="D1574" s="34" t="str">
        <x:v>FINAL_COOL</x:v>
      </x:c>
      <x:c r="E1574" s="34" t="str">
        <x:v>二次冷却</x:v>
      </x:c>
      <x:c r="F1574" s="34" t="n">
        <x:v>90.333</x:v>
      </x:c>
      <x:c r="G1574" s="34" t="n">
        <x:v>147.296</x:v>
      </x:c>
      <x:c r="H1574" s="34" t="n">
        <x:v>146.456</x:v>
      </x:c>
      <x:c r="I1574" s="34" t="n">
        <x:v>10.019</x:v>
      </x:c>
      <x:c r="J1574" s="34" t="n">
        <x:v>86.453</x:v>
      </x:c>
      <x:c r="K1574" t="str">
        <x:v>冷却制御</x:v>
      </x:c>
      <x:c r="L1574" t="str">
        <x:v>鈴木</x:v>
      </x:c>
      <x:c r="M1574" t="str">
        <x:v>辞書一致</x:v>
      </x:c>
      <x:c r="N1574" t="str"/>
    </x:row>
    <x:row r="1575">
      <x:c r="A1575" s="36" t="str">
        <x:v>AN-00115</x:v>
      </x:c>
      <x:c r="B1575" s="34" t="n">
        <x:v>13</x:v>
      </x:c>
      <x:c r="C1575" s="34" t="str">
        <x:v>出口</x:v>
      </x:c>
      <x:c r="D1575" s="34" t="str">
        <x:v>EXIT</x:v>
      </x:c>
      <x:c r="E1575" s="34" t="str">
        <x:v>出側</x:v>
      </x:c>
      <x:c r="F1575" s="34" t="n">
        <x:v>93.345</x:v>
      </x:c>
      <x:c r="G1575" s="34" t="n">
        <x:v>34.227</x:v>
      </x:c>
      <x:c r="H1575" s="34" t="n">
        <x:v>31.665</x:v>
      </x:c>
      <x:c r="I1575" s="34" t="n">
        <x:v>4.341</x:v>
      </x:c>
      <x:c r="J1575" s="34" t="n">
        <x:v>86.453</x:v>
      </x:c>
      <x:c r="K1575" t="str">
        <x:v>搬送</x:v>
      </x:c>
      <x:c r="L1575" t="str">
        <x:v>鈴木</x:v>
      </x:c>
      <x:c r="M1575" t="str">
        <x:v>辞書一致</x:v>
      </x:c>
      <x:c r="N1575" t="str"/>
    </x:row>
    <x:row r="1576">
      <x:c r="A1576" s="36" t="str">
        <x:v>AN-00116</x:v>
      </x:c>
      <x:c r="B1576" s="34" t="n">
        <x:v>1</x:v>
      </x:c>
      <x:c r="C1576" s="34" t="str">
        <x:v>入側</x:v>
      </x:c>
      <x:c r="D1576" s="34" t="str">
        <x:v>ENTRY</x:v>
      </x:c>
      <x:c r="E1576" s="34" t="str">
        <x:v>入側</x:v>
      </x:c>
      <x:c r="F1576" s="34" t="n">
        <x:v>3.302</x:v>
      </x:c>
      <x:c r="G1576" s="34" t="n">
        <x:v>35</x:v>
      </x:c>
      <x:c r="H1576" s="34" t="n">
        <x:v>40.752</x:v>
      </x:c>
      <x:c r="I1576" s="34" t="n">
        <x:v>4.682</x:v>
      </x:c>
      <x:c r="J1576" s="34" t="n">
        <x:v>85.088</x:v>
      </x:c>
      <x:c r="K1576" t="str">
        <x:v>搬送</x:v>
      </x:c>
      <x:c r="L1576" t="str">
        <x:v>佐藤</x:v>
      </x:c>
      <x:c r="M1576" t="str">
        <x:v>辞書一致</x:v>
      </x:c>
      <x:c r="N1576" t="str"/>
    </x:row>
    <x:row r="1577">
      <x:c r="A1577" s="36" t="str">
        <x:v>AN-00116</x:v>
      </x:c>
      <x:c r="B1577" s="34" t="n">
        <x:v>2</x:v>
      </x:c>
      <x:c r="C1577" s="34" t="str">
        <x:v>No.1予熱</x:v>
      </x:c>
      <x:c r="D1577" s="34" t="str">
        <x:v>PREHEAT</x:v>
      </x:c>
      <x:c r="E1577" s="34" t="str">
        <x:v>予熱</x:v>
      </x:c>
      <x:c r="F1577" s="34" t="n">
        <x:v>10.484</x:v>
      </x:c>
      <x:c r="G1577" s="34" t="n">
        <x:v>160.909</x:v>
      </x:c>
      <x:c r="H1577" s="34" t="n">
        <x:v>161.752</x:v>
      </x:c>
      <x:c r="I1577" s="34" t="n">
        <x:v>10.185</x:v>
      </x:c>
      <x:c r="J1577" s="34" t="n">
        <x:v>85.088</x:v>
      </x:c>
      <x:c r="K1577" t="str">
        <x:v>温度制御</x:v>
      </x:c>
      <x:c r="L1577" t="str">
        <x:v>佐藤</x:v>
      </x:c>
      <x:c r="M1577" t="str">
        <x:v>辞書一致</x:v>
      </x:c>
      <x:c r="N1577" t="str"/>
    </x:row>
    <x:row r="1578">
      <x:c r="A1578" s="36" t="str">
        <x:v>AN-00116</x:v>
      </x:c>
      <x:c r="B1578" s="34" t="n">
        <x:v>3</x:v>
      </x:c>
      <x:c r="C1578" s="34" t="str">
        <x:v>予熱帯2</x:v>
      </x:c>
      <x:c r="D1578" s="34" t="str">
        <x:v>PREHEAT</x:v>
      </x:c>
      <x:c r="E1578" s="34" t="str">
        <x:v>予熱</x:v>
      </x:c>
      <x:c r="F1578" s="34" t="n">
        <x:v>18.739</x:v>
      </x:c>
      <x:c r="G1578" s="34" t="n">
        <x:v>401.315</x:v>
      </x:c>
      <x:c r="H1578" s="34" t="n">
        <x:v>405.942</x:v>
      </x:c>
      <x:c r="I1578" s="34" t="n">
        <x:v>11.707</x:v>
      </x:c>
      <x:c r="J1578" s="34" t="n">
        <x:v>85.088</x:v>
      </x:c>
      <x:c r="K1578" t="str">
        <x:v>温度制御</x:v>
      </x:c>
      <x:c r="L1578" t="str">
        <x:v>佐藤</x:v>
      </x:c>
      <x:c r="M1578" t="str">
        <x:v>辞書一致</x:v>
      </x:c>
      <x:c r="N1578" t="str"/>
    </x:row>
    <x:row r="1579">
      <x:c r="A1579" s="36" t="str">
        <x:v>AN-00116</x:v>
      </x:c>
      <x:c r="B1579" s="34" t="n">
        <x:v>4</x:v>
      </x:c>
      <x:c r="C1579" s="34" t="str">
        <x:v>加熱帯1</x:v>
      </x:c>
      <x:c r="D1579" s="34" t="str">
        <x:v>HEATING</x:v>
      </x:c>
      <x:c r="E1579" s="34" t="str">
        <x:v>加熱</x:v>
      </x:c>
      <x:c r="F1579" s="34" t="n">
        <x:v>28.151</x:v>
      </x:c>
      <x:c r="G1579" s="34" t="n">
        <x:v>566.253</x:v>
      </x:c>
      <x:c r="H1579" s="34" t="n">
        <x:v>569.686</x:v>
      </x:c>
      <x:c r="I1579" s="34" t="n">
        <x:v>13.348</x:v>
      </x:c>
      <x:c r="J1579" s="34" t="n">
        <x:v>85.088</x:v>
      </x:c>
      <x:c r="K1579" t="str">
        <x:v>温度制御</x:v>
      </x:c>
      <x:c r="L1579" t="str">
        <x:v>佐藤</x:v>
      </x:c>
      <x:c r="M1579" t="str">
        <x:v>辞書一致</x:v>
      </x:c>
      <x:c r="N1579" t="str"/>
    </x:row>
    <x:row r="1580">
      <x:c r="A1580" s="36" t="str">
        <x:v>AN-00116</x:v>
      </x:c>
      <x:c r="B1580" s="34" t="n">
        <x:v>5</x:v>
      </x:c>
      <x:c r="C1580" s="34" t="str">
        <x:v>H2</x:v>
      </x:c>
      <x:c r="D1580" s="34" t="str">
        <x:v>HEATING</x:v>
      </x:c>
      <x:c r="E1580" s="34" t="str">
        <x:v>加熱</x:v>
      </x:c>
      <x:c r="F1580" s="34" t="n">
        <x:v>36.709</x:v>
      </x:c>
      <x:c r="G1580" s="34" t="n">
        <x:v>793.338</x:v>
      </x:c>
      <x:c r="H1580" s="34" t="n">
        <x:v>798.075</x:v>
      </x:c>
      <x:c r="I1580" s="34" t="n">
        <x:v>12.136</x:v>
      </x:c>
      <x:c r="J1580" s="34" t="n">
        <x:v>85.088</x:v>
      </x:c>
      <x:c r="K1580" t="str">
        <x:v>温度制御</x:v>
      </x:c>
      <x:c r="L1580" t="str">
        <x:v>佐藤</x:v>
      </x:c>
      <x:c r="M1580" t="str">
        <x:v>辞書一致</x:v>
      </x:c>
      <x:c r="N1580" t="str"/>
    </x:row>
    <x:row r="1581">
      <x:c r="A1581" s="36" t="str">
        <x:v>AN-00116</x:v>
      </x:c>
      <x:c r="B1581" s="34" t="n">
        <x:v>6</x:v>
      </x:c>
      <x:c r="C1581" s="34" t="str">
        <x:v>高温キープ</x:v>
      </x:c>
      <x:c r="D1581" s="34" t="str">
        <x:v>SOAK</x:v>
      </x:c>
      <x:c r="E1581" s="34" t="str">
        <x:v>均熱</x:v>
      </x:c>
      <x:c r="F1581" s="34" t="n">
        <x:v>47.097</x:v>
      </x:c>
      <x:c r="G1581" s="34" t="n">
        <x:v>824.205</x:v>
      </x:c>
      <x:c r="H1581" s="34" t="n">
        <x:v>826.447</x:v>
      </x:c>
      <x:c r="I1581" s="34" t="n">
        <x:v>14.731</x:v>
      </x:c>
      <x:c r="J1581" s="34" t="n">
        <x:v>85.088</x:v>
      </x:c>
      <x:c r="K1581" t="str">
        <x:v>温度制御</x:v>
      </x:c>
      <x:c r="L1581" t="str">
        <x:v>佐藤</x:v>
      </x:c>
      <x:c r="M1581" t="str">
        <x:v>自動候補</x:v>
      </x:c>
      <x:c r="N1581" t="str"/>
    </x:row>
    <x:row r="1582">
      <x:c r="A1582" s="36" t="str">
        <x:v>AN-00116</x:v>
      </x:c>
      <x:c r="B1582" s="34" t="n">
        <x:v>7</x:v>
      </x:c>
      <x:c r="C1582" s="34" t="str">
        <x:v>No.1冷却</x:v>
      </x:c>
      <x:c r="D1582" s="34" t="str">
        <x:v>RAPID_COOL</x:v>
      </x:c>
      <x:c r="E1582" s="34" t="str">
        <x:v>一次冷却</x:v>
      </x:c>
      <x:c r="F1582" s="34" t="n">
        <x:v>55.317</x:v>
      </x:c>
      <x:c r="G1582" s="34" t="n">
        <x:v>674.161</x:v>
      </x:c>
      <x:c r="H1582" s="34" t="n">
        <x:v>673.958</x:v>
      </x:c>
      <x:c r="I1582" s="34" t="n">
        <x:v>11.657</x:v>
      </x:c>
      <x:c r="J1582" s="34" t="n">
        <x:v>85.088</x:v>
      </x:c>
      <x:c r="K1582" t="str">
        <x:v>冷却制御</x:v>
      </x:c>
      <x:c r="L1582" t="str">
        <x:v>佐藤</x:v>
      </x:c>
      <x:c r="M1582" t="str">
        <x:v>辞書一致</x:v>
      </x:c>
      <x:c r="N1582" t="str"/>
    </x:row>
    <x:row r="1583">
      <x:c r="A1583" s="36" t="str">
        <x:v>AN-00116</x:v>
      </x:c>
      <x:c r="B1583" s="34" t="n">
        <x:v>8</x:v>
      </x:c>
      <x:c r="C1583" s="34" t="str">
        <x:v>冷却前段2</x:v>
      </x:c>
      <x:c r="D1583" s="34" t="str">
        <x:v>RAPID_COOL</x:v>
      </x:c>
      <x:c r="E1583" s="34" t="str">
        <x:v>一次冷却</x:v>
      </x:c>
      <x:c r="F1583" s="34" t="n">
        <x:v>60.308</x:v>
      </x:c>
      <x:c r="G1583" s="34" t="n">
        <x:v>515.791</x:v>
      </x:c>
      <x:c r="H1583" s="34" t="n">
        <x:v>515.875</x:v>
      </x:c>
      <x:c r="I1583" s="34" t="n">
        <x:v>7.078</x:v>
      </x:c>
      <x:c r="J1583" s="34" t="n">
        <x:v>85.088</x:v>
      </x:c>
      <x:c r="K1583" t="str">
        <x:v>冷却制御</x:v>
      </x:c>
      <x:c r="L1583" t="str">
        <x:v>佐藤</x:v>
      </x:c>
      <x:c r="M1583" t="str">
        <x:v>辞書一致</x:v>
      </x:c>
      <x:c r="N1583" t="str"/>
    </x:row>
    <x:row r="1584">
      <x:c r="A1584" s="36" t="str">
        <x:v>AN-00116</x:v>
      </x:c>
      <x:c r="B1584" s="34" t="n">
        <x:v>9</x:v>
      </x:c>
      <x:c r="C1584" s="34" t="str">
        <x:v>過時効帯</x:v>
      </x:c>
      <x:c r="D1584" s="34" t="str">
        <x:v>OVERAGE</x:v>
      </x:c>
      <x:c r="E1584" s="34" t="str">
        <x:v>保持・過時効</x:v>
      </x:c>
      <x:c r="F1584" s="34" t="n">
        <x:v>70.678</x:v>
      </x:c>
      <x:c r="G1584" s="34" t="n">
        <x:v>626.853</x:v>
      </x:c>
      <x:c r="H1584" s="34" t="n">
        <x:v>624.278</x:v>
      </x:c>
      <x:c r="I1584" s="34" t="n">
        <x:v>14.706</x:v>
      </x:c>
      <x:c r="J1584" s="34" t="n">
        <x:v>85.088</x:v>
      </x:c>
      <x:c r="K1584" t="str">
        <x:v>温度制御</x:v>
      </x:c>
      <x:c r="L1584" t="str">
        <x:v>佐藤</x:v>
      </x:c>
      <x:c r="M1584" t="str">
        <x:v>辞書一致</x:v>
      </x:c>
      <x:c r="N1584" t="str"/>
    </x:row>
    <x:row r="1585">
      <x:c r="A1585" s="36" t="str">
        <x:v>AN-00116</x:v>
      </x:c>
      <x:c r="B1585" s="34" t="n">
        <x:v>10</x:v>
      </x:c>
      <x:c r="C1585" s="34" t="str">
        <x:v>No.1最終冷却</x:v>
      </x:c>
      <x:c r="D1585" s="34" t="str">
        <x:v>FINAL_COOL</x:v>
      </x:c>
      <x:c r="E1585" s="34" t="str">
        <x:v>二次冷却</x:v>
      </x:c>
      <x:c r="F1585" s="34" t="n">
        <x:v>75.868</x:v>
      </x:c>
      <x:c r="G1585" s="34" t="n">
        <x:v>385.398</x:v>
      </x:c>
      <x:c r="H1585" s="34" t="n">
        <x:v>388.158</x:v>
      </x:c>
      <x:c r="I1585" s="34" t="n">
        <x:v>7.361</x:v>
      </x:c>
      <x:c r="J1585" s="34" t="n">
        <x:v>85.088</x:v>
      </x:c>
      <x:c r="K1585" t="str">
        <x:v>冷却制御</x:v>
      </x:c>
      <x:c r="L1585" t="str">
        <x:v>佐藤</x:v>
      </x:c>
      <x:c r="M1585" t="str">
        <x:v>辞書一致</x:v>
      </x:c>
      <x:c r="N1585" t="str"/>
    </x:row>
    <x:row r="1586">
      <x:c r="A1586" s="36" t="str">
        <x:v>AN-00116</x:v>
      </x:c>
      <x:c r="B1586" s="34" t="n">
        <x:v>11</x:v>
      </x:c>
      <x:c r="C1586" s="34" t="str">
        <x:v>2C-2</x:v>
      </x:c>
      <x:c r="D1586" s="34" t="str">
        <x:v>FINAL_COOL</x:v>
      </x:c>
      <x:c r="E1586" s="34" t="str">
        <x:v>二次冷却</x:v>
      </x:c>
      <x:c r="F1586" s="34" t="n">
        <x:v>80.608</x:v>
      </x:c>
      <x:c r="G1586" s="34" t="n">
        <x:v>247.671</x:v>
      </x:c>
      <x:c r="H1586" s="34" t="n">
        <x:v>247.553</x:v>
      </x:c>
      <x:c r="I1586" s="34" t="n">
        <x:v>6.721</x:v>
      </x:c>
      <x:c r="J1586" s="34" t="n">
        <x:v>85.088</x:v>
      </x:c>
      <x:c r="K1586" t="str">
        <x:v>冷却制御</x:v>
      </x:c>
      <x:c r="L1586" t="str">
        <x:v>佐藤</x:v>
      </x:c>
      <x:c r="M1586" t="str">
        <x:v>辞書一致</x:v>
      </x:c>
      <x:c r="N1586" t="str"/>
    </x:row>
    <x:row r="1587">
      <x:c r="A1587" s="36" t="str">
        <x:v>AN-00116</x:v>
      </x:c>
      <x:c r="B1587" s="34" t="n">
        <x:v>12</x:v>
      </x:c>
      <x:c r="C1587" s="34" t="str">
        <x:v>二次冷却</x:v>
      </x:c>
      <x:c r="D1587" s="34" t="str">
        <x:v>FINAL_COOL</x:v>
      </x:c>
      <x:c r="E1587" s="34" t="str">
        <x:v>二次冷却</x:v>
      </x:c>
      <x:c r="F1587" s="34" t="n">
        <x:v>87.891</x:v>
      </x:c>
      <x:c r="G1587" s="34" t="n">
        <x:v>152.129</x:v>
      </x:c>
      <x:c r="H1587" s="34" t="n">
        <x:v>145.338</x:v>
      </x:c>
      <x:c r="I1587" s="34" t="n">
        <x:v>10.328</x:v>
      </x:c>
      <x:c r="J1587" s="34" t="n">
        <x:v>85.088</x:v>
      </x:c>
      <x:c r="K1587" t="str">
        <x:v>冷却制御</x:v>
      </x:c>
      <x:c r="L1587" t="str">
        <x:v>佐藤</x:v>
      </x:c>
      <x:c r="M1587" t="str">
        <x:v>辞書一致</x:v>
      </x:c>
      <x:c r="N1587" t="str"/>
    </x:row>
    <x:row r="1588">
      <x:c r="A1588" s="36" t="str">
        <x:v>AN-00116</x:v>
      </x:c>
      <x:c r="B1588" s="34" t="n">
        <x:v>13</x:v>
      </x:c>
      <x:c r="C1588" s="34" t="str">
        <x:v>出側</x:v>
      </x:c>
      <x:c r="D1588" s="34" t="str">
        <x:v>EXIT</x:v>
      </x:c>
      <x:c r="E1588" s="34" t="str">
        <x:v>出側</x:v>
      </x:c>
      <x:c r="F1588" s="34" t="n">
        <x:v>91.708</x:v>
      </x:c>
      <x:c r="G1588" s="34" t="n">
        <x:v>40.66</x:v>
      </x:c>
      <x:c r="H1588" s="34" t="n">
        <x:v>41.055</x:v>
      </x:c>
      <x:c r="I1588" s="34" t="n">
        <x:v>5.413</x:v>
      </x:c>
      <x:c r="J1588" s="34" t="n">
        <x:v>85.088</x:v>
      </x:c>
      <x:c r="K1588" t="str">
        <x:v>搬送</x:v>
      </x:c>
      <x:c r="L1588" t="str">
        <x:v>佐藤</x:v>
      </x:c>
      <x:c r="M1588" t="str">
        <x:v>辞書一致</x:v>
      </x:c>
      <x:c r="N1588" t="str"/>
    </x:row>
    <x:row r="1589">
      <x:c r="A1589" s="36" t="str">
        <x:v>AN-00117</x:v>
      </x:c>
      <x:c r="B1589" s="34" t="n">
        <x:v>1</x:v>
      </x:c>
      <x:c r="C1589" s="34" t="str">
        <x:v>入口</x:v>
      </x:c>
      <x:c r="D1589" s="34" t="str">
        <x:v>ENTRY</x:v>
      </x:c>
      <x:c r="E1589" s="34" t="str">
        <x:v>入側</x:v>
      </x:c>
      <x:c r="F1589" s="34" t="n">
        <x:v>2.936</x:v>
      </x:c>
      <x:c r="G1589" s="34" t="n">
        <x:v>35</x:v>
      </x:c>
      <x:c r="H1589" s="34" t="n">
        <x:v>30.816</x:v>
      </x:c>
      <x:c r="I1589" s="34" t="n">
        <x:v>4.28</x:v>
      </x:c>
      <x:c r="J1589" s="34" t="n">
        <x:v>87.461</x:v>
      </x:c>
      <x:c r="K1589" t="str">
        <x:v>搬送</x:v>
      </x:c>
      <x:c r="L1589" t="str">
        <x:v>山田</x:v>
      </x:c>
      <x:c r="M1589" t="str">
        <x:v>辞書一致</x:v>
      </x:c>
      <x:c r="N1589" t="str"/>
    </x:row>
    <x:row r="1590">
      <x:c r="A1590" s="36" t="str">
        <x:v>AN-00117</x:v>
      </x:c>
      <x:c r="B1590" s="34" t="n">
        <x:v>2</x:v>
      </x:c>
      <x:c r="C1590" s="34" t="str">
        <x:v>後段予熱</x:v>
      </x:c>
      <x:c r="D1590" s="34" t="str">
        <x:v>PREHEAT</x:v>
      </x:c>
      <x:c r="E1590" s="34" t="str">
        <x:v>予熱</x:v>
      </x:c>
      <x:c r="F1590" s="34" t="n">
        <x:v>9.728</x:v>
      </x:c>
      <x:c r="G1590" s="34" t="n">
        <x:v>170.651</x:v>
      </x:c>
      <x:c r="H1590" s="34" t="n">
        <x:v>167.09</x:v>
      </x:c>
      <x:c r="I1590" s="34" t="n">
        <x:v>9.9</x:v>
      </x:c>
      <x:c r="J1590" s="34" t="n">
        <x:v>87.461</x:v>
      </x:c>
      <x:c r="K1590" t="str">
        <x:v>温度制御</x:v>
      </x:c>
      <x:c r="L1590" t="str">
        <x:v>山田</x:v>
      </x:c>
      <x:c r="M1590" t="str">
        <x:v>辞書一致</x:v>
      </x:c>
      <x:c r="N1590" t="str"/>
    </x:row>
    <x:row r="1591">
      <x:c r="A1591" s="36" t="str">
        <x:v>AN-00117</x:v>
      </x:c>
      <x:c r="B1591" s="34" t="n">
        <x:v>3</x:v>
      </x:c>
      <x:c r="C1591" s="34" t="str">
        <x:v>PH</x:v>
      </x:c>
      <x:c r="D1591" s="34" t="str">
        <x:v>PREHEAT</x:v>
      </x:c>
      <x:c r="E1591" s="34" t="str">
        <x:v>予熱</x:v>
      </x:c>
      <x:c r="F1591" s="34" t="n">
        <x:v>17.334</x:v>
      </x:c>
      <x:c r="G1591" s="34" t="n">
        <x:v>433.704</x:v>
      </x:c>
      <x:c r="H1591" s="34" t="n">
        <x:v>436.824</x:v>
      </x:c>
      <x:c r="I1591" s="34" t="n">
        <x:v>11.087</x:v>
      </x:c>
      <x:c r="J1591" s="34" t="n">
        <x:v>87.461</x:v>
      </x:c>
      <x:c r="K1591" t="str">
        <x:v>温度制御</x:v>
      </x:c>
      <x:c r="L1591" t="str">
        <x:v>山田</x:v>
      </x:c>
      <x:c r="M1591" t="str">
        <x:v>辞書一致</x:v>
      </x:c>
      <x:c r="N1591" t="str"/>
    </x:row>
    <x:row r="1592">
      <x:c r="A1592" s="36" t="str">
        <x:v>AN-00117</x:v>
      </x:c>
      <x:c r="B1592" s="34" t="n">
        <x:v>4</x:v>
      </x:c>
      <x:c r="C1592" s="34" t="str">
        <x:v>Heating</x:v>
      </x:c>
      <x:c r="D1592" s="34" t="str">
        <x:v>HEATING</x:v>
      </x:c>
      <x:c r="E1592" s="34" t="str">
        <x:v>加熱</x:v>
      </x:c>
      <x:c r="F1592" s="34" t="n">
        <x:v>25.956</x:v>
      </x:c>
      <x:c r="G1592" s="34" t="n">
        <x:v>470.062</x:v>
      </x:c>
      <x:c r="H1592" s="34" t="n">
        <x:v>472.901</x:v>
      </x:c>
      <x:c r="I1592" s="34" t="n">
        <x:v>12.569</x:v>
      </x:c>
      <x:c r="J1592" s="34" t="n">
        <x:v>87.461</x:v>
      </x:c>
      <x:c r="K1592" t="str">
        <x:v>温度制御</x:v>
      </x:c>
      <x:c r="L1592" t="str">
        <x:v>山田</x:v>
      </x:c>
      <x:c r="M1592" t="str">
        <x:v>辞書一致</x:v>
      </x:c>
      <x:c r="N1592" t="str"/>
    </x:row>
    <x:row r="1593">
      <x:c r="A1593" s="36" t="str">
        <x:v>AN-00117</x:v>
      </x:c>
      <x:c r="B1593" s="34" t="n">
        <x:v>5</x:v>
      </x:c>
      <x:c r="C1593" s="34" t="str">
        <x:v>No.2加熱</x:v>
      </x:c>
      <x:c r="D1593" s="34" t="str">
        <x:v>HEATING</x:v>
      </x:c>
      <x:c r="E1593" s="34" t="str">
        <x:v>加熱</x:v>
      </x:c>
      <x:c r="F1593" s="34" t="n">
        <x:v>31.5</x:v>
      </x:c>
      <x:c r="G1593" s="34" t="n">
        <x:v>637.935</x:v>
      </x:c>
      <x:c r="H1593" s="34" t="n">
        <x:v>629.095</x:v>
      </x:c>
      <x:c r="I1593" s="34" t="n">
        <x:v>8.082</x:v>
      </x:c>
      <x:c r="J1593" s="34" t="n">
        <x:v>87.461</x:v>
      </x:c>
      <x:c r="K1593" t="str">
        <x:v>温度制御</x:v>
      </x:c>
      <x:c r="L1593" t="str">
        <x:v>山田</x:v>
      </x:c>
      <x:c r="M1593" t="str">
        <x:v>辞書一致</x:v>
      </x:c>
      <x:c r="N1593" t="str"/>
    </x:row>
    <x:row r="1594">
      <x:c r="A1594" s="36" t="str">
        <x:v>AN-00117</x:v>
      </x:c>
      <x:c r="B1594" s="34" t="n">
        <x:v>6</x:v>
      </x:c>
      <x:c r="C1594" s="34" t="str">
        <x:v>No.3加熱</x:v>
      </x:c>
      <x:c r="D1594" s="34" t="str">
        <x:v>HEATING</x:v>
      </x:c>
      <x:c r="E1594" s="34" t="str">
        <x:v>加熱</x:v>
      </x:c>
      <x:c r="F1594" s="34" t="n">
        <x:v>39.483</x:v>
      </x:c>
      <x:c r="G1594" s="34" t="n">
        <x:v>781.664</x:v>
      </x:c>
      <x:c r="H1594" s="34" t="n">
        <x:v>786.106</x:v>
      </x:c>
      <x:c r="I1594" s="34" t="n">
        <x:v>11.636</x:v>
      </x:c>
      <x:c r="J1594" s="34" t="n">
        <x:v>87.461</x:v>
      </x:c>
      <x:c r="K1594" t="str">
        <x:v>温度制御</x:v>
      </x:c>
      <x:c r="L1594" t="str">
        <x:v>山田</x:v>
      </x:c>
      <x:c r="M1594" t="str">
        <x:v>辞書一致</x:v>
      </x:c>
      <x:c r="N1594" t="str"/>
    </x:row>
    <x:row r="1595">
      <x:c r="A1595" s="36" t="str">
        <x:v>AN-00117</x:v>
      </x:c>
      <x:c r="B1595" s="34" t="n">
        <x:v>7</x:v>
      </x:c>
      <x:c r="C1595" s="34" t="str">
        <x:v>均熱帯</x:v>
      </x:c>
      <x:c r="D1595" s="34" t="str">
        <x:v>SOAK</x:v>
      </x:c>
      <x:c r="E1595" s="34" t="str">
        <x:v>均熱</x:v>
      </x:c>
      <x:c r="F1595" s="34" t="n">
        <x:v>53.679</x:v>
      </x:c>
      <x:c r="G1595" s="34" t="n">
        <x:v>816.061</x:v>
      </x:c>
      <x:c r="H1595" s="34" t="n">
        <x:v>812.603</x:v>
      </x:c>
      <x:c r="I1595" s="34" t="n">
        <x:v>20.694</x:v>
      </x:c>
      <x:c r="J1595" s="34" t="n">
        <x:v>87.461</x:v>
      </x:c>
      <x:c r="K1595" t="str">
        <x:v>温度制御</x:v>
      </x:c>
      <x:c r="L1595" t="str">
        <x:v>山田</x:v>
      </x:c>
      <x:c r="M1595" t="str">
        <x:v>辞書一致</x:v>
      </x:c>
      <x:c r="N1595" t="str"/>
    </x:row>
    <x:row r="1596">
      <x:c r="A1596" s="36" t="str">
        <x:v>AN-00117</x:v>
      </x:c>
      <x:c r="B1596" s="34" t="n">
        <x:v>8</x:v>
      </x:c>
      <x:c r="C1596" s="34" t="str">
        <x:v>RC</x:v>
      </x:c>
      <x:c r="D1596" s="34" t="str">
        <x:v>RAPID_COOL</x:v>
      </x:c>
      <x:c r="E1596" s="34" t="str">
        <x:v>一次冷却</x:v>
      </x:c>
      <x:c r="F1596" s="34" t="n">
        <x:v>61.343</x:v>
      </x:c>
      <x:c r="G1596" s="34" t="n">
        <x:v>667.756</x:v>
      </x:c>
      <x:c r="H1596" s="34" t="n">
        <x:v>667.465</x:v>
      </x:c>
      <x:c r="I1596" s="34" t="n">
        <x:v>11.171</x:v>
      </x:c>
      <x:c r="J1596" s="34" t="n">
        <x:v>87.461</x:v>
      </x:c>
      <x:c r="K1596" t="str">
        <x:v>冷却制御</x:v>
      </x:c>
      <x:c r="L1596" t="str">
        <x:v>山田</x:v>
      </x:c>
      <x:c r="M1596" t="str">
        <x:v>辞書一致</x:v>
      </x:c>
      <x:c r="N1596" t="str"/>
    </x:row>
    <x:row r="1597">
      <x:c r="A1597" s="36" t="str">
        <x:v>AN-00117</x:v>
      </x:c>
      <x:c r="B1597" s="34" t="n">
        <x:v>9</x:v>
      </x:c>
      <x:c r="C1597" s="34" t="str">
        <x:v>No.2冷却</x:v>
      </x:c>
      <x:c r="D1597" s="34" t="str">
        <x:v>RAPID_COOL</x:v>
      </x:c>
      <x:c r="E1597" s="34" t="str">
        <x:v>一次冷却</x:v>
      </x:c>
      <x:c r="F1597" s="34" t="n">
        <x:v>69.261</x:v>
      </x:c>
      <x:c r="G1597" s="34" t="n">
        <x:v>521.421</x:v>
      </x:c>
      <x:c r="H1597" s="34" t="n">
        <x:v>515.546</x:v>
      </x:c>
      <x:c r="I1597" s="34" t="n">
        <x:v>11.543</x:v>
      </x:c>
      <x:c r="J1597" s="34" t="n">
        <x:v>87.461</x:v>
      </x:c>
      <x:c r="K1597" t="str">
        <x:v>冷却制御</x:v>
      </x:c>
      <x:c r="L1597" t="str">
        <x:v>山田</x:v>
      </x:c>
      <x:c r="M1597" t="str">
        <x:v>辞書一致</x:v>
      </x:c>
      <x:c r="N1597" t="str"/>
    </x:row>
    <x:row r="1598">
      <x:c r="A1598" s="36" t="str">
        <x:v>AN-00117</x:v>
      </x:c>
      <x:c r="B1598" s="34" t="n">
        <x:v>10</x:v>
      </x:c>
      <x:c r="C1598" s="34" t="str">
        <x:v>RH</x:v>
      </x:c>
      <x:c r="D1598" s="34" t="str">
        <x:v>REHEAT</x:v>
      </x:c>
      <x:c r="E1598" s="34" t="str">
        <x:v>再加熱</x:v>
      </x:c>
      <x:c r="F1598" s="34" t="n">
        <x:v>76.725</x:v>
      </x:c>
      <x:c r="G1598" s="34" t="n">
        <x:v>599.83</x:v>
      </x:c>
      <x:c r="H1598" s="34" t="n">
        <x:v>598.522</x:v>
      </x:c>
      <x:c r="I1598" s="34" t="n">
        <x:v>10.88</x:v>
      </x:c>
      <x:c r="J1598" s="34" t="n">
        <x:v>87.461</x:v>
      </x:c>
      <x:c r="K1598" t="str">
        <x:v>温度制御</x:v>
      </x:c>
      <x:c r="L1598" t="str">
        <x:v>山田</x:v>
      </x:c>
      <x:c r="M1598" t="str">
        <x:v>辞書一致</x:v>
      </x:c>
      <x:c r="N1598" t="str"/>
    </x:row>
    <x:row r="1599">
      <x:c r="A1599" s="36" t="str">
        <x:v>AN-00117</x:v>
      </x:c>
      <x:c r="B1599" s="34" t="n">
        <x:v>11</x:v>
      </x:c>
      <x:c r="C1599" s="34" t="str">
        <x:v>Zn浴</x:v>
      </x:c>
      <x:c r="D1599" s="34" t="str">
        <x:v>ZINC_BATH</x:v>
      </x:c>
      <x:c r="E1599" s="34" t="str">
        <x:v>メッキ浴</x:v>
      </x:c>
      <x:c r="F1599" s="34" t="n">
        <x:v>81.363</x:v>
      </x:c>
      <x:c r="G1599" s="34" t="n">
        <x:v>464.119</x:v>
      </x:c>
      <x:c r="H1599" s="34" t="n">
        <x:v>465.068</x:v>
      </x:c>
      <x:c r="I1599" s="34" t="n">
        <x:v>6.761</x:v>
      </x:c>
      <x:c r="J1599" s="34" t="n">
        <x:v>87.461</x:v>
      </x:c>
      <x:c r="K1599" t="str">
        <x:v>浴温管理</x:v>
      </x:c>
      <x:c r="L1599" t="str">
        <x:v>山田</x:v>
      </x:c>
      <x:c r="M1599" t="str">
        <x:v>辞書一致</x:v>
      </x:c>
      <x:c r="N1599" t="str"/>
    </x:row>
    <x:row r="1600">
      <x:c r="A1600" s="36" t="str">
        <x:v>AN-00117</x:v>
      </x:c>
      <x:c r="B1600" s="34" t="n">
        <x:v>12</x:v>
      </x:c>
      <x:c r="C1600" s="34" t="str">
        <x:v>合金化炉</x:v>
      </x:c>
      <x:c r="D1600" s="34" t="str">
        <x:v>ALLOYING</x:v>
      </x:c>
      <x:c r="E1600" s="34" t="str">
        <x:v>合金化</x:v>
      </x:c>
      <x:c r="F1600" s="34" t="n">
        <x:v>87.326</x:v>
      </x:c>
      <x:c r="G1600" s="34" t="n">
        <x:v>511.081</x:v>
      </x:c>
      <x:c r="H1600" s="34" t="n">
        <x:v>507.906</x:v>
      </x:c>
      <x:c r="I1600" s="34" t="n">
        <x:v>8.692</x:v>
      </x:c>
      <x:c r="J1600" s="34" t="n">
        <x:v>87.461</x:v>
      </x:c>
      <x:c r="K1600" t="str">
        <x:v>温度制御</x:v>
      </x:c>
      <x:c r="L1600" t="str">
        <x:v>山田</x:v>
      </x:c>
      <x:c r="M1600" t="str">
        <x:v>辞書一致</x:v>
      </x:c>
      <x:c r="N1600" t="str"/>
    </x:row>
    <x:row r="1601">
      <x:c r="A1601" s="36" t="str">
        <x:v>AN-00117</x:v>
      </x:c>
      <x:c r="B1601" s="34" t="n">
        <x:v>13</x:v>
      </x:c>
      <x:c r="C1601" s="34" t="str">
        <x:v>最終冷却</x:v>
      </x:c>
      <x:c r="D1601" s="34" t="str">
        <x:v>FINAL_COOL</x:v>
      </x:c>
      <x:c r="E1601" s="34" t="str">
        <x:v>二次冷却</x:v>
      </x:c>
      <x:c r="F1601" s="34" t="n">
        <x:v>92.177</x:v>
      </x:c>
      <x:c r="G1601" s="34" t="n">
        <x:v>396.6</x:v>
      </x:c>
      <x:c r="H1601" s="34" t="n">
        <x:v>399.44</x:v>
      </x:c>
      <x:c r="I1601" s="34" t="n">
        <x:v>7.071</x:v>
      </x:c>
      <x:c r="J1601" s="34" t="n">
        <x:v>87.461</x:v>
      </x:c>
      <x:c r="K1601" t="str">
        <x:v>冷却制御</x:v>
      </x:c>
      <x:c r="L1601" t="str">
        <x:v>山田</x:v>
      </x:c>
      <x:c r="M1601" t="str">
        <x:v>辞書一致</x:v>
      </x:c>
      <x:c r="N1601" t="str"/>
    </x:row>
    <x:row r="1602">
      <x:c r="A1602" s="36" t="str">
        <x:v>AN-00117</x:v>
      </x:c>
      <x:c r="B1602" s="34" t="n">
        <x:v>14</x:v>
      </x:c>
      <x:c r="C1602" s="34" t="str">
        <x:v>No.2最終冷却</x:v>
      </x:c>
      <x:c r="D1602" s="34" t="str">
        <x:v>FINAL_COOL</x:v>
      </x:c>
      <x:c r="E1602" s="34" t="str">
        <x:v>二次冷却</x:v>
      </x:c>
      <x:c r="F1602" s="34" t="n">
        <x:v>99.142</x:v>
      </x:c>
      <x:c r="G1602" s="34" t="n">
        <x:v>233.13</x:v>
      </x:c>
      <x:c r="H1602" s="34" t="n">
        <x:v>230.746</x:v>
      </x:c>
      <x:c r="I1602" s="34" t="n">
        <x:v>10.153</x:v>
      </x:c>
      <x:c r="J1602" s="34" t="n">
        <x:v>87.461</x:v>
      </x:c>
      <x:c r="K1602" t="str">
        <x:v>冷却制御</x:v>
      </x:c>
      <x:c r="L1602" t="str">
        <x:v>山田</x:v>
      </x:c>
      <x:c r="M1602" t="str">
        <x:v>辞書一致</x:v>
      </x:c>
      <x:c r="N1602" t="str"/>
    </x:row>
    <x:row r="1603">
      <x:c r="A1603" s="36" t="str">
        <x:v>AN-00117</x:v>
      </x:c>
      <x:c r="B1603" s="34" t="n">
        <x:v>15</x:v>
      </x:c>
      <x:c r="C1603" s="34" t="str">
        <x:v>2C-3</x:v>
      </x:c>
      <x:c r="D1603" s="34" t="str">
        <x:v>FINAL_COOL</x:v>
      </x:c>
      <x:c r="E1603" s="34" t="str">
        <x:v>二次冷却</x:v>
      </x:c>
      <x:c r="F1603" s="34" t="n">
        <x:v>106.561</x:v>
      </x:c>
      <x:c r="G1603" s="34" t="n">
        <x:v>144.955</x:v>
      </x:c>
      <x:c r="H1603" s="34" t="n">
        <x:v>152.525</x:v>
      </x:c>
      <x:c r="I1603" s="34" t="n">
        <x:v>10.815</x:v>
      </x:c>
      <x:c r="J1603" s="34" t="n">
        <x:v>87.461</x:v>
      </x:c>
      <x:c r="K1603" t="str">
        <x:v>冷却制御</x:v>
      </x:c>
      <x:c r="L1603" t="str">
        <x:v>山田</x:v>
      </x:c>
      <x:c r="M1603" t="str">
        <x:v>辞書一致</x:v>
      </x:c>
      <x:c r="N1603" t="str"/>
    </x:row>
    <x:row r="1604">
      <x:c r="A1604" s="36" t="str">
        <x:v>AN-00117</x:v>
      </x:c>
      <x:c r="B1604" s="34" t="n">
        <x:v>16</x:v>
      </x:c>
      <x:c r="C1604" s="34" t="str">
        <x:v>クエンチ</x:v>
      </x:c>
      <x:c r="D1604" s="34" t="str">
        <x:v>WATER_QUENCH</x:v>
      </x:c>
      <x:c r="E1604" s="34" t="str">
        <x:v>水冷</x:v>
      </x:c>
      <x:c r="F1604" s="34" t="n">
        <x:v>110.174</x:v>
      </x:c>
      <x:c r="G1604" s="34" t="n">
        <x:v>64.268</x:v>
      </x:c>
      <x:c r="H1604" s="34" t="n">
        <x:v>64.271</x:v>
      </x:c>
      <x:c r="I1604" s="34" t="n">
        <x:v>5.266</x:v>
      </x:c>
      <x:c r="J1604" s="34" t="n">
        <x:v>87.461</x:v>
      </x:c>
      <x:c r="K1604" t="str">
        <x:v>冷却制御</x:v>
      </x:c>
      <x:c r="L1604" t="str">
        <x:v>山田</x:v>
      </x:c>
      <x:c r="M1604" t="str">
        <x:v>自動候補</x:v>
      </x:c>
      <x:c r="N1604" t="str"/>
    </x:row>
    <x:row r="1605">
      <x:c r="A1605" s="36" t="str">
        <x:v>AN-00117</x:v>
      </x:c>
      <x:c r="B1605" s="34" t="n">
        <x:v>17</x:v>
      </x:c>
      <x:c r="C1605" s="34" t="str">
        <x:v>Dryer</x:v>
      </x:c>
      <x:c r="D1605" s="34" t="str">
        <x:v>DRY</x:v>
      </x:c>
      <x:c r="E1605" s="34" t="str">
        <x:v>乾燥</x:v>
      </x:c>
      <x:c r="F1605" s="34" t="n">
        <x:v>113.843</x:v>
      </x:c>
      <x:c r="G1605" s="34" t="n">
        <x:v>88.169</x:v>
      </x:c>
      <x:c r="H1605" s="34" t="n">
        <x:v>85.963</x:v>
      </x:c>
      <x:c r="I1605" s="34" t="n">
        <x:v>5.349</x:v>
      </x:c>
      <x:c r="J1605" s="34" t="n">
        <x:v>87.461</x:v>
      </x:c>
      <x:c r="K1605" t="str">
        <x:v>温度制御</x:v>
      </x:c>
      <x:c r="L1605" t="str">
        <x:v>山田</x:v>
      </x:c>
      <x:c r="M1605" t="str">
        <x:v>辞書一致</x:v>
      </x:c>
      <x:c r="N1605" t="str"/>
    </x:row>
    <x:row r="1606">
      <x:c r="A1606" s="36" t="str">
        <x:v>AN-00117</x:v>
      </x:c>
      <x:c r="B1606" s="34" t="n">
        <x:v>18</x:v>
      </x:c>
      <x:c r="C1606" s="34" t="str">
        <x:v>払出</x:v>
      </x:c>
      <x:c r="D1606" s="34" t="str">
        <x:v>EXIT</x:v>
      </x:c>
      <x:c r="E1606" s="34" t="str">
        <x:v>出側</x:v>
      </x:c>
      <x:c r="F1606" s="34" t="n">
        <x:v>117.667</x:v>
      </x:c>
      <x:c r="G1606" s="34" t="n">
        <x:v>37.264</x:v>
      </x:c>
      <x:c r="H1606" s="34" t="n">
        <x:v>38.876</x:v>
      </x:c>
      <x:c r="I1606" s="34" t="n">
        <x:v>5.574</x:v>
      </x:c>
      <x:c r="J1606" s="34" t="n">
        <x:v>87.461</x:v>
      </x:c>
      <x:c r="K1606" t="str">
        <x:v>搬送</x:v>
      </x:c>
      <x:c r="L1606" t="str">
        <x:v>山田</x:v>
      </x:c>
      <x:c r="M1606" t="str">
        <x:v>辞書一致</x:v>
      </x:c>
      <x:c r="N1606" t="str"/>
    </x:row>
    <x:row r="1607">
      <x:c r="A1607" s="36" t="str">
        <x:v>AN-00118</x:v>
      </x:c>
      <x:c r="B1607" s="34" t="n">
        <x:v>1</x:v>
      </x:c>
      <x:c r="C1607" s="34" t="str">
        <x:v>装入</x:v>
      </x:c>
      <x:c r="D1607" s="34" t="str">
        <x:v>ENTRY</x:v>
      </x:c>
      <x:c r="E1607" s="34" t="str">
        <x:v>入側</x:v>
      </x:c>
      <x:c r="F1607" s="34" t="n">
        <x:v>4.395</x:v>
      </x:c>
      <x:c r="G1607" s="34" t="n">
        <x:v>35</x:v>
      </x:c>
      <x:c r="H1607" s="34" t="n">
        <x:v>35.257</x:v>
      </x:c>
      <x:c r="I1607" s="34" t="n">
        <x:v>5.648</x:v>
      </x:c>
      <x:c r="J1607" s="34" t="n">
        <x:v>77.108</x:v>
      </x:c>
      <x:c r="K1607" t="str">
        <x:v>搬送</x:v>
      </x:c>
      <x:c r="L1607" t="str">
        <x:v>渡辺</x:v>
      </x:c>
      <x:c r="M1607" t="str">
        <x:v>辞書一致</x:v>
      </x:c>
      <x:c r="N1607" t="str"/>
    </x:row>
    <x:row r="1608">
      <x:c r="A1608" s="36" t="str">
        <x:v>AN-00118</x:v>
      </x:c>
      <x:c r="B1608" s="34" t="n">
        <x:v>2</x:v>
      </x:c>
      <x:c r="C1608" s="34" t="str">
        <x:v>予熱</x:v>
      </x:c>
      <x:c r="D1608" s="34" t="str">
        <x:v>PREHEAT</x:v>
      </x:c>
      <x:c r="E1608" s="34" t="str">
        <x:v>予熱</x:v>
      </x:c>
      <x:c r="F1608" s="34" t="n">
        <x:v>12.599</x:v>
      </x:c>
      <x:c r="G1608" s="34" t="n">
        <x:v>166.515</x:v>
      </x:c>
      <x:c r="H1608" s="34" t="n">
        <x:v>162.363</x:v>
      </x:c>
      <x:c r="I1608" s="34" t="n">
        <x:v>10.543</x:v>
      </x:c>
      <x:c r="J1608" s="34" t="n">
        <x:v>77.108</x:v>
      </x:c>
      <x:c r="K1608" t="str">
        <x:v>温度制御</x:v>
      </x:c>
      <x:c r="L1608" t="str">
        <x:v>渡辺</x:v>
      </x:c>
      <x:c r="M1608" t="str">
        <x:v>辞書一致</x:v>
      </x:c>
      <x:c r="N1608" t="str"/>
    </x:row>
    <x:row r="1609">
      <x:c r="A1609" s="36" t="str">
        <x:v>AN-00118</x:v>
      </x:c>
      <x:c r="B1609" s="34" t="n">
        <x:v>3</x:v>
      </x:c>
      <x:c r="C1609" s="34" t="str">
        <x:v>主加熱1</x:v>
      </x:c>
      <x:c r="D1609" s="34" t="str">
        <x:v>HEATING</x:v>
      </x:c>
      <x:c r="E1609" s="34" t="str">
        <x:v>加熱</x:v>
      </x:c>
      <x:c r="F1609" s="34" t="n">
        <x:v>22.064</x:v>
      </x:c>
      <x:c r="G1609" s="34" t="n">
        <x:v>561.596</x:v>
      </x:c>
      <x:c r="H1609" s="34" t="n">
        <x:v>553.754</x:v>
      </x:c>
      <x:c r="I1609" s="34" t="n">
        <x:v>12.163</x:v>
      </x:c>
      <x:c r="J1609" s="34" t="n">
        <x:v>77.108</x:v>
      </x:c>
      <x:c r="K1609" t="str">
        <x:v>温度制御</x:v>
      </x:c>
      <x:c r="L1609" t="str">
        <x:v>渡辺</x:v>
      </x:c>
      <x:c r="M1609" t="str">
        <x:v>自動候補</x:v>
      </x:c>
      <x:c r="N1609" t="str"/>
    </x:row>
    <x:row r="1610">
      <x:c r="A1610" s="36" t="str">
        <x:v>AN-00118</x:v>
      </x:c>
      <x:c r="B1610" s="34" t="n">
        <x:v>4</x:v>
      </x:c>
      <x:c r="C1610" s="34" t="str">
        <x:v>昇温</x:v>
      </x:c>
      <x:c r="D1610" s="34" t="str">
        <x:v>HEATING</x:v>
      </x:c>
      <x:c r="E1610" s="34" t="str">
        <x:v>加熱</x:v>
      </x:c>
      <x:c r="F1610" s="34" t="n">
        <x:v>28.31</x:v>
      </x:c>
      <x:c r="G1610" s="34" t="n">
        <x:v>789.9</x:v>
      </x:c>
      <x:c r="H1610" s="34" t="n">
        <x:v>785.725</x:v>
      </x:c>
      <x:c r="I1610" s="34" t="n">
        <x:v>8.027</x:v>
      </x:c>
      <x:c r="J1610" s="34" t="n">
        <x:v>77.108</x:v>
      </x:c>
      <x:c r="K1610" t="str">
        <x:v>温度制御</x:v>
      </x:c>
      <x:c r="L1610" t="str">
        <x:v>渡辺</x:v>
      </x:c>
      <x:c r="M1610" t="str">
        <x:v>辞書一致</x:v>
      </x:c>
      <x:c r="N1610" t="str"/>
    </x:row>
    <x:row r="1611">
      <x:c r="A1611" s="36" t="str">
        <x:v>AN-00118</x:v>
      </x:c>
      <x:c r="B1611" s="34" t="n">
        <x:v>5</x:v>
      </x:c>
      <x:c r="C1611" s="34" t="str">
        <x:v>均熱</x:v>
      </x:c>
      <x:c r="D1611" s="34" t="str">
        <x:v>SOAK</x:v>
      </x:c>
      <x:c r="E1611" s="34" t="str">
        <x:v>均熱</x:v>
      </x:c>
      <x:c r="F1611" s="34" t="n">
        <x:v>43.911</x:v>
      </x:c>
      <x:c r="G1611" s="34" t="n">
        <x:v>826.681</x:v>
      </x:c>
      <x:c r="H1611" s="34" t="n">
        <x:v>825.344</x:v>
      </x:c>
      <x:c r="I1611" s="34" t="n">
        <x:v>20.05</x:v>
      </x:c>
      <x:c r="J1611" s="34" t="n">
        <x:v>77.108</x:v>
      </x:c>
      <x:c r="K1611" t="str">
        <x:v>温度制御</x:v>
      </x:c>
      <x:c r="L1611" t="str">
        <x:v>渡辺</x:v>
      </x:c>
      <x:c r="M1611" t="str">
        <x:v>辞書一致</x:v>
      </x:c>
      <x:c r="N1611" t="str"/>
    </x:row>
    <x:row r="1612">
      <x:c r="A1612" s="36" t="str">
        <x:v>AN-00118</x:v>
      </x:c>
      <x:c r="B1612" s="34" t="n">
        <x:v>6</x:v>
      </x:c>
      <x:c r="C1612" s="34" t="str">
        <x:v>急冷</x:v>
      </x:c>
      <x:c r="D1612" s="34" t="str">
        <x:v>RAPID_COOL</x:v>
      </x:c>
      <x:c r="E1612" s="34" t="str">
        <x:v>一次冷却</x:v>
      </x:c>
      <x:c r="F1612" s="34" t="n">
        <x:v>52.209</x:v>
      </x:c>
      <x:c r="G1612" s="34" t="n">
        <x:v>686.272</x:v>
      </x:c>
      <x:c r="H1612" s="34" t="n">
        <x:v>683.445</x:v>
      </x:c>
      <x:c r="I1612" s="34" t="n">
        <x:v>10.663</x:v>
      </x:c>
      <x:c r="J1612" s="34" t="n">
        <x:v>77.108</x:v>
      </x:c>
      <x:c r="K1612" t="str">
        <x:v>冷却制御</x:v>
      </x:c>
      <x:c r="L1612" t="str">
        <x:v>渡辺</x:v>
      </x:c>
      <x:c r="M1612" t="str">
        <x:v>辞書一致</x:v>
      </x:c>
      <x:c r="N1612" t="str"/>
    </x:row>
    <x:row r="1613">
      <x:c r="A1613" s="36" t="str">
        <x:v>AN-00118</x:v>
      </x:c>
      <x:c r="B1613" s="34" t="n">
        <x:v>7</x:v>
      </x:c>
      <x:c r="C1613" s="34" t="str">
        <x:v>急冷</x:v>
      </x:c>
      <x:c r="D1613" s="34" t="str">
        <x:v>RAPID_COOL</x:v>
      </x:c>
      <x:c r="E1613" s="34" t="str">
        <x:v>一次冷却</x:v>
      </x:c>
      <x:c r="F1613" s="34" t="n">
        <x:v>59.08</x:v>
      </x:c>
      <x:c r="G1613" s="34" t="n">
        <x:v>516.449</x:v>
      </x:c>
      <x:c r="H1613" s="34" t="n">
        <x:v>513.65</x:v>
      </x:c>
      <x:c r="I1613" s="34" t="n">
        <x:v>8.831</x:v>
      </x:c>
      <x:c r="J1613" s="34" t="n">
        <x:v>77.108</x:v>
      </x:c>
      <x:c r="K1613" t="str">
        <x:v>冷却制御</x:v>
      </x:c>
      <x:c r="L1613" t="str">
        <x:v>渡辺</x:v>
      </x:c>
      <x:c r="M1613" t="str">
        <x:v>辞書一致</x:v>
      </x:c>
      <x:c r="N1613" t="str"/>
    </x:row>
    <x:row r="1614">
      <x:c r="A1614" s="36" t="str">
        <x:v>AN-00118</x:v>
      </x:c>
      <x:c r="B1614" s="34" t="n">
        <x:v>8</x:v>
      </x:c>
      <x:c r="C1614" s="34" t="str">
        <x:v>OA</x:v>
      </x:c>
      <x:c r="D1614" s="34" t="str">
        <x:v>OVERAGE</x:v>
      </x:c>
      <x:c r="E1614" s="34" t="str">
        <x:v>保持・過時効</x:v>
      </x:c>
      <x:c r="F1614" s="34" t="n">
        <x:v>72.465</x:v>
      </x:c>
      <x:c r="G1614" s="34" t="n">
        <x:v>658.288</x:v>
      </x:c>
      <x:c r="H1614" s="34" t="n">
        <x:v>656.516</x:v>
      </x:c>
      <x:c r="I1614" s="34" t="n">
        <x:v>17.201</x:v>
      </x:c>
      <x:c r="J1614" s="34" t="n">
        <x:v>77.108</x:v>
      </x:c>
      <x:c r="K1614" t="str">
        <x:v>温度制御</x:v>
      </x:c>
      <x:c r="L1614" t="str">
        <x:v>渡辺</x:v>
      </x:c>
      <x:c r="M1614" t="str">
        <x:v>辞書一致</x:v>
      </x:c>
      <x:c r="N1614" t="str"/>
    </x:row>
    <x:row r="1615">
      <x:c r="A1615" s="36" t="str">
        <x:v>AN-00118</x:v>
      </x:c>
      <x:c r="B1615" s="34" t="n">
        <x:v>9</x:v>
      </x:c>
      <x:c r="C1615" s="34" t="str">
        <x:v>二次冷却</x:v>
      </x:c>
      <x:c r="D1615" s="34" t="str">
        <x:v>FINAL_COOL</x:v>
      </x:c>
      <x:c r="E1615" s="34" t="str">
        <x:v>二次冷却</x:v>
      </x:c>
      <x:c r="F1615" s="34" t="n">
        <x:v>80.072</x:v>
      </x:c>
      <x:c r="G1615" s="34" t="n">
        <x:v>391.808</x:v>
      </x:c>
      <x:c r="H1615" s="34" t="n">
        <x:v>397.035</x:v>
      </x:c>
      <x:c r="I1615" s="34" t="n">
        <x:v>9.775</x:v>
      </x:c>
      <x:c r="J1615" s="34" t="n">
        <x:v>77.108</x:v>
      </x:c>
      <x:c r="K1615" t="str">
        <x:v>冷却制御</x:v>
      </x:c>
      <x:c r="L1615" t="str">
        <x:v>渡辺</x:v>
      </x:c>
      <x:c r="M1615" t="str">
        <x:v>辞書一致</x:v>
      </x:c>
      <x:c r="N1615" t="str"/>
    </x:row>
    <x:row r="1616">
      <x:c r="A1616" s="36" t="str">
        <x:v>AN-00118</x:v>
      </x:c>
      <x:c r="B1616" s="34" t="n">
        <x:v>10</x:v>
      </x:c>
      <x:c r="C1616" s="34" t="str">
        <x:v>最終冷却</x:v>
      </x:c>
      <x:c r="D1616" s="34" t="str">
        <x:v>FINAL_COOL</x:v>
      </x:c>
      <x:c r="E1616" s="34" t="str">
        <x:v>二次冷却</x:v>
      </x:c>
      <x:c r="F1616" s="34" t="n">
        <x:v>85.981</x:v>
      </x:c>
      <x:c r="G1616" s="34" t="n">
        <x:v>247.673</x:v>
      </x:c>
      <x:c r="H1616" s="34" t="n">
        <x:v>245.837</x:v>
      </x:c>
      <x:c r="I1616" s="34" t="n">
        <x:v>7.594</x:v>
      </x:c>
      <x:c r="J1616" s="34" t="n">
        <x:v>77.108</x:v>
      </x:c>
      <x:c r="K1616" t="str">
        <x:v>冷却制御</x:v>
      </x:c>
      <x:c r="L1616" t="str">
        <x:v>渡辺</x:v>
      </x:c>
      <x:c r="M1616" t="str">
        <x:v>辞書一致</x:v>
      </x:c>
      <x:c r="N1616" t="str"/>
    </x:row>
    <x:row r="1617">
      <x:c r="A1617" s="36" t="str">
        <x:v>AN-00118</x:v>
      </x:c>
      <x:c r="B1617" s="34" t="n">
        <x:v>11</x:v>
      </x:c>
      <x:c r="C1617" s="34" t="str">
        <x:v>FC</x:v>
      </x:c>
      <x:c r="D1617" s="34" t="str">
        <x:v>FINAL_COOL</x:v>
      </x:c>
      <x:c r="E1617" s="34" t="str">
        <x:v>二次冷却</x:v>
      </x:c>
      <x:c r="F1617" s="34" t="n">
        <x:v>92.523</x:v>
      </x:c>
      <x:c r="G1617" s="34" t="n">
        <x:v>139.052</x:v>
      </x:c>
      <x:c r="H1617" s="34" t="n">
        <x:v>138.952</x:v>
      </x:c>
      <x:c r="I1617" s="34" t="n">
        <x:v>8.408</x:v>
      </x:c>
      <x:c r="J1617" s="34" t="n">
        <x:v>77.108</x:v>
      </x:c>
      <x:c r="K1617" t="str">
        <x:v>冷却制御</x:v>
      </x:c>
      <x:c r="L1617" t="str">
        <x:v>渡辺</x:v>
      </x:c>
      <x:c r="M1617" t="str">
        <x:v>辞書一致</x:v>
      </x:c>
      <x:c r="N1617" t="str"/>
    </x:row>
    <x:row r="1618">
      <x:c r="A1618" s="36" t="str">
        <x:v>AN-00118</x:v>
      </x:c>
      <x:c r="B1618" s="34" t="n">
        <x:v>12</x:v>
      </x:c>
      <x:c r="C1618" s="34" t="str">
        <x:v>Exit</x:v>
      </x:c>
      <x:c r="D1618" s="34" t="str">
        <x:v>EXIT</x:v>
      </x:c>
      <x:c r="E1618" s="34" t="str">
        <x:v>出側</x:v>
      </x:c>
      <x:c r="F1618" s="34" t="n">
        <x:v>97.763</x:v>
      </x:c>
      <x:c r="G1618" s="34" t="n">
        <x:v>29.138</x:v>
      </x:c>
      <x:c r="H1618" s="34" t="n">
        <x:v>33.14</x:v>
      </x:c>
      <x:c r="I1618" s="34" t="n">
        <x:v>6.734</x:v>
      </x:c>
      <x:c r="J1618" s="34" t="n">
        <x:v>77.108</x:v>
      </x:c>
      <x:c r="K1618" t="str">
        <x:v>搬送</x:v>
      </x:c>
      <x:c r="L1618" t="str">
        <x:v>渡辺</x:v>
      </x:c>
      <x:c r="M1618" t="str">
        <x:v>辞書一致</x:v>
      </x:c>
      <x:c r="N1618" t="str"/>
    </x:row>
    <x:row r="1619">
      <x:c r="A1619" s="36" t="str">
        <x:v>AN-00119</x:v>
      </x:c>
      <x:c r="B1619" s="34" t="n">
        <x:v>1</x:v>
      </x:c>
      <x:c r="C1619" s="34" t="str">
        <x:v>入口</x:v>
      </x:c>
      <x:c r="D1619" s="34" t="str">
        <x:v>ENTRY</x:v>
      </x:c>
      <x:c r="E1619" s="34" t="str">
        <x:v>入側</x:v>
      </x:c>
      <x:c r="F1619" s="34" t="n">
        <x:v>4.742</x:v>
      </x:c>
      <x:c r="G1619" s="34" t="n">
        <x:v>35</x:v>
      </x:c>
      <x:c r="H1619" s="34" t="n">
        <x:v>26.298</x:v>
      </x:c>
      <x:c r="I1619" s="34" t="n">
        <x:v>5.432</x:v>
      </x:c>
      <x:c r="J1619" s="34" t="n">
        <x:v>68.724</x:v>
      </x:c>
      <x:c r="K1619" t="str">
        <x:v>搬送</x:v>
      </x:c>
      <x:c r="L1619" t="str">
        <x:v>伊藤</x:v>
      </x:c>
      <x:c r="M1619" t="str">
        <x:v>辞書一致</x:v>
      </x:c>
      <x:c r="N1619" t="str"/>
    </x:row>
    <x:row r="1620">
      <x:c r="A1620" s="36" t="str">
        <x:v>AN-00119</x:v>
      </x:c>
      <x:c r="B1620" s="34" t="n">
        <x:v>2</x:v>
      </x:c>
      <x:c r="C1620" s="34" t="str">
        <x:v>No.1予熱</x:v>
      </x:c>
      <x:c r="D1620" s="34" t="str">
        <x:v>PREHEAT</x:v>
      </x:c>
      <x:c r="E1620" s="34" t="str">
        <x:v>予熱</x:v>
      </x:c>
      <x:c r="F1620" s="34" t="n">
        <x:v>13.147</x:v>
      </x:c>
      <x:c r="G1620" s="34" t="n">
        <x:v>178.345</x:v>
      </x:c>
      <x:c r="H1620" s="34" t="n">
        <x:v>178.242</x:v>
      </x:c>
      <x:c r="I1620" s="34" t="n">
        <x:v>9.627</x:v>
      </x:c>
      <x:c r="J1620" s="34" t="n">
        <x:v>68.724</x:v>
      </x:c>
      <x:c r="K1620" t="str">
        <x:v>温度制御</x:v>
      </x:c>
      <x:c r="L1620" t="str">
        <x:v>伊藤</x:v>
      </x:c>
      <x:c r="M1620" t="str">
        <x:v>辞書一致</x:v>
      </x:c>
      <x:c r="N1620" t="str"/>
    </x:row>
    <x:row r="1621">
      <x:c r="A1621" s="36" t="str">
        <x:v>AN-00119</x:v>
      </x:c>
      <x:c r="B1621" s="34" t="n">
        <x:v>3</x:v>
      </x:c>
      <x:c r="C1621" s="34" t="str">
        <x:v>予熱帯2</x:v>
      </x:c>
      <x:c r="D1621" s="34" t="str">
        <x:v>PREHEAT</x:v>
      </x:c>
      <x:c r="E1621" s="34" t="str">
        <x:v>予熱</x:v>
      </x:c>
      <x:c r="F1621" s="34" t="n">
        <x:v>22.934</x:v>
      </x:c>
      <x:c r="G1621" s="34" t="n">
        <x:v>413.036</x:v>
      </x:c>
      <x:c r="H1621" s="34" t="n">
        <x:v>410.414</x:v>
      </x:c>
      <x:c r="I1621" s="34" t="n">
        <x:v>11.21</x:v>
      </x:c>
      <x:c r="J1621" s="34" t="n">
        <x:v>68.724</x:v>
      </x:c>
      <x:c r="K1621" t="str">
        <x:v>温度制御</x:v>
      </x:c>
      <x:c r="L1621" t="str">
        <x:v>伊藤</x:v>
      </x:c>
      <x:c r="M1621" t="str">
        <x:v>辞書一致</x:v>
      </x:c>
      <x:c r="N1621" t="str"/>
    </x:row>
    <x:row r="1622">
      <x:c r="A1622" s="36" t="str">
        <x:v>AN-00119</x:v>
      </x:c>
      <x:c r="B1622" s="34" t="n">
        <x:v>4</x:v>
      </x:c>
      <x:c r="C1622" s="34" t="str">
        <x:v>H1</x:v>
      </x:c>
      <x:c r="D1622" s="34" t="str">
        <x:v>HEATING</x:v>
      </x:c>
      <x:c r="E1622" s="34" t="str">
        <x:v>加熱</x:v>
      </x:c>
      <x:c r="F1622" s="34" t="n">
        <x:v>33.879</x:v>
      </x:c>
      <x:c r="G1622" s="34" t="n">
        <x:v>575.809</x:v>
      </x:c>
      <x:c r="H1622" s="34" t="n">
        <x:v>579.888</x:v>
      </x:c>
      <x:c r="I1622" s="34" t="n">
        <x:v>12.537</x:v>
      </x:c>
      <x:c r="J1622" s="34" t="n">
        <x:v>68.724</x:v>
      </x:c>
      <x:c r="K1622" t="str">
        <x:v>温度制御</x:v>
      </x:c>
      <x:c r="L1622" t="str">
        <x:v>伊藤</x:v>
      </x:c>
      <x:c r="M1622" t="str">
        <x:v>辞書一致</x:v>
      </x:c>
      <x:c r="N1622" t="str"/>
    </x:row>
    <x:row r="1623">
      <x:c r="A1623" s="36" t="str">
        <x:v>AN-00119</x:v>
      </x:c>
      <x:c r="B1623" s="34" t="n">
        <x:v>5</x:v>
      </x:c>
      <x:c r="C1623" s="34" t="str">
        <x:v>H2</x:v>
      </x:c>
      <x:c r="D1623" s="34" t="str">
        <x:v>HEATING</x:v>
      </x:c>
      <x:c r="E1623" s="34" t="str">
        <x:v>加熱</x:v>
      </x:c>
      <x:c r="F1623" s="34" t="n">
        <x:v>45.964</x:v>
      </x:c>
      <x:c r="G1623" s="34" t="n">
        <x:v>789.116</x:v>
      </x:c>
      <x:c r="H1623" s="34" t="n">
        <x:v>791.415</x:v>
      </x:c>
      <x:c r="I1623" s="34" t="n">
        <x:v>13.842</x:v>
      </x:c>
      <x:c r="J1623" s="34" t="n">
        <x:v>68.724</x:v>
      </x:c>
      <x:c r="K1623" t="str">
        <x:v>温度制御</x:v>
      </x:c>
      <x:c r="L1623" t="str">
        <x:v>伊藤</x:v>
      </x:c>
      <x:c r="M1623" t="str">
        <x:v>辞書一致</x:v>
      </x:c>
      <x:c r="N1623" t="str"/>
    </x:row>
    <x:row r="1624">
      <x:c r="A1624" s="36" t="str">
        <x:v>AN-00119</x:v>
      </x:c>
      <x:c r="B1624" s="34" t="n">
        <x:v>6</x:v>
      </x:c>
      <x:c r="C1624" s="34" t="str">
        <x:v>最高温保持</x:v>
      </x:c>
      <x:c r="D1624" s="34" t="str">
        <x:v>SOAK</x:v>
      </x:c>
      <x:c r="E1624" s="34" t="str">
        <x:v>均熱</x:v>
      </x:c>
      <x:c r="F1624" s="34" t="n">
        <x:v>60.94</x:v>
      </x:c>
      <x:c r="G1624" s="34" t="n">
        <x:v>833.794</x:v>
      </x:c>
      <x:c r="H1624" s="34" t="n">
        <x:v>832.784</x:v>
      </x:c>
      <x:c r="I1624" s="34" t="n">
        <x:v>17.154</x:v>
      </x:c>
      <x:c r="J1624" s="34" t="n">
        <x:v>68.724</x:v>
      </x:c>
      <x:c r="K1624" t="str">
        <x:v>温度制御</x:v>
      </x:c>
      <x:c r="L1624" t="str">
        <x:v>伊藤</x:v>
      </x:c>
      <x:c r="M1624" t="str">
        <x:v>辞書一致</x:v>
      </x:c>
      <x:c r="N1624" t="str"/>
    </x:row>
    <x:row r="1625">
      <x:c r="A1625" s="36" t="str">
        <x:v>AN-00119</x:v>
      </x:c>
      <x:c r="B1625" s="34" t="n">
        <x:v>7</x:v>
      </x:c>
      <x:c r="C1625" s="34" t="str">
        <x:v>冷却前段1</x:v>
      </x:c>
      <x:c r="D1625" s="34" t="str">
        <x:v>RAPID_COOL</x:v>
      </x:c>
      <x:c r="E1625" s="34" t="str">
        <x:v>一次冷却</x:v>
      </x:c>
      <x:c r="F1625" s="34" t="n">
        <x:v>69.33</x:v>
      </x:c>
      <x:c r="G1625" s="34" t="n">
        <x:v>691.76</x:v>
      </x:c>
      <x:c r="H1625" s="34" t="n">
        <x:v>688.795</x:v>
      </x:c>
      <x:c r="I1625" s="34" t="n">
        <x:v>9.609</x:v>
      </x:c>
      <x:c r="J1625" s="34" t="n">
        <x:v>68.724</x:v>
      </x:c>
      <x:c r="K1625" t="str">
        <x:v>冷却制御</x:v>
      </x:c>
      <x:c r="L1625" t="str">
        <x:v>伊藤</x:v>
      </x:c>
      <x:c r="M1625" t="str">
        <x:v>辞書一致</x:v>
      </x:c>
      <x:c r="N1625" t="str"/>
    </x:row>
    <x:row r="1626">
      <x:c r="A1626" s="36" t="str">
        <x:v>AN-00119</x:v>
      </x:c>
      <x:c r="B1626" s="34" t="n">
        <x:v>8</x:v>
      </x:c>
      <x:c r="C1626" s="34" t="str">
        <x:v>冷却前段2</x:v>
      </x:c>
      <x:c r="D1626" s="34" t="str">
        <x:v>RAPID_COOL</x:v>
      </x:c>
      <x:c r="E1626" s="34" t="str">
        <x:v>一次冷却</x:v>
      </x:c>
      <x:c r="F1626" s="34" t="n">
        <x:v>76.057</x:v>
      </x:c>
      <x:c r="G1626" s="34" t="n">
        <x:v>522.271</x:v>
      </x:c>
      <x:c r="H1626" s="34" t="n">
        <x:v>526.392</x:v>
      </x:c>
      <x:c r="I1626" s="34" t="n">
        <x:v>7.706</x:v>
      </x:c>
      <x:c r="J1626" s="34" t="n">
        <x:v>68.724</x:v>
      </x:c>
      <x:c r="K1626" t="str">
        <x:v>冷却制御</x:v>
      </x:c>
      <x:c r="L1626" t="str">
        <x:v>伊藤</x:v>
      </x:c>
      <x:c r="M1626" t="str">
        <x:v>辞書一致</x:v>
      </x:c>
      <x:c r="N1626" t="str"/>
    </x:row>
    <x:row r="1627">
      <x:c r="A1627" s="36" t="str">
        <x:v>AN-00119</x:v>
      </x:c>
      <x:c r="B1627" s="34" t="n">
        <x:v>9</x:v>
      </x:c>
      <x:c r="C1627" s="34" t="str">
        <x:v>材質調整保持</x:v>
      </x:c>
      <x:c r="D1627" s="34" t="str">
        <x:v>OVERAGE</x:v>
      </x:c>
      <x:c r="E1627" s="34" t="str">
        <x:v>保持・過時効</x:v>
      </x:c>
      <x:c r="F1627" s="34" t="n">
        <x:v>87.926</x:v>
      </x:c>
      <x:c r="G1627" s="34" t="n">
        <x:v>619.936</x:v>
      </x:c>
      <x:c r="H1627" s="34" t="n">
        <x:v>625.237</x:v>
      </x:c>
      <x:c r="I1627" s="34" t="n">
        <x:v>13.594</x:v>
      </x:c>
      <x:c r="J1627" s="34" t="n">
        <x:v>68.724</x:v>
      </x:c>
      <x:c r="K1627" t="str">
        <x:v>温度制御</x:v>
      </x:c>
      <x:c r="L1627" t="str">
        <x:v>伊藤</x:v>
      </x:c>
      <x:c r="M1627" t="str">
        <x:v>自動候補</x:v>
      </x:c>
      <x:c r="N1627" t="str"/>
    </x:row>
    <x:row r="1628">
      <x:c r="A1628" s="36" t="str">
        <x:v>AN-00119</x:v>
      </x:c>
      <x:c r="B1628" s="34" t="n">
        <x:v>10</x:v>
      </x:c>
      <x:c r="C1628" s="34" t="str">
        <x:v>2C-1</x:v>
      </x:c>
      <x:c r="D1628" s="34" t="str">
        <x:v>FINAL_COOL</x:v>
      </x:c>
      <x:c r="E1628" s="34" t="str">
        <x:v>二次冷却</x:v>
      </x:c>
      <x:c r="F1628" s="34" t="n">
        <x:v>97.338</x:v>
      </x:c>
      <x:c r="G1628" s="34" t="n">
        <x:v>342.513</x:v>
      </x:c>
      <x:c r="H1628" s="34" t="n">
        <x:v>339.954</x:v>
      </x:c>
      <x:c r="I1628" s="34" t="n">
        <x:v>10.781</x:v>
      </x:c>
      <x:c r="J1628" s="34" t="n">
        <x:v>68.724</x:v>
      </x:c>
      <x:c r="K1628" t="str">
        <x:v>冷却制御</x:v>
      </x:c>
      <x:c r="L1628" t="str">
        <x:v>伊藤</x:v>
      </x:c>
      <x:c r="M1628" t="str">
        <x:v>辞書一致</x:v>
      </x:c>
      <x:c r="N1628" t="str"/>
    </x:row>
    <x:row r="1629">
      <x:c r="A1629" s="36" t="str">
        <x:v>AN-00119</x:v>
      </x:c>
      <x:c r="B1629" s="34" t="n">
        <x:v>11</x:v>
      </x:c>
      <x:c r="C1629" s="34" t="str">
        <x:v>二次冷却</x:v>
      </x:c>
      <x:c r="D1629" s="34" t="str">
        <x:v>FINAL_COOL</x:v>
      </x:c>
      <x:c r="E1629" s="34" t="str">
        <x:v>二次冷却</x:v>
      </x:c>
      <x:c r="F1629" s="34" t="n">
        <x:v>106.555</x:v>
      </x:c>
      <x:c r="G1629" s="34" t="n">
        <x:v>149.101</x:v>
      </x:c>
      <x:c r="H1629" s="34" t="n">
        <x:v>150.685</x:v>
      </x:c>
      <x:c r="I1629" s="34" t="n">
        <x:v>10.557</x:v>
      </x:c>
      <x:c r="J1629" s="34" t="n">
        <x:v>68.724</x:v>
      </x:c>
      <x:c r="K1629" t="str">
        <x:v>冷却制御</x:v>
      </x:c>
      <x:c r="L1629" t="str">
        <x:v>伊藤</x:v>
      </x:c>
      <x:c r="M1629" t="str">
        <x:v>辞書一致</x:v>
      </x:c>
      <x:c r="N1629" t="str"/>
    </x:row>
    <x:row r="1630">
      <x:c r="A1630" s="36" t="str">
        <x:v>AN-00119</x:v>
      </x:c>
      <x:c r="B1630" s="34" t="n">
        <x:v>12</x:v>
      </x:c>
      <x:c r="C1630" s="34" t="str">
        <x:v>水冷</x:v>
      </x:c>
      <x:c r="D1630" s="34" t="str">
        <x:v>WATER_QUENCH</x:v>
      </x:c>
      <x:c r="E1630" s="34" t="str">
        <x:v>水冷</x:v>
      </x:c>
      <x:c r="F1630" s="34" t="n">
        <x:v>110.483</x:v>
      </x:c>
      <x:c r="G1630" s="34" t="n">
        <x:v>63.316</x:v>
      </x:c>
      <x:c r="H1630" s="34" t="n">
        <x:v>63.331</x:v>
      </x:c>
      <x:c r="I1630" s="34" t="n">
        <x:v>4.5</x:v>
      </x:c>
      <x:c r="J1630" s="34" t="n">
        <x:v>68.724</x:v>
      </x:c>
      <x:c r="K1630" t="str">
        <x:v>冷却制御</x:v>
      </x:c>
      <x:c r="L1630" t="str">
        <x:v>伊藤</x:v>
      </x:c>
      <x:c r="M1630" t="str">
        <x:v>辞書一致</x:v>
      </x:c>
      <x:c r="N1630" t="str"/>
    </x:row>
    <x:row r="1631">
      <x:c r="A1631" s="36" t="str">
        <x:v>AN-00119</x:v>
      </x:c>
      <x:c r="B1631" s="34" t="n">
        <x:v>13</x:v>
      </x:c>
      <x:c r="C1631" s="34" t="str">
        <x:v>出口</x:v>
      </x:c>
      <x:c r="D1631" s="34" t="str">
        <x:v>EXIT</x:v>
      </x:c>
      <x:c r="E1631" s="34" t="str">
        <x:v>出側</x:v>
      </x:c>
      <x:c r="F1631" s="34" t="n">
        <x:v>114.803</x:v>
      </x:c>
      <x:c r="G1631" s="34" t="n">
        <x:v>34.315</x:v>
      </x:c>
      <x:c r="H1631" s="34" t="n">
        <x:v>32.021</x:v>
      </x:c>
      <x:c r="I1631" s="34" t="n">
        <x:v>4.948</x:v>
      </x:c>
      <x:c r="J1631" s="34" t="n">
        <x:v>68.724</x:v>
      </x:c>
      <x:c r="K1631" t="str">
        <x:v>搬送</x:v>
      </x:c>
      <x:c r="L1631" t="str">
        <x:v>伊藤</x:v>
      </x:c>
      <x:c r="M1631" t="str">
        <x:v>辞書一致</x:v>
      </x:c>
      <x:c r="N1631" t="str"/>
    </x:row>
    <x:row r="1632">
      <x:c r="A1632" s="36" t="str">
        <x:v>AN-00120</x:v>
      </x:c>
      <x:c r="B1632" s="34" t="n">
        <x:v>1</x:v>
      </x:c>
      <x:c r="C1632" s="34" t="str">
        <x:v>装入</x:v>
      </x:c>
      <x:c r="D1632" s="34" t="str">
        <x:v>ENTRY</x:v>
      </x:c>
      <x:c r="E1632" s="34" t="str">
        <x:v>入側</x:v>
      </x:c>
      <x:c r="F1632" s="34" t="n">
        <x:v>2.122</x:v>
      </x:c>
      <x:c r="G1632" s="34" t="n">
        <x:v>35</x:v>
      </x:c>
      <x:c r="H1632" s="34" t="n">
        <x:v>33.482</x:v>
      </x:c>
      <x:c r="I1632" s="34" t="n">
        <x:v>4.472</x:v>
      </x:c>
      <x:c r="J1632" s="34" t="n">
        <x:v>126.465</x:v>
      </x:c>
      <x:c r="K1632" t="str">
        <x:v>搬送</x:v>
      </x:c>
      <x:c r="L1632" t="str">
        <x:v>高橋</x:v>
      </x:c>
      <x:c r="M1632" t="str">
        <x:v>辞書一致</x:v>
      </x:c>
      <x:c r="N1632" t="str"/>
    </x:row>
    <x:row r="1633">
      <x:c r="A1633" s="36" t="str">
        <x:v>AN-00120</x:v>
      </x:c>
      <x:c r="B1633" s="34" t="n">
        <x:v>2</x:v>
      </x:c>
      <x:c r="C1633" s="34" t="str">
        <x:v>PH</x:v>
      </x:c>
      <x:c r="D1633" s="34" t="str">
        <x:v>PREHEAT</x:v>
      </x:c>
      <x:c r="E1633" s="34" t="str">
        <x:v>予熱</x:v>
      </x:c>
      <x:c r="F1633" s="34" t="n">
        <x:v>7.8</x:v>
      </x:c>
      <x:c r="G1633" s="34" t="n">
        <x:v>190.191</x:v>
      </x:c>
      <x:c r="H1633" s="34" t="n">
        <x:v>184.681</x:v>
      </x:c>
      <x:c r="I1633" s="34" t="n">
        <x:v>11.969</x:v>
      </x:c>
      <x:c r="J1633" s="34" t="n">
        <x:v>126.465</x:v>
      </x:c>
      <x:c r="K1633" t="str">
        <x:v>温度制御</x:v>
      </x:c>
      <x:c r="L1633" t="str">
        <x:v>高橋</x:v>
      </x:c>
      <x:c r="M1633" t="str">
        <x:v>辞書一致</x:v>
      </x:c>
      <x:c r="N1633" t="str"/>
    </x:row>
    <x:row r="1634">
      <x:c r="A1634" s="36" t="str">
        <x:v>AN-00120</x:v>
      </x:c>
      <x:c r="B1634" s="34" t="n">
        <x:v>3</x:v>
      </x:c>
      <x:c r="C1634" s="34" t="str">
        <x:v>Heating</x:v>
      </x:c>
      <x:c r="D1634" s="34" t="str">
        <x:v>HEATING</x:v>
      </x:c>
      <x:c r="E1634" s="34" t="str">
        <x:v>加熱</x:v>
      </x:c>
      <x:c r="F1634" s="34" t="n">
        <x:v>13.242</x:v>
      </x:c>
      <x:c r="G1634" s="34" t="n">
        <x:v>688.909</x:v>
      </x:c>
      <x:c r="H1634" s="34" t="n">
        <x:v>695.515</x:v>
      </x:c>
      <x:c r="I1634" s="34" t="n">
        <x:v>11.469</x:v>
      </x:c>
      <x:c r="J1634" s="34" t="n">
        <x:v>126.465</x:v>
      </x:c>
      <x:c r="K1634" t="str">
        <x:v>温度制御</x:v>
      </x:c>
      <x:c r="L1634" t="str">
        <x:v>高橋</x:v>
      </x:c>
      <x:c r="M1634" t="str">
        <x:v>辞書一致</x:v>
      </x:c>
      <x:c r="N1634" t="str"/>
    </x:row>
    <x:row r="1635">
      <x:c r="A1635" s="36" t="str">
        <x:v>AN-00120</x:v>
      </x:c>
      <x:c r="B1635" s="34" t="n">
        <x:v>4</x:v>
      </x:c>
      <x:c r="C1635" s="34" t="str">
        <x:v>MAX保持</x:v>
      </x:c>
      <x:c r="D1635" s="34" t="str">
        <x:v>SOAK</x:v>
      </x:c>
      <x:c r="E1635" s="34" t="str">
        <x:v>均熱</x:v>
      </x:c>
      <x:c r="F1635" s="34" t="n">
        <x:v>23.191</x:v>
      </x:c>
      <x:c r="G1635" s="34" t="n">
        <x:v>784.637</x:v>
      </x:c>
      <x:c r="H1635" s="34" t="n">
        <x:v>785.292</x:v>
      </x:c>
      <x:c r="I1635" s="34" t="n">
        <x:v>20.97</x:v>
      </x:c>
      <x:c r="J1635" s="34" t="n">
        <x:v>126.465</x:v>
      </x:c>
      <x:c r="K1635" t="str">
        <x:v>温度制御</x:v>
      </x:c>
      <x:c r="L1635" t="str">
        <x:v>高橋</x:v>
      </x:c>
      <x:c r="M1635" t="str">
        <x:v>辞書一致</x:v>
      </x:c>
      <x:c r="N1635" t="str"/>
    </x:row>
    <x:row r="1636">
      <x:c r="A1636" s="36" t="str">
        <x:v>AN-00120</x:v>
      </x:c>
      <x:c r="B1636" s="34" t="n">
        <x:v>5</x:v>
      </x:c>
      <x:c r="C1636" s="34" t="str">
        <x:v>RC</x:v>
      </x:c>
      <x:c r="D1636" s="34" t="str">
        <x:v>RAPID_COOL</x:v>
      </x:c>
      <x:c r="E1636" s="34" t="str">
        <x:v>一次冷却</x:v>
      </x:c>
      <x:c r="F1636" s="34" t="n">
        <x:v>26.97</x:v>
      </x:c>
      <x:c r="G1636" s="34" t="n">
        <x:v>640.891</x:v>
      </x:c>
      <x:c r="H1636" s="34" t="n">
        <x:v>643.978</x:v>
      </x:c>
      <x:c r="I1636" s="34" t="n">
        <x:v>7.966</x:v>
      </x:c>
      <x:c r="J1636" s="34" t="n">
        <x:v>126.465</x:v>
      </x:c>
      <x:c r="K1636" t="str">
        <x:v>冷却制御</x:v>
      </x:c>
      <x:c r="L1636" t="str">
        <x:v>高橋</x:v>
      </x:c>
      <x:c r="M1636" t="str">
        <x:v>辞書一致</x:v>
      </x:c>
      <x:c r="N1636" t="str"/>
    </x:row>
    <x:row r="1637">
      <x:c r="A1637" s="36" t="str">
        <x:v>AN-00120</x:v>
      </x:c>
      <x:c r="B1637" s="34" t="n">
        <x:v>6</x:v>
      </x:c>
      <x:c r="C1637" s="34" t="str">
        <x:v>No.2冷却</x:v>
      </x:c>
      <x:c r="D1637" s="34" t="str">
        <x:v>RAPID_COOL</x:v>
      </x:c>
      <x:c r="E1637" s="34" t="str">
        <x:v>一次冷却</x:v>
      </x:c>
      <x:c r="F1637" s="34" t="n">
        <x:v>32.634</x:v>
      </x:c>
      <x:c r="G1637" s="34" t="n">
        <x:v>520.554</x:v>
      </x:c>
      <x:c r="H1637" s="34" t="n">
        <x:v>517.518</x:v>
      </x:c>
      <x:c r="I1637" s="34" t="n">
        <x:v>11.938</x:v>
      </x:c>
      <x:c r="J1637" s="34" t="n">
        <x:v>126.465</x:v>
      </x:c>
      <x:c r="K1637" t="str">
        <x:v>冷却制御</x:v>
      </x:c>
      <x:c r="L1637" t="str">
        <x:v>高橋</x:v>
      </x:c>
      <x:c r="M1637" t="str">
        <x:v>辞書一致</x:v>
      </x:c>
      <x:c r="N1637" t="str"/>
    </x:row>
    <x:row r="1638">
      <x:c r="A1638" s="36" t="str">
        <x:v>AN-00120</x:v>
      </x:c>
      <x:c r="B1638" s="34" t="n">
        <x:v>7</x:v>
      </x:c>
      <x:c r="C1638" s="34" t="str">
        <x:v>材質調整保持</x:v>
      </x:c>
      <x:c r="D1638" s="34" t="str">
        <x:v>OVERAGE</x:v>
      </x:c>
      <x:c r="E1638" s="34" t="str">
        <x:v>保持・過時効</x:v>
      </x:c>
      <x:c r="F1638" s="34" t="n">
        <x:v>39.2</x:v>
      </x:c>
      <x:c r="G1638" s="34" t="n">
        <x:v>625.423</x:v>
      </x:c>
      <x:c r="H1638" s="34" t="n">
        <x:v>624.352</x:v>
      </x:c>
      <x:c r="I1638" s="34" t="n">
        <x:v>13.84</x:v>
      </x:c>
      <x:c r="J1638" s="34" t="n">
        <x:v>126.465</x:v>
      </x:c>
      <x:c r="K1638" t="str">
        <x:v>温度制御</x:v>
      </x:c>
      <x:c r="L1638" t="str">
        <x:v>高橋</x:v>
      </x:c>
      <x:c r="M1638" t="str">
        <x:v>自動候補</x:v>
      </x:c>
      <x:c r="N1638" t="str"/>
    </x:row>
    <x:row r="1639">
      <x:c r="A1639" s="36" t="str">
        <x:v>AN-00120</x:v>
      </x:c>
      <x:c r="B1639" s="34" t="n">
        <x:v>8</x:v>
      </x:c>
      <x:c r="C1639" s="34" t="str">
        <x:v>No.1最終冷却</x:v>
      </x:c>
      <x:c r="D1639" s="34" t="str">
        <x:v>FINAL_COOL</x:v>
      </x:c>
      <x:c r="E1639" s="34" t="str">
        <x:v>二次冷却</x:v>
      </x:c>
      <x:c r="F1639" s="34" t="n">
        <x:v>44.388</x:v>
      </x:c>
      <x:c r="G1639" s="34" t="n">
        <x:v>390.762</x:v>
      </x:c>
      <x:c r="H1639" s="34" t="n">
        <x:v>391.117</x:v>
      </x:c>
      <x:c r="I1639" s="34" t="n">
        <x:v>10.935</x:v>
      </x:c>
      <x:c r="J1639" s="34" t="n">
        <x:v>126.465</x:v>
      </x:c>
      <x:c r="K1639" t="str">
        <x:v>冷却制御</x:v>
      </x:c>
      <x:c r="L1639" t="str">
        <x:v>高橋</x:v>
      </x:c>
      <x:c r="M1639" t="str">
        <x:v>辞書一致</x:v>
      </x:c>
      <x:c r="N1639" t="str"/>
    </x:row>
    <x:row r="1640">
      <x:c r="A1640" s="36" t="str">
        <x:v>AN-00120</x:v>
      </x:c>
      <x:c r="B1640" s="34" t="n">
        <x:v>9</x:v>
      </x:c>
      <x:c r="C1640" s="34" t="str">
        <x:v>No.2最終冷却</x:v>
      </x:c>
      <x:c r="D1640" s="34" t="str">
        <x:v>FINAL_COOL</x:v>
      </x:c>
      <x:c r="E1640" s="34" t="str">
        <x:v>二次冷却</x:v>
      </x:c>
      <x:c r="F1640" s="34" t="n">
        <x:v>47.947</x:v>
      </x:c>
      <x:c r="G1640" s="34" t="n">
        <x:v>246.954</x:v>
      </x:c>
      <x:c r="H1640" s="34" t="n">
        <x:v>248.519</x:v>
      </x:c>
      <x:c r="I1640" s="34" t="n">
        <x:v>7.501</x:v>
      </x:c>
      <x:c r="J1640" s="34" t="n">
        <x:v>126.465</x:v>
      </x:c>
      <x:c r="K1640" t="str">
        <x:v>冷却制御</x:v>
      </x:c>
      <x:c r="L1640" t="str">
        <x:v>高橋</x:v>
      </x:c>
      <x:c r="M1640" t="str">
        <x:v>辞書一致</x:v>
      </x:c>
      <x:c r="N1640" t="str"/>
    </x:row>
    <x:row r="1641">
      <x:c r="A1641" s="36" t="str">
        <x:v>AN-00120</x:v>
      </x:c>
      <x:c r="B1641" s="34" t="n">
        <x:v>10</x:v>
      </x:c>
      <x:c r="C1641" s="34" t="str">
        <x:v>2C-3</x:v>
      </x:c>
      <x:c r="D1641" s="34" t="str">
        <x:v>FINAL_COOL</x:v>
      </x:c>
      <x:c r="E1641" s="34" t="str">
        <x:v>二次冷却</x:v>
      </x:c>
      <x:c r="F1641" s="34" t="n">
        <x:v>52.595</x:v>
      </x:c>
      <x:c r="G1641" s="34" t="n">
        <x:v>145.004</x:v>
      </x:c>
      <x:c r="H1641" s="34" t="n">
        <x:v>143.094</x:v>
      </x:c>
      <x:c r="I1641" s="34" t="n">
        <x:v>9.797</x:v>
      </x:c>
      <x:c r="J1641" s="34" t="n">
        <x:v>126.465</x:v>
      </x:c>
      <x:c r="K1641" t="str">
        <x:v>冷却制御</x:v>
      </x:c>
      <x:c r="L1641" t="str">
        <x:v>高橋</x:v>
      </x:c>
      <x:c r="M1641" t="str">
        <x:v>辞書一致</x:v>
      </x:c>
      <x:c r="N1641" t="str"/>
    </x:row>
    <x:row r="1642">
      <x:c r="A1642" s="36" t="str">
        <x:v>AN-00120</x:v>
      </x:c>
      <x:c r="B1642" s="34" t="n">
        <x:v>11</x:v>
      </x:c>
      <x:c r="C1642" s="34" t="str">
        <x:v>払出</x:v>
      </x:c>
      <x:c r="D1642" s="34" t="str">
        <x:v>EXIT</x:v>
      </x:c>
      <x:c r="E1642" s="34" t="str">
        <x:v>出側</x:v>
      </x:c>
      <x:c r="F1642" s="34" t="n">
        <x:v>55.72</x:v>
      </x:c>
      <x:c r="G1642" s="34" t="n">
        <x:v>32.681</x:v>
      </x:c>
      <x:c r="H1642" s="34" t="n">
        <x:v>34.36</x:v>
      </x:c>
      <x:c r="I1642" s="34" t="n">
        <x:v>6.587</x:v>
      </x:c>
      <x:c r="J1642" s="34" t="n">
        <x:v>126.465</x:v>
      </x:c>
      <x:c r="K1642" t="str">
        <x:v>搬送</x:v>
      </x:c>
      <x:c r="L1642" t="str">
        <x:v>高橋</x:v>
      </x:c>
      <x:c r="M1642" t="str">
        <x:v>辞書一致</x:v>
      </x:c>
      <x:c r="N1642" t="str"/>
    </x:row>
    <x:row r="1643">
      <x:c r="A1643" s="36" t="str">
        <x:v>AN-00121</x:v>
      </x:c>
      <x:c r="B1643" s="34" t="n">
        <x:v>1</x:v>
      </x:c>
      <x:c r="C1643" s="34" t="str">
        <x:v>装入</x:v>
      </x:c>
      <x:c r="D1643" s="34" t="str">
        <x:v>ENTRY</x:v>
      </x:c>
      <x:c r="E1643" s="34" t="str">
        <x:v>入側</x:v>
      </x:c>
      <x:c r="F1643" s="34" t="n">
        <x:v>3.186</x:v>
      </x:c>
      <x:c r="G1643" s="34" t="n">
        <x:v>35</x:v>
      </x:c>
      <x:c r="H1643" s="34" t="n">
        <x:v>37.817</x:v>
      </x:c>
      <x:c r="I1643" s="34" t="n">
        <x:v>6.203</x:v>
      </x:c>
      <x:c r="J1643" s="34" t="n">
        <x:v>116.813</x:v>
      </x:c>
      <x:c r="K1643" t="str">
        <x:v>搬送</x:v>
      </x:c>
      <x:c r="L1643" t="str">
        <x:v>鈴木</x:v>
      </x:c>
      <x:c r="M1643" t="str">
        <x:v>辞書一致</x:v>
      </x:c>
      <x:c r="N1643" t="str"/>
    </x:row>
    <x:row r="1644">
      <x:c r="A1644" s="36" t="str">
        <x:v>AN-00121</x:v>
      </x:c>
      <x:c r="B1644" s="34" t="n">
        <x:v>2</x:v>
      </x:c>
      <x:c r="C1644" s="34" t="str">
        <x:v>予熱</x:v>
      </x:c>
      <x:c r="D1644" s="34" t="str">
        <x:v>PREHEAT</x:v>
      </x:c>
      <x:c r="E1644" s="34" t="str">
        <x:v>予熱</x:v>
      </x:c>
      <x:c r="F1644" s="34" t="n">
        <x:v>7.802</x:v>
      </x:c>
      <x:c r="G1644" s="34" t="n">
        <x:v>164.851</x:v>
      </x:c>
      <x:c r="H1644" s="34" t="n">
        <x:v>165.811</x:v>
      </x:c>
      <x:c r="I1644" s="34" t="n">
        <x:v>8.987</x:v>
      </x:c>
      <x:c r="J1644" s="34" t="n">
        <x:v>116.813</x:v>
      </x:c>
      <x:c r="K1644" t="str">
        <x:v>温度制御</x:v>
      </x:c>
      <x:c r="L1644" t="str">
        <x:v>鈴木</x:v>
      </x:c>
      <x:c r="M1644" t="str">
        <x:v>辞書一致</x:v>
      </x:c>
      <x:c r="N1644" t="str"/>
    </x:row>
    <x:row r="1645">
      <x:c r="A1645" s="36" t="str">
        <x:v>AN-00121</x:v>
      </x:c>
      <x:c r="B1645" s="34" t="n">
        <x:v>3</x:v>
      </x:c>
      <x:c r="C1645" s="34" t="str">
        <x:v>前段予熱</x:v>
      </x:c>
      <x:c r="D1645" s="34" t="str">
        <x:v>PREHEAT</x:v>
      </x:c>
      <x:c r="E1645" s="34" t="str">
        <x:v>予熱</x:v>
      </x:c>
      <x:c r="F1645" s="34" t="n">
        <x:v>12.761</x:v>
      </x:c>
      <x:c r="G1645" s="34" t="n">
        <x:v>421.203</x:v>
      </x:c>
      <x:c r="H1645" s="34" t="n">
        <x:v>428.25</x:v>
      </x:c>
      <x:c r="I1645" s="34" t="n">
        <x:v>9.654</x:v>
      </x:c>
      <x:c r="J1645" s="34" t="n">
        <x:v>116.813</x:v>
      </x:c>
      <x:c r="K1645" t="str">
        <x:v>温度制御</x:v>
      </x:c>
      <x:c r="L1645" t="str">
        <x:v>鈴木</x:v>
      </x:c>
      <x:c r="M1645" t="str">
        <x:v>辞書一致</x:v>
      </x:c>
      <x:c r="N1645" t="str"/>
    </x:row>
    <x:row r="1646">
      <x:c r="A1646" s="36" t="str">
        <x:v>AN-00121</x:v>
      </x:c>
      <x:c r="B1646" s="34" t="n">
        <x:v>4</x:v>
      </x:c>
      <x:c r="C1646" s="34" t="str">
        <x:v>加熱</x:v>
      </x:c>
      <x:c r="D1646" s="34" t="str">
        <x:v>HEATING</x:v>
      </x:c>
      <x:c r="E1646" s="34" t="str">
        <x:v>加熱</x:v>
      </x:c>
      <x:c r="F1646" s="34" t="n">
        <x:v>17.74</x:v>
      </x:c>
      <x:c r="G1646" s="34" t="n">
        <x:v>534.007</x:v>
      </x:c>
      <x:c r="H1646" s="34" t="n">
        <x:v>525.305</x:v>
      </x:c>
      <x:c r="I1646" s="34" t="n">
        <x:v>9.694</x:v>
      </x:c>
      <x:c r="J1646" s="34" t="n">
        <x:v>116.813</x:v>
      </x:c>
      <x:c r="K1646" t="str">
        <x:v>温度制御</x:v>
      </x:c>
      <x:c r="L1646" t="str">
        <x:v>鈴木</x:v>
      </x:c>
      <x:c r="M1646" t="str">
        <x:v>辞書一致</x:v>
      </x:c>
      <x:c r="N1646" t="str"/>
    </x:row>
    <x:row r="1647">
      <x:c r="A1647" s="36" t="str">
        <x:v>AN-00121</x:v>
      </x:c>
      <x:c r="B1647" s="34" t="n">
        <x:v>5</x:v>
      </x:c>
      <x:c r="C1647" s="34" t="str">
        <x:v>加熱</x:v>
      </x:c>
      <x:c r="D1647" s="34" t="str">
        <x:v>HEATING</x:v>
      </x:c>
      <x:c r="E1647" s="34" t="str">
        <x:v>加熱</x:v>
      </x:c>
      <x:c r="F1647" s="34" t="n">
        <x:v>24.592</x:v>
      </x:c>
      <x:c r="G1647" s="34" t="n">
        <x:v>726.941</x:v>
      </x:c>
      <x:c r="H1647" s="34" t="n">
        <x:v>732.034</x:v>
      </x:c>
      <x:c r="I1647" s="34" t="n">
        <x:v>13.34</x:v>
      </x:c>
      <x:c r="J1647" s="34" t="n">
        <x:v>116.813</x:v>
      </x:c>
      <x:c r="K1647" t="str">
        <x:v>温度制御</x:v>
      </x:c>
      <x:c r="L1647" t="str">
        <x:v>鈴木</x:v>
      </x:c>
      <x:c r="M1647" t="str">
        <x:v>辞書一致</x:v>
      </x:c>
      <x:c r="N1647" t="str"/>
    </x:row>
    <x:row r="1648">
      <x:c r="A1648" s="36" t="str">
        <x:v>AN-00121</x:v>
      </x:c>
      <x:c r="B1648" s="34" t="n">
        <x:v>6</x:v>
      </x:c>
      <x:c r="C1648" s="34" t="str">
        <x:v>均熱</x:v>
      </x:c>
      <x:c r="D1648" s="34" t="str">
        <x:v>SOAK</x:v>
      </x:c>
      <x:c r="E1648" s="34" t="str">
        <x:v>均熱</x:v>
      </x:c>
      <x:c r="F1648" s="34" t="n">
        <x:v>33.02</x:v>
      </x:c>
      <x:c r="G1648" s="34" t="n">
        <x:v>771.379</x:v>
      </x:c>
      <x:c r="H1648" s="34" t="n">
        <x:v>778.15</x:v>
      </x:c>
      <x:c r="I1648" s="34" t="n">
        <x:v>16.409</x:v>
      </x:c>
      <x:c r="J1648" s="34" t="n">
        <x:v>116.813</x:v>
      </x:c>
      <x:c r="K1648" t="str">
        <x:v>温度制御</x:v>
      </x:c>
      <x:c r="L1648" t="str">
        <x:v>鈴木</x:v>
      </x:c>
      <x:c r="M1648" t="str">
        <x:v>辞書一致</x:v>
      </x:c>
      <x:c r="N1648" t="str"/>
    </x:row>
    <x:row r="1649">
      <x:c r="A1649" s="36" t="str">
        <x:v>AN-00121</x:v>
      </x:c>
      <x:c r="B1649" s="34" t="n">
        <x:v>7</x:v>
      </x:c>
      <x:c r="C1649" s="34" t="str">
        <x:v>冷却前段1</x:v>
      </x:c>
      <x:c r="D1649" s="34" t="str">
        <x:v>RAPID_COOL</x:v>
      </x:c>
      <x:c r="E1649" s="34" t="str">
        <x:v>一次冷却</x:v>
      </x:c>
      <x:c r="F1649" s="34" t="n">
        <x:v>37.894</x:v>
      </x:c>
      <x:c r="G1649" s="34" t="n">
        <x:v>625.26</x:v>
      </x:c>
      <x:c r="H1649" s="34" t="n">
        <x:v>628.873</x:v>
      </x:c>
      <x:c r="I1649" s="34" t="n">
        <x:v>9.489</x:v>
      </x:c>
      <x:c r="J1649" s="34" t="n">
        <x:v>116.813</x:v>
      </x:c>
      <x:c r="K1649" t="str">
        <x:v>冷却制御</x:v>
      </x:c>
      <x:c r="L1649" t="str">
        <x:v>鈴木</x:v>
      </x:c>
      <x:c r="M1649" t="str">
        <x:v>辞書一致</x:v>
      </x:c>
      <x:c r="N1649" t="str"/>
    </x:row>
    <x:row r="1650">
      <x:c r="A1650" s="36" t="str">
        <x:v>AN-00121</x:v>
      </x:c>
      <x:c r="B1650" s="34" t="n">
        <x:v>8</x:v>
      </x:c>
      <x:c r="C1650" s="34" t="str">
        <x:v>一次冷却</x:v>
      </x:c>
      <x:c r="D1650" s="34" t="str">
        <x:v>RAPID_COOL</x:v>
      </x:c>
      <x:c r="E1650" s="34" t="str">
        <x:v>一次冷却</x:v>
      </x:c>
      <x:c r="F1650" s="34" t="n">
        <x:v>43.5</x:v>
      </x:c>
      <x:c r="G1650" s="34" t="n">
        <x:v>517.317</x:v>
      </x:c>
      <x:c r="H1650" s="34" t="n">
        <x:v>516.358</x:v>
      </x:c>
      <x:c r="I1650" s="34" t="n">
        <x:v>10.914</x:v>
      </x:c>
      <x:c r="J1650" s="34" t="n">
        <x:v>116.813</x:v>
      </x:c>
      <x:c r="K1650" t="str">
        <x:v>冷却制御</x:v>
      </x:c>
      <x:c r="L1650" t="str">
        <x:v>鈴木</x:v>
      </x:c>
      <x:c r="M1650" t="str">
        <x:v>辞書一致</x:v>
      </x:c>
      <x:c r="N1650" t="str"/>
    </x:row>
    <x:row r="1651">
      <x:c r="A1651" s="36" t="str">
        <x:v>AN-00121</x:v>
      </x:c>
      <x:c r="B1651" s="34" t="n">
        <x:v>9</x:v>
      </x:c>
      <x:c r="C1651" s="34" t="str">
        <x:v>再昇温</x:v>
      </x:c>
      <x:c r="D1651" s="34" t="str">
        <x:v>REHEAT</x:v>
      </x:c>
      <x:c r="E1651" s="34" t="str">
        <x:v>再加熱</x:v>
      </x:c>
      <x:c r="F1651" s="34" t="n">
        <x:v>49.273</x:v>
      </x:c>
      <x:c r="G1651" s="34" t="n">
        <x:v>620.185</x:v>
      </x:c>
      <x:c r="H1651" s="34" t="n">
        <x:v>625.625</x:v>
      </x:c>
      <x:c r="I1651" s="34" t="n">
        <x:v>11.239</x:v>
      </x:c>
      <x:c r="J1651" s="34" t="n">
        <x:v>116.813</x:v>
      </x:c>
      <x:c r="K1651" t="str">
        <x:v>温度制御</x:v>
      </x:c>
      <x:c r="L1651" t="str">
        <x:v>鈴木</x:v>
      </x:c>
      <x:c r="M1651" t="str">
        <x:v>辞書一致</x:v>
      </x:c>
      <x:c r="N1651" t="str"/>
    </x:row>
    <x:row r="1652">
      <x:c r="A1652" s="36" t="str">
        <x:v>AN-00121</x:v>
      </x:c>
      <x:c r="B1652" s="34" t="n">
        <x:v>10</x:v>
      </x:c>
      <x:c r="C1652" s="34" t="str">
        <x:v>過時効</x:v>
      </x:c>
      <x:c r="D1652" s="34" t="str">
        <x:v>OVERAGE</x:v>
      </x:c>
      <x:c r="E1652" s="34" t="str">
        <x:v>保持・過時効</x:v>
      </x:c>
      <x:c r="F1652" s="34" t="n">
        <x:v>56.972</x:v>
      </x:c>
      <x:c r="G1652" s="34" t="n">
        <x:v>622.771</x:v>
      </x:c>
      <x:c r="H1652" s="34" t="n">
        <x:v>619.902</x:v>
      </x:c>
      <x:c r="I1652" s="34" t="n">
        <x:v>14.99</x:v>
      </x:c>
      <x:c r="J1652" s="34" t="n">
        <x:v>116.813</x:v>
      </x:c>
      <x:c r="K1652" t="str">
        <x:v>温度制御</x:v>
      </x:c>
      <x:c r="L1652" t="str">
        <x:v>鈴木</x:v>
      </x:c>
      <x:c r="M1652" t="str">
        <x:v>辞書一致</x:v>
      </x:c>
      <x:c r="N1652" t="str"/>
    </x:row>
    <x:row r="1653">
      <x:c r="A1653" s="36" t="str">
        <x:v>AN-00121</x:v>
      </x:c>
      <x:c r="B1653" s="34" t="n">
        <x:v>11</x:v>
      </x:c>
      <x:c r="C1653" s="34" t="str">
        <x:v>Zn浴</x:v>
      </x:c>
      <x:c r="D1653" s="34" t="str">
        <x:v>ZINC_BATH</x:v>
      </x:c>
      <x:c r="E1653" s="34" t="str">
        <x:v>メッキ浴</x:v>
      </x:c>
      <x:c r="F1653" s="34" t="n">
        <x:v>60.304</x:v>
      </x:c>
      <x:c r="G1653" s="34" t="n">
        <x:v>461.297</x:v>
      </x:c>
      <x:c r="H1653" s="34" t="n">
        <x:v>460.549</x:v>
      </x:c>
      <x:c r="I1653" s="34" t="n">
        <x:v>6.486</x:v>
      </x:c>
      <x:c r="J1653" s="34" t="n">
        <x:v>116.813</x:v>
      </x:c>
      <x:c r="K1653" t="str">
        <x:v>浴温管理</x:v>
      </x:c>
      <x:c r="L1653" t="str">
        <x:v>鈴木</x:v>
      </x:c>
      <x:c r="M1653" t="str">
        <x:v>辞書一致</x:v>
      </x:c>
      <x:c r="N1653" t="str"/>
    </x:row>
    <x:row r="1654">
      <x:c r="A1654" s="36" t="str">
        <x:v>AN-00121</x:v>
      </x:c>
      <x:c r="B1654" s="34" t="n">
        <x:v>12</x:v>
      </x:c>
      <x:c r="C1654" s="34" t="str">
        <x:v>冷却後段1</x:v>
      </x:c>
      <x:c r="D1654" s="34" t="str">
        <x:v>FINAL_COOL</x:v>
      </x:c>
      <x:c r="E1654" s="34" t="str">
        <x:v>二次冷却</x:v>
      </x:c>
      <x:c r="F1654" s="34" t="n">
        <x:v>63.816</x:v>
      </x:c>
      <x:c r="G1654" s="34" t="n">
        <x:v>345.277</x:v>
      </x:c>
      <x:c r="H1654" s="34" t="n">
        <x:v>340.946</x:v>
      </x:c>
      <x:c r="I1654" s="34" t="n">
        <x:v>6.838</x:v>
      </x:c>
      <x:c r="J1654" s="34" t="n">
        <x:v>116.813</x:v>
      </x:c>
      <x:c r="K1654" t="str">
        <x:v>冷却制御</x:v>
      </x:c>
      <x:c r="L1654" t="str">
        <x:v>鈴木</x:v>
      </x:c>
      <x:c r="M1654" t="str">
        <x:v>辞書一致</x:v>
      </x:c>
      <x:c r="N1654" t="str"/>
    </x:row>
    <x:row r="1655">
      <x:c r="A1655" s="36" t="str">
        <x:v>AN-00121</x:v>
      </x:c>
      <x:c r="B1655" s="34" t="n">
        <x:v>13</x:v>
      </x:c>
      <x:c r="C1655" s="34" t="str">
        <x:v>二次冷却</x:v>
      </x:c>
      <x:c r="D1655" s="34" t="str">
        <x:v>FINAL_COOL</x:v>
      </x:c>
      <x:c r="E1655" s="34" t="str">
        <x:v>二次冷却</x:v>
      </x:c>
      <x:c r="F1655" s="34" t="n">
        <x:v>68.561</x:v>
      </x:c>
      <x:c r="G1655" s="34" t="n">
        <x:v>157.019</x:v>
      </x:c>
      <x:c r="H1655" s="34" t="n">
        <x:v>163.087</x:v>
      </x:c>
      <x:c r="I1655" s="34" t="n">
        <x:v>9.239</x:v>
      </x:c>
      <x:c r="J1655" s="34" t="n">
        <x:v>116.813</x:v>
      </x:c>
      <x:c r="K1655" t="str">
        <x:v>冷却制御</x:v>
      </x:c>
      <x:c r="L1655" t="str">
        <x:v>鈴木</x:v>
      </x:c>
      <x:c r="M1655" t="str">
        <x:v>辞書一致</x:v>
      </x:c>
      <x:c r="N1655" t="str"/>
    </x:row>
    <x:row r="1656">
      <x:c r="A1656" s="36" t="str">
        <x:v>AN-00121</x:v>
      </x:c>
      <x:c r="B1656" s="34" t="n">
        <x:v>14</x:v>
      </x:c>
      <x:c r="C1656" s="34" t="str">
        <x:v>WQ</x:v>
      </x:c>
      <x:c r="D1656" s="34" t="str">
        <x:v>WATER_QUENCH</x:v>
      </x:c>
      <x:c r="E1656" s="34" t="str">
        <x:v>水冷</x:v>
      </x:c>
      <x:c r="F1656" s="34" t="n">
        <x:v>71.021</x:v>
      </x:c>
      <x:c r="G1656" s="34" t="n">
        <x:v>79.456</x:v>
      </x:c>
      <x:c r="H1656" s="34" t="n">
        <x:v>87.204</x:v>
      </x:c>
      <x:c r="I1656" s="34" t="n">
        <x:v>4.79</x:v>
      </x:c>
      <x:c r="J1656" s="34" t="n">
        <x:v>116.813</x:v>
      </x:c>
      <x:c r="K1656" t="str">
        <x:v>冷却制御</x:v>
      </x:c>
      <x:c r="L1656" t="str">
        <x:v>鈴木</x:v>
      </x:c>
      <x:c r="M1656" t="str">
        <x:v>辞書一致</x:v>
      </x:c>
      <x:c r="N1656" t="str"/>
    </x:row>
    <x:row r="1657">
      <x:c r="A1657" s="36" t="str">
        <x:v>AN-00121</x:v>
      </x:c>
      <x:c r="B1657" s="34" t="n">
        <x:v>15</x:v>
      </x:c>
      <x:c r="C1657" s="34" t="str">
        <x:v>ドライヤ</x:v>
      </x:c>
      <x:c r="D1657" s="34" t="str">
        <x:v>DRY</x:v>
      </x:c>
      <x:c r="E1657" s="34" t="str">
        <x:v>乾燥</x:v>
      </x:c>
      <x:c r="F1657" s="34" t="n">
        <x:v>74.612</x:v>
      </x:c>
      <x:c r="G1657" s="34" t="n">
        <x:v>89.798</x:v>
      </x:c>
      <x:c r="H1657" s="34" t="n">
        <x:v>92.039</x:v>
      </x:c>
      <x:c r="I1657" s="34" t="n">
        <x:v>6.991</x:v>
      </x:c>
      <x:c r="J1657" s="34" t="n">
        <x:v>116.813</x:v>
      </x:c>
      <x:c r="K1657" t="str">
        <x:v>温度制御</x:v>
      </x:c>
      <x:c r="L1657" t="str">
        <x:v>鈴木</x:v>
      </x:c>
      <x:c r="M1657" t="str">
        <x:v>辞書一致</x:v>
      </x:c>
      <x:c r="N1657" t="str"/>
    </x:row>
    <x:row r="1658">
      <x:c r="A1658" s="36" t="str">
        <x:v>AN-00121</x:v>
      </x:c>
      <x:c r="B1658" s="34" t="n">
        <x:v>16</x:v>
      </x:c>
      <x:c r="C1658" s="34" t="str">
        <x:v>払出</x:v>
      </x:c>
      <x:c r="D1658" s="34" t="str">
        <x:v>EXIT</x:v>
      </x:c>
      <x:c r="E1658" s="34" t="str">
        <x:v>出側</x:v>
      </x:c>
      <x:c r="F1658" s="34" t="n">
        <x:v>77.925</x:v>
      </x:c>
      <x:c r="G1658" s="34" t="n">
        <x:v>33.413</x:v>
      </x:c>
      <x:c r="H1658" s="34" t="n">
        <x:v>31.748</x:v>
      </x:c>
      <x:c r="I1658" s="34" t="n">
        <x:v>6.449</x:v>
      </x:c>
      <x:c r="J1658" s="34" t="n">
        <x:v>116.813</x:v>
      </x:c>
      <x:c r="K1658" t="str">
        <x:v>搬送</x:v>
      </x:c>
      <x:c r="L1658" t="str">
        <x:v>鈴木</x:v>
      </x:c>
      <x:c r="M1658" t="str">
        <x:v>辞書一致</x:v>
      </x:c>
      <x:c r="N1658" t="str"/>
    </x:row>
    <x:row r="1659">
      <x:c r="A1659" s="36" t="str">
        <x:v>AN-00122</x:v>
      </x:c>
      <x:c r="B1659" s="34" t="n">
        <x:v>1</x:v>
      </x:c>
      <x:c r="C1659" s="34" t="str">
        <x:v>入側</x:v>
      </x:c>
      <x:c r="D1659" s="34" t="str">
        <x:v>ENTRY</x:v>
      </x:c>
      <x:c r="E1659" s="34" t="str">
        <x:v>入側</x:v>
      </x:c>
      <x:c r="F1659" s="34" t="n">
        <x:v>2.916</x:v>
      </x:c>
      <x:c r="G1659" s="34" t="n">
        <x:v>35</x:v>
      </x:c>
      <x:c r="H1659" s="34" t="n">
        <x:v>36.108</x:v>
      </x:c>
      <x:c r="I1659" s="34" t="n">
        <x:v>6.807</x:v>
      </x:c>
      <x:c r="J1659" s="34" t="n">
        <x:v>140.076</x:v>
      </x:c>
      <x:c r="K1659" t="str">
        <x:v>搬送</x:v>
      </x:c>
      <x:c r="L1659" t="str">
        <x:v>佐藤</x:v>
      </x:c>
      <x:c r="M1659" t="str">
        <x:v>辞書一致</x:v>
      </x:c>
      <x:c r="N1659" t="str"/>
    </x:row>
    <x:row r="1660">
      <x:c r="A1660" s="36" t="str">
        <x:v>AN-00122</x:v>
      </x:c>
      <x:c r="B1660" s="34" t="n">
        <x:v>2</x:v>
      </x:c>
      <x:c r="C1660" s="34" t="str">
        <x:v>前処理温調1</x:v>
      </x:c>
      <x:c r="D1660" s="34" t="str">
        <x:v>PREHEAT</x:v>
      </x:c>
      <x:c r="E1660" s="34" t="str">
        <x:v>予熱</x:v>
      </x:c>
      <x:c r="F1660" s="34" t="n">
        <x:v>7.341</x:v>
      </x:c>
      <x:c r="G1660" s="34" t="n">
        <x:v>161.273</x:v>
      </x:c>
      <x:c r="H1660" s="34" t="n">
        <x:v>154.816</x:v>
      </x:c>
      <x:c r="I1660" s="34" t="n">
        <x:v>10.331</x:v>
      </x:c>
      <x:c r="J1660" s="34" t="n">
        <x:v>140.076</x:v>
      </x:c>
      <x:c r="K1660" t="str">
        <x:v>温度制御</x:v>
      </x:c>
      <x:c r="L1660" t="str">
        <x:v>佐藤</x:v>
      </x:c>
      <x:c r="M1660" t="str">
        <x:v>自動候補</x:v>
      </x:c>
      <x:c r="N1660" t="str"/>
    </x:row>
    <x:row r="1661">
      <x:c r="A1661" s="36" t="str">
        <x:v>AN-00122</x:v>
      </x:c>
      <x:c r="B1661" s="34" t="n">
        <x:v>3</x:v>
      </x:c>
      <x:c r="C1661" s="34" t="str">
        <x:v>No.2予熱</x:v>
      </x:c>
      <x:c r="D1661" s="34" t="str">
        <x:v>PREHEAT</x:v>
      </x:c>
      <x:c r="E1661" s="34" t="str">
        <x:v>予熱</x:v>
      </x:c>
      <x:c r="F1661" s="34" t="n">
        <x:v>11.222</x:v>
      </x:c>
      <x:c r="G1661" s="34" t="n">
        <x:v>423.892</x:v>
      </x:c>
      <x:c r="H1661" s="34" t="n">
        <x:v>422.622</x:v>
      </x:c>
      <x:c r="I1661" s="34" t="n">
        <x:v>9.06</x:v>
      </x:c>
      <x:c r="J1661" s="34" t="n">
        <x:v>140.076</x:v>
      </x:c>
      <x:c r="K1661" t="str">
        <x:v>温度制御</x:v>
      </x:c>
      <x:c r="L1661" t="str">
        <x:v>佐藤</x:v>
      </x:c>
      <x:c r="M1661" t="str">
        <x:v>辞書一致</x:v>
      </x:c>
      <x:c r="N1661" t="str"/>
    </x:row>
    <x:row r="1662">
      <x:c r="A1662" s="36" t="str">
        <x:v>AN-00122</x:v>
      </x:c>
      <x:c r="B1662" s="34" t="n">
        <x:v>4</x:v>
      </x:c>
      <x:c r="C1662" s="34" t="str">
        <x:v>加熱帯1</x:v>
      </x:c>
      <x:c r="D1662" s="34" t="str">
        <x:v>HEATING</x:v>
      </x:c>
      <x:c r="E1662" s="34" t="str">
        <x:v>加熱</x:v>
      </x:c>
      <x:c r="F1662" s="34" t="n">
        <x:v>14.958</x:v>
      </x:c>
      <x:c r="G1662" s="34" t="n">
        <x:v>527.876</x:v>
      </x:c>
      <x:c r="H1662" s="34" t="n">
        <x:v>527.759</x:v>
      </x:c>
      <x:c r="I1662" s="34" t="n">
        <x:v>8.723</x:v>
      </x:c>
      <x:c r="J1662" s="34" t="n">
        <x:v>140.076</x:v>
      </x:c>
      <x:c r="K1662" t="str">
        <x:v>温度制御</x:v>
      </x:c>
      <x:c r="L1662" t="str">
        <x:v>佐藤</x:v>
      </x:c>
      <x:c r="M1662" t="str">
        <x:v>辞書一致</x:v>
      </x:c>
      <x:c r="N1662" t="str"/>
    </x:row>
    <x:row r="1663">
      <x:c r="A1663" s="36" t="str">
        <x:v>AN-00122</x:v>
      </x:c>
      <x:c r="B1663" s="34" t="n">
        <x:v>5</x:v>
      </x:c>
      <x:c r="C1663" s="34" t="str">
        <x:v>H2</x:v>
      </x:c>
      <x:c r="D1663" s="34" t="str">
        <x:v>HEATING</x:v>
      </x:c>
      <x:c r="E1663" s="34" t="str">
        <x:v>加熱</x:v>
      </x:c>
      <x:c r="F1663" s="34" t="n">
        <x:v>19.576</x:v>
      </x:c>
      <x:c r="G1663" s="34" t="n">
        <x:v>711.283</x:v>
      </x:c>
      <x:c r="H1663" s="34" t="n">
        <x:v>705.223</x:v>
      </x:c>
      <x:c r="I1663" s="34" t="n">
        <x:v>10.782</x:v>
      </x:c>
      <x:c r="J1663" s="34" t="n">
        <x:v>140.076</x:v>
      </x:c>
      <x:c r="K1663" t="str">
        <x:v>温度制御</x:v>
      </x:c>
      <x:c r="L1663" t="str">
        <x:v>佐藤</x:v>
      </x:c>
      <x:c r="M1663" t="str">
        <x:v>辞書一致</x:v>
      </x:c>
      <x:c r="N1663" t="str"/>
    </x:row>
    <x:row r="1664">
      <x:c r="A1664" s="36" t="str">
        <x:v>AN-00122</x:v>
      </x:c>
      <x:c r="B1664" s="34" t="n">
        <x:v>6</x:v>
      </x:c>
      <x:c r="C1664" s="34" t="str">
        <x:v>MAX保持</x:v>
      </x:c>
      <x:c r="D1664" s="34" t="str">
        <x:v>SOAK</x:v>
      </x:c>
      <x:c r="E1664" s="34" t="str">
        <x:v>均熱</x:v>
      </x:c>
      <x:c r="F1664" s="34" t="n">
        <x:v>26.938</x:v>
      </x:c>
      <x:c r="G1664" s="34" t="n">
        <x:v>753.479</x:v>
      </x:c>
      <x:c r="H1664" s="34" t="n">
        <x:v>758.505</x:v>
      </x:c>
      <x:c r="I1664" s="34" t="n">
        <x:v>17.185</x:v>
      </x:c>
      <x:c r="J1664" s="34" t="n">
        <x:v>140.076</x:v>
      </x:c>
      <x:c r="K1664" t="str">
        <x:v>温度制御</x:v>
      </x:c>
      <x:c r="L1664" t="str">
        <x:v>佐藤</x:v>
      </x:c>
      <x:c r="M1664" t="str">
        <x:v>辞書一致</x:v>
      </x:c>
      <x:c r="N1664" t="str"/>
    </x:row>
    <x:row r="1665">
      <x:c r="A1665" s="36" t="str">
        <x:v>AN-00122</x:v>
      </x:c>
      <x:c r="B1665" s="34" t="n">
        <x:v>7</x:v>
      </x:c>
      <x:c r="C1665" s="34" t="str">
        <x:v>No.1冷却</x:v>
      </x:c>
      <x:c r="D1665" s="34" t="str">
        <x:v>RAPID_COOL</x:v>
      </x:c>
      <x:c r="E1665" s="34" t="str">
        <x:v>一次冷却</x:v>
      </x:c>
      <x:c r="F1665" s="34" t="n">
        <x:v>30.703</x:v>
      </x:c>
      <x:c r="G1665" s="34" t="n">
        <x:v>601.008</x:v>
      </x:c>
      <x:c r="H1665" s="34" t="n">
        <x:v>600.88</x:v>
      </x:c>
      <x:c r="I1665" s="34" t="n">
        <x:v>8.791</x:v>
      </x:c>
      <x:c r="J1665" s="34" t="n">
        <x:v>140.076</x:v>
      </x:c>
      <x:c r="K1665" t="str">
        <x:v>冷却制御</x:v>
      </x:c>
      <x:c r="L1665" t="str">
        <x:v>佐藤</x:v>
      </x:c>
      <x:c r="M1665" t="str">
        <x:v>辞書一致</x:v>
      </x:c>
      <x:c r="N1665" t="str"/>
    </x:row>
    <x:row r="1666">
      <x:c r="A1666" s="36" t="str">
        <x:v>AN-00122</x:v>
      </x:c>
      <x:c r="B1666" s="34" t="n">
        <x:v>8</x:v>
      </x:c>
      <x:c r="C1666" s="34" t="str">
        <x:v>冷却前段2</x:v>
      </x:c>
      <x:c r="D1666" s="34" t="str">
        <x:v>RAPID_COOL</x:v>
      </x:c>
      <x:c r="E1666" s="34" t="str">
        <x:v>一次冷却</x:v>
      </x:c>
      <x:c r="F1666" s="34" t="n">
        <x:v>35.446</x:v>
      </x:c>
      <x:c r="G1666" s="34" t="n">
        <x:v>533.742</x:v>
      </x:c>
      <x:c r="H1666" s="34" t="n">
        <x:v>533.14</x:v>
      </x:c>
      <x:c r="I1666" s="34" t="n">
        <x:v>11.074</x:v>
      </x:c>
      <x:c r="J1666" s="34" t="n">
        <x:v>140.076</x:v>
      </x:c>
      <x:c r="K1666" t="str">
        <x:v>冷却制御</x:v>
      </x:c>
      <x:c r="L1666" t="str">
        <x:v>佐藤</x:v>
      </x:c>
      <x:c r="M1666" t="str">
        <x:v>辞書一致</x:v>
      </x:c>
      <x:c r="N1666" t="str"/>
    </x:row>
    <x:row r="1667">
      <x:c r="A1667" s="36" t="str">
        <x:v>AN-00122</x:v>
      </x:c>
      <x:c r="B1667" s="34" t="n">
        <x:v>9</x:v>
      </x:c>
      <x:c r="C1667" s="34" t="str">
        <x:v>Reheat</x:v>
      </x:c>
      <x:c r="D1667" s="34" t="str">
        <x:v>REHEAT</x:v>
      </x:c>
      <x:c r="E1667" s="34" t="str">
        <x:v>再加熱</x:v>
      </x:c>
      <x:c r="F1667" s="34" t="n">
        <x:v>39.654</x:v>
      </x:c>
      <x:c r="G1667" s="34" t="n">
        <x:v>609.086</x:v>
      </x:c>
      <x:c r="H1667" s="34" t="n">
        <x:v>609.87</x:v>
      </x:c>
      <x:c r="I1667" s="34" t="n">
        <x:v>9.824</x:v>
      </x:c>
      <x:c r="J1667" s="34" t="n">
        <x:v>140.076</x:v>
      </x:c>
      <x:c r="K1667" t="str">
        <x:v>温度制御</x:v>
      </x:c>
      <x:c r="L1667" t="str">
        <x:v>佐藤</x:v>
      </x:c>
      <x:c r="M1667" t="str">
        <x:v>辞書一致</x:v>
      </x:c>
      <x:c r="N1667" t="str"/>
    </x:row>
    <x:row r="1668">
      <x:c r="A1668" s="36" t="str">
        <x:v>AN-00122</x:v>
      </x:c>
      <x:c r="B1668" s="34" t="n">
        <x:v>10</x:v>
      </x:c>
      <x:c r="C1668" s="34" t="str">
        <x:v>過時効帯</x:v>
      </x:c>
      <x:c r="D1668" s="34" t="str">
        <x:v>OVERAGE</x:v>
      </x:c>
      <x:c r="E1668" s="34" t="str">
        <x:v>保持・過時効</x:v>
      </x:c>
      <x:c r="F1668" s="34" t="n">
        <x:v>45.364</x:v>
      </x:c>
      <x:c r="G1668" s="34" t="n">
        <x:v>627.703</x:v>
      </x:c>
      <x:c r="H1668" s="34" t="n">
        <x:v>631.402</x:v>
      </x:c>
      <x:c r="I1668" s="34" t="n">
        <x:v>13.331</x:v>
      </x:c>
      <x:c r="J1668" s="34" t="n">
        <x:v>140.076</x:v>
      </x:c>
      <x:c r="K1668" t="str">
        <x:v>温度制御</x:v>
      </x:c>
      <x:c r="L1668" t="str">
        <x:v>佐藤</x:v>
      </x:c>
      <x:c r="M1668" t="str">
        <x:v>辞書一致</x:v>
      </x:c>
      <x:c r="N1668" t="str"/>
    </x:row>
    <x:row r="1669">
      <x:c r="A1669" s="36" t="str">
        <x:v>AN-00122</x:v>
      </x:c>
      <x:c r="B1669" s="34" t="n">
        <x:v>11</x:v>
      </x:c>
      <x:c r="C1669" s="34" t="str">
        <x:v>2C-1</x:v>
      </x:c>
      <x:c r="D1669" s="34" t="str">
        <x:v>FINAL_COOL</x:v>
      </x:c>
      <x:c r="E1669" s="34" t="str">
        <x:v>二次冷却</x:v>
      </x:c>
      <x:c r="F1669" s="34" t="n">
        <x:v>48.916</x:v>
      </x:c>
      <x:c r="G1669" s="34" t="n">
        <x:v>379.05</x:v>
      </x:c>
      <x:c r="H1669" s="34" t="n">
        <x:v>383.399</x:v>
      </x:c>
      <x:c r="I1669" s="34" t="n">
        <x:v>8.293</x:v>
      </x:c>
      <x:c r="J1669" s="34" t="n">
        <x:v>140.076</x:v>
      </x:c>
      <x:c r="K1669" t="str">
        <x:v>冷却制御</x:v>
      </x:c>
      <x:c r="L1669" t="str">
        <x:v>佐藤</x:v>
      </x:c>
      <x:c r="M1669" t="str">
        <x:v>辞書一致</x:v>
      </x:c>
      <x:c r="N1669" t="str"/>
    </x:row>
    <x:row r="1670">
      <x:c r="A1670" s="36" t="str">
        <x:v>AN-00122</x:v>
      </x:c>
      <x:c r="B1670" s="34" t="n">
        <x:v>12</x:v>
      </x:c>
      <x:c r="C1670" s="34" t="str">
        <x:v>冷却後段2</x:v>
      </x:c>
      <x:c r="D1670" s="34" t="str">
        <x:v>FINAL_COOL</x:v>
      </x:c>
      <x:c r="E1670" s="34" t="str">
        <x:v>二次冷却</x:v>
      </x:c>
      <x:c r="F1670" s="34" t="n">
        <x:v>52.145</x:v>
      </x:c>
      <x:c r="G1670" s="34" t="n">
        <x:v>240.797</x:v>
      </x:c>
      <x:c r="H1670" s="34" t="n">
        <x:v>239.238</x:v>
      </x:c>
      <x:c r="I1670" s="34" t="n">
        <x:v>7.538</x:v>
      </x:c>
      <x:c r="J1670" s="34" t="n">
        <x:v>140.076</x:v>
      </x:c>
      <x:c r="K1670" t="str">
        <x:v>冷却制御</x:v>
      </x:c>
      <x:c r="L1670" t="str">
        <x:v>佐藤</x:v>
      </x:c>
      <x:c r="M1670" t="str">
        <x:v>辞書一致</x:v>
      </x:c>
      <x:c r="N1670" t="str"/>
    </x:row>
    <x:row r="1671">
      <x:c r="A1671" s="36" t="str">
        <x:v>AN-00122</x:v>
      </x:c>
      <x:c r="B1671" s="34" t="n">
        <x:v>13</x:v>
      </x:c>
      <x:c r="C1671" s="34" t="str">
        <x:v>冷却後段3</x:v>
      </x:c>
      <x:c r="D1671" s="34" t="str">
        <x:v>FINAL_COOL</x:v>
      </x:c>
      <x:c r="E1671" s="34" t="str">
        <x:v>二次冷却</x:v>
      </x:c>
      <x:c r="F1671" s="34" t="n">
        <x:v>56.497</x:v>
      </x:c>
      <x:c r="G1671" s="34" t="n">
        <x:v>162.822</x:v>
      </x:c>
      <x:c r="H1671" s="34" t="n">
        <x:v>160.308</x:v>
      </x:c>
      <x:c r="I1671" s="34" t="n">
        <x:v>10.159</x:v>
      </x:c>
      <x:c r="J1671" s="34" t="n">
        <x:v>140.076</x:v>
      </x:c>
      <x:c r="K1671" t="str">
        <x:v>冷却制御</x:v>
      </x:c>
      <x:c r="L1671" t="str">
        <x:v>佐藤</x:v>
      </x:c>
      <x:c r="M1671" t="str">
        <x:v>辞書一致</x:v>
      </x:c>
      <x:c r="N1671" t="str"/>
    </x:row>
    <x:row r="1672">
      <x:c r="A1672" s="36" t="str">
        <x:v>AN-00122</x:v>
      </x:c>
      <x:c r="B1672" s="34" t="n">
        <x:v>14</x:v>
      </x:c>
      <x:c r="C1672" s="34" t="str">
        <x:v>水槽冷却</x:v>
      </x:c>
      <x:c r="D1672" s="34" t="str">
        <x:v>WATER_QUENCH</x:v>
      </x:c>
      <x:c r="E1672" s="34" t="str">
        <x:v>水冷</x:v>
      </x:c>
      <x:c r="F1672" s="34" t="n">
        <x:v>58.288</x:v>
      </x:c>
      <x:c r="G1672" s="34" t="n">
        <x:v>57.875</x:v>
      </x:c>
      <x:c r="H1672" s="34" t="n">
        <x:v>52.792</x:v>
      </x:c>
      <x:c r="I1672" s="34" t="n">
        <x:v>4.182</x:v>
      </x:c>
      <x:c r="J1672" s="34" t="n">
        <x:v>140.076</x:v>
      </x:c>
      <x:c r="K1672" t="str">
        <x:v>冷却制御</x:v>
      </x:c>
      <x:c r="L1672" t="str">
        <x:v>佐藤</x:v>
      </x:c>
      <x:c r="M1672" t="str">
        <x:v>辞書一致</x:v>
      </x:c>
      <x:c r="N1672" t="str"/>
    </x:row>
    <x:row r="1673">
      <x:c r="A1673" s="36" t="str">
        <x:v>AN-00122</x:v>
      </x:c>
      <x:c r="B1673" s="34" t="n">
        <x:v>15</x:v>
      </x:c>
      <x:c r="C1673" s="34" t="str">
        <x:v>Exit</x:v>
      </x:c>
      <x:c r="D1673" s="34" t="str">
        <x:v>EXIT</x:v>
      </x:c>
      <x:c r="E1673" s="34" t="str">
        <x:v>出側</x:v>
      </x:c>
      <x:c r="F1673" s="34" t="n">
        <x:v>60.649</x:v>
      </x:c>
      <x:c r="G1673" s="34" t="n">
        <x:v>38.838</x:v>
      </x:c>
      <x:c r="H1673" s="34" t="n">
        <x:v>39.29</x:v>
      </x:c>
      <x:c r="I1673" s="34" t="n">
        <x:v>5.512</x:v>
      </x:c>
      <x:c r="J1673" s="34" t="n">
        <x:v>140.076</x:v>
      </x:c>
      <x:c r="K1673" t="str">
        <x:v>搬送</x:v>
      </x:c>
      <x:c r="L1673" t="str">
        <x:v>佐藤</x:v>
      </x:c>
      <x:c r="M1673" t="str">
        <x:v>辞書一致</x:v>
      </x:c>
      <x:c r="N1673" t="str"/>
    </x:row>
    <x:row r="1674">
      <x:c r="A1674" s="36" t="str">
        <x:v>AN-00123</x:v>
      </x:c>
      <x:c r="B1674" s="34" t="n">
        <x:v>1</x:v>
      </x:c>
      <x:c r="C1674" s="34" t="str">
        <x:v>入口</x:v>
      </x:c>
      <x:c r="D1674" s="34" t="str">
        <x:v>ENTRY</x:v>
      </x:c>
      <x:c r="E1674" s="34" t="str">
        <x:v>入側</x:v>
      </x:c>
      <x:c r="F1674" s="34" t="n">
        <x:v>1.878</x:v>
      </x:c>
      <x:c r="G1674" s="34" t="n">
        <x:v>35</x:v>
      </x:c>
      <x:c r="H1674" s="34" t="n">
        <x:v>31.21</x:v>
      </x:c>
      <x:c r="I1674" s="34" t="n">
        <x:v>4.721</x:v>
      </x:c>
      <x:c r="J1674" s="34" t="n">
        <x:v>150.844</x:v>
      </x:c>
      <x:c r="K1674" t="str">
        <x:v>搬送</x:v>
      </x:c>
      <x:c r="L1674" t="str">
        <x:v>山田</x:v>
      </x:c>
      <x:c r="M1674" t="str">
        <x:v>辞書一致</x:v>
      </x:c>
      <x:c r="N1674" t="str"/>
    </x:row>
    <x:row r="1675">
      <x:c r="A1675" s="36" t="str">
        <x:v>AN-00123</x:v>
      </x:c>
      <x:c r="B1675" s="34" t="n">
        <x:v>2</x:v>
      </x:c>
      <x:c r="C1675" s="34" t="str">
        <x:v>後段予熱</x:v>
      </x:c>
      <x:c r="D1675" s="34" t="str">
        <x:v>PREHEAT</x:v>
      </x:c>
      <x:c r="E1675" s="34" t="str">
        <x:v>予熱</x:v>
      </x:c>
      <x:c r="F1675" s="34" t="n">
        <x:v>4.751</x:v>
      </x:c>
      <x:c r="G1675" s="34" t="n">
        <x:v>150.825</x:v>
      </x:c>
      <x:c r="H1675" s="34" t="n">
        <x:v>144.563</x:v>
      </x:c>
      <x:c r="I1675" s="34" t="n">
        <x:v>7.225</x:v>
      </x:c>
      <x:c r="J1675" s="34" t="n">
        <x:v>150.844</x:v>
      </x:c>
      <x:c r="K1675" t="str">
        <x:v>温度制御</x:v>
      </x:c>
      <x:c r="L1675" t="str">
        <x:v>山田</x:v>
      </x:c>
      <x:c r="M1675" t="str">
        <x:v>辞書一致</x:v>
      </x:c>
      <x:c r="N1675" t="str"/>
    </x:row>
    <x:row r="1676">
      <x:c r="A1676" s="36" t="str">
        <x:v>AN-00123</x:v>
      </x:c>
      <x:c r="B1676" s="34" t="n">
        <x:v>3</x:v>
      </x:c>
      <x:c r="C1676" s="34" t="str">
        <x:v>PH</x:v>
      </x:c>
      <x:c r="D1676" s="34" t="str">
        <x:v>PREHEAT</x:v>
      </x:c>
      <x:c r="E1676" s="34" t="str">
        <x:v>予熱</x:v>
      </x:c>
      <x:c r="F1676" s="34" t="n">
        <x:v>8.712</x:v>
      </x:c>
      <x:c r="G1676" s="34" t="n">
        <x:v>421.777</x:v>
      </x:c>
      <x:c r="H1676" s="34" t="n">
        <x:v>419.267</x:v>
      </x:c>
      <x:c r="I1676" s="34" t="n">
        <x:v>9.958</x:v>
      </x:c>
      <x:c r="J1676" s="34" t="n">
        <x:v>150.844</x:v>
      </x:c>
      <x:c r="K1676" t="str">
        <x:v>温度制御</x:v>
      </x:c>
      <x:c r="L1676" t="str">
        <x:v>山田</x:v>
      </x:c>
      <x:c r="M1676" t="str">
        <x:v>辞書一致</x:v>
      </x:c>
      <x:c r="N1676" t="str"/>
    </x:row>
    <x:row r="1677">
      <x:c r="A1677" s="36" t="str">
        <x:v>AN-00123</x:v>
      </x:c>
      <x:c r="B1677" s="34" t="n">
        <x:v>4</x:v>
      </x:c>
      <x:c r="C1677" s="34" t="str">
        <x:v>Heating</x:v>
      </x:c>
      <x:c r="D1677" s="34" t="str">
        <x:v>HEATING</x:v>
      </x:c>
      <x:c r="E1677" s="34" t="str">
        <x:v>加熱</x:v>
      </x:c>
      <x:c r="F1677" s="34" t="n">
        <x:v>13.044</x:v>
      </x:c>
      <x:c r="G1677" s="34" t="n">
        <x:v>680.121</x:v>
      </x:c>
      <x:c r="H1677" s="34" t="n">
        <x:v>678.539</x:v>
      </x:c>
      <x:c r="I1677" s="34" t="n">
        <x:v>10.89</x:v>
      </x:c>
      <x:c r="J1677" s="34" t="n">
        <x:v>150.844</x:v>
      </x:c>
      <x:c r="K1677" t="str">
        <x:v>温度制御</x:v>
      </x:c>
      <x:c r="L1677" t="str">
        <x:v>山田</x:v>
      </x:c>
      <x:c r="M1677" t="str">
        <x:v>辞書一致</x:v>
      </x:c>
      <x:c r="N1677" t="str"/>
    </x:row>
    <x:row r="1678">
      <x:c r="A1678" s="36" t="str">
        <x:v>AN-00123</x:v>
      </x:c>
      <x:c r="B1678" s="34" t="n">
        <x:v>5</x:v>
      </x:c>
      <x:c r="C1678" s="34" t="str">
        <x:v>均熱帯</x:v>
      </x:c>
      <x:c r="D1678" s="34" t="str">
        <x:v>SOAK</x:v>
      </x:c>
      <x:c r="E1678" s="34" t="str">
        <x:v>均熱</x:v>
      </x:c>
      <x:c r="F1678" s="34" t="n">
        <x:v>18.863</x:v>
      </x:c>
      <x:c r="G1678" s="34" t="n">
        <x:v>771.373</x:v>
      </x:c>
      <x:c r="H1678" s="34" t="n">
        <x:v>778.011</x:v>
      </x:c>
      <x:c r="I1678" s="34" t="n">
        <x:v>14.631</x:v>
      </x:c>
      <x:c r="J1678" s="34" t="n">
        <x:v>150.844</x:v>
      </x:c>
      <x:c r="K1678" t="str">
        <x:v>温度制御</x:v>
      </x:c>
      <x:c r="L1678" t="str">
        <x:v>山田</x:v>
      </x:c>
      <x:c r="M1678" t="str">
        <x:v>辞書一致</x:v>
      </x:c>
      <x:c r="N1678" t="str"/>
    </x:row>
    <x:row r="1679">
      <x:c r="A1679" s="36" t="str">
        <x:v>AN-00123</x:v>
      </x:c>
      <x:c r="B1679" s="34" t="n">
        <x:v>6</x:v>
      </x:c>
      <x:c r="C1679" s="34" t="str">
        <x:v>急冷</x:v>
      </x:c>
      <x:c r="D1679" s="34" t="str">
        <x:v>RAPID_COOL</x:v>
      </x:c>
      <x:c r="E1679" s="34" t="str">
        <x:v>一次冷却</x:v>
      </x:c>
      <x:c r="F1679" s="34" t="n">
        <x:v>23.063</x:v>
      </x:c>
      <x:c r="G1679" s="34" t="n">
        <x:v>513.48</x:v>
      </x:c>
      <x:c r="H1679" s="34" t="n">
        <x:v>516.046</x:v>
      </x:c>
      <x:c r="I1679" s="34" t="n">
        <x:v>10.557</x:v>
      </x:c>
      <x:c r="J1679" s="34" t="n">
        <x:v>150.844</x:v>
      </x:c>
      <x:c r="K1679" t="str">
        <x:v>冷却制御</x:v>
      </x:c>
      <x:c r="L1679" t="str">
        <x:v>山田</x:v>
      </x:c>
      <x:c r="M1679" t="str">
        <x:v>辞書一致</x:v>
      </x:c>
      <x:c r="N1679" t="str"/>
    </x:row>
    <x:row r="1680">
      <x:c r="A1680" s="36" t="str">
        <x:v>AN-00123</x:v>
      </x:c>
      <x:c r="B1680" s="34" t="n">
        <x:v>7</x:v>
      </x:c>
      <x:c r="C1680" s="34" t="str">
        <x:v>RH</x:v>
      </x:c>
      <x:c r="D1680" s="34" t="str">
        <x:v>REHEAT</x:v>
      </x:c>
      <x:c r="E1680" s="34" t="str">
        <x:v>再加熱</x:v>
      </x:c>
      <x:c r="F1680" s="34" t="n">
        <x:v>27.69</x:v>
      </x:c>
      <x:c r="G1680" s="34" t="n">
        <x:v>613.7</x:v>
      </x:c>
      <x:c r="H1680" s="34" t="n">
        <x:v>611.759</x:v>
      </x:c>
      <x:c r="I1680" s="34" t="n">
        <x:v>11.633</x:v>
      </x:c>
      <x:c r="J1680" s="34" t="n">
        <x:v>150.844</x:v>
      </x:c>
      <x:c r="K1680" t="str">
        <x:v>温度制御</x:v>
      </x:c>
      <x:c r="L1680" t="str">
        <x:v>山田</x:v>
      </x:c>
      <x:c r="M1680" t="str">
        <x:v>辞書一致</x:v>
      </x:c>
      <x:c r="N1680" t="str"/>
    </x:row>
    <x:row r="1681">
      <x:c r="A1681" s="36" t="str">
        <x:v>AN-00123</x:v>
      </x:c>
      <x:c r="B1681" s="34" t="n">
        <x:v>8</x:v>
      </x:c>
      <x:c r="C1681" s="34" t="str">
        <x:v>Zn浴</x:v>
      </x:c>
      <x:c r="D1681" s="34" t="str">
        <x:v>ZINC_BATH</x:v>
      </x:c>
      <x:c r="E1681" s="34" t="str">
        <x:v>メッキ浴</x:v>
      </x:c>
      <x:c r="F1681" s="34" t="n">
        <x:v>30.002</x:v>
      </x:c>
      <x:c r="G1681" s="34" t="n">
        <x:v>462.179</x:v>
      </x:c>
      <x:c r="H1681" s="34" t="n">
        <x:v>454.327</x:v>
      </x:c>
      <x:c r="I1681" s="34" t="n">
        <x:v>5.814</x:v>
      </x:c>
      <x:c r="J1681" s="34" t="n">
        <x:v>150.844</x:v>
      </x:c>
      <x:c r="K1681" t="str">
        <x:v>浴温管理</x:v>
      </x:c>
      <x:c r="L1681" t="str">
        <x:v>山田</x:v>
      </x:c>
      <x:c r="M1681" t="str">
        <x:v>辞書一致</x:v>
      </x:c>
      <x:c r="N1681" t="str"/>
    </x:row>
    <x:row r="1682">
      <x:c r="A1682" s="36" t="str">
        <x:v>AN-00123</x:v>
      </x:c>
      <x:c r="B1682" s="34" t="n">
        <x:v>9</x:v>
      </x:c>
      <x:c r="C1682" s="34" t="str">
        <x:v>FC</x:v>
      </x:c>
      <x:c r="D1682" s="34" t="str">
        <x:v>FINAL_COOL</x:v>
      </x:c>
      <x:c r="E1682" s="34" t="str">
        <x:v>二次冷却</x:v>
      </x:c>
      <x:c r="F1682" s="34" t="n">
        <x:v>33.445</x:v>
      </x:c>
      <x:c r="G1682" s="34" t="n">
        <x:v>338.839</x:v>
      </x:c>
      <x:c r="H1682" s="34" t="n">
        <x:v>336.01</x:v>
      </x:c>
      <x:c r="I1682" s="34" t="n">
        <x:v>8.655</x:v>
      </x:c>
      <x:c r="J1682" s="34" t="n">
        <x:v>150.844</x:v>
      </x:c>
      <x:c r="K1682" t="str">
        <x:v>冷却制御</x:v>
      </x:c>
      <x:c r="L1682" t="str">
        <x:v>山田</x:v>
      </x:c>
      <x:c r="M1682" t="str">
        <x:v>辞書一致</x:v>
      </x:c>
      <x:c r="N1682" t="str"/>
    </x:row>
    <x:row r="1683">
      <x:c r="A1683" s="36" t="str">
        <x:v>AN-00123</x:v>
      </x:c>
      <x:c r="B1683" s="34" t="n">
        <x:v>10</x:v>
      </x:c>
      <x:c r="C1683" s="34" t="str">
        <x:v>FC</x:v>
      </x:c>
      <x:c r="D1683" s="34" t="str">
        <x:v>FINAL_COOL</x:v>
      </x:c>
      <x:c r="E1683" s="34" t="str">
        <x:v>二次冷却</x:v>
      </x:c>
      <x:c r="F1683" s="34" t="n">
        <x:v>36.565</x:v>
      </x:c>
      <x:c r="G1683" s="34" t="n">
        <x:v>156.208</x:v>
      </x:c>
      <x:c r="H1683" s="34" t="n">
        <x:v>151.074</x:v>
      </x:c>
      <x:c r="I1683" s="34" t="n">
        <x:v>7.843</x:v>
      </x:c>
      <x:c r="J1683" s="34" t="n">
        <x:v>150.844</x:v>
      </x:c>
      <x:c r="K1683" t="str">
        <x:v>冷却制御</x:v>
      </x:c>
      <x:c r="L1683" t="str">
        <x:v>山田</x:v>
      </x:c>
      <x:c r="M1683" t="str">
        <x:v>辞書一致</x:v>
      </x:c>
      <x:c r="N1683" t="str"/>
    </x:row>
    <x:row r="1684">
      <x:c r="A1684" s="36" t="str">
        <x:v>AN-00123</x:v>
      </x:c>
      <x:c r="B1684" s="34" t="n">
        <x:v>11</x:v>
      </x:c>
      <x:c r="C1684" s="34" t="str">
        <x:v>クエンチ</x:v>
      </x:c>
      <x:c r="D1684" s="34" t="str">
        <x:v>WATER_QUENCH</x:v>
      </x:c>
      <x:c r="E1684" s="34" t="str">
        <x:v>水冷</x:v>
      </x:c>
      <x:c r="F1684" s="34" t="n">
        <x:v>38.755</x:v>
      </x:c>
      <x:c r="G1684" s="34" t="n">
        <x:v>66.639</x:v>
      </x:c>
      <x:c r="H1684" s="34" t="n">
        <x:v>68.394</x:v>
      </x:c>
      <x:c r="I1684" s="34" t="n">
        <x:v>5.506</x:v>
      </x:c>
      <x:c r="J1684" s="34" t="n">
        <x:v>150.844</x:v>
      </x:c>
      <x:c r="K1684" t="str">
        <x:v>冷却制御</x:v>
      </x:c>
      <x:c r="L1684" t="str">
        <x:v>山田</x:v>
      </x:c>
      <x:c r="M1684" t="str">
        <x:v>辞書一致</x:v>
      </x:c>
      <x:c r="N1684" t="str"/>
    </x:row>
    <x:row r="1685">
      <x:c r="A1685" s="36" t="str">
        <x:v>AN-00123</x:v>
      </x:c>
      <x:c r="B1685" s="34" t="n">
        <x:v>12</x:v>
      </x:c>
      <x:c r="C1685" s="34" t="str">
        <x:v>ドライヤ</x:v>
      </x:c>
      <x:c r="D1685" s="34" t="str">
        <x:v>DRY</x:v>
      </x:c>
      <x:c r="E1685" s="34" t="str">
        <x:v>乾燥</x:v>
      </x:c>
      <x:c r="F1685" s="34" t="n">
        <x:v>40.602</x:v>
      </x:c>
      <x:c r="G1685" s="34" t="n">
        <x:v>84.855</x:v>
      </x:c>
      <x:c r="H1685" s="34" t="n">
        <x:v>87.625</x:v>
      </x:c>
      <x:c r="I1685" s="34" t="n">
        <x:v>4.644</x:v>
      </x:c>
      <x:c r="J1685" s="34" t="n">
        <x:v>150.844</x:v>
      </x:c>
      <x:c r="K1685" t="str">
        <x:v>温度制御</x:v>
      </x:c>
      <x:c r="L1685" t="str">
        <x:v>山田</x:v>
      </x:c>
      <x:c r="M1685" t="str">
        <x:v>辞書一致</x:v>
      </x:c>
      <x:c r="N1685" t="str"/>
    </x:row>
    <x:row r="1686">
      <x:c r="A1686" s="36" t="str">
        <x:v>AN-00123</x:v>
      </x:c>
      <x:c r="B1686" s="34" t="n">
        <x:v>13</x:v>
      </x:c>
      <x:c r="C1686" s="34" t="str">
        <x:v>出口</x:v>
      </x:c>
      <x:c r="D1686" s="34" t="str">
        <x:v>EXIT</x:v>
      </x:c>
      <x:c r="E1686" s="34" t="str">
        <x:v>出側</x:v>
      </x:c>
      <x:c r="F1686" s="34" t="n">
        <x:v>42.814</x:v>
      </x:c>
      <x:c r="G1686" s="34" t="n">
        <x:v>37.106</x:v>
      </x:c>
      <x:c r="H1686" s="34" t="n">
        <x:v>43.807</x:v>
      </x:c>
      <x:c r="I1686" s="34" t="n">
        <x:v>5.561</x:v>
      </x:c>
      <x:c r="J1686" s="34" t="n">
        <x:v>150.844</x:v>
      </x:c>
      <x:c r="K1686" t="str">
        <x:v>搬送</x:v>
      </x:c>
      <x:c r="L1686" t="str">
        <x:v>山田</x:v>
      </x:c>
      <x:c r="M1686" t="str">
        <x:v>辞書一致</x:v>
      </x:c>
      <x:c r="N1686" t="str"/>
    </x:row>
    <x:row r="1687">
      <x:c r="A1687" s="36" t="str">
        <x:v>AN-00124</x:v>
      </x:c>
      <x:c r="B1687" s="34" t="n">
        <x:v>1</x:v>
      </x:c>
      <x:c r="C1687" s="34" t="str">
        <x:v>装入</x:v>
      </x:c>
      <x:c r="D1687" s="34" t="str">
        <x:v>ENTRY</x:v>
      </x:c>
      <x:c r="E1687" s="34" t="str">
        <x:v>入側</x:v>
      </x:c>
      <x:c r="F1687" s="34" t="n">
        <x:v>3.883</x:v>
      </x:c>
      <x:c r="G1687" s="34" t="n">
        <x:v>35</x:v>
      </x:c>
      <x:c r="H1687" s="34" t="n">
        <x:v>24.459</x:v>
      </x:c>
      <x:c r="I1687" s="34" t="n">
        <x:v>5.608</x:v>
      </x:c>
      <x:c r="J1687" s="34" t="n">
        <x:v>86.658</x:v>
      </x:c>
      <x:c r="K1687" t="str">
        <x:v>搬送</x:v>
      </x:c>
      <x:c r="L1687" t="str">
        <x:v>渡辺</x:v>
      </x:c>
      <x:c r="M1687" t="str">
        <x:v>辞書一致</x:v>
      </x:c>
      <x:c r="N1687" t="str"/>
    </x:row>
    <x:row r="1688">
      <x:c r="A1688" s="36" t="str">
        <x:v>AN-00124</x:v>
      </x:c>
      <x:c r="B1688" s="34" t="n">
        <x:v>2</x:v>
      </x:c>
      <x:c r="C1688" s="34" t="str">
        <x:v>予熱</x:v>
      </x:c>
      <x:c r="D1688" s="34" t="str">
        <x:v>PREHEAT</x:v>
      </x:c>
      <x:c r="E1688" s="34" t="str">
        <x:v>予熱</x:v>
      </x:c>
      <x:c r="F1688" s="34" t="n">
        <x:v>11.936</x:v>
      </x:c>
      <x:c r="G1688" s="34" t="n">
        <x:v>184.148</x:v>
      </x:c>
      <x:c r="H1688" s="34" t="n">
        <x:v>183.111</x:v>
      </x:c>
      <x:c r="I1688" s="34" t="n">
        <x:v>11.632</x:v>
      </x:c>
      <x:c r="J1688" s="34" t="n">
        <x:v>86.658</x:v>
      </x:c>
      <x:c r="K1688" t="str">
        <x:v>温度制御</x:v>
      </x:c>
      <x:c r="L1688" t="str">
        <x:v>渡辺</x:v>
      </x:c>
      <x:c r="M1688" t="str">
        <x:v>辞書一致</x:v>
      </x:c>
      <x:c r="N1688" t="str"/>
    </x:row>
    <x:row r="1689">
      <x:c r="A1689" s="36" t="str">
        <x:v>AN-00124</x:v>
      </x:c>
      <x:c r="B1689" s="34" t="n">
        <x:v>3</x:v>
      </x:c>
      <x:c r="C1689" s="34" t="str">
        <x:v>後段予熱</x:v>
      </x:c>
      <x:c r="D1689" s="34" t="str">
        <x:v>PREHEAT</x:v>
      </x:c>
      <x:c r="E1689" s="34" t="str">
        <x:v>予熱</x:v>
      </x:c>
      <x:c r="F1689" s="34" t="n">
        <x:v>19.997</x:v>
      </x:c>
      <x:c r="G1689" s="34" t="n">
        <x:v>422.358</x:v>
      </x:c>
      <x:c r="H1689" s="34" t="n">
        <x:v>422.779</x:v>
      </x:c>
      <x:c r="I1689" s="34" t="n">
        <x:v>11.641</x:v>
      </x:c>
      <x:c r="J1689" s="34" t="n">
        <x:v>86.658</x:v>
      </x:c>
      <x:c r="K1689" t="str">
        <x:v>温度制御</x:v>
      </x:c>
      <x:c r="L1689" t="str">
        <x:v>渡辺</x:v>
      </x:c>
      <x:c r="M1689" t="str">
        <x:v>辞書一致</x:v>
      </x:c>
      <x:c r="N1689" t="str"/>
    </x:row>
    <x:row r="1690">
      <x:c r="A1690" s="36" t="str">
        <x:v>AN-00124</x:v>
      </x:c>
      <x:c r="B1690" s="34" t="n">
        <x:v>4</x:v>
      </x:c>
      <x:c r="C1690" s="34" t="str">
        <x:v>加熱</x:v>
      </x:c>
      <x:c r="D1690" s="34" t="str">
        <x:v>HEATING</x:v>
      </x:c>
      <x:c r="E1690" s="34" t="str">
        <x:v>加熱</x:v>
      </x:c>
      <x:c r="F1690" s="34" t="n">
        <x:v>29.403</x:v>
      </x:c>
      <x:c r="G1690" s="34" t="n">
        <x:v>578.488</x:v>
      </x:c>
      <x:c r="H1690" s="34" t="n">
        <x:v>575.425</x:v>
      </x:c>
      <x:c r="I1690" s="34" t="n">
        <x:v>13.586</x:v>
      </x:c>
      <x:c r="J1690" s="34" t="n">
        <x:v>86.658</x:v>
      </x:c>
      <x:c r="K1690" t="str">
        <x:v>温度制御</x:v>
      </x:c>
      <x:c r="L1690" t="str">
        <x:v>渡辺</x:v>
      </x:c>
      <x:c r="M1690" t="str">
        <x:v>辞書一致</x:v>
      </x:c>
      <x:c r="N1690" t="str"/>
    </x:row>
    <x:row r="1691">
      <x:c r="A1691" s="36" t="str">
        <x:v>AN-00124</x:v>
      </x:c>
      <x:c r="B1691" s="34" t="n">
        <x:v>5</x:v>
      </x:c>
      <x:c r="C1691" s="34" t="str">
        <x:v>Heating</x:v>
      </x:c>
      <x:c r="D1691" s="34" t="str">
        <x:v>HEATING</x:v>
      </x:c>
      <x:c r="E1691" s="34" t="str">
        <x:v>加熱</x:v>
      </x:c>
      <x:c r="F1691" s="34" t="n">
        <x:v>36.336</x:v>
      </x:c>
      <x:c r="G1691" s="34" t="n">
        <x:v>789.228</x:v>
      </x:c>
      <x:c r="H1691" s="34" t="n">
        <x:v>783.019</x:v>
      </x:c>
      <x:c r="I1691" s="34" t="n">
        <x:v>10.014</x:v>
      </x:c>
      <x:c r="J1691" s="34" t="n">
        <x:v>86.658</x:v>
      </x:c>
      <x:c r="K1691" t="str">
        <x:v>温度制御</x:v>
      </x:c>
      <x:c r="L1691" t="str">
        <x:v>渡辺</x:v>
      </x:c>
      <x:c r="M1691" t="str">
        <x:v>辞書一致</x:v>
      </x:c>
      <x:c r="N1691" t="str"/>
    </x:row>
    <x:row r="1692">
      <x:c r="A1692" s="36" t="str">
        <x:v>AN-00124</x:v>
      </x:c>
      <x:c r="B1692" s="34" t="n">
        <x:v>6</x:v>
      </x:c>
      <x:c r="C1692" s="34" t="str">
        <x:v>均熱</x:v>
      </x:c>
      <x:c r="D1692" s="34" t="str">
        <x:v>SOAK</x:v>
      </x:c>
      <x:c r="E1692" s="34" t="str">
        <x:v>均熱</x:v>
      </x:c>
      <x:c r="F1692" s="34" t="n">
        <x:v>50.9</x:v>
      </x:c>
      <x:c r="G1692" s="34" t="n">
        <x:v>838.099</x:v>
      </x:c>
      <x:c r="H1692" s="34" t="n">
        <x:v>842.043</x:v>
      </x:c>
      <x:c r="I1692" s="34" t="n">
        <x:v>21.034</x:v>
      </x:c>
      <x:c r="J1692" s="34" t="n">
        <x:v>86.658</x:v>
      </x:c>
      <x:c r="K1692" t="str">
        <x:v>温度制御</x:v>
      </x:c>
      <x:c r="L1692" t="str">
        <x:v>渡辺</x:v>
      </x:c>
      <x:c r="M1692" t="str">
        <x:v>辞書一致</x:v>
      </x:c>
      <x:c r="N1692" t="str"/>
    </x:row>
    <x:row r="1693">
      <x:c r="A1693" s="36" t="str">
        <x:v>AN-00124</x:v>
      </x:c>
      <x:c r="B1693" s="34" t="n">
        <x:v>7</x:v>
      </x:c>
      <x:c r="C1693" s="34" t="str">
        <x:v>急冷</x:v>
      </x:c>
      <x:c r="D1693" s="34" t="str">
        <x:v>RAPID_COOL</x:v>
      </x:c>
      <x:c r="E1693" s="34" t="str">
        <x:v>一次冷却</x:v>
      </x:c>
      <x:c r="F1693" s="34" t="n">
        <x:v>57.384</x:v>
      </x:c>
      <x:c r="G1693" s="34" t="n">
        <x:v>684.334</x:v>
      </x:c>
      <x:c r="H1693" s="34" t="n">
        <x:v>684.195</x:v>
      </x:c>
      <x:c r="I1693" s="34" t="n">
        <x:v>9.365</x:v>
      </x:c>
      <x:c r="J1693" s="34" t="n">
        <x:v>86.658</x:v>
      </x:c>
      <x:c r="K1693" t="str">
        <x:v>冷却制御</x:v>
      </x:c>
      <x:c r="L1693" t="str">
        <x:v>渡辺</x:v>
      </x:c>
      <x:c r="M1693" t="str">
        <x:v>辞書一致</x:v>
      </x:c>
      <x:c r="N1693" t="str"/>
    </x:row>
    <x:row r="1694">
      <x:c r="A1694" s="36" t="str">
        <x:v>AN-00124</x:v>
      </x:c>
      <x:c r="B1694" s="34" t="n">
        <x:v>8</x:v>
      </x:c>
      <x:c r="C1694" s="34" t="str">
        <x:v>急冷</x:v>
      </x:c>
      <x:c r="D1694" s="34" t="str">
        <x:v>RAPID_COOL</x:v>
      </x:c>
      <x:c r="E1694" s="34" t="str">
        <x:v>一次冷却</x:v>
      </x:c>
      <x:c r="F1694" s="34" t="n">
        <x:v>62.804</x:v>
      </x:c>
      <x:c r="G1694" s="34" t="n">
        <x:v>521.548</x:v>
      </x:c>
      <x:c r="H1694" s="34" t="n">
        <x:v>526.556</x:v>
      </x:c>
      <x:c r="I1694" s="34" t="n">
        <x:v>7.829</x:v>
      </x:c>
      <x:c r="J1694" s="34" t="n">
        <x:v>86.658</x:v>
      </x:c>
      <x:c r="K1694" t="str">
        <x:v>冷却制御</x:v>
      </x:c>
      <x:c r="L1694" t="str">
        <x:v>渡辺</x:v>
      </x:c>
      <x:c r="M1694" t="str">
        <x:v>辞書一致</x:v>
      </x:c>
      <x:c r="N1694" t="str"/>
    </x:row>
    <x:row r="1695">
      <x:c r="A1695" s="36" t="str">
        <x:v>AN-00124</x:v>
      </x:c>
      <x:c r="B1695" s="34" t="n">
        <x:v>9</x:v>
      </x:c>
      <x:c r="C1695" s="34" t="str">
        <x:v>OA</x:v>
      </x:c>
      <x:c r="D1695" s="34" t="str">
        <x:v>OVERAGE</x:v>
      </x:c>
      <x:c r="E1695" s="34" t="str">
        <x:v>保持・過時効</x:v>
      </x:c>
      <x:c r="F1695" s="34" t="n">
        <x:v>71.308</x:v>
      </x:c>
      <x:c r="G1695" s="34" t="n">
        <x:v>642.866</x:v>
      </x:c>
      <x:c r="H1695" s="34" t="n">
        <x:v>636.191</x:v>
      </x:c>
      <x:c r="I1695" s="34" t="n">
        <x:v>12.282</x:v>
      </x:c>
      <x:c r="J1695" s="34" t="n">
        <x:v>86.658</x:v>
      </x:c>
      <x:c r="K1695" t="str">
        <x:v>温度制御</x:v>
      </x:c>
      <x:c r="L1695" t="str">
        <x:v>渡辺</x:v>
      </x:c>
      <x:c r="M1695" t="str">
        <x:v>辞書一致</x:v>
      </x:c>
      <x:c r="N1695" t="str"/>
    </x:row>
    <x:row r="1696">
      <x:c r="A1696" s="36" t="str">
        <x:v>AN-00124</x:v>
      </x:c>
      <x:c r="B1696" s="34" t="n">
        <x:v>10</x:v>
      </x:c>
      <x:c r="C1696" s="34" t="str">
        <x:v>Zn浴</x:v>
      </x:c>
      <x:c r="D1696" s="34" t="str">
        <x:v>ZINC_BATH</x:v>
      </x:c>
      <x:c r="E1696" s="34" t="str">
        <x:v>メッキ浴</x:v>
      </x:c>
      <x:c r="F1696" s="34" t="n">
        <x:v>75.193</x:v>
      </x:c>
      <x:c r="G1696" s="34" t="n">
        <x:v>465.457</x:v>
      </x:c>
      <x:c r="H1696" s="34" t="n">
        <x:v>456.219</x:v>
      </x:c>
      <x:c r="I1696" s="34" t="n">
        <x:v>5.611</x:v>
      </x:c>
      <x:c r="J1696" s="34" t="n">
        <x:v>86.658</x:v>
      </x:c>
      <x:c r="K1696" t="str">
        <x:v>浴温管理</x:v>
      </x:c>
      <x:c r="L1696" t="str">
        <x:v>渡辺</x:v>
      </x:c>
      <x:c r="M1696" t="str">
        <x:v>辞書一致</x:v>
      </x:c>
      <x:c r="N1696" t="str"/>
    </x:row>
    <x:row r="1697">
      <x:c r="A1697" s="36" t="str">
        <x:v>AN-00124</x:v>
      </x:c>
      <x:c r="B1697" s="34" t="n">
        <x:v>11</x:v>
      </x:c>
      <x:c r="C1697" s="34" t="str">
        <x:v>仕上冷却1</x:v>
      </x:c>
      <x:c r="D1697" s="34" t="str">
        <x:v>FINAL_COOL</x:v>
      </x:c>
      <x:c r="E1697" s="34" t="str">
        <x:v>二次冷却</x:v>
      </x:c>
      <x:c r="F1697" s="34" t="n">
        <x:v>79.587</x:v>
      </x:c>
      <x:c r="G1697" s="34" t="n">
        <x:v>334.691</x:v>
      </x:c>
      <x:c r="H1697" s="34" t="n">
        <x:v>339.181</x:v>
      </x:c>
      <x:c r="I1697" s="34" t="n">
        <x:v>6.346</x:v>
      </x:c>
      <x:c r="J1697" s="34" t="n">
        <x:v>86.658</x:v>
      </x:c>
      <x:c r="K1697" t="str">
        <x:v>冷却制御</x:v>
      </x:c>
      <x:c r="L1697" t="str">
        <x:v>渡辺</x:v>
      </x:c>
      <x:c r="M1697" t="str">
        <x:v>自動候補</x:v>
      </x:c>
      <x:c r="N1697" t="str"/>
    </x:row>
    <x:row r="1698">
      <x:c r="A1698" s="36" t="str">
        <x:v>AN-00124</x:v>
      </x:c>
      <x:c r="B1698" s="34" t="n">
        <x:v>12</x:v>
      </x:c>
      <x:c r="C1698" s="34" t="str">
        <x:v>FC</x:v>
      </x:c>
      <x:c r="D1698" s="34" t="str">
        <x:v>FINAL_COOL</x:v>
      </x:c>
      <x:c r="E1698" s="34" t="str">
        <x:v>二次冷却</x:v>
      </x:c>
      <x:c r="F1698" s="34" t="n">
        <x:v>86.164</x:v>
      </x:c>
      <x:c r="G1698" s="34" t="n">
        <x:v>133.865</x:v>
      </x:c>
      <x:c r="H1698" s="34" t="n">
        <x:v>126.808</x:v>
      </x:c>
      <x:c r="I1698" s="34" t="n">
        <x:v>9.499</x:v>
      </x:c>
      <x:c r="J1698" s="34" t="n">
        <x:v>86.658</x:v>
      </x:c>
      <x:c r="K1698" t="str">
        <x:v>冷却制御</x:v>
      </x:c>
      <x:c r="L1698" t="str">
        <x:v>渡辺</x:v>
      </x:c>
      <x:c r="M1698" t="str">
        <x:v>辞書一致</x:v>
      </x:c>
      <x:c r="N1698" t="str"/>
    </x:row>
    <x:row r="1699">
      <x:c r="A1699" s="36" t="str">
        <x:v>AN-00124</x:v>
      </x:c>
      <x:c r="B1699" s="34" t="n">
        <x:v>13</x:v>
      </x:c>
      <x:c r="C1699" s="34" t="str">
        <x:v>水槽冷却</x:v>
      </x:c>
      <x:c r="D1699" s="34" t="str">
        <x:v>WATER_QUENCH</x:v>
      </x:c>
      <x:c r="E1699" s="34" t="str">
        <x:v>水冷</x:v>
      </x:c>
      <x:c r="F1699" s="34" t="n">
        <x:v>88.936</x:v>
      </x:c>
      <x:c r="G1699" s="34" t="n">
        <x:v>69.801</x:v>
      </x:c>
      <x:c r="H1699" s="34" t="n">
        <x:v>70.191</x:v>
      </x:c>
      <x:c r="I1699" s="34" t="n">
        <x:v>4.004</x:v>
      </x:c>
      <x:c r="J1699" s="34" t="n">
        <x:v>86.658</x:v>
      </x:c>
      <x:c r="K1699" t="str">
        <x:v>冷却制御</x:v>
      </x:c>
      <x:c r="L1699" t="str">
        <x:v>渡辺</x:v>
      </x:c>
      <x:c r="M1699" t="str">
        <x:v>辞書一致</x:v>
      </x:c>
      <x:c r="N1699" t="str"/>
    </x:row>
    <x:row r="1700">
      <x:c r="A1700" s="36" t="str">
        <x:v>AN-00124</x:v>
      </x:c>
      <x:c r="B1700" s="34" t="n">
        <x:v>14</x:v>
      </x:c>
      <x:c r="C1700" s="34" t="str">
        <x:v>Exit</x:v>
      </x:c>
      <x:c r="D1700" s="34" t="str">
        <x:v>EXIT</x:v>
      </x:c>
      <x:c r="E1700" s="34" t="str">
        <x:v>出側</x:v>
      </x:c>
      <x:c r="F1700" s="34" t="n">
        <x:v>93.738</x:v>
      </x:c>
      <x:c r="G1700" s="34" t="n">
        <x:v>35.065</x:v>
      </x:c>
      <x:c r="H1700" s="34" t="n">
        <x:v>38.083</x:v>
      </x:c>
      <x:c r="I1700" s="34" t="n">
        <x:v>6.935</x:v>
      </x:c>
      <x:c r="J1700" s="34" t="n">
        <x:v>86.658</x:v>
      </x:c>
      <x:c r="K1700" t="str">
        <x:v>搬送</x:v>
      </x:c>
      <x:c r="L1700" t="str">
        <x:v>渡辺</x:v>
      </x:c>
      <x:c r="M1700" t="str">
        <x:v>辞書一致</x:v>
      </x:c>
      <x:c r="N1700" t="str"/>
    </x:row>
    <x:row r="1701">
      <x:c r="A1701" s="36" t="str">
        <x:v>AN-00125</x:v>
      </x:c>
      <x:c r="B1701" s="34" t="n">
        <x:v>1</x:v>
      </x:c>
      <x:c r="C1701" s="34" t="str">
        <x:v>入側</x:v>
      </x:c>
      <x:c r="D1701" s="34" t="str">
        <x:v>ENTRY</x:v>
      </x:c>
      <x:c r="E1701" s="34" t="str">
        <x:v>入側</x:v>
      </x:c>
      <x:c r="F1701" s="34" t="n">
        <x:v>3.274</x:v>
      </x:c>
      <x:c r="G1701" s="34" t="n">
        <x:v>35</x:v>
      </x:c>
      <x:c r="H1701" s="34" t="n">
        <x:v>36.98</x:v>
      </x:c>
      <x:c r="I1701" s="34" t="n">
        <x:v>6.563</x:v>
      </x:c>
      <x:c r="J1701" s="34" t="n">
        <x:v>120.28</x:v>
      </x:c>
      <x:c r="K1701" t="str">
        <x:v>搬送</x:v>
      </x:c>
      <x:c r="L1701" t="str">
        <x:v>伊藤</x:v>
      </x:c>
      <x:c r="M1701" t="str">
        <x:v>辞書一致</x:v>
      </x:c>
      <x:c r="N1701" t="str"/>
    </x:row>
    <x:row r="1702">
      <x:c r="A1702" s="36" t="str">
        <x:v>AN-00125</x:v>
      </x:c>
      <x:c r="B1702" s="34" t="n">
        <x:v>2</x:v>
      </x:c>
      <x:c r="C1702" s="34" t="str">
        <x:v>予熱帯1</x:v>
      </x:c>
      <x:c r="D1702" s="34" t="str">
        <x:v>PREHEAT</x:v>
      </x:c>
      <x:c r="E1702" s="34" t="str">
        <x:v>予熱</x:v>
      </x:c>
      <x:c r="F1702" s="34" t="n">
        <x:v>9.209</x:v>
      </x:c>
      <x:c r="G1702" s="34" t="n">
        <x:v>188.747</x:v>
      </x:c>
      <x:c r="H1702" s="34" t="n">
        <x:v>190.558</x:v>
      </x:c>
      <x:c r="I1702" s="34" t="n">
        <x:v>11.899</x:v>
      </x:c>
      <x:c r="J1702" s="34" t="n">
        <x:v>120.28</x:v>
      </x:c>
      <x:c r="K1702" t="str">
        <x:v>温度制御</x:v>
      </x:c>
      <x:c r="L1702" t="str">
        <x:v>伊藤</x:v>
      </x:c>
      <x:c r="M1702" t="str">
        <x:v>辞書一致</x:v>
      </x:c>
      <x:c r="N1702" t="str"/>
    </x:row>
    <x:row r="1703">
      <x:c r="A1703" s="36" t="str">
        <x:v>AN-00125</x:v>
      </x:c>
      <x:c r="B1703" s="34" t="n">
        <x:v>3</x:v>
      </x:c>
      <x:c r="C1703" s="34" t="str">
        <x:v>主加熱1</x:v>
      </x:c>
      <x:c r="D1703" s="34" t="str">
        <x:v>HEATING</x:v>
      </x:c>
      <x:c r="E1703" s="34" t="str">
        <x:v>加熱</x:v>
      </x:c>
      <x:c r="F1703" s="34" t="n">
        <x:v>15.219</x:v>
      </x:c>
      <x:c r="G1703" s="34" t="n">
        <x:v>466.284</x:v>
      </x:c>
      <x:c r="H1703" s="34" t="n">
        <x:v>463.119</x:v>
      </x:c>
      <x:c r="I1703" s="34" t="n">
        <x:v>12.046</x:v>
      </x:c>
      <x:c r="J1703" s="34" t="n">
        <x:v>120.28</x:v>
      </x:c>
      <x:c r="K1703" t="str">
        <x:v>温度制御</x:v>
      </x:c>
      <x:c r="L1703" t="str">
        <x:v>伊藤</x:v>
      </x:c>
      <x:c r="M1703" t="str">
        <x:v>自動候補</x:v>
      </x:c>
      <x:c r="N1703" t="str"/>
    </x:row>
    <x:row r="1704">
      <x:c r="A1704" s="36" t="str">
        <x:v>AN-00125</x:v>
      </x:c>
      <x:c r="B1704" s="34" t="n">
        <x:v>4</x:v>
      </x:c>
      <x:c r="C1704" s="34" t="str">
        <x:v>加熱</x:v>
      </x:c>
      <x:c r="D1704" s="34" t="str">
        <x:v>HEATING</x:v>
      </x:c>
      <x:c r="E1704" s="34" t="str">
        <x:v>加熱</x:v>
      </x:c>
      <x:c r="F1704" s="34" t="n">
        <x:v>21.273</x:v>
      </x:c>
      <x:c r="G1704" s="34" t="n">
        <x:v>635.97</x:v>
      </x:c>
      <x:c r="H1704" s="34" t="n">
        <x:v>630.132</x:v>
      </x:c>
      <x:c r="I1704" s="34" t="n">
        <x:v>12.136</x:v>
      </x:c>
      <x:c r="J1704" s="34" t="n">
        <x:v>120.28</x:v>
      </x:c>
      <x:c r="K1704" t="str">
        <x:v>温度制御</x:v>
      </x:c>
      <x:c r="L1704" t="str">
        <x:v>伊藤</x:v>
      </x:c>
      <x:c r="M1704" t="str">
        <x:v>辞書一致</x:v>
      </x:c>
      <x:c r="N1704" t="str"/>
    </x:row>
    <x:row r="1705">
      <x:c r="A1705" s="36" t="str">
        <x:v>AN-00125</x:v>
      </x:c>
      <x:c r="B1705" s="34" t="n">
        <x:v>5</x:v>
      </x:c>
      <x:c r="C1705" s="34" t="str">
        <x:v>加熱</x:v>
      </x:c>
      <x:c r="D1705" s="34" t="str">
        <x:v>HEATING</x:v>
      </x:c>
      <x:c r="E1705" s="34" t="str">
        <x:v>加熱</x:v>
      </x:c>
      <x:c r="F1705" s="34" t="n">
        <x:v>25.765</x:v>
      </x:c>
      <x:c r="G1705" s="34" t="n">
        <x:v>785.6</x:v>
      </x:c>
      <x:c r="H1705" s="34" t="n">
        <x:v>785.491</x:v>
      </x:c>
      <x:c r="I1705" s="34" t="n">
        <x:v>9.005</x:v>
      </x:c>
      <x:c r="J1705" s="34" t="n">
        <x:v>120.28</x:v>
      </x:c>
      <x:c r="K1705" t="str">
        <x:v>温度制御</x:v>
      </x:c>
      <x:c r="L1705" t="str">
        <x:v>伊藤</x:v>
      </x:c>
      <x:c r="M1705" t="str">
        <x:v>辞書一致</x:v>
      </x:c>
      <x:c r="N1705" t="str"/>
    </x:row>
    <x:row r="1706">
      <x:c r="A1706" s="36" t="str">
        <x:v>AN-00125</x:v>
      </x:c>
      <x:c r="B1706" s="34" t="n">
        <x:v>6</x:v>
      </x:c>
      <x:c r="C1706" s="34" t="str">
        <x:v>保持炉</x:v>
      </x:c>
      <x:c r="D1706" s="34" t="str">
        <x:v>SOAK</x:v>
      </x:c>
      <x:c r="E1706" s="34" t="str">
        <x:v>均熱</x:v>
      </x:c>
      <x:c r="F1706" s="34" t="n">
        <x:v>33.688</x:v>
      </x:c>
      <x:c r="G1706" s="34" t="n">
        <x:v>812.249</x:v>
      </x:c>
      <x:c r="H1706" s="34" t="n">
        <x:v>813.836</x:v>
      </x:c>
      <x:c r="I1706" s="34" t="n">
        <x:v>15.883</x:v>
      </x:c>
      <x:c r="J1706" s="34" t="n">
        <x:v>120.28</x:v>
      </x:c>
      <x:c r="K1706" t="str">
        <x:v>温度制御</x:v>
      </x:c>
      <x:c r="L1706" t="str">
        <x:v>伊藤</x:v>
      </x:c>
      <x:c r="M1706" t="str">
        <x:v>辞書一致</x:v>
      </x:c>
      <x:c r="N1706" t="str"/>
    </x:row>
    <x:row r="1707">
      <x:c r="A1707" s="36" t="str">
        <x:v>AN-00125</x:v>
      </x:c>
      <x:c r="B1707" s="34" t="n">
        <x:v>7</x:v>
      </x:c>
      <x:c r="C1707" s="34" t="str">
        <x:v>冷却前段1</x:v>
      </x:c>
      <x:c r="D1707" s="34" t="str">
        <x:v>RAPID_COOL</x:v>
      </x:c>
      <x:c r="E1707" s="34" t="str">
        <x:v>一次冷却</x:v>
      </x:c>
      <x:c r="F1707" s="34" t="n">
        <x:v>39.426</x:v>
      </x:c>
      <x:c r="G1707" s="34" t="n">
        <x:v>663.383</x:v>
      </x:c>
      <x:c r="H1707" s="34" t="n">
        <x:v>669.475</x:v>
      </x:c>
      <x:c r="I1707" s="34" t="n">
        <x:v>11.503</x:v>
      </x:c>
      <x:c r="J1707" s="34" t="n">
        <x:v>120.28</x:v>
      </x:c>
      <x:c r="K1707" t="str">
        <x:v>冷却制御</x:v>
      </x:c>
      <x:c r="L1707" t="str">
        <x:v>伊藤</x:v>
      </x:c>
      <x:c r="M1707" t="str">
        <x:v>辞書一致</x:v>
      </x:c>
      <x:c r="N1707" t="str"/>
    </x:row>
    <x:row r="1708">
      <x:c r="A1708" s="36" t="str">
        <x:v>AN-00125</x:v>
      </x:c>
      <x:c r="B1708" s="34" t="n">
        <x:v>8</x:v>
      </x:c>
      <x:c r="C1708" s="34" t="str">
        <x:v>冷却前段2</x:v>
      </x:c>
      <x:c r="D1708" s="34" t="str">
        <x:v>RAPID_COOL</x:v>
      </x:c>
      <x:c r="E1708" s="34" t="str">
        <x:v>一次冷却</x:v>
      </x:c>
      <x:c r="F1708" s="34" t="n">
        <x:v>44.778</x:v>
      </x:c>
      <x:c r="G1708" s="34" t="n">
        <x:v>521.717</x:v>
      </x:c>
      <x:c r="H1708" s="34" t="n">
        <x:v>525.868</x:v>
      </x:c>
      <x:c r="I1708" s="34" t="n">
        <x:v>10.728</x:v>
      </x:c>
      <x:c r="J1708" s="34" t="n">
        <x:v>120.28</x:v>
      </x:c>
      <x:c r="K1708" t="str">
        <x:v>冷却制御</x:v>
      </x:c>
      <x:c r="L1708" t="str">
        <x:v>伊藤</x:v>
      </x:c>
      <x:c r="M1708" t="str">
        <x:v>辞書一致</x:v>
      </x:c>
      <x:c r="N1708" t="str"/>
    </x:row>
    <x:row r="1709">
      <x:c r="A1709" s="36" t="str">
        <x:v>AN-00125</x:v>
      </x:c>
      <x:c r="B1709" s="34" t="n">
        <x:v>9</x:v>
      </x:c>
      <x:c r="C1709" s="34" t="str">
        <x:v>過時効</x:v>
      </x:c>
      <x:c r="D1709" s="34" t="str">
        <x:v>OVERAGE</x:v>
      </x:c>
      <x:c r="E1709" s="34" t="str">
        <x:v>保持・過時効</x:v>
      </x:c>
      <x:c r="F1709" s="34" t="n">
        <x:v>53.278</x:v>
      </x:c>
      <x:c r="G1709" s="34" t="n">
        <x:v>625.29</x:v>
      </x:c>
      <x:c r="H1709" s="34" t="n">
        <x:v>626.034</x:v>
      </x:c>
      <x:c r="I1709" s="34" t="n">
        <x:v>17.04</x:v>
      </x:c>
      <x:c r="J1709" s="34" t="n">
        <x:v>120.28</x:v>
      </x:c>
      <x:c r="K1709" t="str">
        <x:v>温度制御</x:v>
      </x:c>
      <x:c r="L1709" t="str">
        <x:v>伊藤</x:v>
      </x:c>
      <x:c r="M1709" t="str">
        <x:v>辞書一致</x:v>
      </x:c>
      <x:c r="N1709" t="str"/>
    </x:row>
    <x:row r="1710">
      <x:c r="A1710" s="36" t="str">
        <x:v>AN-00125</x:v>
      </x:c>
      <x:c r="B1710" s="34" t="n">
        <x:v>10</x:v>
      </x:c>
      <x:c r="C1710" s="34" t="str">
        <x:v>メッキ浴</x:v>
      </x:c>
      <x:c r="D1710" s="34" t="str">
        <x:v>ZINC_BATH</x:v>
      </x:c>
      <x:c r="E1710" s="34" t="str">
        <x:v>メッキ浴</x:v>
      </x:c>
      <x:c r="F1710" s="34" t="n">
        <x:v>55.507</x:v>
      </x:c>
      <x:c r="G1710" s="34" t="n">
        <x:v>465.601</x:v>
      </x:c>
      <x:c r="H1710" s="34" t="n">
        <x:v>467.653</x:v>
      </x:c>
      <x:c r="I1710" s="34" t="n">
        <x:v>4.469</x:v>
      </x:c>
      <x:c r="J1710" s="34" t="n">
        <x:v>120.28</x:v>
      </x:c>
      <x:c r="K1710" t="str">
        <x:v>浴温管理</x:v>
      </x:c>
      <x:c r="L1710" t="str">
        <x:v>伊藤</x:v>
      </x:c>
      <x:c r="M1710" t="str">
        <x:v>辞書一致</x:v>
      </x:c>
      <x:c r="N1710" t="str"/>
    </x:row>
    <x:row r="1711">
      <x:c r="A1711" s="36" t="str">
        <x:v>AN-00125</x:v>
      </x:c>
      <x:c r="B1711" s="34" t="n">
        <x:v>11</x:v>
      </x:c>
      <x:c r="C1711" s="34" t="str">
        <x:v>2C-1</x:v>
      </x:c>
      <x:c r="D1711" s="34" t="str">
        <x:v>FINAL_COOL</x:v>
      </x:c>
      <x:c r="E1711" s="34" t="str">
        <x:v>二次冷却</x:v>
      </x:c>
      <x:c r="F1711" s="34" t="n">
        <x:v>59.294</x:v>
      </x:c>
      <x:c r="G1711" s="34" t="n">
        <x:v>333.873</x:v>
      </x:c>
      <x:c r="H1711" s="34" t="n">
        <x:v>332.236</x:v>
      </x:c>
      <x:c r="I1711" s="34" t="n">
        <x:v>7.592</x:v>
      </x:c>
      <x:c r="J1711" s="34" t="n">
        <x:v>120.28</x:v>
      </x:c>
      <x:c r="K1711" t="str">
        <x:v>冷却制御</x:v>
      </x:c>
      <x:c r="L1711" t="str">
        <x:v>伊藤</x:v>
      </x:c>
      <x:c r="M1711" t="str">
        <x:v>辞書一致</x:v>
      </x:c>
      <x:c r="N1711" t="str"/>
    </x:row>
    <x:row r="1712">
      <x:c r="A1712" s="36" t="str">
        <x:v>AN-00125</x:v>
      </x:c>
      <x:c r="B1712" s="34" t="n">
        <x:v>12</x:v>
      </x:c>
      <x:c r="C1712" s="34" t="str">
        <x:v>冷却後段2</x:v>
      </x:c>
      <x:c r="D1712" s="34" t="str">
        <x:v>FINAL_COOL</x:v>
      </x:c>
      <x:c r="E1712" s="34" t="str">
        <x:v>二次冷却</x:v>
      </x:c>
      <x:c r="F1712" s="34" t="n">
        <x:v>62.768</x:v>
      </x:c>
      <x:c r="G1712" s="34" t="n">
        <x:v>132.96</x:v>
      </x:c>
      <x:c r="H1712" s="34" t="n">
        <x:v>132.852</x:v>
      </x:c>
      <x:c r="I1712" s="34" t="n">
        <x:v>6.963</x:v>
      </x:c>
      <x:c r="J1712" s="34" t="n">
        <x:v>120.28</x:v>
      </x:c>
      <x:c r="K1712" t="str">
        <x:v>冷却制御</x:v>
      </x:c>
      <x:c r="L1712" t="str">
        <x:v>伊藤</x:v>
      </x:c>
      <x:c r="M1712" t="str">
        <x:v>辞書一致</x:v>
      </x:c>
      <x:c r="N1712" t="str"/>
    </x:row>
    <x:row r="1713">
      <x:c r="A1713" s="36" t="str">
        <x:v>AN-00125</x:v>
      </x:c>
      <x:c r="B1713" s="34" t="n">
        <x:v>13</x:v>
      </x:c>
      <x:c r="C1713" s="34" t="str">
        <x:v>WQ</x:v>
      </x:c>
      <x:c r="D1713" s="34" t="str">
        <x:v>WATER_QUENCH</x:v>
      </x:c>
      <x:c r="E1713" s="34" t="str">
        <x:v>水冷</x:v>
      </x:c>
      <x:c r="F1713" s="34" t="n">
        <x:v>65.936</x:v>
      </x:c>
      <x:c r="G1713" s="34" t="n">
        <x:v>74.667</x:v>
      </x:c>
      <x:c r="H1713" s="34" t="n">
        <x:v>66.11</x:v>
      </x:c>
      <x:c r="I1713" s="34" t="n">
        <x:v>6.352</x:v>
      </x:c>
      <x:c r="J1713" s="34" t="n">
        <x:v>120.28</x:v>
      </x:c>
      <x:c r="K1713" t="str">
        <x:v>冷却制御</x:v>
      </x:c>
      <x:c r="L1713" t="str">
        <x:v>伊藤</x:v>
      </x:c>
      <x:c r="M1713" t="str">
        <x:v>辞書一致</x:v>
      </x:c>
      <x:c r="N1713" t="str"/>
    </x:row>
    <x:row r="1714">
      <x:c r="A1714" s="36" t="str">
        <x:v>AN-00125</x:v>
      </x:c>
      <x:c r="B1714" s="34" t="n">
        <x:v>14</x:v>
      </x:c>
      <x:c r="C1714" s="34" t="str">
        <x:v>出口</x:v>
      </x:c>
      <x:c r="D1714" s="34" t="str">
        <x:v>EXIT</x:v>
      </x:c>
      <x:c r="E1714" s="34" t="str">
        <x:v>出側</x:v>
      </x:c>
      <x:c r="F1714" s="34" t="n">
        <x:v>67.995</x:v>
      </x:c>
      <x:c r="G1714" s="34" t="n">
        <x:v>31.972</x:v>
      </x:c>
      <x:c r="H1714" s="34" t="n">
        <x:v>42.932</x:v>
      </x:c>
      <x:c r="I1714" s="34" t="n">
        <x:v>4.128</x:v>
      </x:c>
      <x:c r="J1714" s="34" t="n">
        <x:v>120.28</x:v>
      </x:c>
      <x:c r="K1714" t="str">
        <x:v>搬送</x:v>
      </x:c>
      <x:c r="L1714" t="str">
        <x:v>伊藤</x:v>
      </x:c>
      <x:c r="M1714" t="str">
        <x:v>辞書一致</x:v>
      </x:c>
      <x:c r="N1714" t="str"/>
    </x:row>
    <x:row r="1715">
      <x:c r="A1715" s="36" t="str">
        <x:v>AN-00126</x:v>
      </x:c>
      <x:c r="B1715" s="34" t="n">
        <x:v>1</x:v>
      </x:c>
      <x:c r="C1715" s="34" t="str">
        <x:v>装入</x:v>
      </x:c>
      <x:c r="D1715" s="34" t="str">
        <x:v>ENTRY</x:v>
      </x:c>
      <x:c r="E1715" s="34" t="str">
        <x:v>入側</x:v>
      </x:c>
      <x:c r="F1715" s="34" t="n">
        <x:v>3.034</x:v>
      </x:c>
      <x:c r="G1715" s="34" t="n">
        <x:v>35</x:v>
      </x:c>
      <x:c r="H1715" s="34" t="n">
        <x:v>37.652</x:v>
      </x:c>
      <x:c r="I1715" s="34" t="n">
        <x:v>6.66</x:v>
      </x:c>
      <x:c r="J1715" s="34" t="n">
        <x:v>131.709</x:v>
      </x:c>
      <x:c r="K1715" t="str">
        <x:v>搬送</x:v>
      </x:c>
      <x:c r="L1715" t="str">
        <x:v>高橋</x:v>
      </x:c>
      <x:c r="M1715" t="str">
        <x:v>辞書一致</x:v>
      </x:c>
      <x:c r="N1715" t="str"/>
    </x:row>
    <x:row r="1716">
      <x:c r="A1716" s="36" t="str">
        <x:v>AN-00126</x:v>
      </x:c>
      <x:c r="B1716" s="34" t="n">
        <x:v>2</x:v>
      </x:c>
      <x:c r="C1716" s="34" t="str">
        <x:v>PH</x:v>
      </x:c>
      <x:c r="D1716" s="34" t="str">
        <x:v>PREHEAT</x:v>
      </x:c>
      <x:c r="E1716" s="34" t="str">
        <x:v>予熱</x:v>
      </x:c>
      <x:c r="F1716" s="34" t="n">
        <x:v>7.08</x:v>
      </x:c>
      <x:c r="G1716" s="34" t="n">
        <x:v>203.34</x:v>
      </x:c>
      <x:c r="H1716" s="34" t="n">
        <x:v>204.977</x:v>
      </x:c>
      <x:c r="I1716" s="34" t="n">
        <x:v>8.881</x:v>
      </x:c>
      <x:c r="J1716" s="34" t="n">
        <x:v>131.709</x:v>
      </x:c>
      <x:c r="K1716" t="str">
        <x:v>温度制御</x:v>
      </x:c>
      <x:c r="L1716" t="str">
        <x:v>高橋</x:v>
      </x:c>
      <x:c r="M1716" t="str">
        <x:v>辞書一致</x:v>
      </x:c>
      <x:c r="N1716" t="str"/>
    </x:row>
    <x:row r="1717">
      <x:c r="A1717" s="36" t="str">
        <x:v>AN-00126</x:v>
      </x:c>
      <x:c r="B1717" s="34" t="n">
        <x:v>3</x:v>
      </x:c>
      <x:c r="C1717" s="34" t="str">
        <x:v>No.1加熱</x:v>
      </x:c>
      <x:c r="D1717" s="34" t="str">
        <x:v>HEATING</x:v>
      </x:c>
      <x:c r="E1717" s="34" t="str">
        <x:v>加熱</x:v>
      </x:c>
      <x:c r="F1717" s="34" t="n">
        <x:v>11.087</x:v>
      </x:c>
      <x:c r="G1717" s="34" t="n">
        <x:v>707.019</x:v>
      </x:c>
      <x:c r="H1717" s="34" t="n">
        <x:v>707.439</x:v>
      </x:c>
      <x:c r="I1717" s="34" t="n">
        <x:v>8.796</x:v>
      </x:c>
      <x:c r="J1717" s="34" t="n">
        <x:v>131.709</x:v>
      </x:c>
      <x:c r="K1717" t="str">
        <x:v>温度制御</x:v>
      </x:c>
      <x:c r="L1717" t="str">
        <x:v>高橋</x:v>
      </x:c>
      <x:c r="M1717" t="str">
        <x:v>辞書一致</x:v>
      </x:c>
      <x:c r="N1717" t="str"/>
    </x:row>
    <x:row r="1718">
      <x:c r="A1718" s="36" t="str">
        <x:v>AN-00126</x:v>
      </x:c>
      <x:c r="B1718" s="34" t="n">
        <x:v>4</x:v>
      </x:c>
      <x:c r="C1718" s="34" t="str">
        <x:v>Soak</x:v>
      </x:c>
      <x:c r="D1718" s="34" t="str">
        <x:v>SOAK</x:v>
      </x:c>
      <x:c r="E1718" s="34" t="str">
        <x:v>均熱</x:v>
      </x:c>
      <x:c r="F1718" s="34" t="n">
        <x:v>19.527</x:v>
      </x:c>
      <x:c r="G1718" s="34" t="n">
        <x:v>800.085</x:v>
      </x:c>
      <x:c r="H1718" s="34" t="n">
        <x:v>798.48</x:v>
      </x:c>
      <x:c r="I1718" s="34" t="n">
        <x:v>18.527</x:v>
      </x:c>
      <x:c r="J1718" s="34" t="n">
        <x:v>131.709</x:v>
      </x:c>
      <x:c r="K1718" t="str">
        <x:v>温度制御</x:v>
      </x:c>
      <x:c r="L1718" t="str">
        <x:v>高橋</x:v>
      </x:c>
      <x:c r="M1718" t="str">
        <x:v>辞書一致</x:v>
      </x:c>
      <x:c r="N1718" t="str"/>
    </x:row>
    <x:row r="1719">
      <x:c r="A1719" s="36" t="str">
        <x:v>AN-00126</x:v>
      </x:c>
      <x:c r="B1719" s="34" t="n">
        <x:v>5</x:v>
      </x:c>
      <x:c r="C1719" s="34" t="str">
        <x:v>RC</x:v>
      </x:c>
      <x:c r="D1719" s="34" t="str">
        <x:v>RAPID_COOL</x:v>
      </x:c>
      <x:c r="E1719" s="34" t="str">
        <x:v>一次冷却</x:v>
      </x:c>
      <x:c r="F1719" s="34" t="n">
        <x:v>23.332</x:v>
      </x:c>
      <x:c r="G1719" s="34" t="n">
        <x:v>637.85</x:v>
      </x:c>
      <x:c r="H1719" s="34" t="n">
        <x:v>632.39</x:v>
      </x:c>
      <x:c r="I1719" s="34" t="n">
        <x:v>8.353</x:v>
      </x:c>
      <x:c r="J1719" s="34" t="n">
        <x:v>131.709</x:v>
      </x:c>
      <x:c r="K1719" t="str">
        <x:v>冷却制御</x:v>
      </x:c>
      <x:c r="L1719" t="str">
        <x:v>高橋</x:v>
      </x:c>
      <x:c r="M1719" t="str">
        <x:v>辞書一致</x:v>
      </x:c>
      <x:c r="N1719" t="str"/>
    </x:row>
    <x:row r="1720">
      <x:c r="A1720" s="36" t="str">
        <x:v>AN-00126</x:v>
      </x:c>
      <x:c r="B1720" s="34" t="n">
        <x:v>6</x:v>
      </x:c>
      <x:c r="C1720" s="34" t="str">
        <x:v>1C-2</x:v>
      </x:c>
      <x:c r="D1720" s="34" t="str">
        <x:v>RAPID_COOL</x:v>
      </x:c>
      <x:c r="E1720" s="34" t="str">
        <x:v>一次冷却</x:v>
      </x:c>
      <x:c r="F1720" s="34" t="n">
        <x:v>28.421</x:v>
      </x:c>
      <x:c r="G1720" s="34" t="n">
        <x:v>518.701</x:v>
      </x:c>
      <x:c r="H1720" s="34" t="n">
        <x:v>515.964</x:v>
      </x:c>
      <x:c r="I1720" s="34" t="n">
        <x:v>11.17</x:v>
      </x:c>
      <x:c r="J1720" s="34" t="n">
        <x:v>131.709</x:v>
      </x:c>
      <x:c r="K1720" t="str">
        <x:v>冷却制御</x:v>
      </x:c>
      <x:c r="L1720" t="str">
        <x:v>高橋</x:v>
      </x:c>
      <x:c r="M1720" t="str">
        <x:v>辞書一致</x:v>
      </x:c>
      <x:c r="N1720" t="str"/>
    </x:row>
    <x:row r="1721">
      <x:c r="A1721" s="36" t="str">
        <x:v>AN-00126</x:v>
      </x:c>
      <x:c r="B1721" s="34" t="n">
        <x:v>7</x:v>
      </x:c>
      <x:c r="C1721" s="34" t="str">
        <x:v>RH</x:v>
      </x:c>
      <x:c r="D1721" s="34" t="str">
        <x:v>REHEAT</x:v>
      </x:c>
      <x:c r="E1721" s="34" t="str">
        <x:v>再加熱</x:v>
      </x:c>
      <x:c r="F1721" s="34" t="n">
        <x:v>33.015</x:v>
      </x:c>
      <x:c r="G1721" s="34" t="n">
        <x:v>592.38</x:v>
      </x:c>
      <x:c r="H1721" s="34" t="n">
        <x:v>596.298</x:v>
      </x:c>
      <x:c r="I1721" s="34" t="n">
        <x:v>10.085</x:v>
      </x:c>
      <x:c r="J1721" s="34" t="n">
        <x:v>131.709</x:v>
      </x:c>
      <x:c r="K1721" t="str">
        <x:v>温度制御</x:v>
      </x:c>
      <x:c r="L1721" t="str">
        <x:v>高橋</x:v>
      </x:c>
      <x:c r="M1721" t="str">
        <x:v>辞書一致</x:v>
      </x:c>
      <x:c r="N1721" t="str"/>
    </x:row>
    <x:row r="1722">
      <x:c r="A1722" s="36" t="str">
        <x:v>AN-00126</x:v>
      </x:c>
      <x:c r="B1722" s="34" t="n">
        <x:v>8</x:v>
      </x:c>
      <x:c r="C1722" s="34" t="str">
        <x:v>亜鉛浴</x:v>
      </x:c>
      <x:c r="D1722" s="34" t="str">
        <x:v>ZINC_BATH</x:v>
      </x:c>
      <x:c r="E1722" s="34" t="str">
        <x:v>メッキ浴</x:v>
      </x:c>
      <x:c r="F1722" s="34" t="n">
        <x:v>35.623</x:v>
      </x:c>
      <x:c r="G1722" s="34" t="n">
        <x:v>462.642</x:v>
      </x:c>
      <x:c r="H1722" s="34" t="n">
        <x:v>458.728</x:v>
      </x:c>
      <x:c r="I1722" s="34" t="n">
        <x:v>5.726</x:v>
      </x:c>
      <x:c r="J1722" s="34" t="n">
        <x:v>131.709</x:v>
      </x:c>
      <x:c r="K1722" t="str">
        <x:v>浴温管理</x:v>
      </x:c>
      <x:c r="L1722" t="str">
        <x:v>高橋</x:v>
      </x:c>
      <x:c r="M1722" t="str">
        <x:v>辞書一致</x:v>
      </x:c>
      <x:c r="N1722" t="str"/>
    </x:row>
    <x:row r="1723">
      <x:c r="A1723" s="36" t="str">
        <x:v>AN-00126</x:v>
      </x:c>
      <x:c r="B1723" s="34" t="n">
        <x:v>9</x:v>
      </x:c>
      <x:c r="C1723" s="34" t="str">
        <x:v>仕上冷却1</x:v>
      </x:c>
      <x:c r="D1723" s="34" t="str">
        <x:v>FINAL_COOL</x:v>
      </x:c>
      <x:c r="E1723" s="34" t="str">
        <x:v>二次冷却</x:v>
      </x:c>
      <x:c r="F1723" s="34" t="n">
        <x:v>38.869</x:v>
      </x:c>
      <x:c r="G1723" s="34" t="n">
        <x:v>142.686</x:v>
      </x:c>
      <x:c r="H1723" s="34" t="n">
        <x:v>142.209</x:v>
      </x:c>
      <x:c r="I1723" s="34" t="n">
        <x:v>7.124</x:v>
      </x:c>
      <x:c r="J1723" s="34" t="n">
        <x:v>131.709</x:v>
      </x:c>
      <x:c r="K1723" t="str">
        <x:v>冷却制御</x:v>
      </x:c>
      <x:c r="L1723" t="str">
        <x:v>高橋</x:v>
      </x:c>
      <x:c r="M1723" t="str">
        <x:v>自動候補</x:v>
      </x:c>
      <x:c r="N1723" t="str"/>
    </x:row>
    <x:row r="1724">
      <x:c r="A1724" s="36" t="str">
        <x:v>AN-00126</x:v>
      </x:c>
      <x:c r="B1724" s="34" t="n">
        <x:v>10</x:v>
      </x:c>
      <x:c r="C1724" s="34" t="str">
        <x:v>クエンチ</x:v>
      </x:c>
      <x:c r="D1724" s="34" t="str">
        <x:v>WATER_QUENCH</x:v>
      </x:c>
      <x:c r="E1724" s="34" t="str">
        <x:v>水冷</x:v>
      </x:c>
      <x:c r="F1724" s="34" t="n">
        <x:v>40.76</x:v>
      </x:c>
      <x:c r="G1724" s="34" t="n">
        <x:v>72.38</x:v>
      </x:c>
      <x:c r="H1724" s="34" t="n">
        <x:v>66.578</x:v>
      </x:c>
      <x:c r="I1724" s="34" t="n">
        <x:v>4.151</x:v>
      </x:c>
      <x:c r="J1724" s="34" t="n">
        <x:v>131.709</x:v>
      </x:c>
      <x:c r="K1724" t="str">
        <x:v>冷却制御</x:v>
      </x:c>
      <x:c r="L1724" t="str">
        <x:v>高橋</x:v>
      </x:c>
      <x:c r="M1724" t="str">
        <x:v>自動候補</x:v>
      </x:c>
      <x:c r="N1724" t="str"/>
    </x:row>
    <x:row r="1725">
      <x:c r="A1725" s="36" t="str">
        <x:v>AN-00126</x:v>
      </x:c>
      <x:c r="B1725" s="34" t="n">
        <x:v>11</x:v>
      </x:c>
      <x:c r="C1725" s="34" t="str">
        <x:v>Exit</x:v>
      </x:c>
      <x:c r="D1725" s="34" t="str">
        <x:v>EXIT</x:v>
      </x:c>
      <x:c r="E1725" s="34" t="str">
        <x:v>出側</x:v>
      </x:c>
      <x:c r="F1725" s="34" t="n">
        <x:v>42.729</x:v>
      </x:c>
      <x:c r="G1725" s="34" t="n">
        <x:v>38.85</x:v>
      </x:c>
      <x:c r="H1725" s="34" t="n">
        <x:v>36.627</x:v>
      </x:c>
      <x:c r="I1725" s="34" t="n">
        <x:v>4.324</x:v>
      </x:c>
      <x:c r="J1725" s="34" t="n">
        <x:v>131.709</x:v>
      </x:c>
      <x:c r="K1725" t="str">
        <x:v>搬送</x:v>
      </x:c>
      <x:c r="L1725" t="str">
        <x:v>高橋</x:v>
      </x:c>
      <x:c r="M1725" t="str">
        <x:v>辞書一致</x:v>
      </x:c>
      <x:c r="N1725" t="str"/>
    </x:row>
    <x:row r="1726">
      <x:c r="A1726" s="36" t="str">
        <x:v>AN-00127</x:v>
      </x:c>
      <x:c r="B1726" s="34" t="n">
        <x:v>1</x:v>
      </x:c>
      <x:c r="C1726" s="34" t="str">
        <x:v>装入</x:v>
      </x:c>
      <x:c r="D1726" s="34" t="str">
        <x:v>ENTRY</x:v>
      </x:c>
      <x:c r="E1726" s="34" t="str">
        <x:v>入側</x:v>
      </x:c>
      <x:c r="F1726" s="34" t="n">
        <x:v>1.949</x:v>
      </x:c>
      <x:c r="G1726" s="34" t="n">
        <x:v>35</x:v>
      </x:c>
      <x:c r="H1726" s="34" t="n">
        <x:v>32.911</x:v>
      </x:c>
      <x:c r="I1726" s="34" t="n">
        <x:v>4.159</x:v>
      </x:c>
      <x:c r="J1726" s="34" t="n">
        <x:v>128.038</x:v>
      </x:c>
      <x:c r="K1726" t="str">
        <x:v>搬送</x:v>
      </x:c>
      <x:c r="L1726" t="str">
        <x:v>鈴木</x:v>
      </x:c>
      <x:c r="M1726" t="str">
        <x:v>自動候補</x:v>
      </x:c>
      <x:c r="N1726" t="str"/>
    </x:row>
    <x:row r="1727">
      <x:c r="A1727" s="36" t="str">
        <x:v>AN-00127</x:v>
      </x:c>
      <x:c r="B1727" s="34" t="n">
        <x:v>2</x:v>
      </x:c>
      <x:c r="C1727" s="34" t="str">
        <x:v>予熱</x:v>
      </x:c>
      <x:c r="D1727" s="34" t="str">
        <x:v>PREHEAT</x:v>
      </x:c>
      <x:c r="E1727" s="34" t="str">
        <x:v>予熱</x:v>
      </x:c>
      <x:c r="F1727" s="34" t="n">
        <x:v>6.518</x:v>
      </x:c>
      <x:c r="G1727" s="34" t="n">
        <x:v>206.527</x:v>
      </x:c>
      <x:c r="H1727" s="34" t="n">
        <x:v>211.801</x:v>
      </x:c>
      <x:c r="I1727" s="34" t="n">
        <x:v>9.751</x:v>
      </x:c>
      <x:c r="J1727" s="34" t="n">
        <x:v>128.038</x:v>
      </x:c>
      <x:c r="K1727" t="str">
        <x:v>温度制御</x:v>
      </x:c>
      <x:c r="L1727" t="str">
        <x:v>鈴木</x:v>
      </x:c>
      <x:c r="M1727" t="str">
        <x:v>辞書一致</x:v>
      </x:c>
      <x:c r="N1727" t="str"/>
    </x:row>
    <x:row r="1728">
      <x:c r="A1728" s="36" t="str">
        <x:v>AN-00127</x:v>
      </x:c>
      <x:c r="B1728" s="34" t="n">
        <x:v>3</x:v>
      </x:c>
      <x:c r="C1728" s="34" t="str">
        <x:v>H1</x:v>
      </x:c>
      <x:c r="D1728" s="34" t="str">
        <x:v>HEATING</x:v>
      </x:c>
      <x:c r="E1728" s="34" t="str">
        <x:v>加熱</x:v>
      </x:c>
      <x:c r="F1728" s="34" t="n">
        <x:v>13.031</x:v>
      </x:c>
      <x:c r="G1728" s="34" t="n">
        <x:v>569.249</x:v>
      </x:c>
      <x:c r="H1728" s="34" t="n">
        <x:v>564.519</x:v>
      </x:c>
      <x:c r="I1728" s="34" t="n">
        <x:v>13.897</x:v>
      </x:c>
      <x:c r="J1728" s="34" t="n">
        <x:v>128.038</x:v>
      </x:c>
      <x:c r="K1728" t="str">
        <x:v>温度制御</x:v>
      </x:c>
      <x:c r="L1728" t="str">
        <x:v>鈴木</x:v>
      </x:c>
      <x:c r="M1728" t="str">
        <x:v>辞書一致</x:v>
      </x:c>
      <x:c r="N1728" t="str"/>
    </x:row>
    <x:row r="1729">
      <x:c r="A1729" s="36" t="str">
        <x:v>AN-00127</x:v>
      </x:c>
      <x:c r="B1729" s="34" t="n">
        <x:v>4</x:v>
      </x:c>
      <x:c r="C1729" s="34" t="str">
        <x:v>昇温</x:v>
      </x:c>
      <x:c r="D1729" s="34" t="str">
        <x:v>HEATING</x:v>
      </x:c>
      <x:c r="E1729" s="34" t="str">
        <x:v>加熱</x:v>
      </x:c>
      <x:c r="F1729" s="34" t="n">
        <x:v>17.029</x:v>
      </x:c>
      <x:c r="G1729" s="34" t="n">
        <x:v>773.556</x:v>
      </x:c>
      <x:c r="H1729" s="34" t="n">
        <x:v>768.713</x:v>
      </x:c>
      <x:c r="I1729" s="34" t="n">
        <x:v>8.531</x:v>
      </x:c>
      <x:c r="J1729" s="34" t="n">
        <x:v>128.038</x:v>
      </x:c>
      <x:c r="K1729" t="str">
        <x:v>温度制御</x:v>
      </x:c>
      <x:c r="L1729" t="str">
        <x:v>鈴木</x:v>
      </x:c>
      <x:c r="M1729" t="str">
        <x:v>辞書一致</x:v>
      </x:c>
      <x:c r="N1729" t="str"/>
    </x:row>
    <x:row r="1730">
      <x:c r="A1730" s="36" t="str">
        <x:v>AN-00127</x:v>
      </x:c>
      <x:c r="B1730" s="34" t="n">
        <x:v>5</x:v>
      </x:c>
      <x:c r="C1730" s="34" t="str">
        <x:v>均熱</x:v>
      </x:c>
      <x:c r="D1730" s="34" t="str">
        <x:v>SOAK</x:v>
      </x:c>
      <x:c r="E1730" s="34" t="str">
        <x:v>均熱</x:v>
      </x:c>
      <x:c r="F1730" s="34" t="n">
        <x:v>27.028</x:v>
      </x:c>
      <x:c r="G1730" s="34" t="n">
        <x:v>820.258</x:v>
      </x:c>
      <x:c r="H1730" s="34" t="n">
        <x:v>815.263</x:v>
      </x:c>
      <x:c r="I1730" s="34" t="n">
        <x:v>21.339</x:v>
      </x:c>
      <x:c r="J1730" s="34" t="n">
        <x:v>128.038</x:v>
      </x:c>
      <x:c r="K1730" t="str">
        <x:v>温度制御</x:v>
      </x:c>
      <x:c r="L1730" t="str">
        <x:v>鈴木</x:v>
      </x:c>
      <x:c r="M1730" t="str">
        <x:v>辞書一致</x:v>
      </x:c>
      <x:c r="N1730" t="str"/>
    </x:row>
    <x:row r="1731">
      <x:c r="A1731" s="36" t="str">
        <x:v>AN-00127</x:v>
      </x:c>
      <x:c r="B1731" s="34" t="n">
        <x:v>6</x:v>
      </x:c>
      <x:c r="C1731" s="34" t="str">
        <x:v>一次冷却</x:v>
      </x:c>
      <x:c r="D1731" s="34" t="str">
        <x:v>RAPID_COOL</x:v>
      </x:c>
      <x:c r="E1731" s="34" t="str">
        <x:v>一次冷却</x:v>
      </x:c>
      <x:c r="F1731" s="34" t="n">
        <x:v>32.047</x:v>
      </x:c>
      <x:c r="G1731" s="34" t="n">
        <x:v>671.064</x:v>
      </x:c>
      <x:c r="H1731" s="34" t="n">
        <x:v>667.37</x:v>
      </x:c>
      <x:c r="I1731" s="34" t="n">
        <x:v>10.709</x:v>
      </x:c>
      <x:c r="J1731" s="34" t="n">
        <x:v>128.038</x:v>
      </x:c>
      <x:c r="K1731" t="str">
        <x:v>冷却制御</x:v>
      </x:c>
      <x:c r="L1731" t="str">
        <x:v>鈴木</x:v>
      </x:c>
      <x:c r="M1731" t="str">
        <x:v>辞書一致</x:v>
      </x:c>
      <x:c r="N1731" t="str"/>
    </x:row>
    <x:row r="1732">
      <x:c r="A1732" s="36" t="str">
        <x:v>AN-00127</x:v>
      </x:c>
      <x:c r="B1732" s="34" t="n">
        <x:v>7</x:v>
      </x:c>
      <x:c r="C1732" s="34" t="str">
        <x:v>一次冷却</x:v>
      </x:c>
      <x:c r="D1732" s="34" t="str">
        <x:v>RAPID_COOL</x:v>
      </x:c>
      <x:c r="E1732" s="34" t="str">
        <x:v>一次冷却</x:v>
      </x:c>
      <x:c r="F1732" s="34" t="n">
        <x:v>37.141</x:v>
      </x:c>
      <x:c r="G1732" s="34" t="n">
        <x:v>524.482</x:v>
      </x:c>
      <x:c r="H1732" s="34" t="n">
        <x:v>528.207</x:v>
      </x:c>
      <x:c r="I1732" s="34" t="n">
        <x:v>10.87</x:v>
      </x:c>
      <x:c r="J1732" s="34" t="n">
        <x:v>128.038</x:v>
      </x:c>
      <x:c r="K1732" t="str">
        <x:v>冷却制御</x:v>
      </x:c>
      <x:c r="L1732" t="str">
        <x:v>鈴木</x:v>
      </x:c>
      <x:c r="M1732" t="str">
        <x:v>辞書一致</x:v>
      </x:c>
      <x:c r="N1732" t="str"/>
    </x:row>
    <x:row r="1733">
      <x:c r="A1733" s="36" t="str">
        <x:v>AN-00127</x:v>
      </x:c>
      <x:c r="B1733" s="34" t="n">
        <x:v>8</x:v>
      </x:c>
      <x:c r="C1733" s="34" t="str">
        <x:v>再昇温</x:v>
      </x:c>
      <x:c r="D1733" s="34" t="str">
        <x:v>REHEAT</x:v>
      </x:c>
      <x:c r="E1733" s="34" t="str">
        <x:v>再加熱</x:v>
      </x:c>
      <x:c r="F1733" s="34" t="n">
        <x:v>43.091</x:v>
      </x:c>
      <x:c r="G1733" s="34" t="n">
        <x:v>617.485</x:v>
      </x:c>
      <x:c r="H1733" s="34" t="n">
        <x:v>621.954</x:v>
      </x:c>
      <x:c r="I1733" s="34" t="n">
        <x:v>12.697</x:v>
      </x:c>
      <x:c r="J1733" s="34" t="n">
        <x:v>128.038</x:v>
      </x:c>
      <x:c r="K1733" t="str">
        <x:v>温度制御</x:v>
      </x:c>
      <x:c r="L1733" t="str">
        <x:v>鈴木</x:v>
      </x:c>
      <x:c r="M1733" t="str">
        <x:v>辞書一致</x:v>
      </x:c>
      <x:c r="N1733" t="str"/>
    </x:row>
    <x:row r="1734">
      <x:c r="A1734" s="36" t="str">
        <x:v>AN-00127</x:v>
      </x:c>
      <x:c r="B1734" s="34" t="n">
        <x:v>9</x:v>
      </x:c>
      <x:c r="C1734" s="34" t="str">
        <x:v>保持</x:v>
      </x:c>
      <x:c r="D1734" s="34" t="str">
        <x:v>OVERAGE</x:v>
      </x:c>
      <x:c r="E1734" s="34" t="str">
        <x:v>保持・過時効</x:v>
      </x:c>
      <x:c r="F1734" s="34" t="n">
        <x:v>50.921</x:v>
      </x:c>
      <x:c r="G1734" s="34" t="n">
        <x:v>630.252</x:v>
      </x:c>
      <x:c r="H1734" s="34" t="n">
        <x:v>633.959</x:v>
      </x:c>
      <x:c r="I1734" s="34" t="n">
        <x:v>16.709</x:v>
      </x:c>
      <x:c r="J1734" s="34" t="n">
        <x:v>128.038</x:v>
      </x:c>
      <x:c r="K1734" t="str">
        <x:v>温度制御</x:v>
      </x:c>
      <x:c r="L1734" t="str">
        <x:v>鈴木</x:v>
      </x:c>
      <x:c r="M1734" t="str">
        <x:v>辞書一致</x:v>
      </x:c>
      <x:c r="N1734" t="str"/>
    </x:row>
    <x:row r="1735">
      <x:c r="A1735" s="36" t="str">
        <x:v>AN-00127</x:v>
      </x:c>
      <x:c r="B1735" s="34" t="n">
        <x:v>10</x:v>
      </x:c>
      <x:c r="C1735" s="34" t="str">
        <x:v>メッキ浴</x:v>
      </x:c>
      <x:c r="D1735" s="34" t="str">
        <x:v>ZINC_BATH</x:v>
      </x:c>
      <x:c r="E1735" s="34" t="str">
        <x:v>メッキ浴</x:v>
      </x:c>
      <x:c r="F1735" s="34" t="n">
        <x:v>54.158</x:v>
      </x:c>
      <x:c r="G1735" s="34" t="n">
        <x:v>463.732</x:v>
      </x:c>
      <x:c r="H1735" s="34" t="n">
        <x:v>465.005</x:v>
      </x:c>
      <x:c r="I1735" s="34" t="n">
        <x:v>6.908</x:v>
      </x:c>
      <x:c r="J1735" s="34" t="n">
        <x:v>128.038</x:v>
      </x:c>
      <x:c r="K1735" t="str">
        <x:v>浴温管理</x:v>
      </x:c>
      <x:c r="L1735" t="str">
        <x:v>鈴木</x:v>
      </x:c>
      <x:c r="M1735" t="str">
        <x:v>辞書一致</x:v>
      </x:c>
      <x:c r="N1735" t="str"/>
    </x:row>
    <x:row r="1736">
      <x:c r="A1736" s="36" t="str">
        <x:v>AN-00127</x:v>
      </x:c>
      <x:c r="B1736" s="34" t="n">
        <x:v>11</x:v>
      </x:c>
      <x:c r="C1736" s="34" t="str">
        <x:v>冷却後段1</x:v>
      </x:c>
      <x:c r="D1736" s="34" t="str">
        <x:v>FINAL_COOL</x:v>
      </x:c>
      <x:c r="E1736" s="34" t="str">
        <x:v>二次冷却</x:v>
      </x:c>
      <x:c r="F1736" s="34" t="n">
        <x:v>58.503</x:v>
      </x:c>
      <x:c r="G1736" s="34" t="n">
        <x:v>133.457</x:v>
      </x:c>
      <x:c r="H1736" s="34" t="n">
        <x:v>134.483</x:v>
      </x:c>
      <x:c r="I1736" s="34" t="n">
        <x:v>9.273</x:v>
      </x:c>
      <x:c r="J1736" s="34" t="n">
        <x:v>128.038</x:v>
      </x:c>
      <x:c r="K1736" t="str">
        <x:v>冷却制御</x:v>
      </x:c>
      <x:c r="L1736" t="str">
        <x:v>鈴木</x:v>
      </x:c>
      <x:c r="M1736" t="str">
        <x:v>辞書一致</x:v>
      </x:c>
      <x:c r="N1736" t="str"/>
    </x:row>
    <x:row r="1737">
      <x:c r="A1737" s="36" t="str">
        <x:v>AN-00127</x:v>
      </x:c>
      <x:c r="B1737" s="34" t="n">
        <x:v>12</x:v>
      </x:c>
      <x:c r="C1737" s="34" t="str">
        <x:v>WQ</x:v>
      </x:c>
      <x:c r="D1737" s="34" t="str">
        <x:v>WATER_QUENCH</x:v>
      </x:c>
      <x:c r="E1737" s="34" t="str">
        <x:v>水冷</x:v>
      </x:c>
      <x:c r="F1737" s="34" t="n">
        <x:v>60.904</x:v>
      </x:c>
      <x:c r="G1737" s="34" t="n">
        <x:v>68.917</x:v>
      </x:c>
      <x:c r="H1737" s="34" t="n">
        <x:v>68.255</x:v>
      </x:c>
      <x:c r="I1737" s="34" t="n">
        <x:v>5.124</x:v>
      </x:c>
      <x:c r="J1737" s="34" t="n">
        <x:v>128.038</x:v>
      </x:c>
      <x:c r="K1737" t="str">
        <x:v>冷却制御</x:v>
      </x:c>
      <x:c r="L1737" t="str">
        <x:v>鈴木</x:v>
      </x:c>
      <x:c r="M1737" t="str">
        <x:v>辞書一致</x:v>
      </x:c>
      <x:c r="N1737" t="str"/>
    </x:row>
    <x:row r="1738">
      <x:c r="A1738" s="36" t="str">
        <x:v>AN-00127</x:v>
      </x:c>
      <x:c r="B1738" s="34" t="n">
        <x:v>13</x:v>
      </x:c>
      <x:c r="C1738" s="34" t="str">
        <x:v>ドライヤ</x:v>
      </x:c>
      <x:c r="D1738" s="34" t="str">
        <x:v>DRY</x:v>
      </x:c>
      <x:c r="E1738" s="34" t="str">
        <x:v>乾燥</x:v>
      </x:c>
      <x:c r="F1738" s="34" t="n">
        <x:v>63.835</x:v>
      </x:c>
      <x:c r="G1738" s="34" t="n">
        <x:v>92.644</x:v>
      </x:c>
      <x:c r="H1738" s="34" t="n">
        <x:v>97.263</x:v>
      </x:c>
      <x:c r="I1738" s="34" t="n">
        <x:v>6.253</x:v>
      </x:c>
      <x:c r="J1738" s="34" t="n">
        <x:v>128.038</x:v>
      </x:c>
      <x:c r="K1738" t="str">
        <x:v>温度制御</x:v>
      </x:c>
      <x:c r="L1738" t="str">
        <x:v>鈴木</x:v>
      </x:c>
      <x:c r="M1738" t="str">
        <x:v>辞書一致</x:v>
      </x:c>
      <x:c r="N1738" t="str"/>
    </x:row>
    <x:row r="1739">
      <x:c r="A1739" s="36" t="str">
        <x:v>AN-00127</x:v>
      </x:c>
      <x:c r="B1739" s="34" t="n">
        <x:v>14</x:v>
      </x:c>
      <x:c r="C1739" s="34" t="str">
        <x:v>出口</x:v>
      </x:c>
      <x:c r="D1739" s="34" t="str">
        <x:v>EXIT</x:v>
      </x:c>
      <x:c r="E1739" s="34" t="str">
        <x:v>出側</x:v>
      </x:c>
      <x:c r="F1739" s="34" t="n">
        <x:v>66.389</x:v>
      </x:c>
      <x:c r="G1739" s="34" t="n">
        <x:v>36.854</x:v>
      </x:c>
      <x:c r="H1739" s="34" t="n">
        <x:v>36.953</x:v>
      </x:c>
      <x:c r="I1739" s="34" t="n">
        <x:v>5.451</x:v>
      </x:c>
      <x:c r="J1739" s="34" t="n">
        <x:v>128.038</x:v>
      </x:c>
      <x:c r="K1739" t="str">
        <x:v>搬送</x:v>
      </x:c>
      <x:c r="L1739" t="str">
        <x:v>鈴木</x:v>
      </x:c>
      <x:c r="M1739" t="str">
        <x:v>辞書一致</x:v>
      </x:c>
      <x:c r="N1739" t="str"/>
    </x:row>
    <x:row r="1740">
      <x:c r="A1740" s="36" t="str">
        <x:v>AN-00128</x:v>
      </x:c>
      <x:c r="B1740" s="34" t="n">
        <x:v>1</x:v>
      </x:c>
      <x:c r="C1740" s="34" t="str">
        <x:v>入側</x:v>
      </x:c>
      <x:c r="D1740" s="34" t="str">
        <x:v>ENTRY</x:v>
      </x:c>
      <x:c r="E1740" s="34" t="str">
        <x:v>入側</x:v>
      </x:c>
      <x:c r="F1740" s="34" t="n">
        <x:v>2.655</x:v>
      </x:c>
      <x:c r="G1740" s="34" t="n">
        <x:v>35</x:v>
      </x:c>
      <x:c r="H1740" s="34" t="n">
        <x:v>34.394</x:v>
      </x:c>
      <x:c r="I1740" s="34" t="n">
        <x:v>4.719</x:v>
      </x:c>
      <x:c r="J1740" s="34" t="n">
        <x:v>106.619</x:v>
      </x:c>
      <x:c r="K1740" t="str">
        <x:v>搬送</x:v>
      </x:c>
      <x:c r="L1740" t="str">
        <x:v>佐藤</x:v>
      </x:c>
      <x:c r="M1740" t="str">
        <x:v>辞書一致</x:v>
      </x:c>
      <x:c r="N1740" t="str"/>
    </x:row>
    <x:row r="1741">
      <x:c r="A1741" s="36" t="str">
        <x:v>AN-00128</x:v>
      </x:c>
      <x:c r="B1741" s="34" t="n">
        <x:v>2</x:v>
      </x:c>
      <x:c r="C1741" s="34" t="str">
        <x:v>No.1予熱</x:v>
      </x:c>
      <x:c r="D1741" s="34" t="str">
        <x:v>PREHEAT</x:v>
      </x:c>
      <x:c r="E1741" s="34" t="str">
        <x:v>予熱</x:v>
      </x:c>
      <x:c r="F1741" s="34" t="n">
        <x:v>7.235</x:v>
      </x:c>
      <x:c r="G1741" s="34" t="n">
        <x:v>173.164</x:v>
      </x:c>
      <x:c r="H1741" s="34" t="n">
        <x:v>169.856</x:v>
      </x:c>
      <x:c r="I1741" s="34" t="n">
        <x:v>8.139</x:v>
      </x:c>
      <x:c r="J1741" s="34" t="n">
        <x:v>106.619</x:v>
      </x:c>
      <x:c r="K1741" t="str">
        <x:v>温度制御</x:v>
      </x:c>
      <x:c r="L1741" t="str">
        <x:v>佐藤</x:v>
      </x:c>
      <x:c r="M1741" t="str">
        <x:v>辞書一致</x:v>
      </x:c>
      <x:c r="N1741" t="str"/>
    </x:row>
    <x:row r="1742">
      <x:c r="A1742" s="36" t="str">
        <x:v>AN-00128</x:v>
      </x:c>
      <x:c r="B1742" s="34" t="n">
        <x:v>3</x:v>
      </x:c>
      <x:c r="C1742" s="34" t="str">
        <x:v>主加熱1</x:v>
      </x:c>
      <x:c r="D1742" s="34" t="str">
        <x:v>HEATING</x:v>
      </x:c>
      <x:c r="E1742" s="34" t="str">
        <x:v>加熱</x:v>
      </x:c>
      <x:c r="F1742" s="34" t="n">
        <x:v>13.323</x:v>
      </x:c>
      <x:c r="G1742" s="34" t="n">
        <x:v>555.413</x:v>
      </x:c>
      <x:c r="H1742" s="34" t="n">
        <x:v>558.27</x:v>
      </x:c>
      <x:c r="I1742" s="34" t="n">
        <x:v>10.818</x:v>
      </x:c>
      <x:c r="J1742" s="34" t="n">
        <x:v>106.619</x:v>
      </x:c>
      <x:c r="K1742" t="str">
        <x:v>温度制御</x:v>
      </x:c>
      <x:c r="L1742" t="str">
        <x:v>佐藤</x:v>
      </x:c>
      <x:c r="M1742" t="str">
        <x:v>自動候補</x:v>
      </x:c>
      <x:c r="N1742" t="str"/>
    </x:row>
    <x:row r="1743">
      <x:c r="A1743" s="36" t="str">
        <x:v>AN-00128</x:v>
      </x:c>
      <x:c r="B1743" s="34" t="n">
        <x:v>4</x:v>
      </x:c>
      <x:c r="C1743" s="34" t="str">
        <x:v>H2</x:v>
      </x:c>
      <x:c r="D1743" s="34" t="str">
        <x:v>HEATING</x:v>
      </x:c>
      <x:c r="E1743" s="34" t="str">
        <x:v>加熱</x:v>
      </x:c>
      <x:c r="F1743" s="34" t="n">
        <x:v>17.891</x:v>
      </x:c>
      <x:c r="G1743" s="34" t="n">
        <x:v>765.286</x:v>
      </x:c>
      <x:c r="H1743" s="34" t="n">
        <x:v>770.038</x:v>
      </x:c>
      <x:c r="I1743" s="34" t="n">
        <x:v>8.118</x:v>
      </x:c>
      <x:c r="J1743" s="34" t="n">
        <x:v>106.619</x:v>
      </x:c>
      <x:c r="K1743" t="str">
        <x:v>温度制御</x:v>
      </x:c>
      <x:c r="L1743" t="str">
        <x:v>佐藤</x:v>
      </x:c>
      <x:c r="M1743" t="str">
        <x:v>辞書一致</x:v>
      </x:c>
      <x:c r="N1743" t="str"/>
    </x:row>
    <x:row r="1744">
      <x:c r="A1744" s="36" t="str">
        <x:v>AN-00128</x:v>
      </x:c>
      <x:c r="B1744" s="34" t="n">
        <x:v>5</x:v>
      </x:c>
      <x:c r="C1744" s="34" t="str">
        <x:v>高温キープ</x:v>
      </x:c>
      <x:c r="D1744" s="34" t="str">
        <x:v>SOAK</x:v>
      </x:c>
      <x:c r="E1744" s="34" t="str">
        <x:v>均熱</x:v>
      </x:c>
      <x:c r="F1744" s="34" t="n">
        <x:v>29.401</x:v>
      </x:c>
      <x:c r="G1744" s="34" t="n">
        <x:v>808.558</x:v>
      </x:c>
      <x:c r="H1744" s="34" t="n">
        <x:v>814.099</x:v>
      </x:c>
      <x:c r="I1744" s="34" t="n">
        <x:v>20.453</x:v>
      </x:c>
      <x:c r="J1744" s="34" t="n">
        <x:v>106.619</x:v>
      </x:c>
      <x:c r="K1744" t="str">
        <x:v>温度制御</x:v>
      </x:c>
      <x:c r="L1744" t="str">
        <x:v>佐藤</x:v>
      </x:c>
      <x:c r="M1744" t="str">
        <x:v>自動候補</x:v>
      </x:c>
      <x:c r="N1744" t="str"/>
    </x:row>
    <x:row r="1745">
      <x:c r="A1745" s="36" t="str">
        <x:v>AN-00128</x:v>
      </x:c>
      <x:c r="B1745" s="34" t="n">
        <x:v>6</x:v>
      </x:c>
      <x:c r="C1745" s="34" t="str">
        <x:v>No.1冷却</x:v>
      </x:c>
      <x:c r="D1745" s="34" t="str">
        <x:v>RAPID_COOL</x:v>
      </x:c>
      <x:c r="E1745" s="34" t="str">
        <x:v>一次冷却</x:v>
      </x:c>
      <x:c r="F1745" s="34" t="n">
        <x:v>33.472</x:v>
      </x:c>
      <x:c r="G1745" s="34" t="n">
        <x:v>656.575</x:v>
      </x:c>
      <x:c r="H1745" s="34" t="n">
        <x:v>655.181</x:v>
      </x:c>
      <x:c r="I1745" s="34" t="n">
        <x:v>7.234</x:v>
      </x:c>
      <x:c r="J1745" s="34" t="n">
        <x:v>106.619</x:v>
      </x:c>
      <x:c r="K1745" t="str">
        <x:v>冷却制御</x:v>
      </x:c>
      <x:c r="L1745" t="str">
        <x:v>佐藤</x:v>
      </x:c>
      <x:c r="M1745" t="str">
        <x:v>辞書一致</x:v>
      </x:c>
      <x:c r="N1745" t="str"/>
    </x:row>
    <x:row r="1746">
      <x:c r="A1746" s="36" t="str">
        <x:v>AN-00128</x:v>
      </x:c>
      <x:c r="B1746" s="34" t="n">
        <x:v>7</x:v>
      </x:c>
      <x:c r="C1746" s="34" t="str">
        <x:v>冷却前段2</x:v>
      </x:c>
      <x:c r="D1746" s="34" t="str">
        <x:v>RAPID_COOL</x:v>
      </x:c>
      <x:c r="E1746" s="34" t="str">
        <x:v>一次冷却</x:v>
      </x:c>
      <x:c r="F1746" s="34" t="n">
        <x:v>38.881</x:v>
      </x:c>
      <x:c r="G1746" s="34" t="n">
        <x:v>514.059</x:v>
      </x:c>
      <x:c r="H1746" s="34" t="n">
        <x:v>518.954</x:v>
      </x:c>
      <x:c r="I1746" s="34" t="n">
        <x:v>9.612</x:v>
      </x:c>
      <x:c r="J1746" s="34" t="n">
        <x:v>106.619</x:v>
      </x:c>
      <x:c r="K1746" t="str">
        <x:v>冷却制御</x:v>
      </x:c>
      <x:c r="L1746" t="str">
        <x:v>佐藤</x:v>
      </x:c>
      <x:c r="M1746" t="str">
        <x:v>辞書一致</x:v>
      </x:c>
      <x:c r="N1746" t="str"/>
    </x:row>
    <x:row r="1747">
      <x:c r="A1747" s="36" t="str">
        <x:v>AN-00128</x:v>
      </x:c>
      <x:c r="B1747" s="34" t="n">
        <x:v>8</x:v>
      </x:c>
      <x:c r="C1747" s="34" t="str">
        <x:v>再加熱帯</x:v>
      </x:c>
      <x:c r="D1747" s="34" t="str">
        <x:v>REHEAT</x:v>
      </x:c>
      <x:c r="E1747" s="34" t="str">
        <x:v>再加熱</x:v>
      </x:c>
      <x:c r="F1747" s="34" t="n">
        <x:v>43.435</x:v>
      </x:c>
      <x:c r="G1747" s="34" t="n">
        <x:v>600.56</x:v>
      </x:c>
      <x:c r="H1747" s="34" t="n">
        <x:v>601.254</x:v>
      </x:c>
      <x:c r="I1747" s="34" t="n">
        <x:v>8.092</x:v>
      </x:c>
      <x:c r="J1747" s="34" t="n">
        <x:v>106.619</x:v>
      </x:c>
      <x:c r="K1747" t="str">
        <x:v>温度制御</x:v>
      </x:c>
      <x:c r="L1747" t="str">
        <x:v>佐藤</x:v>
      </x:c>
      <x:c r="M1747" t="str">
        <x:v>辞書一致</x:v>
      </x:c>
      <x:c r="N1747" t="str"/>
    </x:row>
    <x:row r="1748">
      <x:c r="A1748" s="36" t="str">
        <x:v>AN-00128</x:v>
      </x:c>
      <x:c r="B1748" s="34" t="n">
        <x:v>9</x:v>
      </x:c>
      <x:c r="C1748" s="34" t="str">
        <x:v>Pot</x:v>
      </x:c>
      <x:c r="D1748" s="34" t="str">
        <x:v>ZINC_BATH</x:v>
      </x:c>
      <x:c r="E1748" s="34" t="str">
        <x:v>メッキ浴</x:v>
      </x:c>
      <x:c r="F1748" s="34" t="n">
        <x:v>45.764</x:v>
      </x:c>
      <x:c r="G1748" s="34" t="n">
        <x:v>456.328</x:v>
      </x:c>
      <x:c r="H1748" s="34" t="n">
        <x:v>456.573</x:v>
      </x:c>
      <x:c r="I1748" s="34" t="n">
        <x:v>4.139</x:v>
      </x:c>
      <x:c r="J1748" s="34" t="n">
        <x:v>106.619</x:v>
      </x:c>
      <x:c r="K1748" t="str">
        <x:v>浴温管理</x:v>
      </x:c>
      <x:c r="L1748" t="str">
        <x:v>佐藤</x:v>
      </x:c>
      <x:c r="M1748" t="str">
        <x:v>辞書一致</x:v>
      </x:c>
      <x:c r="N1748" t="str"/>
    </x:row>
    <x:row r="1749">
      <x:c r="A1749" s="36" t="str">
        <x:v>AN-00128</x:v>
      </x:c>
      <x:c r="B1749" s="34" t="n">
        <x:v>10</x:v>
      </x:c>
      <x:c r="C1749" s="34" t="str">
        <x:v>Alloying</x:v>
      </x:c>
      <x:c r="D1749" s="34" t="str">
        <x:v>ALLOYING</x:v>
      </x:c>
      <x:c r="E1749" s="34" t="str">
        <x:v>合金化</x:v>
      </x:c>
      <x:c r="F1749" s="34" t="n">
        <x:v>51.21</x:v>
      </x:c>
      <x:c r="G1749" s="34" t="n">
        <x:v>526.062</x:v>
      </x:c>
      <x:c r="H1749" s="34" t="n">
        <x:v>532.417</x:v>
      </x:c>
      <x:c r="I1749" s="34" t="n">
        <x:v>9.678</x:v>
      </x:c>
      <x:c r="J1749" s="34" t="n">
        <x:v>106.619</x:v>
      </x:c>
      <x:c r="K1749" t="str">
        <x:v>温度制御</x:v>
      </x:c>
      <x:c r="L1749" t="str">
        <x:v>佐藤</x:v>
      </x:c>
      <x:c r="M1749" t="str">
        <x:v>自動候補</x:v>
      </x:c>
      <x:c r="N1749" t="str"/>
    </x:row>
    <x:row r="1750">
      <x:c r="A1750" s="36" t="str">
        <x:v>AN-00128</x:v>
      </x:c>
      <x:c r="B1750" s="34" t="n">
        <x:v>11</x:v>
      </x:c>
      <x:c r="C1750" s="34" t="str">
        <x:v>No.1最終冷却</x:v>
      </x:c>
      <x:c r="D1750" s="34" t="str">
        <x:v>FINAL_COOL</x:v>
      </x:c>
      <x:c r="E1750" s="34" t="str">
        <x:v>二次冷却</x:v>
      </x:c>
      <x:c r="F1750" s="34" t="n">
        <x:v>55.983</x:v>
      </x:c>
      <x:c r="G1750" s="34" t="n">
        <x:v>383.154</x:v>
      </x:c>
      <x:c r="H1750" s="34" t="n">
        <x:v>384.271</x:v>
      </x:c>
      <x:c r="I1750" s="34" t="n">
        <x:v>8.48</x:v>
      </x:c>
      <x:c r="J1750" s="34" t="n">
        <x:v>106.619</x:v>
      </x:c>
      <x:c r="K1750" t="str">
        <x:v>冷却制御</x:v>
      </x:c>
      <x:c r="L1750" t="str">
        <x:v>佐藤</x:v>
      </x:c>
      <x:c r="M1750" t="str">
        <x:v>辞書一致</x:v>
      </x:c>
      <x:c r="N1750" t="str"/>
    </x:row>
    <x:row r="1751">
      <x:c r="A1751" s="36" t="str">
        <x:v>AN-00128</x:v>
      </x:c>
      <x:c r="B1751" s="34" t="n">
        <x:v>12</x:v>
      </x:c>
      <x:c r="C1751" s="34" t="str">
        <x:v>2C-2</x:v>
      </x:c>
      <x:c r="D1751" s="34" t="str">
        <x:v>FINAL_COOL</x:v>
      </x:c>
      <x:c r="E1751" s="34" t="str">
        <x:v>二次冷却</x:v>
      </x:c>
      <x:c r="F1751" s="34" t="n">
        <x:v>61.408</x:v>
      </x:c>
      <x:c r="G1751" s="34" t="n">
        <x:v>234.881</x:v>
      </x:c>
      <x:c r="H1751" s="34" t="n">
        <x:v>232.318</x:v>
      </x:c>
      <x:c r="I1751" s="34" t="n">
        <x:v>9.64</x:v>
      </x:c>
      <x:c r="J1751" s="34" t="n">
        <x:v>106.619</x:v>
      </x:c>
      <x:c r="K1751" t="str">
        <x:v>冷却制御</x:v>
      </x:c>
      <x:c r="L1751" t="str">
        <x:v>佐藤</x:v>
      </x:c>
      <x:c r="M1751" t="str">
        <x:v>辞書一致</x:v>
      </x:c>
      <x:c r="N1751" t="str"/>
    </x:row>
    <x:row r="1752">
      <x:c r="A1752" s="36" t="str">
        <x:v>AN-00128</x:v>
      </x:c>
      <x:c r="B1752" s="34" t="n">
        <x:v>13</x:v>
      </x:c>
      <x:c r="C1752" s="34" t="str">
        <x:v>冷却後段3</x:v>
      </x:c>
      <x:c r="D1752" s="34" t="str">
        <x:v>FINAL_COOL</x:v>
      </x:c>
      <x:c r="E1752" s="34" t="str">
        <x:v>二次冷却</x:v>
      </x:c>
      <x:c r="F1752" s="34" t="n">
        <x:v>66.629</x:v>
      </x:c>
      <x:c r="G1752" s="34" t="n">
        <x:v>144.574</x:v>
      </x:c>
      <x:c r="H1752" s="34" t="n">
        <x:v>145.911</x:v>
      </x:c>
      <x:c r="I1752" s="34" t="n">
        <x:v>9.279</x:v>
      </x:c>
      <x:c r="J1752" s="34" t="n">
        <x:v>106.619</x:v>
      </x:c>
      <x:c r="K1752" t="str">
        <x:v>冷却制御</x:v>
      </x:c>
      <x:c r="L1752" t="str">
        <x:v>佐藤</x:v>
      </x:c>
      <x:c r="M1752" t="str">
        <x:v>辞書一致</x:v>
      </x:c>
      <x:c r="N1752" t="str"/>
    </x:row>
    <x:row r="1753">
      <x:c r="A1753" s="36" t="str">
        <x:v>AN-00128</x:v>
      </x:c>
      <x:c r="B1753" s="34" t="n">
        <x:v>14</x:v>
      </x:c>
      <x:c r="C1753" s="34" t="str">
        <x:v>水冷</x:v>
      </x:c>
      <x:c r="D1753" s="34" t="str">
        <x:v>WATER_QUENCH</x:v>
      </x:c>
      <x:c r="E1753" s="34" t="str">
        <x:v>水冷</x:v>
      </x:c>
      <x:c r="F1753" s="34" t="n">
        <x:v>69.53</x:v>
      </x:c>
      <x:c r="G1753" s="34" t="n">
        <x:v>73.106</x:v>
      </x:c>
      <x:c r="H1753" s="34" t="n">
        <x:v>75.201</x:v>
      </x:c>
      <x:c r="I1753" s="34" t="n">
        <x:v>5.155</x:v>
      </x:c>
      <x:c r="J1753" s="34" t="n">
        <x:v>106.619</x:v>
      </x:c>
      <x:c r="K1753" t="str">
        <x:v>冷却制御</x:v>
      </x:c>
      <x:c r="L1753" t="str">
        <x:v>佐藤</x:v>
      </x:c>
      <x:c r="M1753" t="str">
        <x:v>辞書一致</x:v>
      </x:c>
      <x:c r="N1753" t="str"/>
    </x:row>
    <x:row r="1754">
      <x:c r="A1754" s="36" t="str">
        <x:v>AN-00128</x:v>
      </x:c>
      <x:c r="B1754" s="34" t="n">
        <x:v>15</x:v>
      </x:c>
      <x:c r="C1754" s="34" t="str">
        <x:v>乾燥</x:v>
      </x:c>
      <x:c r="D1754" s="34" t="str">
        <x:v>DRY</x:v>
      </x:c>
      <x:c r="E1754" s="34" t="str">
        <x:v>乾燥</x:v>
      </x:c>
      <x:c r="F1754" s="34" t="n">
        <x:v>72.708</x:v>
      </x:c>
      <x:c r="G1754" s="34" t="n">
        <x:v>94.316</x:v>
      </x:c>
      <x:c r="H1754" s="34" t="n">
        <x:v>94.692</x:v>
      </x:c>
      <x:c r="I1754" s="34" t="n">
        <x:v>5.647</x:v>
      </x:c>
      <x:c r="J1754" s="34" t="n">
        <x:v>106.619</x:v>
      </x:c>
      <x:c r="K1754" t="str">
        <x:v>温度制御</x:v>
      </x:c>
      <x:c r="L1754" t="str">
        <x:v>佐藤</x:v>
      </x:c>
      <x:c r="M1754" t="str">
        <x:v>辞書一致</x:v>
      </x:c>
      <x:c r="N1754" t="str"/>
    </x:row>
    <x:row r="1755">
      <x:c r="A1755" s="36" t="str">
        <x:v>AN-00128</x:v>
      </x:c>
      <x:c r="B1755" s="34" t="n">
        <x:v>16</x:v>
      </x:c>
      <x:c r="C1755" s="34" t="str">
        <x:v>出側</x:v>
      </x:c>
      <x:c r="D1755" s="34" t="str">
        <x:v>EXIT</x:v>
      </x:c>
      <x:c r="E1755" s="34" t="str">
        <x:v>出側</x:v>
      </x:c>
      <x:c r="F1755" s="34" t="n">
        <x:v>75.747</x:v>
      </x:c>
      <x:c r="G1755" s="34" t="n">
        <x:v>31.081</x:v>
      </x:c>
      <x:c r="H1755" s="34" t="n">
        <x:v>28.185</x:v>
      </x:c>
      <x:c r="I1755" s="34" t="n">
        <x:v>5.399</x:v>
      </x:c>
      <x:c r="J1755" s="34" t="n">
        <x:v>106.619</x:v>
      </x:c>
      <x:c r="K1755" t="str">
        <x:v>搬送</x:v>
      </x:c>
      <x:c r="L1755" t="str">
        <x:v>佐藤</x:v>
      </x:c>
      <x:c r="M1755" t="str">
        <x:v>辞書一致</x:v>
      </x:c>
      <x:c r="N1755" t="str"/>
    </x:row>
    <x:row r="1756">
      <x:c r="A1756" s="36" t="str">
        <x:v>AN-00129</x:v>
      </x:c>
      <x:c r="B1756" s="34" t="n">
        <x:v>1</x:v>
      </x:c>
      <x:c r="C1756" s="34" t="str">
        <x:v>入口</x:v>
      </x:c>
      <x:c r="D1756" s="34" t="str">
        <x:v>ENTRY</x:v>
      </x:c>
      <x:c r="E1756" s="34" t="str">
        <x:v>入側</x:v>
      </x:c>
      <x:c r="F1756" s="34" t="n">
        <x:v>3.162</x:v>
      </x:c>
      <x:c r="G1756" s="34" t="n">
        <x:v>35</x:v>
      </x:c>
      <x:c r="H1756" s="34" t="n">
        <x:v>36.203</x:v>
      </x:c>
      <x:c r="I1756" s="34" t="n">
        <x:v>5.528</x:v>
      </x:c>
      <x:c r="J1756" s="34" t="n">
        <x:v>104.892</x:v>
      </x:c>
      <x:c r="K1756" t="str">
        <x:v>搬送</x:v>
      </x:c>
      <x:c r="L1756" t="str">
        <x:v>山田</x:v>
      </x:c>
      <x:c r="M1756" t="str">
        <x:v>辞書一致</x:v>
      </x:c>
      <x:c r="N1756" t="str"/>
    </x:row>
    <x:row r="1757">
      <x:c r="A1757" s="36" t="str">
        <x:v>AN-00129</x:v>
      </x:c>
      <x:c r="B1757" s="34" t="n">
        <x:v>2</x:v>
      </x:c>
      <x:c r="C1757" s="34" t="str">
        <x:v>後段予熱</x:v>
      </x:c>
      <x:c r="D1757" s="34" t="str">
        <x:v>PREHEAT</x:v>
      </x:c>
      <x:c r="E1757" s="34" t="str">
        <x:v>予熱</x:v>
      </x:c>
      <x:c r="F1757" s="34" t="n">
        <x:v>7.465</x:v>
      </x:c>
      <x:c r="G1757" s="34" t="n">
        <x:v>211.316</x:v>
      </x:c>
      <x:c r="H1757" s="34" t="n">
        <x:v>209.513</x:v>
      </x:c>
      <x:c r="I1757" s="34" t="n">
        <x:v>7.522</x:v>
      </x:c>
      <x:c r="J1757" s="34" t="n">
        <x:v>104.892</x:v>
      </x:c>
      <x:c r="K1757" t="str">
        <x:v>温度制御</x:v>
      </x:c>
      <x:c r="L1757" t="str">
        <x:v>山田</x:v>
      </x:c>
      <x:c r="M1757" t="str">
        <x:v>辞書一致</x:v>
      </x:c>
      <x:c r="N1757" t="str"/>
    </x:row>
    <x:row r="1758">
      <x:c r="A1758" s="36" t="str">
        <x:v>AN-00129</x:v>
      </x:c>
      <x:c r="B1758" s="34" t="n">
        <x:v>3</x:v>
      </x:c>
      <x:c r="C1758" s="34" t="str">
        <x:v>主加熱1</x:v>
      </x:c>
      <x:c r="D1758" s="34" t="str">
        <x:v>HEATING</x:v>
      </x:c>
      <x:c r="E1758" s="34" t="str">
        <x:v>加熱</x:v>
      </x:c>
      <x:c r="F1758" s="34" t="n">
        <x:v>12.469</x:v>
      </x:c>
      <x:c r="G1758" s="34" t="n">
        <x:v>541.134</x:v>
      </x:c>
      <x:c r="H1758" s="34" t="n">
        <x:v>541.504</x:v>
      </x:c>
      <x:c r="I1758" s="34" t="n">
        <x:v>8.748</x:v>
      </x:c>
      <x:c r="J1758" s="34" t="n">
        <x:v>104.892</x:v>
      </x:c>
      <x:c r="K1758" t="str">
        <x:v>温度制御</x:v>
      </x:c>
      <x:c r="L1758" t="str">
        <x:v>山田</x:v>
      </x:c>
      <x:c r="M1758" t="str">
        <x:v>自動候補</x:v>
      </x:c>
      <x:c r="N1758" t="str"/>
    </x:row>
    <x:row r="1759">
      <x:c r="A1759" s="36" t="str">
        <x:v>AN-00129</x:v>
      </x:c>
      <x:c r="B1759" s="34" t="n">
        <x:v>4</x:v>
      </x:c>
      <x:c r="C1759" s="34" t="str">
        <x:v>No.2加熱</x:v>
      </x:c>
      <x:c r="D1759" s="34" t="str">
        <x:v>HEATING</x:v>
      </x:c>
      <x:c r="E1759" s="34" t="str">
        <x:v>加熱</x:v>
      </x:c>
      <x:c r="F1759" s="34" t="n">
        <x:v>17.717</x:v>
      </x:c>
      <x:c r="G1759" s="34" t="n">
        <x:v>744.706</x:v>
      </x:c>
      <x:c r="H1759" s="34" t="n">
        <x:v>748.379</x:v>
      </x:c>
      <x:c r="I1759" s="34" t="n">
        <x:v>9.174</x:v>
      </x:c>
      <x:c r="J1759" s="34" t="n">
        <x:v>104.892</x:v>
      </x:c>
      <x:c r="K1759" t="str">
        <x:v>温度制御</x:v>
      </x:c>
      <x:c r="L1759" t="str">
        <x:v>山田</x:v>
      </x:c>
      <x:c r="M1759" t="str">
        <x:v>辞書一致</x:v>
      </x:c>
      <x:c r="N1759" t="str"/>
    </x:row>
    <x:row r="1760">
      <x:c r="A1760" s="36" t="str">
        <x:v>AN-00129</x:v>
      </x:c>
      <x:c r="B1760" s="34" t="n">
        <x:v>5</x:v>
      </x:c>
      <x:c r="C1760" s="34" t="str">
        <x:v>Soak</x:v>
      </x:c>
      <x:c r="D1760" s="34" t="str">
        <x:v>SOAK</x:v>
      </x:c>
      <x:c r="E1760" s="34" t="str">
        <x:v>均熱</x:v>
      </x:c>
      <x:c r="F1760" s="34" t="n">
        <x:v>26.488</x:v>
      </x:c>
      <x:c r="G1760" s="34" t="n">
        <x:v>796.591</x:v>
      </x:c>
      <x:c r="H1760" s="34" t="n">
        <x:v>798.163</x:v>
      </x:c>
      <x:c r="I1760" s="34" t="n">
        <x:v>15.335</x:v>
      </x:c>
      <x:c r="J1760" s="34" t="n">
        <x:v>104.892</x:v>
      </x:c>
      <x:c r="K1760" t="str">
        <x:v>温度制御</x:v>
      </x:c>
      <x:c r="L1760" t="str">
        <x:v>山田</x:v>
      </x:c>
      <x:c r="M1760" t="str">
        <x:v>辞書一致</x:v>
      </x:c>
      <x:c r="N1760" t="str"/>
    </x:row>
    <x:row r="1761">
      <x:c r="A1761" s="36" t="str">
        <x:v>AN-00129</x:v>
      </x:c>
      <x:c r="B1761" s="34" t="n">
        <x:v>6</x:v>
      </x:c>
      <x:c r="C1761" s="34" t="str">
        <x:v>RC</x:v>
      </x:c>
      <x:c r="D1761" s="34" t="str">
        <x:v>RAPID_COOL</x:v>
      </x:c>
      <x:c r="E1761" s="34" t="str">
        <x:v>一次冷却</x:v>
      </x:c>
      <x:c r="F1761" s="34" t="n">
        <x:v>33.279</x:v>
      </x:c>
      <x:c r="G1761" s="34" t="n">
        <x:v>523.685</x:v>
      </x:c>
      <x:c r="H1761" s="34" t="n">
        <x:v>518.736</x:v>
      </x:c>
      <x:c r="I1761" s="34" t="n">
        <x:v>11.871</x:v>
      </x:c>
      <x:c r="J1761" s="34" t="n">
        <x:v>104.892</x:v>
      </x:c>
      <x:c r="K1761" t="str">
        <x:v>冷却制御</x:v>
      </x:c>
      <x:c r="L1761" t="str">
        <x:v>山田</x:v>
      </x:c>
      <x:c r="M1761" t="str">
        <x:v>辞書一致</x:v>
      </x:c>
      <x:c r="N1761" t="str"/>
    </x:row>
    <x:row r="1762">
      <x:c r="A1762" s="36" t="str">
        <x:v>AN-00129</x:v>
      </x:c>
      <x:c r="B1762" s="34" t="n">
        <x:v>7</x:v>
      </x:c>
      <x:c r="C1762" s="34" t="str">
        <x:v>OA</x:v>
      </x:c>
      <x:c r="D1762" s="34" t="str">
        <x:v>OVERAGE</x:v>
      </x:c>
      <x:c r="E1762" s="34" t="str">
        <x:v>保持・過時効</x:v>
      </x:c>
      <x:c r="F1762" s="34" t="n">
        <x:v>42.617</x:v>
      </x:c>
      <x:c r="G1762" s="34" t="n">
        <x:v>649.606</x:v>
      </x:c>
      <x:c r="H1762" s="34" t="n">
        <x:v>654.246</x:v>
      </x:c>
      <x:c r="I1762" s="34" t="n">
        <x:v>16.325</x:v>
      </x:c>
      <x:c r="J1762" s="34" t="n">
        <x:v>104.892</x:v>
      </x:c>
      <x:c r="K1762" t="str">
        <x:v>温度制御</x:v>
      </x:c>
      <x:c r="L1762" t="str">
        <x:v>山田</x:v>
      </x:c>
      <x:c r="M1762" t="str">
        <x:v>辞書一致</x:v>
      </x:c>
      <x:c r="N1762" t="str"/>
    </x:row>
    <x:row r="1763">
      <x:c r="A1763" s="36" t="str">
        <x:v>AN-00129</x:v>
      </x:c>
      <x:c r="B1763" s="34" t="n">
        <x:v>8</x:v>
      </x:c>
      <x:c r="C1763" s="34" t="str">
        <x:v>Zn浴</x:v>
      </x:c>
      <x:c r="D1763" s="34" t="str">
        <x:v>ZINC_BATH</x:v>
      </x:c>
      <x:c r="E1763" s="34" t="str">
        <x:v>メッキ浴</x:v>
      </x:c>
      <x:c r="F1763" s="34" t="n">
        <x:v>46.099</x:v>
      </x:c>
      <x:c r="G1763" s="34" t="n">
        <x:v>457.601</x:v>
      </x:c>
      <x:c r="H1763" s="34" t="n">
        <x:v>462.742</x:v>
      </x:c>
      <x:c r="I1763" s="34" t="n">
        <x:v>6.087</x:v>
      </x:c>
      <x:c r="J1763" s="34" t="n">
        <x:v>104.892</x:v>
      </x:c>
      <x:c r="K1763" t="str">
        <x:v>浴温管理</x:v>
      </x:c>
      <x:c r="L1763" t="str">
        <x:v>山田</x:v>
      </x:c>
      <x:c r="M1763" t="str">
        <x:v>辞書一致</x:v>
      </x:c>
      <x:c r="N1763" t="str"/>
    </x:row>
    <x:row r="1764">
      <x:c r="A1764" s="36" t="str">
        <x:v>AN-00129</x:v>
      </x:c>
      <x:c r="B1764" s="34" t="n">
        <x:v>9</x:v>
      </x:c>
      <x:c r="C1764" s="34" t="str">
        <x:v>最終冷却</x:v>
      </x:c>
      <x:c r="D1764" s="34" t="str">
        <x:v>FINAL_COOL</x:v>
      </x:c>
      <x:c r="E1764" s="34" t="str">
        <x:v>二次冷却</x:v>
      </x:c>
      <x:c r="F1764" s="34" t="n">
        <x:v>49.576</x:v>
      </x:c>
      <x:c r="G1764" s="34" t="n">
        <x:v>150.225</x:v>
      </x:c>
      <x:c r="H1764" s="34" t="n">
        <x:v>151.343</x:v>
      </x:c>
      <x:c r="I1764" s="34" t="n">
        <x:v>6.079</x:v>
      </x:c>
      <x:c r="J1764" s="34" t="n">
        <x:v>104.892</x:v>
      </x:c>
      <x:c r="K1764" t="str">
        <x:v>冷却制御</x:v>
      </x:c>
      <x:c r="L1764" t="str">
        <x:v>山田</x:v>
      </x:c>
      <x:c r="M1764" t="str">
        <x:v>辞書一致</x:v>
      </x:c>
      <x:c r="N1764" t="str"/>
    </x:row>
    <x:row r="1765">
      <x:c r="A1765" s="36" t="str">
        <x:v>AN-00129</x:v>
      </x:c>
      <x:c r="B1765" s="34" t="n">
        <x:v>10</x:v>
      </x:c>
      <x:c r="C1765" s="34" t="str">
        <x:v>クエンチ</x:v>
      </x:c>
      <x:c r="D1765" s="34" t="str">
        <x:v>WATER_QUENCH</x:v>
      </x:c>
      <x:c r="E1765" s="34" t="str">
        <x:v>水冷</x:v>
      </x:c>
      <x:c r="F1765" s="34" t="n">
        <x:v>52.985</x:v>
      </x:c>
      <x:c r="G1765" s="34" t="n">
        <x:v>68.851</x:v>
      </x:c>
      <x:c r="H1765" s="34" t="n">
        <x:v>65.347</x:v>
      </x:c>
      <x:c r="I1765" s="34" t="n">
        <x:v>5.959</x:v>
      </x:c>
      <x:c r="J1765" s="34" t="n">
        <x:v>104.892</x:v>
      </x:c>
      <x:c r="K1765" t="str">
        <x:v>冷却制御</x:v>
      </x:c>
      <x:c r="L1765" t="str">
        <x:v>山田</x:v>
      </x:c>
      <x:c r="M1765" t="str">
        <x:v>辞書一致</x:v>
      </x:c>
      <x:c r="N1765" t="str"/>
    </x:row>
    <x:row r="1766">
      <x:c r="A1766" s="36" t="str">
        <x:v>AN-00129</x:v>
      </x:c>
      <x:c r="B1766" s="34" t="n">
        <x:v>11</x:v>
      </x:c>
      <x:c r="C1766" s="34" t="str">
        <x:v>出口</x:v>
      </x:c>
      <x:c r="D1766" s="34" t="str">
        <x:v>EXIT</x:v>
      </x:c>
      <x:c r="E1766" s="34" t="str">
        <x:v>出側</x:v>
      </x:c>
      <x:c r="F1766" s="34" t="n">
        <x:v>56.732</x:v>
      </x:c>
      <x:c r="G1766" s="34" t="n">
        <x:v>31.411</x:v>
      </x:c>
      <x:c r="H1766" s="34" t="n">
        <x:v>40.61</x:v>
      </x:c>
      <x:c r="I1766" s="34" t="n">
        <x:v>6.551</x:v>
      </x:c>
      <x:c r="J1766" s="34" t="n">
        <x:v>104.892</x:v>
      </x:c>
      <x:c r="K1766" t="str">
        <x:v>搬送</x:v>
      </x:c>
      <x:c r="L1766" t="str">
        <x:v>山田</x:v>
      </x:c>
      <x:c r="M1766" t="str">
        <x:v>辞書一致</x:v>
      </x:c>
      <x:c r="N1766" t="str"/>
    </x:row>
    <x:row r="1767">
      <x:c r="A1767" s="36" t="str">
        <x:v>AN-00130</x:v>
      </x:c>
      <x:c r="B1767" s="34" t="n">
        <x:v>1</x:v>
      </x:c>
      <x:c r="C1767" s="34" t="str">
        <x:v>装入</x:v>
      </x:c>
      <x:c r="D1767" s="34" t="str">
        <x:v>ENTRY</x:v>
      </x:c>
      <x:c r="E1767" s="34" t="str">
        <x:v>入側</x:v>
      </x:c>
      <x:c r="F1767" s="34" t="n">
        <x:v>3.236</x:v>
      </x:c>
      <x:c r="G1767" s="34" t="n">
        <x:v>35</x:v>
      </x:c>
      <x:c r="H1767" s="34" t="n">
        <x:v>38.834</x:v>
      </x:c>
      <x:c r="I1767" s="34" t="n">
        <x:v>4.902</x:v>
      </x:c>
      <x:c r="J1767" s="34" t="n">
        <x:v>90.893</x:v>
      </x:c>
      <x:c r="K1767" t="str">
        <x:v>搬送</x:v>
      </x:c>
      <x:c r="L1767" t="str">
        <x:v>渡辺</x:v>
      </x:c>
      <x:c r="M1767" t="str">
        <x:v>辞書一致</x:v>
      </x:c>
      <x:c r="N1767" t="str"/>
    </x:row>
    <x:row r="1768">
      <x:c r="A1768" s="36" t="str">
        <x:v>AN-00130</x:v>
      </x:c>
      <x:c r="B1768" s="34" t="n">
        <x:v>2</x:v>
      </x:c>
      <x:c r="C1768" s="34" t="str">
        <x:v>予熱</x:v>
      </x:c>
      <x:c r="D1768" s="34" t="str">
        <x:v>PREHEAT</x:v>
      </x:c>
      <x:c r="E1768" s="34" t="str">
        <x:v>予熱</x:v>
      </x:c>
      <x:c r="F1768" s="34" t="n">
        <x:v>7.92</x:v>
      </x:c>
      <x:c r="G1768" s="34" t="n">
        <x:v>173.18</x:v>
      </x:c>
      <x:c r="H1768" s="34" t="n">
        <x:v>174.545</x:v>
      </x:c>
      <x:c r="I1768" s="34" t="n">
        <x:v>7.096</x:v>
      </x:c>
      <x:c r="J1768" s="34" t="n">
        <x:v>90.893</x:v>
      </x:c>
      <x:c r="K1768" t="str">
        <x:v>温度制御</x:v>
      </x:c>
      <x:c r="L1768" t="str">
        <x:v>渡辺</x:v>
      </x:c>
      <x:c r="M1768" t="str">
        <x:v>辞書一致</x:v>
      </x:c>
      <x:c r="N1768" t="str"/>
    </x:row>
    <x:row r="1769">
      <x:c r="A1769" s="36" t="str">
        <x:v>AN-00130</x:v>
      </x:c>
      <x:c r="B1769" s="34" t="n">
        <x:v>3</x:v>
      </x:c>
      <x:c r="C1769" s="34" t="str">
        <x:v>主加熱1</x:v>
      </x:c>
      <x:c r="D1769" s="34" t="str">
        <x:v>HEATING</x:v>
      </x:c>
      <x:c r="E1769" s="34" t="str">
        <x:v>加熱</x:v>
      </x:c>
      <x:c r="F1769" s="34" t="n">
        <x:v>13.305</x:v>
      </x:c>
      <x:c r="G1769" s="34" t="n">
        <x:v>560.6</x:v>
      </x:c>
      <x:c r="H1769" s="34" t="n">
        <x:v>563.085</x:v>
      </x:c>
      <x:c r="I1769" s="34" t="n">
        <x:v>8.158</x:v>
      </x:c>
      <x:c r="J1769" s="34" t="n">
        <x:v>90.893</x:v>
      </x:c>
      <x:c r="K1769" t="str">
        <x:v>温度制御</x:v>
      </x:c>
      <x:c r="L1769" t="str">
        <x:v>渡辺</x:v>
      </x:c>
      <x:c r="M1769" t="str">
        <x:v>自動候補</x:v>
      </x:c>
      <x:c r="N1769" t="str"/>
    </x:row>
    <x:row r="1770">
      <x:c r="A1770" s="36" t="str">
        <x:v>AN-00130</x:v>
      </x:c>
      <x:c r="B1770" s="34" t="n">
        <x:v>4</x:v>
      </x:c>
      <x:c r="C1770" s="34" t="str">
        <x:v>昇温</x:v>
      </x:c>
      <x:c r="D1770" s="34" t="str">
        <x:v>HEATING</x:v>
      </x:c>
      <x:c r="E1770" s="34" t="str">
        <x:v>加熱</x:v>
      </x:c>
      <x:c r="F1770" s="34" t="n">
        <x:v>22.506</x:v>
      </x:c>
      <x:c r="G1770" s="34" t="n">
        <x:v>760.533</x:v>
      </x:c>
      <x:c r="H1770" s="34" t="n">
        <x:v>764.172</x:v>
      </x:c>
      <x:c r="I1770" s="34" t="n">
        <x:v>13.939</x:v>
      </x:c>
      <x:c r="J1770" s="34" t="n">
        <x:v>90.893</x:v>
      </x:c>
      <x:c r="K1770" t="str">
        <x:v>温度制御</x:v>
      </x:c>
      <x:c r="L1770" t="str">
        <x:v>渡辺</x:v>
      </x:c>
      <x:c r="M1770" t="str">
        <x:v>辞書一致</x:v>
      </x:c>
      <x:c r="N1770" t="str"/>
    </x:row>
    <x:row r="1771">
      <x:c r="A1771" s="36" t="str">
        <x:v>AN-00130</x:v>
      </x:c>
      <x:c r="B1771" s="34" t="n">
        <x:v>5</x:v>
      </x:c>
      <x:c r="C1771" s="34" t="str">
        <x:v>均熱</x:v>
      </x:c>
      <x:c r="D1771" s="34" t="str">
        <x:v>SOAK</x:v>
      </x:c>
      <x:c r="E1771" s="34" t="str">
        <x:v>均熱</x:v>
      </x:c>
      <x:c r="F1771" s="34" t="n">
        <x:v>31.837</x:v>
      </x:c>
      <x:c r="G1771" s="34" t="n">
        <x:v>802.676</x:v>
      </x:c>
      <x:c r="H1771" s="34" t="n">
        <x:v>802.929</x:v>
      </x:c>
      <x:c r="I1771" s="34" t="n">
        <x:v>14.135</x:v>
      </x:c>
      <x:c r="J1771" s="34" t="n">
        <x:v>90.893</x:v>
      </x:c>
      <x:c r="K1771" t="str">
        <x:v>温度制御</x:v>
      </x:c>
      <x:c r="L1771" t="str">
        <x:v>渡辺</x:v>
      </x:c>
      <x:c r="M1771" t="str">
        <x:v>辞書一致</x:v>
      </x:c>
      <x:c r="N1771" t="str"/>
    </x:row>
    <x:row r="1772">
      <x:c r="A1772" s="36" t="str">
        <x:v>AN-00130</x:v>
      </x:c>
      <x:c r="B1772" s="34" t="n">
        <x:v>6</x:v>
      </x:c>
      <x:c r="C1772" s="34" t="str">
        <x:v>急冷</x:v>
      </x:c>
      <x:c r="D1772" s="34" t="str">
        <x:v>RAPID_COOL</x:v>
      </x:c>
      <x:c r="E1772" s="34" t="str">
        <x:v>一次冷却</x:v>
      </x:c>
      <x:c r="F1772" s="34" t="n">
        <x:v>38.297</x:v>
      </x:c>
      <x:c r="G1772" s="34" t="n">
        <x:v>654.718</x:v>
      </x:c>
      <x:c r="H1772" s="34" t="n">
        <x:v>652.314</x:v>
      </x:c>
      <x:c r="I1772" s="34" t="n">
        <x:v>9.786</x:v>
      </x:c>
      <x:c r="J1772" s="34" t="n">
        <x:v>90.893</x:v>
      </x:c>
      <x:c r="K1772" t="str">
        <x:v>冷却制御</x:v>
      </x:c>
      <x:c r="L1772" t="str">
        <x:v>渡辺</x:v>
      </x:c>
      <x:c r="M1772" t="str">
        <x:v>辞書一致</x:v>
      </x:c>
      <x:c r="N1772" t="str"/>
    </x:row>
    <x:row r="1773">
      <x:c r="A1773" s="36" t="str">
        <x:v>AN-00130</x:v>
      </x:c>
      <x:c r="B1773" s="34" t="n">
        <x:v>7</x:v>
      </x:c>
      <x:c r="C1773" s="34" t="str">
        <x:v>急冷</x:v>
      </x:c>
      <x:c r="D1773" s="34" t="str">
        <x:v>RAPID_COOL</x:v>
      </x:c>
      <x:c r="E1773" s="34" t="str">
        <x:v>一次冷却</x:v>
      </x:c>
      <x:c r="F1773" s="34" t="n">
        <x:v>44.04</x:v>
      </x:c>
      <x:c r="G1773" s="34" t="n">
        <x:v>521.442</x:v>
      </x:c>
      <x:c r="H1773" s="34" t="n">
        <x:v>525.378</x:v>
      </x:c>
      <x:c r="I1773" s="34" t="n">
        <x:v>8.7</x:v>
      </x:c>
      <x:c r="J1773" s="34" t="n">
        <x:v>90.893</x:v>
      </x:c>
      <x:c r="K1773" t="str">
        <x:v>冷却制御</x:v>
      </x:c>
      <x:c r="L1773" t="str">
        <x:v>渡辺</x:v>
      </x:c>
      <x:c r="M1773" t="str">
        <x:v>辞書一致</x:v>
      </x:c>
      <x:c r="N1773" t="str"/>
    </x:row>
    <x:row r="1774">
      <x:c r="A1774" s="36" t="str">
        <x:v>AN-00130</x:v>
      </x:c>
      <x:c r="B1774" s="34" t="n">
        <x:v>8</x:v>
      </x:c>
      <x:c r="C1774" s="34" t="str">
        <x:v>材質調整保持</x:v>
      </x:c>
      <x:c r="D1774" s="34" t="str">
        <x:v>OVERAGE</x:v>
      </x:c>
      <x:c r="E1774" s="34" t="str">
        <x:v>保持・過時効</x:v>
      </x:c>
      <x:c r="F1774" s="34" t="n">
        <x:v>55.583</x:v>
      </x:c>
      <x:c r="G1774" s="34" t="n">
        <x:v>619.852</x:v>
      </x:c>
      <x:c r="H1774" s="34" t="n">
        <x:v>617.598</x:v>
      </x:c>
      <x:c r="I1774" s="34" t="n">
        <x:v>17.487</x:v>
      </x:c>
      <x:c r="J1774" s="34" t="n">
        <x:v>90.893</x:v>
      </x:c>
      <x:c r="K1774" t="str">
        <x:v>温度制御</x:v>
      </x:c>
      <x:c r="L1774" t="str">
        <x:v>渡辺</x:v>
      </x:c>
      <x:c r="M1774" t="str">
        <x:v>自動候補</x:v>
      </x:c>
      <x:c r="N1774" t="str"/>
    </x:row>
    <x:row r="1775">
      <x:c r="A1775" s="36" t="str">
        <x:v>AN-00130</x:v>
      </x:c>
      <x:c r="B1775" s="34" t="n">
        <x:v>9</x:v>
      </x:c>
      <x:c r="C1775" s="34" t="str">
        <x:v>亜鉛浴</x:v>
      </x:c>
      <x:c r="D1775" s="34" t="str">
        <x:v>ZINC_BATH</x:v>
      </x:c>
      <x:c r="E1775" s="34" t="str">
        <x:v>メッキ浴</x:v>
      </x:c>
      <x:c r="F1775" s="34" t="n">
        <x:v>58.455</x:v>
      </x:c>
      <x:c r="G1775" s="34" t="n">
        <x:v>452.82</x:v>
      </x:c>
      <x:c r="H1775" s="34" t="n">
        <x:v>451.899</x:v>
      </x:c>
      <x:c r="I1775" s="34" t="n">
        <x:v>4.35</x:v>
      </x:c>
      <x:c r="J1775" s="34" t="n">
        <x:v>90.893</x:v>
      </x:c>
      <x:c r="K1775" t="str">
        <x:v>浴温管理</x:v>
      </x:c>
      <x:c r="L1775" t="str">
        <x:v>渡辺</x:v>
      </x:c>
      <x:c r="M1775" t="str">
        <x:v>辞書一致</x:v>
      </x:c>
      <x:c r="N1775" t="str"/>
    </x:row>
    <x:row r="1776">
      <x:c r="A1776" s="36" t="str">
        <x:v>AN-00130</x:v>
      </x:c>
      <x:c r="B1776" s="34" t="n">
        <x:v>10</x:v>
      </x:c>
      <x:c r="C1776" s="34" t="str">
        <x:v>合金化炉</x:v>
      </x:c>
      <x:c r="D1776" s="34" t="str">
        <x:v>ALLOYING</x:v>
      </x:c>
      <x:c r="E1776" s="34" t="str">
        <x:v>合金化</x:v>
      </x:c>
      <x:c r="F1776" s="34" t="n">
        <x:v>64.032</x:v>
      </x:c>
      <x:c r="G1776" s="34" t="n">
        <x:v>527.574</x:v>
      </x:c>
      <x:c r="H1776" s="34" t="n">
        <x:v>526.99</x:v>
      </x:c>
      <x:c r="I1776" s="34" t="n">
        <x:v>8.448</x:v>
      </x:c>
      <x:c r="J1776" s="34" t="n">
        <x:v>90.893</x:v>
      </x:c>
      <x:c r="K1776" t="str">
        <x:v>温度制御</x:v>
      </x:c>
      <x:c r="L1776" t="str">
        <x:v>渡辺</x:v>
      </x:c>
      <x:c r="M1776" t="str">
        <x:v>辞書一致</x:v>
      </x:c>
      <x:c r="N1776" t="str"/>
    </x:row>
    <x:row r="1777">
      <x:c r="A1777" s="36" t="str">
        <x:v>AN-00130</x:v>
      </x:c>
      <x:c r="B1777" s="34" t="n">
        <x:v>11</x:v>
      </x:c>
      <x:c r="C1777" s="34" t="str">
        <x:v>最終冷却</x:v>
      </x:c>
      <x:c r="D1777" s="34" t="str">
        <x:v>FINAL_COOL</x:v>
      </x:c>
      <x:c r="E1777" s="34" t="str">
        <x:v>二次冷却</x:v>
      </x:c>
      <x:c r="F1777" s="34" t="n">
        <x:v>70.428</x:v>
      </x:c>
      <x:c r="G1777" s="34" t="n">
        <x:v>353.248</x:v>
      </x:c>
      <x:c r="H1777" s="34" t="n">
        <x:v>356.457</x:v>
      </x:c>
      <x:c r="I1777" s="34" t="n">
        <x:v>9.689</x:v>
      </x:c>
      <x:c r="J1777" s="34" t="n">
        <x:v>90.893</x:v>
      </x:c>
      <x:c r="K1777" t="str">
        <x:v>冷却制御</x:v>
      </x:c>
      <x:c r="L1777" t="str">
        <x:v>渡辺</x:v>
      </x:c>
      <x:c r="M1777" t="str">
        <x:v>辞書一致</x:v>
      </x:c>
      <x:c r="N1777" t="str"/>
    </x:row>
    <x:row r="1778">
      <x:c r="A1778" s="36" t="str">
        <x:v>AN-00130</x:v>
      </x:c>
      <x:c r="B1778" s="34" t="n">
        <x:v>12</x:v>
      </x:c>
      <x:c r="C1778" s="34" t="str">
        <x:v>FC</x:v>
      </x:c>
      <x:c r="D1778" s="34" t="str">
        <x:v>FINAL_COOL</x:v>
      </x:c>
      <x:c r="E1778" s="34" t="str">
        <x:v>二次冷却</x:v>
      </x:c>
      <x:c r="F1778" s="34" t="n">
        <x:v>74.501</x:v>
      </x:c>
      <x:c r="G1778" s="34" t="n">
        <x:v>147.402</x:v>
      </x:c>
      <x:c r="H1778" s="34" t="n">
        <x:v>144.29</x:v>
      </x:c>
      <x:c r="I1778" s="34" t="n">
        <x:v>6.17</x:v>
      </x:c>
      <x:c r="J1778" s="34" t="n">
        <x:v>90.893</x:v>
      </x:c>
      <x:c r="K1778" t="str">
        <x:v>冷却制御</x:v>
      </x:c>
      <x:c r="L1778" t="str">
        <x:v>渡辺</x:v>
      </x:c>
      <x:c r="M1778" t="str">
        <x:v>辞書一致</x:v>
      </x:c>
      <x:c r="N1778" t="str"/>
    </x:row>
    <x:row r="1779">
      <x:c r="A1779" s="36" t="str">
        <x:v>AN-00130</x:v>
      </x:c>
      <x:c r="B1779" s="34" t="n">
        <x:v>13</x:v>
      </x:c>
      <x:c r="C1779" s="34" t="str">
        <x:v>乾燥炉</x:v>
      </x:c>
      <x:c r="D1779" s="34" t="str">
        <x:v>DRY</x:v>
      </x:c>
      <x:c r="E1779" s="34" t="str">
        <x:v>乾燥</x:v>
      </x:c>
      <x:c r="F1779" s="34" t="n">
        <x:v>78.101</x:v>
      </x:c>
      <x:c r="G1779" s="34" t="n">
        <x:v>92.863</x:v>
      </x:c>
      <x:c r="H1779" s="34" t="n">
        <x:v>96.254</x:v>
      </x:c>
      <x:c r="I1779" s="34" t="n">
        <x:v>5.454</x:v>
      </x:c>
      <x:c r="J1779" s="34" t="n">
        <x:v>90.893</x:v>
      </x:c>
      <x:c r="K1779" t="str">
        <x:v>温度制御</x:v>
      </x:c>
      <x:c r="L1779" t="str">
        <x:v>渡辺</x:v>
      </x:c>
      <x:c r="M1779" t="str">
        <x:v>辞書一致</x:v>
      </x:c>
      <x:c r="N1779" t="str"/>
    </x:row>
    <x:row r="1780">
      <x:c r="A1780" s="36" t="str">
        <x:v>AN-00130</x:v>
      </x:c>
      <x:c r="B1780" s="34" t="n">
        <x:v>14</x:v>
      </x:c>
      <x:c r="C1780" s="34" t="str">
        <x:v>払出</x:v>
      </x:c>
      <x:c r="D1780" s="34" t="str">
        <x:v>EXIT</x:v>
      </x:c>
      <x:c r="E1780" s="34" t="str">
        <x:v>出側</x:v>
      </x:c>
      <x:c r="F1780" s="34" t="n">
        <x:v>82.495</x:v>
      </x:c>
      <x:c r="G1780" s="34" t="n">
        <x:v>35.85</x:v>
      </x:c>
      <x:c r="H1780" s="34" t="n">
        <x:v>32.698</x:v>
      </x:c>
      <x:c r="I1780" s="34" t="n">
        <x:v>6.656</x:v>
      </x:c>
      <x:c r="J1780" s="34" t="n">
        <x:v>90.893</x:v>
      </x:c>
      <x:c r="K1780" t="str">
        <x:v>搬送</x:v>
      </x:c>
      <x:c r="L1780" t="str">
        <x:v>渡辺</x:v>
      </x:c>
      <x:c r="M1780" t="str">
        <x:v>辞書一致</x:v>
      </x:c>
      <x:c r="N1780" t="str"/>
    </x:row>
    <x:row r="1781">
      <x:c r="A1781" s="36" t="str">
        <x:v>AN-00131</x:v>
      </x:c>
      <x:c r="B1781" s="34" t="n">
        <x:v>1</x:v>
      </x:c>
      <x:c r="C1781" s="34" t="str">
        <x:v>入側</x:v>
      </x:c>
      <x:c r="D1781" s="34" t="str">
        <x:v>ENTRY</x:v>
      </x:c>
      <x:c r="E1781" s="34" t="str">
        <x:v>入側</x:v>
      </x:c>
      <x:c r="F1781" s="34" t="n">
        <x:v>4.08</x:v>
      </x:c>
      <x:c r="G1781" s="34" t="n">
        <x:v>35</x:v>
      </x:c>
      <x:c r="H1781" s="34" t="n">
        <x:v>34.947</x:v>
      </x:c>
      <x:c r="I1781" s="34" t="n">
        <x:v>6.286</x:v>
      </x:c>
      <x:c r="J1781" s="34" t="n">
        <x:v>92.444</x:v>
      </x:c>
      <x:c r="K1781" t="str">
        <x:v>搬送</x:v>
      </x:c>
      <x:c r="L1781" t="str">
        <x:v>伊藤</x:v>
      </x:c>
      <x:c r="M1781" t="str">
        <x:v>辞書一致</x:v>
      </x:c>
      <x:c r="N1781" t="str"/>
    </x:row>
    <x:row r="1782">
      <x:c r="A1782" s="36" t="str">
        <x:v>AN-00131</x:v>
      </x:c>
      <x:c r="B1782" s="34" t="n">
        <x:v>2</x:v>
      </x:c>
      <x:c r="C1782" s="34" t="str">
        <x:v>予熱帯1</x:v>
      </x:c>
      <x:c r="D1782" s="34" t="str">
        <x:v>PREHEAT</x:v>
      </x:c>
      <x:c r="E1782" s="34" t="str">
        <x:v>予熱</x:v>
      </x:c>
      <x:c r="F1782" s="34" t="n">
        <x:v>9.497</x:v>
      </x:c>
      <x:c r="G1782" s="34" t="n">
        <x:v>179.975</x:v>
      </x:c>
      <x:c r="H1782" s="34" t="n">
        <x:v>181.673</x:v>
      </x:c>
      <x:c r="I1782" s="34" t="n">
        <x:v>8.347</x:v>
      </x:c>
      <x:c r="J1782" s="34" t="n">
        <x:v>92.444</x:v>
      </x:c>
      <x:c r="K1782" t="str">
        <x:v>温度制御</x:v>
      </x:c>
      <x:c r="L1782" t="str">
        <x:v>伊藤</x:v>
      </x:c>
      <x:c r="M1782" t="str">
        <x:v>辞書一致</x:v>
      </x:c>
      <x:c r="N1782" t="str"/>
    </x:row>
    <x:row r="1783">
      <x:c r="A1783" s="36" t="str">
        <x:v>AN-00131</x:v>
      </x:c>
      <x:c r="B1783" s="34" t="n">
        <x:v>3</x:v>
      </x:c>
      <x:c r="C1783" s="34" t="str">
        <x:v>予熱</x:v>
      </x:c>
      <x:c r="D1783" s="34" t="str">
        <x:v>PREHEAT</x:v>
      </x:c>
      <x:c r="E1783" s="34" t="str">
        <x:v>予熱</x:v>
      </x:c>
      <x:c r="F1783" s="34" t="n">
        <x:v>14.921</x:v>
      </x:c>
      <x:c r="G1783" s="34" t="n">
        <x:v>410.811</x:v>
      </x:c>
      <x:c r="H1783" s="34" t="n">
        <x:v>408.277</x:v>
      </x:c>
      <x:c r="I1783" s="34" t="n">
        <x:v>8.357</x:v>
      </x:c>
      <x:c r="J1783" s="34" t="n">
        <x:v>92.444</x:v>
      </x:c>
      <x:c r="K1783" t="str">
        <x:v>温度制御</x:v>
      </x:c>
      <x:c r="L1783" t="str">
        <x:v>伊藤</x:v>
      </x:c>
      <x:c r="M1783" t="str">
        <x:v>辞書一致</x:v>
      </x:c>
      <x:c r="N1783" t="str"/>
    </x:row>
    <x:row r="1784">
      <x:c r="A1784" s="36" t="str">
        <x:v>AN-00131</x:v>
      </x:c>
      <x:c r="B1784" s="34" t="n">
        <x:v>4</x:v>
      </x:c>
      <x:c r="C1784" s="34" t="str">
        <x:v>加熱帯1</x:v>
      </x:c>
      <x:c r="D1784" s="34" t="str">
        <x:v>HEATING</x:v>
      </x:c>
      <x:c r="E1784" s="34" t="str">
        <x:v>加熱</x:v>
      </x:c>
      <x:c r="F1784" s="34" t="n">
        <x:v>23.664</x:v>
      </x:c>
      <x:c r="G1784" s="34" t="n">
        <x:v>564.996</x:v>
      </x:c>
      <x:c r="H1784" s="34" t="n">
        <x:v>565.295</x:v>
      </x:c>
      <x:c r="I1784" s="34" t="n">
        <x:v>13.471</x:v>
      </x:c>
      <x:c r="J1784" s="34" t="n">
        <x:v>92.444</x:v>
      </x:c>
      <x:c r="K1784" t="str">
        <x:v>温度制御</x:v>
      </x:c>
      <x:c r="L1784" t="str">
        <x:v>伊藤</x:v>
      </x:c>
      <x:c r="M1784" t="str">
        <x:v>辞書一致</x:v>
      </x:c>
      <x:c r="N1784" t="str"/>
    </x:row>
    <x:row r="1785">
      <x:c r="A1785" s="36" t="str">
        <x:v>AN-00131</x:v>
      </x:c>
      <x:c r="B1785" s="34" t="n">
        <x:v>5</x:v>
      </x:c>
      <x:c r="C1785" s="34" t="str">
        <x:v>H2</x:v>
      </x:c>
      <x:c r="D1785" s="34" t="str">
        <x:v>HEATING</x:v>
      </x:c>
      <x:c r="E1785" s="34" t="str">
        <x:v>加熱</x:v>
      </x:c>
      <x:c r="F1785" s="34" t="n">
        <x:v>32.223</x:v>
      </x:c>
      <x:c r="G1785" s="34" t="n">
        <x:v>779.357</x:v>
      </x:c>
      <x:c r="H1785" s="34" t="n">
        <x:v>780.938</x:v>
      </x:c>
      <x:c r="I1785" s="34" t="n">
        <x:v>13.187</x:v>
      </x:c>
      <x:c r="J1785" s="34" t="n">
        <x:v>92.444</x:v>
      </x:c>
      <x:c r="K1785" t="str">
        <x:v>温度制御</x:v>
      </x:c>
      <x:c r="L1785" t="str">
        <x:v>伊藤</x:v>
      </x:c>
      <x:c r="M1785" t="str">
        <x:v>辞書一致</x:v>
      </x:c>
      <x:c r="N1785" t="str"/>
    </x:row>
    <x:row r="1786">
      <x:c r="A1786" s="36" t="str">
        <x:v>AN-00131</x:v>
      </x:c>
      <x:c r="B1786" s="34" t="n">
        <x:v>6</x:v>
      </x:c>
      <x:c r="C1786" s="34" t="str">
        <x:v>保持炉</x:v>
      </x:c>
      <x:c r="D1786" s="34" t="str">
        <x:v>SOAK</x:v>
      </x:c>
      <x:c r="E1786" s="34" t="str">
        <x:v>均熱</x:v>
      </x:c>
      <x:c r="F1786" s="34" t="n">
        <x:v>43.066</x:v>
      </x:c>
      <x:c r="G1786" s="34" t="n">
        <x:v>826.789</x:v>
      </x:c>
      <x:c r="H1786" s="34" t="n">
        <x:v>824.199</x:v>
      </x:c>
      <x:c r="I1786" s="34" t="n">
        <x:v>16.707</x:v>
      </x:c>
      <x:c r="J1786" s="34" t="n">
        <x:v>92.444</x:v>
      </x:c>
      <x:c r="K1786" t="str">
        <x:v>温度制御</x:v>
      </x:c>
      <x:c r="L1786" t="str">
        <x:v>伊藤</x:v>
      </x:c>
      <x:c r="M1786" t="str">
        <x:v>辞書一致</x:v>
      </x:c>
      <x:c r="N1786" t="str"/>
    </x:row>
    <x:row r="1787">
      <x:c r="A1787" s="36" t="str">
        <x:v>AN-00131</x:v>
      </x:c>
      <x:c r="B1787" s="34" t="n">
        <x:v>7</x:v>
      </x:c>
      <x:c r="C1787" s="34" t="str">
        <x:v>1C-1</x:v>
      </x:c>
      <x:c r="D1787" s="34" t="str">
        <x:v>RAPID_COOL</x:v>
      </x:c>
      <x:c r="E1787" s="34" t="str">
        <x:v>一次冷却</x:v>
      </x:c>
      <x:c r="F1787" s="34" t="n">
        <x:v>50.202</x:v>
      </x:c>
      <x:c r="G1787" s="34" t="n">
        <x:v>518.557</x:v>
      </x:c>
      <x:c r="H1787" s="34" t="n">
        <x:v>516.53</x:v>
      </x:c>
      <x:c r="I1787" s="34" t="n">
        <x:v>10.995</x:v>
      </x:c>
      <x:c r="J1787" s="34" t="n">
        <x:v>92.444</x:v>
      </x:c>
      <x:c r="K1787" t="str">
        <x:v>冷却制御</x:v>
      </x:c>
      <x:c r="L1787" t="str">
        <x:v>伊藤</x:v>
      </x:c>
      <x:c r="M1787" t="str">
        <x:v>辞書一致</x:v>
      </x:c>
      <x:c r="N1787" t="str"/>
    </x:row>
    <x:row r="1788">
      <x:c r="A1788" s="36" t="str">
        <x:v>AN-00131</x:v>
      </x:c>
      <x:c r="B1788" s="34" t="n">
        <x:v>8</x:v>
      </x:c>
      <x:c r="C1788" s="34" t="str">
        <x:v>再加熱</x:v>
      </x:c>
      <x:c r="D1788" s="34" t="str">
        <x:v>REHEAT</x:v>
      </x:c>
      <x:c r="E1788" s="34" t="str">
        <x:v>再加熱</x:v>
      </x:c>
      <x:c r="F1788" s="34" t="n">
        <x:v>55.89</x:v>
      </x:c>
      <x:c r="G1788" s="34" t="n">
        <x:v>597.073</x:v>
      </x:c>
      <x:c r="H1788" s="34" t="n">
        <x:v>594.019</x:v>
      </x:c>
      <x:c r="I1788" s="34" t="n">
        <x:v>8.763</x:v>
      </x:c>
      <x:c r="J1788" s="34" t="n">
        <x:v>92.444</x:v>
      </x:c>
      <x:c r="K1788" t="str">
        <x:v>温度制御</x:v>
      </x:c>
      <x:c r="L1788" t="str">
        <x:v>伊藤</x:v>
      </x:c>
      <x:c r="M1788" t="str">
        <x:v>辞書一致</x:v>
      </x:c>
      <x:c r="N1788" t="str"/>
    </x:row>
    <x:row r="1789">
      <x:c r="A1789" s="36" t="str">
        <x:v>AN-00131</x:v>
      </x:c>
      <x:c r="B1789" s="34" t="n">
        <x:v>9</x:v>
      </x:c>
      <x:c r="C1789" s="34" t="str">
        <x:v>過時効</x:v>
      </x:c>
      <x:c r="D1789" s="34" t="str">
        <x:v>OVERAGE</x:v>
      </x:c>
      <x:c r="E1789" s="34" t="str">
        <x:v>保持・過時効</x:v>
      </x:c>
      <x:c r="F1789" s="34" t="n">
        <x:v>64.563</x:v>
      </x:c>
      <x:c r="G1789" s="34" t="n">
        <x:v>623.426</x:v>
      </x:c>
      <x:c r="H1789" s="34" t="n">
        <x:v>629.889</x:v>
      </x:c>
      <x:c r="I1789" s="34" t="n">
        <x:v>13.364</x:v>
      </x:c>
      <x:c r="J1789" s="34" t="n">
        <x:v>92.444</x:v>
      </x:c>
      <x:c r="K1789" t="str">
        <x:v>温度制御</x:v>
      </x:c>
      <x:c r="L1789" t="str">
        <x:v>伊藤</x:v>
      </x:c>
      <x:c r="M1789" t="str">
        <x:v>辞書一致</x:v>
      </x:c>
      <x:c r="N1789" t="str"/>
    </x:row>
    <x:row r="1790">
      <x:c r="A1790" s="36" t="str">
        <x:v>AN-00131</x:v>
      </x:c>
      <x:c r="B1790" s="34" t="n">
        <x:v>10</x:v>
      </x:c>
      <x:c r="C1790" s="34" t="str">
        <x:v>メッキ浴</x:v>
      </x:c>
      <x:c r="D1790" s="34" t="str">
        <x:v>ZINC_BATH</x:v>
      </x:c>
      <x:c r="E1790" s="34" t="str">
        <x:v>メッキ浴</x:v>
      </x:c>
      <x:c r="F1790" s="34" t="n">
        <x:v>67.903</x:v>
      </x:c>
      <x:c r="G1790" s="34" t="n">
        <x:v>460.67</x:v>
      </x:c>
      <x:c r="H1790" s="34" t="n">
        <x:v>461.503</x:v>
      </x:c>
      <x:c r="I1790" s="34" t="n">
        <x:v>5.146</x:v>
      </x:c>
      <x:c r="J1790" s="34" t="n">
        <x:v>92.444</x:v>
      </x:c>
      <x:c r="K1790" t="str">
        <x:v>浴温管理</x:v>
      </x:c>
      <x:c r="L1790" t="str">
        <x:v>伊藤</x:v>
      </x:c>
      <x:c r="M1790" t="str">
        <x:v>辞書一致</x:v>
      </x:c>
      <x:c r="N1790" t="str"/>
    </x:row>
    <x:row r="1791">
      <x:c r="A1791" s="36" t="str">
        <x:v>AN-00131</x:v>
      </x:c>
      <x:c r="B1791" s="34" t="n">
        <x:v>11</x:v>
      </x:c>
      <x:c r="C1791" s="34" t="str">
        <x:v>冷却後段1</x:v>
      </x:c>
      <x:c r="D1791" s="34" t="str">
        <x:v>FINAL_COOL</x:v>
      </x:c>
      <x:c r="E1791" s="34" t="str">
        <x:v>二次冷却</x:v>
      </x:c>
      <x:c r="F1791" s="34" t="n">
        <x:v>73.33</x:v>
      </x:c>
      <x:c r="G1791" s="34" t="n">
        <x:v>386.359</x:v>
      </x:c>
      <x:c r="H1791" s="34" t="n">
        <x:v>383.575</x:v>
      </x:c>
      <x:c r="I1791" s="34" t="n">
        <x:v>8.362</x:v>
      </x:c>
      <x:c r="J1791" s="34" t="n">
        <x:v>92.444</x:v>
      </x:c>
      <x:c r="K1791" t="str">
        <x:v>冷却制御</x:v>
      </x:c>
      <x:c r="L1791" t="str">
        <x:v>伊藤</x:v>
      </x:c>
      <x:c r="M1791" t="str">
        <x:v>辞書一致</x:v>
      </x:c>
      <x:c r="N1791" t="str"/>
    </x:row>
    <x:row r="1792">
      <x:c r="A1792" s="36" t="str">
        <x:v>AN-00131</x:v>
      </x:c>
      <x:c r="B1792" s="34" t="n">
        <x:v>12</x:v>
      </x:c>
      <x:c r="C1792" s="34" t="str">
        <x:v>冷却後段2</x:v>
      </x:c>
      <x:c r="D1792" s="34" t="str">
        <x:v>FINAL_COOL</x:v>
      </x:c>
      <x:c r="E1792" s="34" t="str">
        <x:v>二次冷却</x:v>
      </x:c>
      <x:c r="F1792" s="34" t="n">
        <x:v>78.535</x:v>
      </x:c>
      <x:c r="G1792" s="34" t="n">
        <x:v>232.352</x:v>
      </x:c>
      <x:c r="H1792" s="34" t="n">
        <x:v>234.236</x:v>
      </x:c>
      <x:c r="I1792" s="34" t="n">
        <x:v>8.02</x:v>
      </x:c>
      <x:c r="J1792" s="34" t="n">
        <x:v>92.444</x:v>
      </x:c>
      <x:c r="K1792" t="str">
        <x:v>冷却制御</x:v>
      </x:c>
      <x:c r="L1792" t="str">
        <x:v>伊藤</x:v>
      </x:c>
      <x:c r="M1792" t="str">
        <x:v>辞書一致</x:v>
      </x:c>
      <x:c r="N1792" t="str"/>
    </x:row>
    <x:row r="1793">
      <x:c r="A1793" s="36" t="str">
        <x:v>AN-00131</x:v>
      </x:c>
      <x:c r="B1793" s="34" t="n">
        <x:v>13</x:v>
      </x:c>
      <x:c r="C1793" s="34" t="str">
        <x:v>最終冷却</x:v>
      </x:c>
      <x:c r="D1793" s="34" t="str">
        <x:v>FINAL_COOL</x:v>
      </x:c>
      <x:c r="E1793" s="34" t="str">
        <x:v>二次冷却</x:v>
      </x:c>
      <x:c r="F1793" s="34" t="n">
        <x:v>85.374</x:v>
      </x:c>
      <x:c r="G1793" s="34" t="n">
        <x:v>138.416</x:v>
      </x:c>
      <x:c r="H1793" s="34" t="n">
        <x:v>139.65</x:v>
      </x:c>
      <x:c r="I1793" s="34" t="n">
        <x:v>10.537</x:v>
      </x:c>
      <x:c r="J1793" s="34" t="n">
        <x:v>92.444</x:v>
      </x:c>
      <x:c r="K1793" t="str">
        <x:v>冷却制御</x:v>
      </x:c>
      <x:c r="L1793" t="str">
        <x:v>伊藤</x:v>
      </x:c>
      <x:c r="M1793" t="str">
        <x:v>辞書一致</x:v>
      </x:c>
      <x:c r="N1793" t="str"/>
    </x:row>
    <x:row r="1794">
      <x:c r="A1794" s="36" t="str">
        <x:v>AN-00131</x:v>
      </x:c>
      <x:c r="B1794" s="34" t="n">
        <x:v>14</x:v>
      </x:c>
      <x:c r="C1794" s="34" t="str">
        <x:v>WQ</x:v>
      </x:c>
      <x:c r="D1794" s="34" t="str">
        <x:v>WATER_QUENCH</x:v>
      </x:c>
      <x:c r="E1794" s="34" t="str">
        <x:v>水冷</x:v>
      </x:c>
      <x:c r="F1794" s="34" t="n">
        <x:v>88.311</x:v>
      </x:c>
      <x:c r="G1794" s="34" t="n">
        <x:v>77.123</x:v>
      </x:c>
      <x:c r="H1794" s="34" t="n">
        <x:v>72.095</x:v>
      </x:c>
      <x:c r="I1794" s="34" t="n">
        <x:v>4.525</x:v>
      </x:c>
      <x:c r="J1794" s="34" t="n">
        <x:v>92.444</x:v>
      </x:c>
      <x:c r="K1794" t="str">
        <x:v>冷却制御</x:v>
      </x:c>
      <x:c r="L1794" t="str">
        <x:v>伊藤</x:v>
      </x:c>
      <x:c r="M1794" t="str">
        <x:v>辞書一致</x:v>
      </x:c>
      <x:c r="N1794" t="str"/>
    </x:row>
    <x:row r="1795">
      <x:c r="A1795" s="36" t="str">
        <x:v>AN-00131</x:v>
      </x:c>
      <x:c r="B1795" s="34" t="n">
        <x:v>15</x:v>
      </x:c>
      <x:c r="C1795" s="34" t="str">
        <x:v>乾燥</x:v>
      </x:c>
      <x:c r="D1795" s="34" t="str">
        <x:v>DRY</x:v>
      </x:c>
      <x:c r="E1795" s="34" t="str">
        <x:v>乾燥</x:v>
      </x:c>
      <x:c r="F1795" s="34" t="n">
        <x:v>92.251</x:v>
      </x:c>
      <x:c r="G1795" s="34" t="n">
        <x:v>93.676</x:v>
      </x:c>
      <x:c r="H1795" s="34" t="n">
        <x:v>90.574</x:v>
      </x:c>
      <x:c r="I1795" s="34" t="n">
        <x:v>6.07</x:v>
      </x:c>
      <x:c r="J1795" s="34" t="n">
        <x:v>92.444</x:v>
      </x:c>
      <x:c r="K1795" t="str">
        <x:v>温度制御</x:v>
      </x:c>
      <x:c r="L1795" t="str">
        <x:v>伊藤</x:v>
      </x:c>
      <x:c r="M1795" t="str">
        <x:v>辞書一致</x:v>
      </x:c>
      <x:c r="N1795" t="str"/>
    </x:row>
    <x:row r="1796">
      <x:c r="A1796" s="36" t="str">
        <x:v>AN-00131</x:v>
      </x:c>
      <x:c r="B1796" s="34" t="n">
        <x:v>16</x:v>
      </x:c>
      <x:c r="C1796" s="34" t="str">
        <x:v>出側</x:v>
      </x:c>
      <x:c r="D1796" s="34" t="str">
        <x:v>EXIT</x:v>
      </x:c>
      <x:c r="E1796" s="34" t="str">
        <x:v>出側</x:v>
      </x:c>
      <x:c r="F1796" s="34" t="n">
        <x:v>95.994</x:v>
      </x:c>
      <x:c r="G1796" s="34" t="n">
        <x:v>35.306</x:v>
      </x:c>
      <x:c r="H1796" s="34" t="n">
        <x:v>36.437</x:v>
      </x:c>
      <x:c r="I1796" s="34" t="n">
        <x:v>5.766</x:v>
      </x:c>
      <x:c r="J1796" s="34" t="n">
        <x:v>92.444</x:v>
      </x:c>
      <x:c r="K1796" t="str">
        <x:v>搬送</x:v>
      </x:c>
      <x:c r="L1796" t="str">
        <x:v>伊藤</x:v>
      </x:c>
      <x:c r="M1796" t="str">
        <x:v>辞書一致</x:v>
      </x:c>
      <x:c r="N1796" t="str"/>
    </x:row>
    <x:row r="1797">
      <x:c r="A1797" s="36" t="str">
        <x:v>AN-00132</x:v>
      </x:c>
      <x:c r="B1797" s="34" t="n">
        <x:v>1</x:v>
      </x:c>
      <x:c r="C1797" s="34" t="str">
        <x:v>Entry</x:v>
      </x:c>
      <x:c r="D1797" s="34" t="str">
        <x:v>ENTRY</x:v>
      </x:c>
      <x:c r="E1797" s="34" t="str">
        <x:v>入側</x:v>
      </x:c>
      <x:c r="F1797" s="34" t="n">
        <x:v>2.934</x:v>
      </x:c>
      <x:c r="G1797" s="34" t="n">
        <x:v>35</x:v>
      </x:c>
      <x:c r="H1797" s="34" t="n">
        <x:v>39.485</x:v>
      </x:c>
      <x:c r="I1797" s="34" t="n">
        <x:v>4.608</x:v>
      </x:c>
      <x:c r="J1797" s="34" t="n">
        <x:v>94.213</x:v>
      </x:c>
      <x:c r="K1797" t="str">
        <x:v>搬送</x:v>
      </x:c>
      <x:c r="L1797" t="str">
        <x:v>高橋</x:v>
      </x:c>
      <x:c r="M1797" t="str">
        <x:v>辞書一致</x:v>
      </x:c>
      <x:c r="N1797" t="str"/>
    </x:row>
    <x:row r="1798">
      <x:c r="A1798" s="36" t="str">
        <x:v>AN-00132</x:v>
      </x:c>
      <x:c r="B1798" s="34" t="n">
        <x:v>2</x:v>
      </x:c>
      <x:c r="C1798" s="34" t="str">
        <x:v>PH</x:v>
      </x:c>
      <x:c r="D1798" s="34" t="str">
        <x:v>PREHEAT</x:v>
      </x:c>
      <x:c r="E1798" s="34" t="str">
        <x:v>予熱</x:v>
      </x:c>
      <x:c r="F1798" s="34" t="n">
        <x:v>9.269</x:v>
      </x:c>
      <x:c r="G1798" s="34" t="n">
        <x:v>189.591</x:v>
      </x:c>
      <x:c r="H1798" s="34" t="n">
        <x:v>188.881</x:v>
      </x:c>
      <x:c r="I1798" s="34" t="n">
        <x:v>9.948</x:v>
      </x:c>
      <x:c r="J1798" s="34" t="n">
        <x:v>94.213</x:v>
      </x:c>
      <x:c r="K1798" t="str">
        <x:v>温度制御</x:v>
      </x:c>
      <x:c r="L1798" t="str">
        <x:v>高橋</x:v>
      </x:c>
      <x:c r="M1798" t="str">
        <x:v>辞書一致</x:v>
      </x:c>
      <x:c r="N1798" t="str"/>
    </x:row>
    <x:row r="1799">
      <x:c r="A1799" s="36" t="str">
        <x:v>AN-00132</x:v>
      </x:c>
      <x:c r="B1799" s="34" t="n">
        <x:v>3</x:v>
      </x:c>
      <x:c r="C1799" s="34" t="str">
        <x:v>Heating</x:v>
      </x:c>
      <x:c r="D1799" s="34" t="str">
        <x:v>HEATING</x:v>
      </x:c>
      <x:c r="E1799" s="34" t="str">
        <x:v>加熱</x:v>
      </x:c>
      <x:c r="F1799" s="34" t="n">
        <x:v>17.064</x:v>
      </x:c>
      <x:c r="G1799" s="34" t="n">
        <x:v>713.472</x:v>
      </x:c>
      <x:c r="H1799" s="34" t="n">
        <x:v>715.575</x:v>
      </x:c>
      <x:c r="I1799" s="34" t="n">
        <x:v>12.24</x:v>
      </x:c>
      <x:c r="J1799" s="34" t="n">
        <x:v>94.213</x:v>
      </x:c>
      <x:c r="K1799" t="str">
        <x:v>温度制御</x:v>
      </x:c>
      <x:c r="L1799" t="str">
        <x:v>高橋</x:v>
      </x:c>
      <x:c r="M1799" t="str">
        <x:v>辞書一致</x:v>
      </x:c>
      <x:c r="N1799" t="str"/>
    </x:row>
    <x:row r="1800">
      <x:c r="A1800" s="36" t="str">
        <x:v>AN-00132</x:v>
      </x:c>
      <x:c r="B1800" s="34" t="n">
        <x:v>4</x:v>
      </x:c>
      <x:c r="C1800" s="34" t="str">
        <x:v>MAX保持</x:v>
      </x:c>
      <x:c r="D1800" s="34" t="str">
        <x:v>SOAK</x:v>
      </x:c>
      <x:c r="E1800" s="34" t="str">
        <x:v>均熱</x:v>
      </x:c>
      <x:c r="F1800" s="34" t="n">
        <x:v>28.1</x:v>
      </x:c>
      <x:c r="G1800" s="34" t="n">
        <x:v>808.416</x:v>
      </x:c>
      <x:c r="H1800" s="34" t="n">
        <x:v>812.558</x:v>
      </x:c>
      <x:c r="I1800" s="34" t="n">
        <x:v>17.329</x:v>
      </x:c>
      <x:c r="J1800" s="34" t="n">
        <x:v>94.213</x:v>
      </x:c>
      <x:c r="K1800" t="str">
        <x:v>温度制御</x:v>
      </x:c>
      <x:c r="L1800" t="str">
        <x:v>高橋</x:v>
      </x:c>
      <x:c r="M1800" t="str">
        <x:v>辞書一致</x:v>
      </x:c>
      <x:c r="N1800" t="str"/>
    </x:row>
    <x:row r="1801">
      <x:c r="A1801" s="36" t="str">
        <x:v>AN-00132</x:v>
      </x:c>
      <x:c r="B1801" s="34" t="n">
        <x:v>5</x:v>
      </x:c>
      <x:c r="C1801" s="34" t="str">
        <x:v>RC</x:v>
      </x:c>
      <x:c r="D1801" s="34" t="str">
        <x:v>RAPID_COOL</x:v>
      </x:c>
      <x:c r="E1801" s="34" t="str">
        <x:v>一次冷却</x:v>
      </x:c>
      <x:c r="F1801" s="34" t="n">
        <x:v>34.264</x:v>
      </x:c>
      <x:c r="G1801" s="34" t="n">
        <x:v>659.809</x:v>
      </x:c>
      <x:c r="H1801" s="34" t="n">
        <x:v>660.322</x:v>
      </x:c>
      <x:c r="I1801" s="34" t="n">
        <x:v>9.678</x:v>
      </x:c>
      <x:c r="J1801" s="34" t="n">
        <x:v>94.213</x:v>
      </x:c>
      <x:c r="K1801" t="str">
        <x:v>冷却制御</x:v>
      </x:c>
      <x:c r="L1801" t="str">
        <x:v>高橋</x:v>
      </x:c>
      <x:c r="M1801" t="str">
        <x:v>辞書一致</x:v>
      </x:c>
      <x:c r="N1801" t="str"/>
    </x:row>
    <x:row r="1802">
      <x:c r="A1802" s="36" t="str">
        <x:v>AN-00132</x:v>
      </x:c>
      <x:c r="B1802" s="34" t="n">
        <x:v>6</x:v>
      </x:c>
      <x:c r="C1802" s="34" t="str">
        <x:v>No.2冷却</x:v>
      </x:c>
      <x:c r="D1802" s="34" t="str">
        <x:v>RAPID_COOL</x:v>
      </x:c>
      <x:c r="E1802" s="34" t="str">
        <x:v>一次冷却</x:v>
      </x:c>
      <x:c r="F1802" s="34" t="n">
        <x:v>40.904</x:v>
      </x:c>
      <x:c r="G1802" s="34" t="n">
        <x:v>519.321</x:v>
      </x:c>
      <x:c r="H1802" s="34" t="n">
        <x:v>522.006</x:v>
      </x:c>
      <x:c r="I1802" s="34" t="n">
        <x:v>10.427</x:v>
      </x:c>
      <x:c r="J1802" s="34" t="n">
        <x:v>94.213</x:v>
      </x:c>
      <x:c r="K1802" t="str">
        <x:v>冷却制御</x:v>
      </x:c>
      <x:c r="L1802" t="str">
        <x:v>高橋</x:v>
      </x:c>
      <x:c r="M1802" t="str">
        <x:v>辞書一致</x:v>
      </x:c>
      <x:c r="N1802" t="str"/>
    </x:row>
    <x:row r="1803">
      <x:c r="A1803" s="36" t="str">
        <x:v>AN-00132</x:v>
      </x:c>
      <x:c r="B1803" s="34" t="n">
        <x:v>7</x:v>
      </x:c>
      <x:c r="C1803" s="34" t="str">
        <x:v>再加熱帯</x:v>
      </x:c>
      <x:c r="D1803" s="34" t="str">
        <x:v>REHEAT</x:v>
      </x:c>
      <x:c r="E1803" s="34" t="str">
        <x:v>再加熱</x:v>
      </x:c>
      <x:c r="F1803" s="34" t="n">
        <x:v>47.369</x:v>
      </x:c>
      <x:c r="G1803" s="34" t="n">
        <x:v>617.158</x:v>
      </x:c>
      <x:c r="H1803" s="34" t="n">
        <x:v>610.017</x:v>
      </x:c>
      <x:c r="I1803" s="34" t="n">
        <x:v>10.151</x:v>
      </x:c>
      <x:c r="J1803" s="34" t="n">
        <x:v>94.213</x:v>
      </x:c>
      <x:c r="K1803" t="str">
        <x:v>温度制御</x:v>
      </x:c>
      <x:c r="L1803" t="str">
        <x:v>高橋</x:v>
      </x:c>
      <x:c r="M1803" t="str">
        <x:v>辞書一致</x:v>
      </x:c>
      <x:c r="N1803" t="str"/>
    </x:row>
    <x:row r="1804">
      <x:c r="A1804" s="36" t="str">
        <x:v>AN-00132</x:v>
      </x:c>
      <x:c r="B1804" s="34" t="n">
        <x:v>8</x:v>
      </x:c>
      <x:c r="C1804" s="34" t="str">
        <x:v>保持帯</x:v>
      </x:c>
      <x:c r="D1804" s="34" t="str">
        <x:v>OVERAGE</x:v>
      </x:c>
      <x:c r="E1804" s="34" t="str">
        <x:v>保持・過時効</x:v>
      </x:c>
      <x:c r="F1804" s="34" t="n">
        <x:v>55.052</x:v>
      </x:c>
      <x:c r="G1804" s="34" t="n">
        <x:v>651.359</x:v>
      </x:c>
      <x:c r="H1804" s="34" t="n">
        <x:v>645.911</x:v>
      </x:c>
      <x:c r="I1804" s="34" t="n">
        <x:v>12.065</x:v>
      </x:c>
      <x:c r="J1804" s="34" t="n">
        <x:v>94.213</x:v>
      </x:c>
      <x:c r="K1804" t="str">
        <x:v>温度制御</x:v>
      </x:c>
      <x:c r="L1804" t="str">
        <x:v>高橋</x:v>
      </x:c>
      <x:c r="M1804" t="str">
        <x:v>辞書一致</x:v>
      </x:c>
      <x:c r="N1804" t="str"/>
    </x:row>
    <x:row r="1805">
      <x:c r="A1805" s="36" t="str">
        <x:v>AN-00132</x:v>
      </x:c>
      <x:c r="B1805" s="34" t="n">
        <x:v>9</x:v>
      </x:c>
      <x:c r="C1805" s="34" t="str">
        <x:v>仕上冷却1</x:v>
      </x:c>
      <x:c r="D1805" s="34" t="str">
        <x:v>FINAL_COOL</x:v>
      </x:c>
      <x:c r="E1805" s="34" t="str">
        <x:v>二次冷却</x:v>
      </x:c>
      <x:c r="F1805" s="34" t="n">
        <x:v>61.875</x:v>
      </x:c>
      <x:c r="G1805" s="34" t="n">
        <x:v>384.338</x:v>
      </x:c>
      <x:c r="H1805" s="34" t="n">
        <x:v>381.125</x:v>
      </x:c>
      <x:c r="I1805" s="34" t="n">
        <x:v>10.713</x:v>
      </x:c>
      <x:c r="J1805" s="34" t="n">
        <x:v>94.213</x:v>
      </x:c>
      <x:c r="K1805" t="str">
        <x:v>冷却制御</x:v>
      </x:c>
      <x:c r="L1805" t="str">
        <x:v>高橋</x:v>
      </x:c>
      <x:c r="M1805" t="str">
        <x:v>自動候補</x:v>
      </x:c>
      <x:c r="N1805" t="str"/>
    </x:row>
    <x:row r="1806">
      <x:c r="A1806" s="36" t="str">
        <x:v>AN-00132</x:v>
      </x:c>
      <x:c r="B1806" s="34" t="n">
        <x:v>10</x:v>
      </x:c>
      <x:c r="C1806" s="34" t="str">
        <x:v>2C-2</x:v>
      </x:c>
      <x:c r="D1806" s="34" t="str">
        <x:v>FINAL_COOL</x:v>
      </x:c>
      <x:c r="E1806" s="34" t="str">
        <x:v>二次冷却</x:v>
      </x:c>
      <x:c r="F1806" s="34" t="n">
        <x:v>66.279</x:v>
      </x:c>
      <x:c r="G1806" s="34" t="n">
        <x:v>251.726</x:v>
      </x:c>
      <x:c r="H1806" s="34" t="n">
        <x:v>253.107</x:v>
      </x:c>
      <x:c r="I1806" s="34" t="n">
        <x:v>6.916</x:v>
      </x:c>
      <x:c r="J1806" s="34" t="n">
        <x:v>94.213</x:v>
      </x:c>
      <x:c r="K1806" t="str">
        <x:v>冷却制御</x:v>
      </x:c>
      <x:c r="L1806" t="str">
        <x:v>高橋</x:v>
      </x:c>
      <x:c r="M1806" t="str">
        <x:v>辞書一致</x:v>
      </x:c>
      <x:c r="N1806" t="str"/>
    </x:row>
    <x:row r="1807">
      <x:c r="A1807" s="36" t="str">
        <x:v>AN-00132</x:v>
      </x:c>
      <x:c r="B1807" s="34" t="n">
        <x:v>11</x:v>
      </x:c>
      <x:c r="C1807" s="34" t="str">
        <x:v>冷却後段3</x:v>
      </x:c>
      <x:c r="D1807" s="34" t="str">
        <x:v>FINAL_COOL</x:v>
      </x:c>
      <x:c r="E1807" s="34" t="str">
        <x:v>二次冷却</x:v>
      </x:c>
      <x:c r="F1807" s="34" t="n">
        <x:v>70.735</x:v>
      </x:c>
      <x:c r="G1807" s="34" t="n">
        <x:v>146.702</x:v>
      </x:c>
      <x:c r="H1807" s="34" t="n">
        <x:v>144.975</x:v>
      </x:c>
      <x:c r="I1807" s="34" t="n">
        <x:v>6.997</x:v>
      </x:c>
      <x:c r="J1807" s="34" t="n">
        <x:v>94.213</x:v>
      </x:c>
      <x:c r="K1807" t="str">
        <x:v>冷却制御</x:v>
      </x:c>
      <x:c r="L1807" t="str">
        <x:v>高橋</x:v>
      </x:c>
      <x:c r="M1807" t="str">
        <x:v>辞書一致</x:v>
      </x:c>
      <x:c r="N1807" t="str"/>
    </x:row>
    <x:row r="1808">
      <x:c r="A1808" s="36" t="str">
        <x:v>AN-00132</x:v>
      </x:c>
      <x:c r="B1808" s="34" t="n">
        <x:v>12</x:v>
      </x:c>
      <x:c r="C1808" s="34" t="str">
        <x:v>払出</x:v>
      </x:c>
      <x:c r="D1808" s="34" t="str">
        <x:v>EXIT</x:v>
      </x:c>
      <x:c r="E1808" s="34" t="str">
        <x:v>出側</x:v>
      </x:c>
      <x:c r="F1808" s="34" t="n">
        <x:v>75.116</x:v>
      </x:c>
      <x:c r="G1808" s="34" t="n">
        <x:v>37.476</x:v>
      </x:c>
      <x:c r="H1808" s="34" t="n">
        <x:v>40.238</x:v>
      </x:c>
      <x:c r="I1808" s="34" t="n">
        <x:v>6.879</x:v>
      </x:c>
      <x:c r="J1808" s="34" t="n">
        <x:v>94.213</x:v>
      </x:c>
      <x:c r="K1808" t="str">
        <x:v>搬送</x:v>
      </x:c>
      <x:c r="L1808" t="str">
        <x:v>高橋</x:v>
      </x:c>
      <x:c r="M1808" t="str">
        <x:v>辞書一致</x:v>
      </x:c>
      <x:c r="N1808" t="str"/>
    </x:row>
    <x:row r="1809">
      <x:c r="A1809" s="36" t="str">
        <x:v>AN-00133</x:v>
      </x:c>
      <x:c r="B1809" s="34" t="n">
        <x:v>1</x:v>
      </x:c>
      <x:c r="C1809" s="34" t="str">
        <x:v>入口</x:v>
      </x:c>
      <x:c r="D1809" s="34" t="str">
        <x:v>ENTRY</x:v>
      </x:c>
      <x:c r="E1809" s="34" t="str">
        <x:v>入側</x:v>
      </x:c>
      <x:c r="F1809" s="34" t="n">
        <x:v>2.836</x:v>
      </x:c>
      <x:c r="G1809" s="34" t="n">
        <x:v>35</x:v>
      </x:c>
      <x:c r="H1809" s="34" t="n">
        <x:v>41.178</x:v>
      </x:c>
      <x:c r="I1809" s="34" t="n">
        <x:v>4.62</x:v>
      </x:c>
      <x:c r="J1809" s="34" t="n">
        <x:v>97.75</x:v>
      </x:c>
      <x:c r="K1809" t="str">
        <x:v>搬送</x:v>
      </x:c>
      <x:c r="L1809" t="str">
        <x:v>鈴木</x:v>
      </x:c>
      <x:c r="M1809" t="str">
        <x:v>辞書一致</x:v>
      </x:c>
      <x:c r="N1809" t="str"/>
    </x:row>
    <x:row r="1810">
      <x:c r="A1810" s="36" t="str">
        <x:v>AN-00133</x:v>
      </x:c>
      <x:c r="B1810" s="34" t="n">
        <x:v>2</x:v>
      </x:c>
      <x:c r="C1810" s="34" t="str">
        <x:v>予熱帯1</x:v>
      </x:c>
      <x:c r="D1810" s="34" t="str">
        <x:v>PREHEAT</x:v>
      </x:c>
      <x:c r="E1810" s="34" t="str">
        <x:v>予熱</x:v>
      </x:c>
      <x:c r="F1810" s="34" t="n">
        <x:v>8.684</x:v>
      </x:c>
      <x:c r="G1810" s="34" t="n">
        <x:v>141.872</x:v>
      </x:c>
      <x:c r="H1810" s="34" t="n">
        <x:v>144.362</x:v>
      </x:c>
      <x:c r="I1810" s="34" t="n">
        <x:v>9.527</x:v>
      </x:c>
      <x:c r="J1810" s="34" t="n">
        <x:v>97.75</x:v>
      </x:c>
      <x:c r="K1810" t="str">
        <x:v>温度制御</x:v>
      </x:c>
      <x:c r="L1810" t="str">
        <x:v>鈴木</x:v>
      </x:c>
      <x:c r="M1810" t="str">
        <x:v>辞書一致</x:v>
      </x:c>
      <x:c r="N1810" t="str"/>
    </x:row>
    <x:row r="1811">
      <x:c r="A1811" s="36" t="str">
        <x:v>AN-00133</x:v>
      </x:c>
      <x:c r="B1811" s="34" t="n">
        <x:v>3</x:v>
      </x:c>
      <x:c r="C1811" s="34" t="str">
        <x:v>予熱</x:v>
      </x:c>
      <x:c r="D1811" s="34" t="str">
        <x:v>PREHEAT</x:v>
      </x:c>
      <x:c r="E1811" s="34" t="str">
        <x:v>予熱</x:v>
      </x:c>
      <x:c r="F1811" s="34" t="n">
        <x:v>14.262</x:v>
      </x:c>
      <x:c r="G1811" s="34" t="n">
        <x:v>417.89</x:v>
      </x:c>
      <x:c r="H1811" s="34" t="n">
        <x:v>418.043</x:v>
      </x:c>
      <x:c r="I1811" s="34" t="n">
        <x:v>9.088</x:v>
      </x:c>
      <x:c r="J1811" s="34" t="n">
        <x:v>97.75</x:v>
      </x:c>
      <x:c r="K1811" t="str">
        <x:v>温度制御</x:v>
      </x:c>
      <x:c r="L1811" t="str">
        <x:v>鈴木</x:v>
      </x:c>
      <x:c r="M1811" t="str">
        <x:v>辞書一致</x:v>
      </x:c>
      <x:c r="N1811" t="str"/>
    </x:row>
    <x:row r="1812">
      <x:c r="A1812" s="36" t="str">
        <x:v>AN-00133</x:v>
      </x:c>
      <x:c r="B1812" s="34" t="n">
        <x:v>4</x:v>
      </x:c>
      <x:c r="C1812" s="34" t="str">
        <x:v>加熱</x:v>
      </x:c>
      <x:c r="D1812" s="34" t="str">
        <x:v>HEATING</x:v>
      </x:c>
      <x:c r="E1812" s="34" t="str">
        <x:v>加熱</x:v>
      </x:c>
      <x:c r="F1812" s="34" t="n">
        <x:v>19.281</x:v>
      </x:c>
      <x:c r="G1812" s="34" t="n">
        <x:v>561.948</x:v>
      </x:c>
      <x:c r="H1812" s="34" t="n">
        <x:v>559.562</x:v>
      </x:c>
      <x:c r="I1812" s="34" t="n">
        <x:v>8.177</x:v>
      </x:c>
      <x:c r="J1812" s="34" t="n">
        <x:v>97.75</x:v>
      </x:c>
      <x:c r="K1812" t="str">
        <x:v>温度制御</x:v>
      </x:c>
      <x:c r="L1812" t="str">
        <x:v>鈴木</x:v>
      </x:c>
      <x:c r="M1812" t="str">
        <x:v>辞書一致</x:v>
      </x:c>
      <x:c r="N1812" t="str"/>
    </x:row>
    <x:row r="1813">
      <x:c r="A1813" s="36" t="str">
        <x:v>AN-00133</x:v>
      </x:c>
      <x:c r="B1813" s="34" t="n">
        <x:v>5</x:v>
      </x:c>
      <x:c r="C1813" s="34" t="str">
        <x:v>加熱</x:v>
      </x:c>
      <x:c r="D1813" s="34" t="str">
        <x:v>HEATING</x:v>
      </x:c>
      <x:c r="E1813" s="34" t="str">
        <x:v>加熱</x:v>
      </x:c>
      <x:c r="F1813" s="34" t="n">
        <x:v>27.163</x:v>
      </x:c>
      <x:c r="G1813" s="34" t="n">
        <x:v>768.691</x:v>
      </x:c>
      <x:c r="H1813" s="34" t="n">
        <x:v>776.066</x:v>
      </x:c>
      <x:c r="I1813" s="34" t="n">
        <x:v>12.841</x:v>
      </x:c>
      <x:c r="J1813" s="34" t="n">
        <x:v>97.75</x:v>
      </x:c>
      <x:c r="K1813" t="str">
        <x:v>温度制御</x:v>
      </x:c>
      <x:c r="L1813" t="str">
        <x:v>鈴木</x:v>
      </x:c>
      <x:c r="M1813" t="str">
        <x:v>辞書一致</x:v>
      </x:c>
      <x:c r="N1813" t="str"/>
    </x:row>
    <x:row r="1814">
      <x:c r="A1814" s="36" t="str">
        <x:v>AN-00133</x:v>
      </x:c>
      <x:c r="B1814" s="34" t="n">
        <x:v>6</x:v>
      </x:c>
      <x:c r="C1814" s="34" t="str">
        <x:v>均熱</x:v>
      </x:c>
      <x:c r="D1814" s="34" t="str">
        <x:v>SOAK</x:v>
      </x:c>
      <x:c r="E1814" s="34" t="str">
        <x:v>均熱</x:v>
      </x:c>
      <x:c r="F1814" s="34" t="n">
        <x:v>39.72</x:v>
      </x:c>
      <x:c r="G1814" s="34" t="n">
        <x:v>815.855</x:v>
      </x:c>
      <x:c r="H1814" s="34" t="n">
        <x:v>817.232</x:v>
      </x:c>
      <x:c r="I1814" s="34" t="n">
        <x:v>20.458</x:v>
      </x:c>
      <x:c r="J1814" s="34" t="n">
        <x:v>97.75</x:v>
      </x:c>
      <x:c r="K1814" t="str">
        <x:v>温度制御</x:v>
      </x:c>
      <x:c r="L1814" t="str">
        <x:v>鈴木</x:v>
      </x:c>
      <x:c r="M1814" t="str">
        <x:v>辞書一致</x:v>
      </x:c>
      <x:c r="N1814" t="str"/>
    </x:row>
    <x:row r="1815">
      <x:c r="A1815" s="36" t="str">
        <x:v>AN-00133</x:v>
      </x:c>
      <x:c r="B1815" s="34" t="n">
        <x:v>7</x:v>
      </x:c>
      <x:c r="C1815" s="34" t="str">
        <x:v>一次冷却</x:v>
      </x:c>
      <x:c r="D1815" s="34" t="str">
        <x:v>RAPID_COOL</x:v>
      </x:c>
      <x:c r="E1815" s="34" t="str">
        <x:v>一次冷却</x:v>
      </x:c>
      <x:c r="F1815" s="34" t="n">
        <x:v>46.167</x:v>
      </x:c>
      <x:c r="G1815" s="34" t="n">
        <x:v>675.962</x:v>
      </x:c>
      <x:c r="H1815" s="34" t="n">
        <x:v>674.313</x:v>
      </x:c>
      <x:c r="I1815" s="34" t="n">
        <x:v>10.503</x:v>
      </x:c>
      <x:c r="J1815" s="34" t="n">
        <x:v>97.75</x:v>
      </x:c>
      <x:c r="K1815" t="str">
        <x:v>冷却制御</x:v>
      </x:c>
      <x:c r="L1815" t="str">
        <x:v>鈴木</x:v>
      </x:c>
      <x:c r="M1815" t="str">
        <x:v>辞書一致</x:v>
      </x:c>
      <x:c r="N1815" t="str"/>
    </x:row>
    <x:row r="1816">
      <x:c r="A1816" s="36" t="str">
        <x:v>AN-00133</x:v>
      </x:c>
      <x:c r="B1816" s="34" t="n">
        <x:v>8</x:v>
      </x:c>
      <x:c r="C1816" s="34" t="str">
        <x:v>急冷</x:v>
      </x:c>
      <x:c r="D1816" s="34" t="str">
        <x:v>RAPID_COOL</x:v>
      </x:c>
      <x:c r="E1816" s="34" t="str">
        <x:v>一次冷却</x:v>
      </x:c>
      <x:c r="F1816" s="34" t="n">
        <x:v>51.158</x:v>
      </x:c>
      <x:c r="G1816" s="34" t="n">
        <x:v>520.579</x:v>
      </x:c>
      <x:c r="H1816" s="34" t="n">
        <x:v>522.245</x:v>
      </x:c>
      <x:c r="I1816" s="34" t="n">
        <x:v>8.13</x:v>
      </x:c>
      <x:c r="J1816" s="34" t="n">
        <x:v>97.75</x:v>
      </x:c>
      <x:c r="K1816" t="str">
        <x:v>冷却制御</x:v>
      </x:c>
      <x:c r="L1816" t="str">
        <x:v>鈴木</x:v>
      </x:c>
      <x:c r="M1816" t="str">
        <x:v>辞書一致</x:v>
      </x:c>
      <x:c r="N1816" t="str"/>
    </x:row>
    <x:row r="1817">
      <x:c r="A1817" s="36" t="str">
        <x:v>AN-00133</x:v>
      </x:c>
      <x:c r="B1817" s="34" t="n">
        <x:v>9</x:v>
      </x:c>
      <x:c r="C1817" s="34" t="str">
        <x:v>再昇温</x:v>
      </x:c>
      <x:c r="D1817" s="34" t="str">
        <x:v>REHEAT</x:v>
      </x:c>
      <x:c r="E1817" s="34" t="str">
        <x:v>再加熱</x:v>
      </x:c>
      <x:c r="F1817" s="34" t="n">
        <x:v>59.08</x:v>
      </x:c>
      <x:c r="G1817" s="34" t="n">
        <x:v>620.24</x:v>
      </x:c>
      <x:c r="H1817" s="34" t="n">
        <x:v>621.512</x:v>
      </x:c>
      <x:c r="I1817" s="34" t="n">
        <x:v>12.906</x:v>
      </x:c>
      <x:c r="J1817" s="34" t="n">
        <x:v>97.75</x:v>
      </x:c>
      <x:c r="K1817" t="str">
        <x:v>温度制御</x:v>
      </x:c>
      <x:c r="L1817" t="str">
        <x:v>鈴木</x:v>
      </x:c>
      <x:c r="M1817" t="str">
        <x:v>辞書一致</x:v>
      </x:c>
      <x:c r="N1817" t="str"/>
    </x:row>
    <x:row r="1818">
      <x:c r="A1818" s="36" t="str">
        <x:v>AN-00133</x:v>
      </x:c>
      <x:c r="B1818" s="34" t="n">
        <x:v>10</x:v>
      </x:c>
      <x:c r="C1818" s="34" t="str">
        <x:v>過時効</x:v>
      </x:c>
      <x:c r="D1818" s="34" t="str">
        <x:v>OVERAGE</x:v>
      </x:c>
      <x:c r="E1818" s="34" t="str">
        <x:v>保持・過時効</x:v>
      </x:c>
      <x:c r="F1818" s="34" t="n">
        <x:v>67.573</x:v>
      </x:c>
      <x:c r="G1818" s="34" t="n">
        <x:v>646.788</x:v>
      </x:c>
      <x:c r="H1818" s="34" t="n">
        <x:v>651.023</x:v>
      </x:c>
      <x:c r="I1818" s="34" t="n">
        <x:v>13.837</x:v>
      </x:c>
      <x:c r="J1818" s="34" t="n">
        <x:v>97.75</x:v>
      </x:c>
      <x:c r="K1818" t="str">
        <x:v>温度制御</x:v>
      </x:c>
      <x:c r="L1818" t="str">
        <x:v>鈴木</x:v>
      </x:c>
      <x:c r="M1818" t="str">
        <x:v>辞書一致</x:v>
      </x:c>
      <x:c r="N1818" t="str"/>
    </x:row>
    <x:row r="1819">
      <x:c r="A1819" s="36" t="str">
        <x:v>AN-00133</x:v>
      </x:c>
      <x:c r="B1819" s="34" t="n">
        <x:v>11</x:v>
      </x:c>
      <x:c r="C1819" s="34" t="str">
        <x:v>二次冷却</x:v>
      </x:c>
      <x:c r="D1819" s="34" t="str">
        <x:v>FINAL_COOL</x:v>
      </x:c>
      <x:c r="E1819" s="34" t="str">
        <x:v>二次冷却</x:v>
      </x:c>
      <x:c r="F1819" s="34" t="n">
        <x:v>72.193</x:v>
      </x:c>
      <x:c r="G1819" s="34" t="n">
        <x:v>139.391</x:v>
      </x:c>
      <x:c r="H1819" s="34" t="n">
        <x:v>143.078</x:v>
      </x:c>
      <x:c r="I1819" s="34" t="n">
        <x:v>7.527</x:v>
      </x:c>
      <x:c r="J1819" s="34" t="n">
        <x:v>97.75</x:v>
      </x:c>
      <x:c r="K1819" t="str">
        <x:v>冷却制御</x:v>
      </x:c>
      <x:c r="L1819" t="str">
        <x:v>鈴木</x:v>
      </x:c>
      <x:c r="M1819" t="str">
        <x:v>辞書一致</x:v>
      </x:c>
      <x:c r="N1819" t="str"/>
    </x:row>
    <x:row r="1820">
      <x:c r="A1820" s="36" t="str">
        <x:v>AN-00133</x:v>
      </x:c>
      <x:c r="B1820" s="34" t="n">
        <x:v>12</x:v>
      </x:c>
      <x:c r="C1820" s="34" t="str">
        <x:v>WQ</x:v>
      </x:c>
      <x:c r="D1820" s="34" t="str">
        <x:v>WATER_QUENCH</x:v>
      </x:c>
      <x:c r="E1820" s="34" t="str">
        <x:v>水冷</x:v>
      </x:c>
      <x:c r="F1820" s="34" t="n">
        <x:v>74.869</x:v>
      </x:c>
      <x:c r="G1820" s="34" t="n">
        <x:v>72.793</x:v>
      </x:c>
      <x:c r="H1820" s="34" t="n">
        <x:v>79.724</x:v>
      </x:c>
      <x:c r="I1820" s="34" t="n">
        <x:v>4.36</x:v>
      </x:c>
      <x:c r="J1820" s="34" t="n">
        <x:v>97.75</x:v>
      </x:c>
      <x:c r="K1820" t="str">
        <x:v>冷却制御</x:v>
      </x:c>
      <x:c r="L1820" t="str">
        <x:v>鈴木</x:v>
      </x:c>
      <x:c r="M1820" t="str">
        <x:v>自動候補</x:v>
      </x:c>
      <x:c r="N1820" t="str"/>
    </x:row>
    <x:row r="1821">
      <x:c r="A1821" s="36" t="str">
        <x:v>AN-00133</x:v>
      </x:c>
      <x:c r="B1821" s="34" t="n">
        <x:v>13</x:v>
      </x:c>
      <x:c r="C1821" s="34" t="str">
        <x:v>出口</x:v>
      </x:c>
      <x:c r="D1821" s="34" t="str">
        <x:v>EXIT</x:v>
      </x:c>
      <x:c r="E1821" s="34" t="str">
        <x:v>出側</x:v>
      </x:c>
      <x:c r="F1821" s="34" t="n">
        <x:v>77.37</x:v>
      </x:c>
      <x:c r="G1821" s="34" t="n">
        <x:v>39.228</x:v>
      </x:c>
      <x:c r="H1821" s="34" t="n">
        <x:v>37.303</x:v>
      </x:c>
      <x:c r="I1821" s="34" t="n">
        <x:v>4.075</x:v>
      </x:c>
      <x:c r="J1821" s="34" t="n">
        <x:v>97.75</x:v>
      </x:c>
      <x:c r="K1821" t="str">
        <x:v>搬送</x:v>
      </x:c>
      <x:c r="L1821" t="str">
        <x:v>鈴木</x:v>
      </x:c>
      <x:c r="M1821" t="str">
        <x:v>辞書一致</x:v>
      </x:c>
      <x:c r="N1821" t="str"/>
    </x:row>
    <x:row r="1822">
      <x:c r="A1822" s="36" t="str">
        <x:v>AN-00134</x:v>
      </x:c>
      <x:c r="B1822" s="34" t="n">
        <x:v>1</x:v>
      </x:c>
      <x:c r="C1822" s="34" t="str">
        <x:v>入側</x:v>
      </x:c>
      <x:c r="D1822" s="34" t="str">
        <x:v>ENTRY</x:v>
      </x:c>
      <x:c r="E1822" s="34" t="str">
        <x:v>入側</x:v>
      </x:c>
      <x:c r="F1822" s="34" t="n">
        <x:v>4.335</x:v>
      </x:c>
      <x:c r="G1822" s="34" t="n">
        <x:v>35</x:v>
      </x:c>
      <x:c r="H1822" s="34" t="n">
        <x:v>36.559</x:v>
      </x:c>
      <x:c r="I1822" s="34" t="n">
        <x:v>6.63</x:v>
      </x:c>
      <x:c r="J1822" s="34" t="n">
        <x:v>91.763</x:v>
      </x:c>
      <x:c r="K1822" t="str">
        <x:v>搬送</x:v>
      </x:c>
      <x:c r="L1822" t="str">
        <x:v>佐藤</x:v>
      </x:c>
      <x:c r="M1822" t="str">
        <x:v>辞書一致</x:v>
      </x:c>
      <x:c r="N1822" t="str"/>
    </x:row>
    <x:row r="1823">
      <x:c r="A1823" s="36" t="str">
        <x:v>AN-00134</x:v>
      </x:c>
      <x:c r="B1823" s="34" t="n">
        <x:v>2</x:v>
      </x:c>
      <x:c r="C1823" s="34" t="str">
        <x:v>前処理温調1</x:v>
      </x:c>
      <x:c r="D1823" s="34" t="str">
        <x:v>PREHEAT</x:v>
      </x:c>
      <x:c r="E1823" s="34" t="str">
        <x:v>予熱</x:v>
      </x:c>
      <x:c r="F1823" s="34" t="n">
        <x:v>10.329</x:v>
      </x:c>
      <x:c r="G1823" s="34" t="n">
        <x:v>195.021</x:v>
      </x:c>
      <x:c r="H1823" s="34" t="n">
        <x:v>193.709</x:v>
      </x:c>
      <x:c r="I1823" s="34" t="n">
        <x:v>9.167</x:v>
      </x:c>
      <x:c r="J1823" s="34" t="n">
        <x:v>91.763</x:v>
      </x:c>
      <x:c r="K1823" t="str">
        <x:v>温度制御</x:v>
      </x:c>
      <x:c r="L1823" t="str">
        <x:v>佐藤</x:v>
      </x:c>
      <x:c r="M1823" t="str">
        <x:v>自動候補</x:v>
      </x:c>
      <x:c r="N1823" t="str"/>
    </x:row>
    <x:row r="1824">
      <x:c r="A1824" s="36" t="str">
        <x:v>AN-00134</x:v>
      </x:c>
      <x:c r="B1824" s="34" t="n">
        <x:v>3</x:v>
      </x:c>
      <x:c r="C1824" s="34" t="str">
        <x:v>予熱帯2</x:v>
      </x:c>
      <x:c r="D1824" s="34" t="str">
        <x:v>PREHEAT</x:v>
      </x:c>
      <x:c r="E1824" s="34" t="str">
        <x:v>予熱</x:v>
      </x:c>
      <x:c r="F1824" s="34" t="n">
        <x:v>15.84</x:v>
      </x:c>
      <x:c r="G1824" s="34" t="n">
        <x:v>416.997</x:v>
      </x:c>
      <x:c r="H1824" s="34" t="n">
        <x:v>415.151</x:v>
      </x:c>
      <x:c r="I1824" s="34" t="n">
        <x:v>8.428</x:v>
      </x:c>
      <x:c r="J1824" s="34" t="n">
        <x:v>91.763</x:v>
      </x:c>
      <x:c r="K1824" t="str">
        <x:v>温度制御</x:v>
      </x:c>
      <x:c r="L1824" t="str">
        <x:v>佐藤</x:v>
      </x:c>
      <x:c r="M1824" t="str">
        <x:v>辞書一致</x:v>
      </x:c>
      <x:c r="N1824" t="str"/>
    </x:row>
    <x:row r="1825">
      <x:c r="A1825" s="36" t="str">
        <x:v>AN-00134</x:v>
      </x:c>
      <x:c r="B1825" s="34" t="n">
        <x:v>4</x:v>
      </x:c>
      <x:c r="C1825" s="34" t="str">
        <x:v>加熱帯1</x:v>
      </x:c>
      <x:c r="D1825" s="34" t="str">
        <x:v>HEATING</x:v>
      </x:c>
      <x:c r="E1825" s="34" t="str">
        <x:v>加熱</x:v>
      </x:c>
      <x:c r="F1825" s="34" t="n">
        <x:v>23.117</x:v>
      </x:c>
      <x:c r="G1825" s="34" t="n">
        <x:v>458.722</x:v>
      </x:c>
      <x:c r="H1825" s="34" t="n">
        <x:v>455.63</x:v>
      </x:c>
      <x:c r="I1825" s="34" t="n">
        <x:v>11.129</x:v>
      </x:c>
      <x:c r="J1825" s="34" t="n">
        <x:v>91.763</x:v>
      </x:c>
      <x:c r="K1825" t="str">
        <x:v>温度制御</x:v>
      </x:c>
      <x:c r="L1825" t="str">
        <x:v>佐藤</x:v>
      </x:c>
      <x:c r="M1825" t="str">
        <x:v>辞書一致</x:v>
      </x:c>
      <x:c r="N1825" t="str"/>
    </x:row>
    <x:row r="1826">
      <x:c r="A1826" s="36" t="str">
        <x:v>AN-00134</x:v>
      </x:c>
      <x:c r="B1826" s="34" t="n">
        <x:v>5</x:v>
      </x:c>
      <x:c r="C1826" s="34" t="str">
        <x:v>加熱帯2</x:v>
      </x:c>
      <x:c r="D1826" s="34" t="str">
        <x:v>HEATING</x:v>
      </x:c>
      <x:c r="E1826" s="34" t="str">
        <x:v>加熱</x:v>
      </x:c>
      <x:c r="F1826" s="34" t="n">
        <x:v>32.098</x:v>
      </x:c>
      <x:c r="G1826" s="34" t="n">
        <x:v>642.097</x:v>
      </x:c>
      <x:c r="H1826" s="34" t="n">
        <x:v>639.305</x:v>
      </x:c>
      <x:c r="I1826" s="34" t="n">
        <x:v>13.735</x:v>
      </x:c>
      <x:c r="J1826" s="34" t="n">
        <x:v>91.763</x:v>
      </x:c>
      <x:c r="K1826" t="str">
        <x:v>温度制御</x:v>
      </x:c>
      <x:c r="L1826" t="str">
        <x:v>佐藤</x:v>
      </x:c>
      <x:c r="M1826" t="str">
        <x:v>辞書一致</x:v>
      </x:c>
      <x:c r="N1826" t="str"/>
    </x:row>
    <x:row r="1827">
      <x:c r="A1827" s="36" t="str">
        <x:v>AN-00134</x:v>
      </x:c>
      <x:c r="B1827" s="34" t="n">
        <x:v>6</x:v>
      </x:c>
      <x:c r="C1827" s="34" t="str">
        <x:v>加熱</x:v>
      </x:c>
      <x:c r="D1827" s="34" t="str">
        <x:v>HEATING</x:v>
      </x:c>
      <x:c r="E1827" s="34" t="str">
        <x:v>加熱</x:v>
      </x:c>
      <x:c r="F1827" s="34" t="n">
        <x:v>37.417</x:v>
      </x:c>
      <x:c r="G1827" s="34" t="n">
        <x:v>793.408</x:v>
      </x:c>
      <x:c r="H1827" s="34" t="n">
        <x:v>793.481</x:v>
      </x:c>
      <x:c r="I1827" s="34" t="n">
        <x:v>8.135</x:v>
      </x:c>
      <x:c r="J1827" s="34" t="n">
        <x:v>91.763</x:v>
      </x:c>
      <x:c r="K1827" t="str">
        <x:v>温度制御</x:v>
      </x:c>
      <x:c r="L1827" t="str">
        <x:v>佐藤</x:v>
      </x:c>
      <x:c r="M1827" t="str">
        <x:v>辞書一致</x:v>
      </x:c>
      <x:c r="N1827" t="str"/>
    </x:row>
    <x:row r="1828">
      <x:c r="A1828" s="36" t="str">
        <x:v>AN-00134</x:v>
      </x:c>
      <x:c r="B1828" s="34" t="n">
        <x:v>7</x:v>
      </x:c>
      <x:c r="C1828" s="34" t="str">
        <x:v>MAX保持</x:v>
      </x:c>
      <x:c r="D1828" s="34" t="str">
        <x:v>SOAK</x:v>
      </x:c>
      <x:c r="E1828" s="34" t="str">
        <x:v>均熱</x:v>
      </x:c>
      <x:c r="F1828" s="34" t="n">
        <x:v>47.319</x:v>
      </x:c>
      <x:c r="G1828" s="34" t="n">
        <x:v>818.37</x:v>
      </x:c>
      <x:c r="H1828" s="34" t="n">
        <x:v>820.516</x:v>
      </x:c>
      <x:c r="I1828" s="34" t="n">
        <x:v>15.145</x:v>
      </x:c>
      <x:c r="J1828" s="34" t="n">
        <x:v>91.763</x:v>
      </x:c>
      <x:c r="K1828" t="str">
        <x:v>温度制御</x:v>
      </x:c>
      <x:c r="L1828" t="str">
        <x:v>佐藤</x:v>
      </x:c>
      <x:c r="M1828" t="str">
        <x:v>辞書一致</x:v>
      </x:c>
      <x:c r="N1828" t="str"/>
    </x:row>
    <x:row r="1829">
      <x:c r="A1829" s="36" t="str">
        <x:v>AN-00134</x:v>
      </x:c>
      <x:c r="B1829" s="34" t="n">
        <x:v>8</x:v>
      </x:c>
      <x:c r="C1829" s="34" t="str">
        <x:v>1C-1</x:v>
      </x:c>
      <x:c r="D1829" s="34" t="str">
        <x:v>RAPID_COOL</x:v>
      </x:c>
      <x:c r="E1829" s="34" t="str">
        <x:v>一次冷却</x:v>
      </x:c>
      <x:c r="F1829" s="34" t="n">
        <x:v>51.969</x:v>
      </x:c>
      <x:c r="G1829" s="34" t="n">
        <x:v>668.967</x:v>
      </x:c>
      <x:c r="H1829" s="34" t="n">
        <x:v>662.431</x:v>
      </x:c>
      <x:c r="I1829" s="34" t="n">
        <x:v>7.11</x:v>
      </x:c>
      <x:c r="J1829" s="34" t="n">
        <x:v>91.763</x:v>
      </x:c>
      <x:c r="K1829" t="str">
        <x:v>冷却制御</x:v>
      </x:c>
      <x:c r="L1829" t="str">
        <x:v>佐藤</x:v>
      </x:c>
      <x:c r="M1829" t="str">
        <x:v>辞書一致</x:v>
      </x:c>
      <x:c r="N1829" t="str"/>
    </x:row>
    <x:row r="1830">
      <x:c r="A1830" s="36" t="str">
        <x:v>AN-00134</x:v>
      </x:c>
      <x:c r="B1830" s="34" t="n">
        <x:v>9</x:v>
      </x:c>
      <x:c r="C1830" s="34" t="str">
        <x:v>冷却前段2</x:v>
      </x:c>
      <x:c r="D1830" s="34" t="str">
        <x:v>RAPID_COOL</x:v>
      </x:c>
      <x:c r="E1830" s="34" t="str">
        <x:v>一次冷却</x:v>
      </x:c>
      <x:c r="F1830" s="34" t="n">
        <x:v>58.259</x:v>
      </x:c>
      <x:c r="G1830" s="34" t="n">
        <x:v>521.812</x:v>
      </x:c>
      <x:c r="H1830" s="34" t="n">
        <x:v>528.514</x:v>
      </x:c>
      <x:c r="I1830" s="34" t="n">
        <x:v>9.621</x:v>
      </x:c>
      <x:c r="J1830" s="34" t="n">
        <x:v>91.763</x:v>
      </x:c>
      <x:c r="K1830" t="str">
        <x:v>冷却制御</x:v>
      </x:c>
      <x:c r="L1830" t="str">
        <x:v>佐藤</x:v>
      </x:c>
      <x:c r="M1830" t="str">
        <x:v>辞書一致</x:v>
      </x:c>
      <x:c r="N1830" t="str"/>
    </x:row>
    <x:row r="1831">
      <x:c r="A1831" s="36" t="str">
        <x:v>AN-00134</x:v>
      </x:c>
      <x:c r="B1831" s="34" t="n">
        <x:v>10</x:v>
      </x:c>
      <x:c r="C1831" s="34" t="str">
        <x:v>めっき槽</x:v>
      </x:c>
      <x:c r="D1831" s="34" t="str">
        <x:v>ZINC_BATH</x:v>
      </x:c>
      <x:c r="E1831" s="34" t="str">
        <x:v>メッキ浴</x:v>
      </x:c>
      <x:c r="F1831" s="34" t="n">
        <x:v>61.763</x:v>
      </x:c>
      <x:c r="G1831" s="34" t="n">
        <x:v>461.51</x:v>
      </x:c>
      <x:c r="H1831" s="34" t="n">
        <x:v>454.486</x:v>
      </x:c>
      <x:c r="I1831" s="34" t="n">
        <x:v>5.359</x:v>
      </x:c>
      <x:c r="J1831" s="34" t="n">
        <x:v>91.763</x:v>
      </x:c>
      <x:c r="K1831" t="str">
        <x:v>浴温管理</x:v>
      </x:c>
      <x:c r="L1831" t="str">
        <x:v>佐藤</x:v>
      </x:c>
      <x:c r="M1831" t="str">
        <x:v>辞書一致</x:v>
      </x:c>
      <x:c r="N1831" t="str"/>
    </x:row>
    <x:row r="1832">
      <x:c r="A1832" s="36" t="str">
        <x:v>AN-00134</x:v>
      </x:c>
      <x:c r="B1832" s="34" t="n">
        <x:v>11</x:v>
      </x:c>
      <x:c r="C1832" s="34" t="str">
        <x:v>仕上冷却1</x:v>
      </x:c>
      <x:c r="D1832" s="34" t="str">
        <x:v>FINAL_COOL</x:v>
      </x:c>
      <x:c r="E1832" s="34" t="str">
        <x:v>二次冷却</x:v>
      </x:c>
      <x:c r="F1832" s="34" t="n">
        <x:v>67.909</x:v>
      </x:c>
      <x:c r="G1832" s="34" t="n">
        <x:v>382.622</x:v>
      </x:c>
      <x:c r="H1832" s="34" t="n">
        <x:v>382.236</x:v>
      </x:c>
      <x:c r="I1832" s="34" t="n">
        <x:v>9.399</x:v>
      </x:c>
      <x:c r="J1832" s="34" t="n">
        <x:v>91.763</x:v>
      </x:c>
      <x:c r="K1832" t="str">
        <x:v>冷却制御</x:v>
      </x:c>
      <x:c r="L1832" t="str">
        <x:v>佐藤</x:v>
      </x:c>
      <x:c r="M1832" t="str">
        <x:v>自動候補</x:v>
      </x:c>
      <x:c r="N1832" t="str"/>
    </x:row>
    <x:row r="1833">
      <x:c r="A1833" s="36" t="str">
        <x:v>AN-00134</x:v>
      </x:c>
      <x:c r="B1833" s="34" t="n">
        <x:v>12</x:v>
      </x:c>
      <x:c r="C1833" s="34" t="str">
        <x:v>冷却後段2</x:v>
      </x:c>
      <x:c r="D1833" s="34" t="str">
        <x:v>FINAL_COOL</x:v>
      </x:c>
      <x:c r="E1833" s="34" t="str">
        <x:v>二次冷却</x:v>
      </x:c>
      <x:c r="F1833" s="34" t="n">
        <x:v>73.996</x:v>
      </x:c>
      <x:c r="G1833" s="34" t="n">
        <x:v>259.244</x:v>
      </x:c>
      <x:c r="H1833" s="34" t="n">
        <x:v>269.245</x:v>
      </x:c>
      <x:c r="I1833" s="34" t="n">
        <x:v>9.31</x:v>
      </x:c>
      <x:c r="J1833" s="34" t="n">
        <x:v>91.763</x:v>
      </x:c>
      <x:c r="K1833" t="str">
        <x:v>冷却制御</x:v>
      </x:c>
      <x:c r="L1833" t="str">
        <x:v>佐藤</x:v>
      </x:c>
      <x:c r="M1833" t="str">
        <x:v>辞書一致</x:v>
      </x:c>
      <x:c r="N1833" t="str"/>
    </x:row>
    <x:row r="1834">
      <x:c r="A1834" s="36" t="str">
        <x:v>AN-00134</x:v>
      </x:c>
      <x:c r="B1834" s="34" t="n">
        <x:v>13</x:v>
      </x:c>
      <x:c r="C1834" s="34" t="str">
        <x:v>冷却後段3</x:v>
      </x:c>
      <x:c r="D1834" s="34" t="str">
        <x:v>FINAL_COOL</x:v>
      </x:c>
      <x:c r="E1834" s="34" t="str">
        <x:v>二次冷却</x:v>
      </x:c>
      <x:c r="F1834" s="34" t="n">
        <x:v>78.044</x:v>
      </x:c>
      <x:c r="G1834" s="34" t="n">
        <x:v>146.85</x:v>
      </x:c>
      <x:c r="H1834" s="34" t="n">
        <x:v>151.447</x:v>
      </x:c>
      <x:c r="I1834" s="34" t="n">
        <x:v>6.19</x:v>
      </x:c>
      <x:c r="J1834" s="34" t="n">
        <x:v>91.763</x:v>
      </x:c>
      <x:c r="K1834" t="str">
        <x:v>冷却制御</x:v>
      </x:c>
      <x:c r="L1834" t="str">
        <x:v>佐藤</x:v>
      </x:c>
      <x:c r="M1834" t="str">
        <x:v>辞書一致</x:v>
      </x:c>
      <x:c r="N1834" t="str"/>
    </x:row>
    <x:row r="1835">
      <x:c r="A1835" s="36" t="str">
        <x:v>AN-00134</x:v>
      </x:c>
      <x:c r="B1835" s="34" t="n">
        <x:v>14</x:v>
      </x:c>
      <x:c r="C1835" s="34" t="str">
        <x:v>水槽冷却</x:v>
      </x:c>
      <x:c r="D1835" s="34" t="str">
        <x:v>WATER_QUENCH</x:v>
      </x:c>
      <x:c r="E1835" s="34" t="str">
        <x:v>水冷</x:v>
      </x:c>
      <x:c r="F1835" s="34" t="n">
        <x:v>82.596</x:v>
      </x:c>
      <x:c r="G1835" s="34" t="n">
        <x:v>65.049</x:v>
      </x:c>
      <x:c r="H1835" s="34" t="n">
        <x:v>68.998</x:v>
      </x:c>
      <x:c r="I1835" s="34" t="n">
        <x:v>6.962</x:v>
      </x:c>
      <x:c r="J1835" s="34" t="n">
        <x:v>91.763</x:v>
      </x:c>
      <x:c r="K1835" t="str">
        <x:v>冷却制御</x:v>
      </x:c>
      <x:c r="L1835" t="str">
        <x:v>佐藤</x:v>
      </x:c>
      <x:c r="M1835" t="str">
        <x:v>辞書一致</x:v>
      </x:c>
      <x:c r="N1835" t="str"/>
    </x:row>
    <x:row r="1836">
      <x:c r="A1836" s="36" t="str">
        <x:v>AN-00134</x:v>
      </x:c>
      <x:c r="B1836" s="34" t="n">
        <x:v>15</x:v>
      </x:c>
      <x:c r="C1836" s="34" t="str">
        <x:v>Exit</x:v>
      </x:c>
      <x:c r="D1836" s="34" t="str">
        <x:v>EXIT</x:v>
      </x:c>
      <x:c r="E1836" s="34" t="str">
        <x:v>出側</x:v>
      </x:c>
      <x:c r="F1836" s="34" t="n">
        <x:v>85.897</x:v>
      </x:c>
      <x:c r="G1836" s="34" t="n">
        <x:v>31.424</x:v>
      </x:c>
      <x:c r="H1836" s="34" t="n">
        <x:v>38.204</x:v>
      </x:c>
      <x:c r="I1836" s="34" t="n">
        <x:v>5.049</x:v>
      </x:c>
      <x:c r="J1836" s="34" t="n">
        <x:v>91.763</x:v>
      </x:c>
      <x:c r="K1836" t="str">
        <x:v>搬送</x:v>
      </x:c>
      <x:c r="L1836" t="str">
        <x:v>佐藤</x:v>
      </x:c>
      <x:c r="M1836" t="str">
        <x:v>辞書一致</x:v>
      </x:c>
      <x:c r="N1836" t="str"/>
    </x:row>
    <x:row r="1837">
      <x:c r="A1837" s="36" t="str">
        <x:v>AN-00135</x:v>
      </x:c>
      <x:c r="B1837" s="34" t="n">
        <x:v>1</x:v>
      </x:c>
      <x:c r="C1837" s="34" t="str">
        <x:v>入口</x:v>
      </x:c>
      <x:c r="D1837" s="34" t="str">
        <x:v>ENTRY</x:v>
      </x:c>
      <x:c r="E1837" s="34" t="str">
        <x:v>入側</x:v>
      </x:c>
      <x:c r="F1837" s="34" t="n">
        <x:v>2.87</x:v>
      </x:c>
      <x:c r="G1837" s="34" t="n">
        <x:v>35</x:v>
      </x:c>
      <x:c r="H1837" s="34" t="n">
        <x:v>34.587</x:v>
      </x:c>
      <x:c r="I1837" s="34" t="n">
        <x:v>4.631</x:v>
      </x:c>
      <x:c r="J1837" s="34" t="n">
        <x:v>96.834</x:v>
      </x:c>
      <x:c r="K1837" t="str">
        <x:v>搬送</x:v>
      </x:c>
      <x:c r="L1837" t="str">
        <x:v>山田</x:v>
      </x:c>
      <x:c r="M1837" t="str">
        <x:v>辞書一致</x:v>
      </x:c>
      <x:c r="N1837" t="str"/>
    </x:row>
    <x:row r="1838">
      <x:c r="A1838" s="36" t="str">
        <x:v>AN-00135</x:v>
      </x:c>
      <x:c r="B1838" s="34" t="n">
        <x:v>2</x:v>
      </x:c>
      <x:c r="C1838" s="34" t="str">
        <x:v>後段予熱</x:v>
      </x:c>
      <x:c r="D1838" s="34" t="str">
        <x:v>PREHEAT</x:v>
      </x:c>
      <x:c r="E1838" s="34" t="str">
        <x:v>予熱</x:v>
      </x:c>
      <x:c r="F1838" s="34" t="n">
        <x:v>9.293</x:v>
      </x:c>
      <x:c r="G1838" s="34" t="n">
        <x:v>187.331</x:v>
      </x:c>
      <x:c r="H1838" s="34" t="n">
        <x:v>181.968</x:v>
      </x:c>
      <x:c r="I1838" s="34" t="n">
        <x:v>10.367</x:v>
      </x:c>
      <x:c r="J1838" s="34" t="n">
        <x:v>96.834</x:v>
      </x:c>
      <x:c r="K1838" t="str">
        <x:v>温度制御</x:v>
      </x:c>
      <x:c r="L1838" t="str">
        <x:v>山田</x:v>
      </x:c>
      <x:c r="M1838" t="str">
        <x:v>辞書一致</x:v>
      </x:c>
      <x:c r="N1838" t="str"/>
    </x:row>
    <x:row r="1839">
      <x:c r="A1839" s="36" t="str">
        <x:v>AN-00135</x:v>
      </x:c>
      <x:c r="B1839" s="34" t="n">
        <x:v>3</x:v>
      </x:c>
      <x:c r="C1839" s="34" t="str">
        <x:v>Heating</x:v>
      </x:c>
      <x:c r="D1839" s="34" t="str">
        <x:v>HEATING</x:v>
      </x:c>
      <x:c r="E1839" s="34" t="str">
        <x:v>加熱</x:v>
      </x:c>
      <x:c r="F1839" s="34" t="n">
        <x:v>17.102</x:v>
      </x:c>
      <x:c r="G1839" s="34" t="n">
        <x:v>476.742</x:v>
      </x:c>
      <x:c r="H1839" s="34" t="n">
        <x:v>482.169</x:v>
      </x:c>
      <x:c r="I1839" s="34" t="n">
        <x:v>12.603</x:v>
      </x:c>
      <x:c r="J1839" s="34" t="n">
        <x:v>96.834</x:v>
      </x:c>
      <x:c r="K1839" t="str">
        <x:v>温度制御</x:v>
      </x:c>
      <x:c r="L1839" t="str">
        <x:v>山田</x:v>
      </x:c>
      <x:c r="M1839" t="str">
        <x:v>辞書一致</x:v>
      </x:c>
      <x:c r="N1839" t="str"/>
    </x:row>
    <x:row r="1840">
      <x:c r="A1840" s="36" t="str">
        <x:v>AN-00135</x:v>
      </x:c>
      <x:c r="B1840" s="34" t="n">
        <x:v>4</x:v>
      </x:c>
      <x:c r="C1840" s="34" t="str">
        <x:v>Heating</x:v>
      </x:c>
      <x:c r="D1840" s="34" t="str">
        <x:v>HEATING</x:v>
      </x:c>
      <x:c r="E1840" s="34" t="str">
        <x:v>加熱</x:v>
      </x:c>
      <x:c r="F1840" s="34" t="n">
        <x:v>25.539</x:v>
      </x:c>
      <x:c r="G1840" s="34" t="n">
        <x:v>686.161</x:v>
      </x:c>
      <x:c r="H1840" s="34" t="n">
        <x:v>686.341</x:v>
      </x:c>
      <x:c r="I1840" s="34" t="n">
        <x:v>13.616</x:v>
      </x:c>
      <x:c r="J1840" s="34" t="n">
        <x:v>96.834</x:v>
      </x:c>
      <x:c r="K1840" t="str">
        <x:v>温度制御</x:v>
      </x:c>
      <x:c r="L1840" t="str">
        <x:v>山田</x:v>
      </x:c>
      <x:c r="M1840" t="str">
        <x:v>辞書一致</x:v>
      </x:c>
      <x:c r="N1840" t="str"/>
    </x:row>
    <x:row r="1841">
      <x:c r="A1841" s="36" t="str">
        <x:v>AN-00135</x:v>
      </x:c>
      <x:c r="B1841" s="34" t="n">
        <x:v>5</x:v>
      </x:c>
      <x:c r="C1841" s="34" t="str">
        <x:v>No.3加熱</x:v>
      </x:c>
      <x:c r="D1841" s="34" t="str">
        <x:v>HEATING</x:v>
      </x:c>
      <x:c r="E1841" s="34" t="str">
        <x:v>加熱</x:v>
      </x:c>
      <x:c r="F1841" s="34" t="n">
        <x:v>32.816</x:v>
      </x:c>
      <x:c r="G1841" s="34" t="n">
        <x:v>835.252</x:v>
      </x:c>
      <x:c r="H1841" s="34" t="n">
        <x:v>827.932</x:v>
      </x:c>
      <x:c r="I1841" s="34" t="n">
        <x:v>11.744</x:v>
      </x:c>
      <x:c r="J1841" s="34" t="n">
        <x:v>96.834</x:v>
      </x:c>
      <x:c r="K1841" t="str">
        <x:v>温度制御</x:v>
      </x:c>
      <x:c r="L1841" t="str">
        <x:v>山田</x:v>
      </x:c>
      <x:c r="M1841" t="str">
        <x:v>辞書一致</x:v>
      </x:c>
      <x:c r="N1841" t="str"/>
    </x:row>
    <x:row r="1842">
      <x:c r="A1842" s="36" t="str">
        <x:v>AN-00135</x:v>
      </x:c>
      <x:c r="B1842" s="34" t="n">
        <x:v>6</x:v>
      </x:c>
      <x:c r="C1842" s="34" t="str">
        <x:v>Soak</x:v>
      </x:c>
      <x:c r="D1842" s="34" t="str">
        <x:v>SOAK</x:v>
      </x:c>
      <x:c r="E1842" s="34" t="str">
        <x:v>均熱</x:v>
      </x:c>
      <x:c r="F1842" s="34" t="n">
        <x:v>45.369</x:v>
      </x:c>
      <x:c r="G1842" s="34" t="n">
        <x:v>865.161</x:v>
      </x:c>
      <x:c r="H1842" s="34" t="n">
        <x:v>868.761</x:v>
      </x:c>
      <x:c r="I1842" s="34" t="n">
        <x:v>20.26</x:v>
      </x:c>
      <x:c r="J1842" s="34" t="n">
        <x:v>96.834</x:v>
      </x:c>
      <x:c r="K1842" t="str">
        <x:v>温度制御</x:v>
      </x:c>
      <x:c r="L1842" t="str">
        <x:v>山田</x:v>
      </x:c>
      <x:c r="M1842" t="str">
        <x:v>辞書一致</x:v>
      </x:c>
      <x:c r="N1842" t="str"/>
    </x:row>
    <x:row r="1843">
      <x:c r="A1843" s="36" t="str">
        <x:v>AN-00135</x:v>
      </x:c>
      <x:c r="B1843" s="34" t="n">
        <x:v>7</x:v>
      </x:c>
      <x:c r="C1843" s="34" t="str">
        <x:v>RC</x:v>
      </x:c>
      <x:c r="D1843" s="34" t="str">
        <x:v>RAPID_COOL</x:v>
      </x:c>
      <x:c r="E1843" s="34" t="str">
        <x:v>一次冷却</x:v>
      </x:c>
      <x:c r="F1843" s="34" t="n">
        <x:v>50.976</x:v>
      </x:c>
      <x:c r="G1843" s="34" t="n">
        <x:v>527.896</x:v>
      </x:c>
      <x:c r="H1843" s="34" t="n">
        <x:v>534.348</x:v>
      </x:c>
      <x:c r="I1843" s="34" t="n">
        <x:v>9.05</x:v>
      </x:c>
      <x:c r="J1843" s="34" t="n">
        <x:v>96.834</x:v>
      </x:c>
      <x:c r="K1843" t="str">
        <x:v>冷却制御</x:v>
      </x:c>
      <x:c r="L1843" t="str">
        <x:v>山田</x:v>
      </x:c>
      <x:c r="M1843" t="str">
        <x:v>辞書一致</x:v>
      </x:c>
      <x:c r="N1843" t="str"/>
    </x:row>
    <x:row r="1844">
      <x:c r="A1844" s="36" t="str">
        <x:v>AN-00135</x:v>
      </x:c>
      <x:c r="B1844" s="34" t="n">
        <x:v>8</x:v>
      </x:c>
      <x:c r="C1844" s="34" t="str">
        <x:v>再昇温</x:v>
      </x:c>
      <x:c r="D1844" s="34" t="str">
        <x:v>REHEAT</x:v>
      </x:c>
      <x:c r="E1844" s="34" t="str">
        <x:v>再加熱</x:v>
      </x:c>
      <x:c r="F1844" s="34" t="n">
        <x:v>56.145</x:v>
      </x:c>
      <x:c r="G1844" s="34" t="n">
        <x:v>593.955</x:v>
      </x:c>
      <x:c r="H1844" s="34" t="n">
        <x:v>599.324</x:v>
      </x:c>
      <x:c r="I1844" s="34" t="n">
        <x:v>8.341</x:v>
      </x:c>
      <x:c r="J1844" s="34" t="n">
        <x:v>96.834</x:v>
      </x:c>
      <x:c r="K1844" t="str">
        <x:v>温度制御</x:v>
      </x:c>
      <x:c r="L1844" t="str">
        <x:v>山田</x:v>
      </x:c>
      <x:c r="M1844" t="str">
        <x:v>辞書一致</x:v>
      </x:c>
      <x:c r="N1844" t="str"/>
    </x:row>
    <x:row r="1845">
      <x:c r="A1845" s="36" t="str">
        <x:v>AN-00135</x:v>
      </x:c>
      <x:c r="B1845" s="34" t="n">
        <x:v>9</x:v>
      </x:c>
      <x:c r="C1845" s="34" t="str">
        <x:v>OA</x:v>
      </x:c>
      <x:c r="D1845" s="34" t="str">
        <x:v>OVERAGE</x:v>
      </x:c>
      <x:c r="E1845" s="34" t="str">
        <x:v>保持・過時効</x:v>
      </x:c>
      <x:c r="F1845" s="34" t="n">
        <x:v>63.401</x:v>
      </x:c>
      <x:c r="G1845" s="34" t="n">
        <x:v>625.924</x:v>
      </x:c>
      <x:c r="H1845" s="34" t="n">
        <x:v>622.726</x:v>
      </x:c>
      <x:c r="I1845" s="34" t="n">
        <x:v>11.711</x:v>
      </x:c>
      <x:c r="J1845" s="34" t="n">
        <x:v>96.834</x:v>
      </x:c>
      <x:c r="K1845" t="str">
        <x:v>温度制御</x:v>
      </x:c>
      <x:c r="L1845" t="str">
        <x:v>山田</x:v>
      </x:c>
      <x:c r="M1845" t="str">
        <x:v>辞書一致</x:v>
      </x:c>
      <x:c r="N1845" t="str"/>
    </x:row>
    <x:row r="1846">
      <x:c r="A1846" s="36" t="str">
        <x:v>AN-00135</x:v>
      </x:c>
      <x:c r="B1846" s="34" t="n">
        <x:v>10</x:v>
      </x:c>
      <x:c r="C1846" s="34" t="str">
        <x:v>Zn浴</x:v>
      </x:c>
      <x:c r="D1846" s="34" t="str">
        <x:v>ZINC_BATH</x:v>
      </x:c>
      <x:c r="E1846" s="34" t="str">
        <x:v>メッキ浴</x:v>
      </x:c>
      <x:c r="F1846" s="34" t="n">
        <x:v>67.191</x:v>
      </x:c>
      <x:c r="G1846" s="34" t="n">
        <x:v>462.065</x:v>
      </x:c>
      <x:c r="H1846" s="34" t="n">
        <x:v>461.38</x:v>
      </x:c>
      <x:c r="I1846" s="34" t="n">
        <x:v>6.117</x:v>
      </x:c>
      <x:c r="J1846" s="34" t="n">
        <x:v>96.834</x:v>
      </x:c>
      <x:c r="K1846" t="str">
        <x:v>浴温管理</x:v>
      </x:c>
      <x:c r="L1846" t="str">
        <x:v>山田</x:v>
      </x:c>
      <x:c r="M1846" t="str">
        <x:v>自動候補</x:v>
      </x:c>
      <x:c r="N1846" t="str"/>
    </x:row>
    <x:row r="1847">
      <x:c r="A1847" s="36" t="str">
        <x:v>AN-00135</x:v>
      </x:c>
      <x:c r="B1847" s="34" t="n">
        <x:v>11</x:v>
      </x:c>
      <x:c r="C1847" s="34" t="str">
        <x:v>仕上冷却1</x:v>
      </x:c>
      <x:c r="D1847" s="34" t="str">
        <x:v>FINAL_COOL</x:v>
      </x:c>
      <x:c r="E1847" s="34" t="str">
        <x:v>二次冷却</x:v>
      </x:c>
      <x:c r="F1847" s="34" t="n">
        <x:v>72.782</x:v>
      </x:c>
      <x:c r="G1847" s="34" t="n">
        <x:v>388.866</x:v>
      </x:c>
      <x:c r="H1847" s="34" t="n">
        <x:v>389.701</x:v>
      </x:c>
      <x:c r="I1847" s="34" t="n">
        <x:v>9.023</x:v>
      </x:c>
      <x:c r="J1847" s="34" t="n">
        <x:v>96.834</x:v>
      </x:c>
      <x:c r="K1847" t="str">
        <x:v>冷却制御</x:v>
      </x:c>
      <x:c r="L1847" t="str">
        <x:v>山田</x:v>
      </x:c>
      <x:c r="M1847" t="str">
        <x:v>自動候補</x:v>
      </x:c>
      <x:c r="N1847" t="str"/>
    </x:row>
    <x:row r="1848">
      <x:c r="A1848" s="36" t="str">
        <x:v>AN-00135</x:v>
      </x:c>
      <x:c r="B1848" s="34" t="n">
        <x:v>12</x:v>
      </x:c>
      <x:c r="C1848" s="34" t="str">
        <x:v>No.2最終冷却</x:v>
      </x:c>
      <x:c r="D1848" s="34" t="str">
        <x:v>FINAL_COOL</x:v>
      </x:c>
      <x:c r="E1848" s="34" t="str">
        <x:v>二次冷却</x:v>
      </x:c>
      <x:c r="F1848" s="34" t="n">
        <x:v>77.295</x:v>
      </x:c>
      <x:c r="G1848" s="34" t="n">
        <x:v>259.897</x:v>
      </x:c>
      <x:c r="H1848" s="34" t="n">
        <x:v>259.614</x:v>
      </x:c>
      <x:c r="I1848" s="34" t="n">
        <x:v>7.284</x:v>
      </x:c>
      <x:c r="J1848" s="34" t="n">
        <x:v>96.834</x:v>
      </x:c>
      <x:c r="K1848" t="str">
        <x:v>冷却制御</x:v>
      </x:c>
      <x:c r="L1848" t="str">
        <x:v>山田</x:v>
      </x:c>
      <x:c r="M1848" t="str">
        <x:v>辞書一致</x:v>
      </x:c>
      <x:c r="N1848" t="str"/>
    </x:row>
    <x:row r="1849">
      <x:c r="A1849" s="36" t="str">
        <x:v>AN-00135</x:v>
      </x:c>
      <x:c r="B1849" s="34" t="n">
        <x:v>13</x:v>
      </x:c>
      <x:c r="C1849" s="34" t="str">
        <x:v>2C-3</x:v>
      </x:c>
      <x:c r="D1849" s="34" t="str">
        <x:v>FINAL_COOL</x:v>
      </x:c>
      <x:c r="E1849" s="34" t="str">
        <x:v>二次冷却</x:v>
      </x:c>
      <x:c r="F1849" s="34" t="n">
        <x:v>81.314</x:v>
      </x:c>
      <x:c r="G1849" s="34" t="n">
        <x:v>141.076</x:v>
      </x:c>
      <x:c r="H1849" s="34" t="n">
        <x:v>144.382</x:v>
      </x:c>
      <x:c r="I1849" s="34" t="n">
        <x:v>6.486</x:v>
      </x:c>
      <x:c r="J1849" s="34" t="n">
        <x:v>96.834</x:v>
      </x:c>
      <x:c r="K1849" t="str">
        <x:v>冷却制御</x:v>
      </x:c>
      <x:c r="L1849" t="str">
        <x:v>山田</x:v>
      </x:c>
      <x:c r="M1849" t="str">
        <x:v>辞書一致</x:v>
      </x:c>
      <x:c r="N1849" t="str"/>
    </x:row>
    <x:row r="1850">
      <x:c r="A1850" s="36" t="str">
        <x:v>AN-00135</x:v>
      </x:c>
      <x:c r="B1850" s="34" t="n">
        <x:v>14</x:v>
      </x:c>
      <x:c r="C1850" s="34" t="str">
        <x:v>WQ</x:v>
      </x:c>
      <x:c r="D1850" s="34" t="str">
        <x:v>WATER_QUENCH</x:v>
      </x:c>
      <x:c r="E1850" s="34" t="str">
        <x:v>水冷</x:v>
      </x:c>
      <x:c r="F1850" s="34" t="n">
        <x:v>84.278</x:v>
      </x:c>
      <x:c r="G1850" s="34" t="n">
        <x:v>66.548</x:v>
      </x:c>
      <x:c r="H1850" s="34" t="n">
        <x:v>66.353</x:v>
      </x:c>
      <x:c r="I1850" s="34" t="n">
        <x:v>4.784</x:v>
      </x:c>
      <x:c r="J1850" s="34" t="n">
        <x:v>96.834</x:v>
      </x:c>
      <x:c r="K1850" t="str">
        <x:v>冷却制御</x:v>
      </x:c>
      <x:c r="L1850" t="str">
        <x:v>山田</x:v>
      </x:c>
      <x:c r="M1850" t="str">
        <x:v>辞書一致</x:v>
      </x:c>
      <x:c r="N1850" t="str"/>
    </x:row>
    <x:row r="1851">
      <x:c r="A1851" s="36" t="str">
        <x:v>AN-00135</x:v>
      </x:c>
      <x:c r="B1851" s="34" t="n">
        <x:v>15</x:v>
      </x:c>
      <x:c r="C1851" s="34" t="str">
        <x:v>ドライヤ</x:v>
      </x:c>
      <x:c r="D1851" s="34" t="str">
        <x:v>DRY</x:v>
      </x:c>
      <x:c r="E1851" s="34" t="str">
        <x:v>乾燥</x:v>
      </x:c>
      <x:c r="F1851" s="34" t="n">
        <x:v>88.05</x:v>
      </x:c>
      <x:c r="G1851" s="34" t="n">
        <x:v>90.624</x:v>
      </x:c>
      <x:c r="H1851" s="34" t="n">
        <x:v>91.876</x:v>
      </x:c>
      <x:c r="I1851" s="34" t="n">
        <x:v>6.086</x:v>
      </x:c>
      <x:c r="J1851" s="34" t="n">
        <x:v>96.834</x:v>
      </x:c>
      <x:c r="K1851" t="str">
        <x:v>温度制御</x:v>
      </x:c>
      <x:c r="L1851" t="str">
        <x:v>山田</x:v>
      </x:c>
      <x:c r="M1851" t="str">
        <x:v>辞書一致</x:v>
      </x:c>
      <x:c r="N1851" t="str"/>
    </x:row>
    <x:row r="1852">
      <x:c r="A1852" s="36" t="str">
        <x:v>AN-00135</x:v>
      </x:c>
      <x:c r="B1852" s="34" t="n">
        <x:v>16</x:v>
      </x:c>
      <x:c r="C1852" s="34" t="str">
        <x:v>払出</x:v>
      </x:c>
      <x:c r="D1852" s="34" t="str">
        <x:v>EXIT</x:v>
      </x:c>
      <x:c r="E1852" s="34" t="str">
        <x:v>出側</x:v>
      </x:c>
      <x:c r="F1852" s="34" t="n">
        <x:v>90.561</x:v>
      </x:c>
      <x:c r="G1852" s="34" t="n">
        <x:v>34.408</x:v>
      </x:c>
      <x:c r="H1852" s="34" t="n">
        <x:v>36.819</x:v>
      </x:c>
      <x:c r="I1852" s="34" t="n">
        <x:v>4.053</x:v>
      </x:c>
      <x:c r="J1852" s="34" t="n">
        <x:v>96.834</x:v>
      </x:c>
      <x:c r="K1852" t="str">
        <x:v>搬送</x:v>
      </x:c>
      <x:c r="L1852" t="str">
        <x:v>山田</x:v>
      </x:c>
      <x:c r="M1852" t="str">
        <x:v>辞書一致</x:v>
      </x:c>
      <x:c r="N1852" t="str"/>
    </x:row>
    <x:row r="1853">
      <x:c r="A1853" s="36" t="str">
        <x:v>AN-00136</x:v>
      </x:c>
      <x:c r="B1853" s="34" t="n">
        <x:v>1</x:v>
      </x:c>
      <x:c r="C1853" s="34" t="str">
        <x:v>装入</x:v>
      </x:c>
      <x:c r="D1853" s="34" t="str">
        <x:v>ENTRY</x:v>
      </x:c>
      <x:c r="E1853" s="34" t="str">
        <x:v>入側</x:v>
      </x:c>
      <x:c r="F1853" s="34" t="n">
        <x:v>3.86</x:v>
      </x:c>
      <x:c r="G1853" s="34" t="n">
        <x:v>35</x:v>
      </x:c>
      <x:c r="H1853" s="34" t="n">
        <x:v>34.433</x:v>
      </x:c>
      <x:c r="I1853" s="34" t="n">
        <x:v>4.192</x:v>
      </x:c>
      <x:c r="J1853" s="34" t="n">
        <x:v>65.17</x:v>
      </x:c>
      <x:c r="K1853" t="str">
        <x:v>搬送</x:v>
      </x:c>
      <x:c r="L1853" t="str">
        <x:v>渡辺</x:v>
      </x:c>
      <x:c r="M1853" t="str">
        <x:v>辞書一致</x:v>
      </x:c>
      <x:c r="N1853" t="str"/>
    </x:row>
    <x:row r="1854">
      <x:c r="A1854" s="36" t="str">
        <x:v>AN-00136</x:v>
      </x:c>
      <x:c r="B1854" s="34" t="n">
        <x:v>2</x:v>
      </x:c>
      <x:c r="C1854" s="34" t="str">
        <x:v>予熱</x:v>
      </x:c>
      <x:c r="D1854" s="34" t="str">
        <x:v>PREHEAT</x:v>
      </x:c>
      <x:c r="E1854" s="34" t="str">
        <x:v>予熱</x:v>
      </x:c>
      <x:c r="F1854" s="34" t="n">
        <x:v>13.591</x:v>
      </x:c>
      <x:c r="G1854" s="34" t="n">
        <x:v>162.617</x:v>
      </x:c>
      <x:c r="H1854" s="34" t="n">
        <x:v>159.686</x:v>
      </x:c>
      <x:c r="I1854" s="34" t="n">
        <x:v>10.57</x:v>
      </x:c>
      <x:c r="J1854" s="34" t="n">
        <x:v>65.17</x:v>
      </x:c>
      <x:c r="K1854" t="str">
        <x:v>温度制御</x:v>
      </x:c>
      <x:c r="L1854" t="str">
        <x:v>渡辺</x:v>
      </x:c>
      <x:c r="M1854" t="str">
        <x:v>辞書一致</x:v>
      </x:c>
      <x:c r="N1854" t="str"/>
    </x:row>
    <x:row r="1855">
      <x:c r="A1855" s="36" t="str">
        <x:v>AN-00136</x:v>
      </x:c>
      <x:c r="B1855" s="34" t="n">
        <x:v>3</x:v>
      </x:c>
      <x:c r="C1855" s="34" t="str">
        <x:v>後段予熱</x:v>
      </x:c>
      <x:c r="D1855" s="34" t="str">
        <x:v>PREHEAT</x:v>
      </x:c>
      <x:c r="E1855" s="34" t="str">
        <x:v>予熱</x:v>
      </x:c>
      <x:c r="F1855" s="34" t="n">
        <x:v>23.88</x:v>
      </x:c>
      <x:c r="G1855" s="34" t="n">
        <x:v>421.138</x:v>
      </x:c>
      <x:c r="H1855" s="34" t="n">
        <x:v>424.155</x:v>
      </x:c>
      <x:c r="I1855" s="34" t="n">
        <x:v>11.175</x:v>
      </x:c>
      <x:c r="J1855" s="34" t="n">
        <x:v>65.17</x:v>
      </x:c>
      <x:c r="K1855" t="str">
        <x:v>温度制御</x:v>
      </x:c>
      <x:c r="L1855" t="str">
        <x:v>渡辺</x:v>
      </x:c>
      <x:c r="M1855" t="str">
        <x:v>辞書一致</x:v>
      </x:c>
      <x:c r="N1855" t="str"/>
    </x:row>
    <x:row r="1856">
      <x:c r="A1856" s="36" t="str">
        <x:v>AN-00136</x:v>
      </x:c>
      <x:c r="B1856" s="34" t="n">
        <x:v>4</x:v>
      </x:c>
      <x:c r="C1856" s="34" t="str">
        <x:v>加熱</x:v>
      </x:c>
      <x:c r="D1856" s="34" t="str">
        <x:v>HEATING</x:v>
      </x:c>
      <x:c r="E1856" s="34" t="str">
        <x:v>加熱</x:v>
      </x:c>
      <x:c r="F1856" s="34" t="n">
        <x:v>36.136</x:v>
      </x:c>
      <x:c r="G1856" s="34" t="n">
        <x:v>751.548</x:v>
      </x:c>
      <x:c r="H1856" s="34" t="n">
        <x:v>747.847</x:v>
      </x:c>
      <x:c r="I1856" s="34" t="n">
        <x:v>13.312</x:v>
      </x:c>
      <x:c r="J1856" s="34" t="n">
        <x:v>65.17</x:v>
      </x:c>
      <x:c r="K1856" t="str">
        <x:v>温度制御</x:v>
      </x:c>
      <x:c r="L1856" t="str">
        <x:v>渡辺</x:v>
      </x:c>
      <x:c r="M1856" t="str">
        <x:v>辞書一致</x:v>
      </x:c>
      <x:c r="N1856" t="str"/>
    </x:row>
    <x:row r="1857">
      <x:c r="A1857" s="36" t="str">
        <x:v>AN-00136</x:v>
      </x:c>
      <x:c r="B1857" s="34" t="n">
        <x:v>5</x:v>
      </x:c>
      <x:c r="C1857" s="34" t="str">
        <x:v>均熱帯</x:v>
      </x:c>
      <x:c r="D1857" s="34" t="str">
        <x:v>SOAK</x:v>
      </x:c>
      <x:c r="E1857" s="34" t="str">
        <x:v>均熱</x:v>
      </x:c>
      <x:c r="F1857" s="34" t="n">
        <x:v>49.408</x:v>
      </x:c>
      <x:c r="G1857" s="34" t="n">
        <x:v>854.759</x:v>
      </x:c>
      <x:c r="H1857" s="34" t="n">
        <x:v>857.466</x:v>
      </x:c>
      <x:c r="I1857" s="34" t="n">
        <x:v>14.415</x:v>
      </x:c>
      <x:c r="J1857" s="34" t="n">
        <x:v>65.17</x:v>
      </x:c>
      <x:c r="K1857" t="str">
        <x:v>温度制御</x:v>
      </x:c>
      <x:c r="L1857" t="str">
        <x:v>渡辺</x:v>
      </x:c>
      <x:c r="M1857" t="str">
        <x:v>辞書一致</x:v>
      </x:c>
      <x:c r="N1857" t="str"/>
    </x:row>
    <x:row r="1858">
      <x:c r="A1858" s="36" t="str">
        <x:v>AN-00136</x:v>
      </x:c>
      <x:c r="B1858" s="34" t="n">
        <x:v>6</x:v>
      </x:c>
      <x:c r="C1858" s="34" t="str">
        <x:v>一次冷却</x:v>
      </x:c>
      <x:c r="D1858" s="34" t="str">
        <x:v>RAPID_COOL</x:v>
      </x:c>
      <x:c r="E1858" s="34" t="str">
        <x:v>一次冷却</x:v>
      </x:c>
      <x:c r="F1858" s="34" t="n">
        <x:v>59.435</x:v>
      </x:c>
      <x:c r="G1858" s="34" t="n">
        <x:v>694.789</x:v>
      </x:c>
      <x:c r="H1858" s="34" t="n">
        <x:v>690.11</x:v>
      </x:c>
      <x:c r="I1858" s="34" t="n">
        <x:v>10.892</x:v>
      </x:c>
      <x:c r="J1858" s="34" t="n">
        <x:v>65.17</x:v>
      </x:c>
      <x:c r="K1858" t="str">
        <x:v>冷却制御</x:v>
      </x:c>
      <x:c r="L1858" t="str">
        <x:v>渡辺</x:v>
      </x:c>
      <x:c r="M1858" t="str">
        <x:v>辞書一致</x:v>
      </x:c>
      <x:c r="N1858" t="str"/>
    </x:row>
    <x:row r="1859">
      <x:c r="A1859" s="36" t="str">
        <x:v>AN-00136</x:v>
      </x:c>
      <x:c r="B1859" s="34" t="n">
        <x:v>7</x:v>
      </x:c>
      <x:c r="C1859" s="34" t="str">
        <x:v>急冷</x:v>
      </x:c>
      <x:c r="D1859" s="34" t="str">
        <x:v>RAPID_COOL</x:v>
      </x:c>
      <x:c r="E1859" s="34" t="str">
        <x:v>一次冷却</x:v>
      </x:c>
      <x:c r="F1859" s="34" t="n">
        <x:v>66.714</x:v>
      </x:c>
      <x:c r="G1859" s="34" t="n">
        <x:v>516.928</x:v>
      </x:c>
      <x:c r="H1859" s="34" t="n">
        <x:v>520.052</x:v>
      </x:c>
      <x:c r="I1859" s="34" t="n">
        <x:v>7.906</x:v>
      </x:c>
      <x:c r="J1859" s="34" t="n">
        <x:v>65.17</x:v>
      </x:c>
      <x:c r="K1859" t="str">
        <x:v>冷却制御</x:v>
      </x:c>
      <x:c r="L1859" t="str">
        <x:v>渡辺</x:v>
      </x:c>
      <x:c r="M1859" t="str">
        <x:v>辞書一致</x:v>
      </x:c>
      <x:c r="N1859" t="str"/>
    </x:row>
    <x:row r="1860">
      <x:c r="A1860" s="36" t="str">
        <x:v>AN-00136</x:v>
      </x:c>
      <x:c r="B1860" s="34" t="n">
        <x:v>8</x:v>
      </x:c>
      <x:c r="C1860" s="34" t="str">
        <x:v>RH</x:v>
      </x:c>
      <x:c r="D1860" s="34" t="str">
        <x:v>REHEAT</x:v>
      </x:c>
      <x:c r="E1860" s="34" t="str">
        <x:v>再加熱</x:v>
      </x:c>
      <x:c r="F1860" s="34" t="n">
        <x:v>78.506</x:v>
      </x:c>
      <x:c r="G1860" s="34" t="n">
        <x:v>620.915</x:v>
      </x:c>
      <x:c r="H1860" s="34" t="n">
        <x:v>616.564</x:v>
      </x:c>
      <x:c r="I1860" s="34" t="n">
        <x:v>12.807</x:v>
      </x:c>
      <x:c r="J1860" s="34" t="n">
        <x:v>65.17</x:v>
      </x:c>
      <x:c r="K1860" t="str">
        <x:v>温度制御</x:v>
      </x:c>
      <x:c r="L1860" t="str">
        <x:v>渡辺</x:v>
      </x:c>
      <x:c r="M1860" t="str">
        <x:v>辞書一致</x:v>
      </x:c>
      <x:c r="N1860" t="str"/>
    </x:row>
    <x:row r="1861">
      <x:c r="A1861" s="36" t="str">
        <x:v>AN-00136</x:v>
      </x:c>
      <x:c r="B1861" s="34" t="n">
        <x:v>9</x:v>
      </x:c>
      <x:c r="C1861" s="34" t="str">
        <x:v>OA</x:v>
      </x:c>
      <x:c r="D1861" s="34" t="str">
        <x:v>OVERAGE</x:v>
      </x:c>
      <x:c r="E1861" s="34" t="str">
        <x:v>保持・過時効</x:v>
      </x:c>
      <x:c r="F1861" s="34" t="n">
        <x:v>92.172</x:v>
      </x:c>
      <x:c r="G1861" s="34" t="n">
        <x:v>625.958</x:v>
      </x:c>
      <x:c r="H1861" s="34" t="n">
        <x:v>632.11</x:v>
      </x:c>
      <x:c r="I1861" s="34" t="n">
        <x:v>14.844</x:v>
      </x:c>
      <x:c r="J1861" s="34" t="n">
        <x:v>65.17</x:v>
      </x:c>
      <x:c r="K1861" t="str">
        <x:v>温度制御</x:v>
      </x:c>
      <x:c r="L1861" t="str">
        <x:v>渡辺</x:v>
      </x:c>
      <x:c r="M1861" t="str">
        <x:v>辞書一致</x:v>
      </x:c>
      <x:c r="N1861" t="str"/>
    </x:row>
    <x:row r="1862">
      <x:c r="A1862" s="36" t="str">
        <x:v>AN-00136</x:v>
      </x:c>
      <x:c r="B1862" s="34" t="n">
        <x:v>10</x:v>
      </x:c>
      <x:c r="C1862" s="34" t="str">
        <x:v>亜鉛浴</x:v>
      </x:c>
      <x:c r="D1862" s="34" t="str">
        <x:v>ZINC_BATH</x:v>
      </x:c>
      <x:c r="E1862" s="34" t="str">
        <x:v>メッキ浴</x:v>
      </x:c>
      <x:c r="F1862" s="34" t="n">
        <x:v>96.712</x:v>
      </x:c>
      <x:c r="G1862" s="34" t="n">
        <x:v>460.133</x:v>
      </x:c>
      <x:c r="H1862" s="34" t="n">
        <x:v>453.232</x:v>
      </x:c>
      <x:c r="I1862" s="34" t="n">
        <x:v>4.932</x:v>
      </x:c>
      <x:c r="J1862" s="34" t="n">
        <x:v>65.17</x:v>
      </x:c>
      <x:c r="K1862" t="str">
        <x:v>浴温管理</x:v>
      </x:c>
      <x:c r="L1862" t="str">
        <x:v>渡辺</x:v>
      </x:c>
      <x:c r="M1862" t="str">
        <x:v>辞書一致</x:v>
      </x:c>
      <x:c r="N1862" t="str"/>
    </x:row>
    <x:row r="1863">
      <x:c r="A1863" s="36" t="str">
        <x:v>AN-00136</x:v>
      </x:c>
      <x:c r="B1863" s="34" t="n">
        <x:v>11</x:v>
      </x:c>
      <x:c r="C1863" s="34" t="str">
        <x:v>仕上冷却1</x:v>
      </x:c>
      <x:c r="D1863" s="34" t="str">
        <x:v>FINAL_COOL</x:v>
      </x:c>
      <x:c r="E1863" s="34" t="str">
        <x:v>二次冷却</x:v>
      </x:c>
      <x:c r="F1863" s="34" t="n">
        <x:v>104.76</x:v>
      </x:c>
      <x:c r="G1863" s="34" t="n">
        <x:v>341.845</x:v>
      </x:c>
      <x:c r="H1863" s="34" t="n">
        <x:v>343.051</x:v>
      </x:c>
      <x:c r="I1863" s="34" t="n">
        <x:v>8.741</x:v>
      </x:c>
      <x:c r="J1863" s="34" t="n">
        <x:v>65.17</x:v>
      </x:c>
      <x:c r="K1863" t="str">
        <x:v>冷却制御</x:v>
      </x:c>
      <x:c r="L1863" t="str">
        <x:v>渡辺</x:v>
      </x:c>
      <x:c r="M1863" t="str">
        <x:v>自動候補</x:v>
      </x:c>
      <x:c r="N1863" t="str"/>
    </x:row>
    <x:row r="1864">
      <x:c r="A1864" s="36" t="str">
        <x:v>AN-00136</x:v>
      </x:c>
      <x:c r="B1864" s="34" t="n">
        <x:v>12</x:v>
      </x:c>
      <x:c r="C1864" s="34" t="str">
        <x:v>最終冷却</x:v>
      </x:c>
      <x:c r="D1864" s="34" t="str">
        <x:v>FINAL_COOL</x:v>
      </x:c>
      <x:c r="E1864" s="34" t="str">
        <x:v>二次冷却</x:v>
      </x:c>
      <x:c r="F1864" s="34" t="n">
        <x:v>111.784</x:v>
      </x:c>
      <x:c r="G1864" s="34" t="n">
        <x:v>139.63</x:v>
      </x:c>
      <x:c r="H1864" s="34" t="n">
        <x:v>135.357</x:v>
      </x:c>
      <x:c r="I1864" s="34" t="n">
        <x:v>7.63</x:v>
      </x:c>
      <x:c r="J1864" s="34" t="n">
        <x:v>65.17</x:v>
      </x:c>
      <x:c r="K1864" t="str">
        <x:v>冷却制御</x:v>
      </x:c>
      <x:c r="L1864" t="str">
        <x:v>渡辺</x:v>
      </x:c>
      <x:c r="M1864" t="str">
        <x:v>辞書一致</x:v>
      </x:c>
      <x:c r="N1864" t="str"/>
    </x:row>
    <x:row r="1865">
      <x:c r="A1865" s="36" t="str">
        <x:v>AN-00136</x:v>
      </x:c>
      <x:c r="B1865" s="34" t="n">
        <x:v>13</x:v>
      </x:c>
      <x:c r="C1865" s="34" t="str">
        <x:v>クエンチ</x:v>
      </x:c>
      <x:c r="D1865" s="34" t="str">
        <x:v>WATER_QUENCH</x:v>
      </x:c>
      <x:c r="E1865" s="34" t="str">
        <x:v>水冷</x:v>
      </x:c>
      <x:c r="F1865" s="34" t="n">
        <x:v>117.445</x:v>
      </x:c>
      <x:c r="G1865" s="34" t="n">
        <x:v>75.191</x:v>
      </x:c>
      <x:c r="H1865" s="34" t="n">
        <x:v>79.154</x:v>
      </x:c>
      <x:c r="I1865" s="34" t="n">
        <x:v>6.148</x:v>
      </x:c>
      <x:c r="J1865" s="34" t="n">
        <x:v>65.17</x:v>
      </x:c>
      <x:c r="K1865" t="str">
        <x:v>冷却制御</x:v>
      </x:c>
      <x:c r="L1865" t="str">
        <x:v>渡辺</x:v>
      </x:c>
      <x:c r="M1865" t="str">
        <x:v>辞書一致</x:v>
      </x:c>
      <x:c r="N1865" t="str"/>
    </x:row>
    <x:row r="1866">
      <x:c r="A1866" s="36" t="str">
        <x:v>AN-00136</x:v>
      </x:c>
      <x:c r="B1866" s="34" t="n">
        <x:v>14</x:v>
      </x:c>
      <x:c r="C1866" s="34" t="str">
        <x:v>ドライヤ</x:v>
      </x:c>
      <x:c r="D1866" s="34" t="str">
        <x:v>DRY</x:v>
      </x:c>
      <x:c r="E1866" s="34" t="str">
        <x:v>乾燥</x:v>
      </x:c>
      <x:c r="F1866" s="34" t="n">
        <x:v>121.377</x:v>
      </x:c>
      <x:c r="G1866" s="34" t="n">
        <x:v>87.949</x:v>
      </x:c>
      <x:c r="H1866" s="34" t="n">
        <x:v>86.603</x:v>
      </x:c>
      <x:c r="I1866" s="34" t="n">
        <x:v>4.271</x:v>
      </x:c>
      <x:c r="J1866" s="34" t="n">
        <x:v>65.17</x:v>
      </x:c>
      <x:c r="K1866" t="str">
        <x:v>温度制御</x:v>
      </x:c>
      <x:c r="L1866" t="str">
        <x:v>渡辺</x:v>
      </x:c>
      <x:c r="M1866" t="str">
        <x:v>辞書一致</x:v>
      </x:c>
      <x:c r="N1866" t="str"/>
    </x:row>
    <x:row r="1867">
      <x:c r="A1867" s="36" t="str">
        <x:v>AN-00136</x:v>
      </x:c>
      <x:c r="B1867" s="34" t="n">
        <x:v>15</x:v>
      </x:c>
      <x:c r="C1867" s="34" t="str">
        <x:v>払出</x:v>
      </x:c>
      <x:c r="D1867" s="34" t="str">
        <x:v>EXIT</x:v>
      </x:c>
      <x:c r="E1867" s="34" t="str">
        <x:v>出側</x:v>
      </x:c>
      <x:c r="F1867" s="34" t="n">
        <x:v>125.625</x:v>
      </x:c>
      <x:c r="G1867" s="34" t="n">
        <x:v>38.663</x:v>
      </x:c>
      <x:c r="H1867" s="34" t="n">
        <x:v>34.214</x:v>
      </x:c>
      <x:c r="I1867" s="34" t="n">
        <x:v>4.614</x:v>
      </x:c>
      <x:c r="J1867" s="34" t="n">
        <x:v>65.17</x:v>
      </x:c>
      <x:c r="K1867" t="str">
        <x:v>搬送</x:v>
      </x:c>
      <x:c r="L1867" t="str">
        <x:v>渡辺</x:v>
      </x:c>
      <x:c r="M1867" t="str">
        <x:v>辞書一致</x:v>
      </x:c>
      <x:c r="N1867" t="str"/>
    </x:row>
    <x:row r="1868">
      <x:c r="A1868" s="36" t="str">
        <x:v>AN-00137</x:v>
      </x:c>
      <x:c r="B1868" s="34" t="n">
        <x:v>1</x:v>
      </x:c>
      <x:c r="C1868" s="34" t="str">
        <x:v>入側</x:v>
      </x:c>
      <x:c r="D1868" s="34" t="str">
        <x:v>ENTRY</x:v>
      </x:c>
      <x:c r="E1868" s="34" t="str">
        <x:v>入側</x:v>
      </x:c>
      <x:c r="F1868" s="34" t="n">
        <x:v>3.863</x:v>
      </x:c>
      <x:c r="G1868" s="34" t="n">
        <x:v>35</x:v>
      </x:c>
      <x:c r="H1868" s="34" t="n">
        <x:v>32.516</x:v>
      </x:c>
      <x:c r="I1868" s="34" t="n">
        <x:v>4.925</x:v>
      </x:c>
      <x:c r="J1868" s="34" t="n">
        <x:v>76.499</x:v>
      </x:c>
      <x:c r="K1868" t="str">
        <x:v>搬送</x:v>
      </x:c>
      <x:c r="L1868" t="str">
        <x:v>伊藤</x:v>
      </x:c>
      <x:c r="M1868" t="str">
        <x:v>自動候補</x:v>
      </x:c>
      <x:c r="N1868" t="str"/>
    </x:row>
    <x:row r="1869">
      <x:c r="A1869" s="36" t="str">
        <x:v>AN-00137</x:v>
      </x:c>
      <x:c r="B1869" s="34" t="n">
        <x:v>2</x:v>
      </x:c>
      <x:c r="C1869" s="34" t="str">
        <x:v>No.1予熱</x:v>
      </x:c>
      <x:c r="D1869" s="34" t="str">
        <x:v>PREHEAT</x:v>
      </x:c>
      <x:c r="E1869" s="34" t="str">
        <x:v>予熱</x:v>
      </x:c>
      <x:c r="F1869" s="34" t="n">
        <x:v>9.433</x:v>
      </x:c>
      <x:c r="G1869" s="34" t="n">
        <x:v>164.148</x:v>
      </x:c>
      <x:c r="H1869" s="34" t="n">
        <x:v>165.3</x:v>
      </x:c>
      <x:c r="I1869" s="34" t="n">
        <x:v>7.102</x:v>
      </x:c>
      <x:c r="J1869" s="34" t="n">
        <x:v>76.499</x:v>
      </x:c>
      <x:c r="K1869" t="str">
        <x:v>温度制御</x:v>
      </x:c>
      <x:c r="L1869" t="str">
        <x:v>伊藤</x:v>
      </x:c>
      <x:c r="M1869" t="str">
        <x:v>辞書一致</x:v>
      </x:c>
      <x:c r="N1869" t="str"/>
    </x:row>
    <x:row r="1870">
      <x:c r="A1870" s="36" t="str">
        <x:v>AN-00137</x:v>
      </x:c>
      <x:c r="B1870" s="34" t="n">
        <x:v>3</x:v>
      </x:c>
      <x:c r="C1870" s="34" t="str">
        <x:v>予熱帯2</x:v>
      </x:c>
      <x:c r="D1870" s="34" t="str">
        <x:v>PREHEAT</x:v>
      </x:c>
      <x:c r="E1870" s="34" t="str">
        <x:v>予熱</x:v>
      </x:c>
      <x:c r="F1870" s="34" t="n">
        <x:v>15.976</x:v>
      </x:c>
      <x:c r="G1870" s="34" t="n">
        <x:v>411.327</x:v>
      </x:c>
      <x:c r="H1870" s="34" t="n">
        <x:v>405.616</x:v>
      </x:c>
      <x:c r="I1870" s="34" t="n">
        <x:v>8.342</x:v>
      </x:c>
      <x:c r="J1870" s="34" t="n">
        <x:v>76.499</x:v>
      </x:c>
      <x:c r="K1870" t="str">
        <x:v>温度制御</x:v>
      </x:c>
      <x:c r="L1870" t="str">
        <x:v>伊藤</x:v>
      </x:c>
      <x:c r="M1870" t="str">
        <x:v>辞書一致</x:v>
      </x:c>
      <x:c r="N1870" t="str"/>
    </x:row>
    <x:row r="1871">
      <x:c r="A1871" s="36" t="str">
        <x:v>AN-00137</x:v>
      </x:c>
      <x:c r="B1871" s="34" t="n">
        <x:v>4</x:v>
      </x:c>
      <x:c r="C1871" s="34" t="str">
        <x:v>主加熱1</x:v>
      </x:c>
      <x:c r="D1871" s="34" t="str">
        <x:v>HEATING</x:v>
      </x:c>
      <x:c r="E1871" s="34" t="str">
        <x:v>加熱</x:v>
      </x:c>
      <x:c r="F1871" s="34" t="n">
        <x:v>25.303</x:v>
      </x:c>
      <x:c r="G1871" s="34" t="n">
        <x:v>581.096</x:v>
      </x:c>
      <x:c r="H1871" s="34" t="n">
        <x:v>578.453</x:v>
      </x:c>
      <x:c r="I1871" s="34" t="n">
        <x:v>11.892</x:v>
      </x:c>
      <x:c r="J1871" s="34" t="n">
        <x:v>76.499</x:v>
      </x:c>
      <x:c r="K1871" t="str">
        <x:v>温度制御</x:v>
      </x:c>
      <x:c r="L1871" t="str">
        <x:v>伊藤</x:v>
      </x:c>
      <x:c r="M1871" t="str">
        <x:v>自動候補</x:v>
      </x:c>
      <x:c r="N1871" t="str"/>
    </x:row>
    <x:row r="1872">
      <x:c r="A1872" s="36" t="str">
        <x:v>AN-00137</x:v>
      </x:c>
      <x:c r="B1872" s="34" t="n">
        <x:v>5</x:v>
      </x:c>
      <x:c r="C1872" s="34" t="str">
        <x:v>加熱</x:v>
      </x:c>
      <x:c r="D1872" s="34" t="str">
        <x:v>HEATING</x:v>
      </x:c>
      <x:c r="E1872" s="34" t="str">
        <x:v>加熱</x:v>
      </x:c>
      <x:c r="F1872" s="34" t="n">
        <x:v>32.887</x:v>
      </x:c>
      <x:c r="G1872" s="34" t="n">
        <x:v>800.828</x:v>
      </x:c>
      <x:c r="H1872" s="34" t="n">
        <x:v>801.98</x:v>
      </x:c>
      <x:c r="I1872" s="34" t="n">
        <x:v>9.67</x:v>
      </x:c>
      <x:c r="J1872" s="34" t="n">
        <x:v>76.499</x:v>
      </x:c>
      <x:c r="K1872" t="str">
        <x:v>温度制御</x:v>
      </x:c>
      <x:c r="L1872" t="str">
        <x:v>伊藤</x:v>
      </x:c>
      <x:c r="M1872" t="str">
        <x:v>辞書一致</x:v>
      </x:c>
      <x:c r="N1872" t="str"/>
    </x:row>
    <x:row r="1873">
      <x:c r="A1873" s="36" t="str">
        <x:v>AN-00137</x:v>
      </x:c>
      <x:c r="B1873" s="34" t="n">
        <x:v>6</x:v>
      </x:c>
      <x:c r="C1873" s="34" t="str">
        <x:v>最高温保持</x:v>
      </x:c>
      <x:c r="D1873" s="34" t="str">
        <x:v>SOAK</x:v>
      </x:c>
      <x:c r="E1873" s="34" t="str">
        <x:v>均熱</x:v>
      </x:c>
      <x:c r="F1873" s="34" t="n">
        <x:v>47.632</x:v>
      </x:c>
      <x:c r="G1873" s="34" t="n">
        <x:v>854.912</x:v>
      </x:c>
      <x:c r="H1873" s="34" t="n">
        <x:v>850.021</x:v>
      </x:c>
      <x:c r="I1873" s="34" t="n">
        <x:v>18.8</x:v>
      </x:c>
      <x:c r="J1873" s="34" t="n">
        <x:v>76.499</x:v>
      </x:c>
      <x:c r="K1873" t="str">
        <x:v>温度制御</x:v>
      </x:c>
      <x:c r="L1873" t="str">
        <x:v>伊藤</x:v>
      </x:c>
      <x:c r="M1873" t="str">
        <x:v>辞書一致</x:v>
      </x:c>
      <x:c r="N1873" t="str"/>
    </x:row>
    <x:row r="1874">
      <x:c r="A1874" s="36" t="str">
        <x:v>AN-00137</x:v>
      </x:c>
      <x:c r="B1874" s="34" t="n">
        <x:v>7</x:v>
      </x:c>
      <x:c r="C1874" s="34" t="str">
        <x:v>1C-1</x:v>
      </x:c>
      <x:c r="D1874" s="34" t="str">
        <x:v>RAPID_COOL</x:v>
      </x:c>
      <x:c r="E1874" s="34" t="str">
        <x:v>一次冷却</x:v>
      </x:c>
      <x:c r="F1874" s="34" t="n">
        <x:v>53.764</x:v>
      </x:c>
      <x:c r="G1874" s="34" t="n">
        <x:v>705.743</x:v>
      </x:c>
      <x:c r="H1874" s="34" t="n">
        <x:v>712.513</x:v>
      </x:c>
      <x:c r="I1874" s="34" t="n">
        <x:v>7.818</x:v>
      </x:c>
      <x:c r="J1874" s="34" t="n">
        <x:v>76.499</x:v>
      </x:c>
      <x:c r="K1874" t="str">
        <x:v>冷却制御</x:v>
      </x:c>
      <x:c r="L1874" t="str">
        <x:v>伊藤</x:v>
      </x:c>
      <x:c r="M1874" t="str">
        <x:v>辞書一致</x:v>
      </x:c>
      <x:c r="N1874" t="str"/>
    </x:row>
    <x:row r="1875">
      <x:c r="A1875" s="36" t="str">
        <x:v>AN-00137</x:v>
      </x:c>
      <x:c r="B1875" s="34" t="n">
        <x:v>8</x:v>
      </x:c>
      <x:c r="C1875" s="34" t="str">
        <x:v>冷却前段2</x:v>
      </x:c>
      <x:c r="D1875" s="34" t="str">
        <x:v>RAPID_COOL</x:v>
      </x:c>
      <x:c r="E1875" s="34" t="str">
        <x:v>一次冷却</x:v>
      </x:c>
      <x:c r="F1875" s="34" t="n">
        <x:v>62.25</x:v>
      </x:c>
      <x:c r="G1875" s="34" t="n">
        <x:v>522.603</x:v>
      </x:c>
      <x:c r="H1875" s="34" t="n">
        <x:v>519.578</x:v>
      </x:c>
      <x:c r="I1875" s="34" t="n">
        <x:v>10.819</x:v>
      </x:c>
      <x:c r="J1875" s="34" t="n">
        <x:v>76.499</x:v>
      </x:c>
      <x:c r="K1875" t="str">
        <x:v>冷却制御</x:v>
      </x:c>
      <x:c r="L1875" t="str">
        <x:v>伊藤</x:v>
      </x:c>
      <x:c r="M1875" t="str">
        <x:v>辞書一致</x:v>
      </x:c>
      <x:c r="N1875" t="str"/>
    </x:row>
    <x:row r="1876">
      <x:c r="A1876" s="36" t="str">
        <x:v>AN-00137</x:v>
      </x:c>
      <x:c r="B1876" s="34" t="n">
        <x:v>9</x:v>
      </x:c>
      <x:c r="C1876" s="34" t="str">
        <x:v>2C-1</x:v>
      </x:c>
      <x:c r="D1876" s="34" t="str">
        <x:v>FINAL_COOL</x:v>
      </x:c>
      <x:c r="E1876" s="34" t="str">
        <x:v>二次冷却</x:v>
      </x:c>
      <x:c r="F1876" s="34" t="n">
        <x:v>67.875</x:v>
      </x:c>
      <x:c r="G1876" s="34" t="n">
        <x:v>393.706</x:v>
      </x:c>
      <x:c r="H1876" s="34" t="n">
        <x:v>403.014</x:v>
      </x:c>
      <x:c r="I1876" s="34" t="n">
        <x:v>7.173</x:v>
      </x:c>
      <x:c r="J1876" s="34" t="n">
        <x:v>76.499</x:v>
      </x:c>
      <x:c r="K1876" t="str">
        <x:v>冷却制御</x:v>
      </x:c>
      <x:c r="L1876" t="str">
        <x:v>伊藤</x:v>
      </x:c>
      <x:c r="M1876" t="str">
        <x:v>辞書一致</x:v>
      </x:c>
      <x:c r="N1876" t="str"/>
    </x:row>
    <x:row r="1877">
      <x:c r="A1877" s="36" t="str">
        <x:v>AN-00137</x:v>
      </x:c>
      <x:c r="B1877" s="34" t="n">
        <x:v>10</x:v>
      </x:c>
      <x:c r="C1877" s="34" t="str">
        <x:v>冷却後段2</x:v>
      </x:c>
      <x:c r="D1877" s="34" t="str">
        <x:v>FINAL_COOL</x:v>
      </x:c>
      <x:c r="E1877" s="34" t="str">
        <x:v>二次冷却</x:v>
      </x:c>
      <x:c r="F1877" s="34" t="n">
        <x:v>75.41</x:v>
      </x:c>
      <x:c r="G1877" s="34" t="n">
        <x:v>243.585</x:v>
      </x:c>
      <x:c r="H1877" s="34" t="n">
        <x:v>244.104</x:v>
      </x:c>
      <x:c r="I1877" s="34" t="n">
        <x:v>9.607</x:v>
      </x:c>
      <x:c r="J1877" s="34" t="n">
        <x:v>76.499</x:v>
      </x:c>
      <x:c r="K1877" t="str">
        <x:v>冷却制御</x:v>
      </x:c>
      <x:c r="L1877" t="str">
        <x:v>伊藤</x:v>
      </x:c>
      <x:c r="M1877" t="str">
        <x:v>辞書一致</x:v>
      </x:c>
      <x:c r="N1877" t="str"/>
    </x:row>
    <x:row r="1878">
      <x:c r="A1878" s="36" t="str">
        <x:v>AN-00137</x:v>
      </x:c>
      <x:c r="B1878" s="34" t="n">
        <x:v>11</x:v>
      </x:c>
      <x:c r="C1878" s="34" t="str">
        <x:v>仕上冷却3</x:v>
      </x:c>
      <x:c r="D1878" s="34" t="str">
        <x:v>FINAL_COOL</x:v>
      </x:c>
      <x:c r="E1878" s="34" t="str">
        <x:v>二次冷却</x:v>
      </x:c>
      <x:c r="F1878" s="34" t="n">
        <x:v>81.431</x:v>
      </x:c>
      <x:c r="G1878" s="34" t="n">
        <x:v>139.195</x:v>
      </x:c>
      <x:c r="H1878" s="34" t="n">
        <x:v>142.438</x:v>
      </x:c>
      <x:c r="I1878" s="34" t="n">
        <x:v>7.676</x:v>
      </x:c>
      <x:c r="J1878" s="34" t="n">
        <x:v>76.499</x:v>
      </x:c>
      <x:c r="K1878" t="str">
        <x:v>冷却制御</x:v>
      </x:c>
      <x:c r="L1878" t="str">
        <x:v>伊藤</x:v>
      </x:c>
      <x:c r="M1878" t="str">
        <x:v>自動候補</x:v>
      </x:c>
      <x:c r="N1878" t="str"/>
    </x:row>
    <x:row r="1879">
      <x:c r="A1879" s="36" t="str">
        <x:v>AN-00137</x:v>
      </x:c>
      <x:c r="B1879" s="34" t="n">
        <x:v>12</x:v>
      </x:c>
      <x:c r="C1879" s="34" t="str">
        <x:v>WQ</x:v>
      </x:c>
      <x:c r="D1879" s="34" t="str">
        <x:v>WATER_QUENCH</x:v>
      </x:c>
      <x:c r="E1879" s="34" t="str">
        <x:v>水冷</x:v>
      </x:c>
      <x:c r="F1879" s="34" t="n">
        <x:v>85.894</x:v>
      </x:c>
      <x:c r="G1879" s="34" t="n">
        <x:v>63.585</x:v>
      </x:c>
      <x:c r="H1879" s="34" t="n">
        <x:v>59.826</x:v>
      </x:c>
      <x:c r="I1879" s="34" t="n">
        <x:v>5.69</x:v>
      </x:c>
      <x:c r="J1879" s="34" t="n">
        <x:v>76.499</x:v>
      </x:c>
      <x:c r="K1879" t="str">
        <x:v>冷却制御</x:v>
      </x:c>
      <x:c r="L1879" t="str">
        <x:v>伊藤</x:v>
      </x:c>
      <x:c r="M1879" t="str">
        <x:v>辞書一致</x:v>
      </x:c>
      <x:c r="N1879" t="str"/>
    </x:row>
    <x:row r="1880">
      <x:c r="A1880" s="36" t="str">
        <x:v>AN-00137</x:v>
      </x:c>
      <x:c r="B1880" s="34" t="n">
        <x:v>13</x:v>
      </x:c>
      <x:c r="C1880" s="34" t="str">
        <x:v>出側</x:v>
      </x:c>
      <x:c r="D1880" s="34" t="str">
        <x:v>EXIT</x:v>
      </x:c>
      <x:c r="E1880" s="34" t="str">
        <x:v>出側</x:v>
      </x:c>
      <x:c r="F1880" s="34" t="n">
        <x:v>90.283</x:v>
      </x:c>
      <x:c r="G1880" s="34" t="n">
        <x:v>37.021</x:v>
      </x:c>
      <x:c r="H1880" s="34" t="n">
        <x:v>38.349</x:v>
      </x:c>
      <x:c r="I1880" s="34" t="n">
        <x:v>5.596</x:v>
      </x:c>
      <x:c r="J1880" s="34" t="n">
        <x:v>76.499</x:v>
      </x:c>
      <x:c r="K1880" t="str">
        <x:v>搬送</x:v>
      </x:c>
      <x:c r="L1880" t="str">
        <x:v>伊藤</x:v>
      </x:c>
      <x:c r="M1880" t="str">
        <x:v>辞書一致</x:v>
      </x:c>
      <x:c r="N1880" t="str"/>
    </x:row>
    <x:row r="1881">
      <x:c r="A1881" s="36" t="str">
        <x:v>AN-00138</x:v>
      </x:c>
      <x:c r="B1881" s="34" t="n">
        <x:v>1</x:v>
      </x:c>
      <x:c r="C1881" s="34" t="str">
        <x:v>Entry</x:v>
      </x:c>
      <x:c r="D1881" s="34" t="str">
        <x:v>ENTRY</x:v>
      </x:c>
      <x:c r="E1881" s="34" t="str">
        <x:v>入側</x:v>
      </x:c>
      <x:c r="F1881" s="34" t="n">
        <x:v>4.449</x:v>
      </x:c>
      <x:c r="G1881" s="34" t="n">
        <x:v>35</x:v>
      </x:c>
      <x:c r="H1881" s="34" t="n">
        <x:v>31.3</x:v>
      </x:c>
      <x:c r="I1881" s="34" t="n">
        <x:v>6.722</x:v>
      </x:c>
      <x:c r="J1881" s="34" t="n">
        <x:v>90.652</x:v>
      </x:c>
      <x:c r="K1881" t="str">
        <x:v>搬送</x:v>
      </x:c>
      <x:c r="L1881" t="str">
        <x:v>高橋</x:v>
      </x:c>
      <x:c r="M1881" t="str">
        <x:v>辞書一致</x:v>
      </x:c>
      <x:c r="N1881" t="str"/>
    </x:row>
    <x:row r="1882">
      <x:c r="A1882" s="36" t="str">
        <x:v>AN-00138</x:v>
      </x:c>
      <x:c r="B1882" s="34" t="n">
        <x:v>2</x:v>
      </x:c>
      <x:c r="C1882" s="34" t="str">
        <x:v>PH</x:v>
      </x:c>
      <x:c r="D1882" s="34" t="str">
        <x:v>PREHEAT</x:v>
      </x:c>
      <x:c r="E1882" s="34" t="str">
        <x:v>予熱</x:v>
      </x:c>
      <x:c r="F1882" s="34" t="n">
        <x:v>10.675</x:v>
      </x:c>
      <x:c r="G1882" s="34" t="n">
        <x:v>193.727</x:v>
      </x:c>
      <x:c r="H1882" s="34" t="n">
        <x:v>188.263</x:v>
      </x:c>
      <x:c r="I1882" s="34" t="n">
        <x:v>9.407</x:v>
      </x:c>
      <x:c r="J1882" s="34" t="n">
        <x:v>90.652</x:v>
      </x:c>
      <x:c r="K1882" t="str">
        <x:v>温度制御</x:v>
      </x:c>
      <x:c r="L1882" t="str">
        <x:v>高橋</x:v>
      </x:c>
      <x:c r="M1882" t="str">
        <x:v>辞書一致</x:v>
      </x:c>
      <x:c r="N1882" t="str"/>
    </x:row>
    <x:row r="1883">
      <x:c r="A1883" s="36" t="str">
        <x:v>AN-00138</x:v>
      </x:c>
      <x:c r="B1883" s="34" t="n">
        <x:v>3</x:v>
      </x:c>
      <x:c r="C1883" s="34" t="str">
        <x:v>Heating</x:v>
      </x:c>
      <x:c r="D1883" s="34" t="str">
        <x:v>HEATING</x:v>
      </x:c>
      <x:c r="E1883" s="34" t="str">
        <x:v>加熱</x:v>
      </x:c>
      <x:c r="F1883" s="34" t="n">
        <x:v>19.547</x:v>
      </x:c>
      <x:c r="G1883" s="34" t="n">
        <x:v>750.271</x:v>
      </x:c>
      <x:c r="H1883" s="34" t="n">
        <x:v>750.756</x:v>
      </x:c>
      <x:c r="I1883" s="34" t="n">
        <x:v>13.404</x:v>
      </x:c>
      <x:c r="J1883" s="34" t="n">
        <x:v>90.652</x:v>
      </x:c>
      <x:c r="K1883" t="str">
        <x:v>温度制御</x:v>
      </x:c>
      <x:c r="L1883" t="str">
        <x:v>高橋</x:v>
      </x:c>
      <x:c r="M1883" t="str">
        <x:v>辞書一致</x:v>
      </x:c>
      <x:c r="N1883" t="str"/>
    </x:row>
    <x:row r="1884">
      <x:c r="A1884" s="36" t="str">
        <x:v>AN-00138</x:v>
      </x:c>
      <x:c r="B1884" s="34" t="n">
        <x:v>4</x:v>
      </x:c>
      <x:c r="C1884" s="34" t="str">
        <x:v>Soak</x:v>
      </x:c>
      <x:c r="D1884" s="34" t="str">
        <x:v>SOAK</x:v>
      </x:c>
      <x:c r="E1884" s="34" t="str">
        <x:v>均熱</x:v>
      </x:c>
      <x:c r="F1884" s="34" t="n">
        <x:v>29.649</x:v>
      </x:c>
      <x:c r="G1884" s="34" t="n">
        <x:v>843.776</x:v>
      </x:c>
      <x:c r="H1884" s="34" t="n">
        <x:v>841.929</x:v>
      </x:c>
      <x:c r="I1884" s="34" t="n">
        <x:v>15.263</x:v>
      </x:c>
      <x:c r="J1884" s="34" t="n">
        <x:v>90.652</x:v>
      </x:c>
      <x:c r="K1884" t="str">
        <x:v>温度制御</x:v>
      </x:c>
      <x:c r="L1884" t="str">
        <x:v>高橋</x:v>
      </x:c>
      <x:c r="M1884" t="str">
        <x:v>辞書一致</x:v>
      </x:c>
      <x:c r="N1884" t="str"/>
    </x:row>
    <x:row r="1885">
      <x:c r="A1885" s="36" t="str">
        <x:v>AN-00138</x:v>
      </x:c>
      <x:c r="B1885" s="34" t="n">
        <x:v>5</x:v>
      </x:c>
      <x:c r="C1885" s="34" t="str">
        <x:v>RC</x:v>
      </x:c>
      <x:c r="D1885" s="34" t="str">
        <x:v>RAPID_COOL</x:v>
      </x:c>
      <x:c r="E1885" s="34" t="str">
        <x:v>一次冷却</x:v>
      </x:c>
      <x:c r="F1885" s="34" t="n">
        <x:v>37.051</x:v>
      </x:c>
      <x:c r="G1885" s="34" t="n">
        <x:v>675.901</x:v>
      </x:c>
      <x:c r="H1885" s="34" t="n">
        <x:v>671.421</x:v>
      </x:c>
      <x:c r="I1885" s="34" t="n">
        <x:v>11.183</x:v>
      </x:c>
      <x:c r="J1885" s="34" t="n">
        <x:v>90.652</x:v>
      </x:c>
      <x:c r="K1885" t="str">
        <x:v>冷却制御</x:v>
      </x:c>
      <x:c r="L1885" t="str">
        <x:v>高橋</x:v>
      </x:c>
      <x:c r="M1885" t="str">
        <x:v>辞書一致</x:v>
      </x:c>
      <x:c r="N1885" t="str"/>
    </x:row>
    <x:row r="1886">
      <x:c r="A1886" s="36" t="str">
        <x:v>AN-00138</x:v>
      </x:c>
      <x:c r="B1886" s="34" t="n">
        <x:v>6</x:v>
      </x:c>
      <x:c r="C1886" s="34" t="str">
        <x:v>No.2冷却</x:v>
      </x:c>
      <x:c r="D1886" s="34" t="str">
        <x:v>RAPID_COOL</x:v>
      </x:c>
      <x:c r="E1886" s="34" t="str">
        <x:v>一次冷却</x:v>
      </x:c>
      <x:c r="F1886" s="34" t="n">
        <x:v>42.402</x:v>
      </x:c>
      <x:c r="G1886" s="34" t="n">
        <x:v>518.784</x:v>
      </x:c>
      <x:c r="H1886" s="34" t="n">
        <x:v>517.522</x:v>
      </x:c>
      <x:c r="I1886" s="34" t="n">
        <x:v>8.084</x:v>
      </x:c>
      <x:c r="J1886" s="34" t="n">
        <x:v>90.652</x:v>
      </x:c>
      <x:c r="K1886" t="str">
        <x:v>冷却制御</x:v>
      </x:c>
      <x:c r="L1886" t="str">
        <x:v>高橋</x:v>
      </x:c>
      <x:c r="M1886" t="str">
        <x:v>辞書一致</x:v>
      </x:c>
      <x:c r="N1886" t="str"/>
    </x:row>
    <x:row r="1887">
      <x:c r="A1887" s="36" t="str">
        <x:v>AN-00138</x:v>
      </x:c>
      <x:c r="B1887" s="34" t="n">
        <x:v>7</x:v>
      </x:c>
      <x:c r="C1887" s="34" t="str">
        <x:v>OA</x:v>
      </x:c>
      <x:c r="D1887" s="34" t="str">
        <x:v>OVERAGE</x:v>
      </x:c>
      <x:c r="E1887" s="34" t="str">
        <x:v>保持・過時効</x:v>
      </x:c>
      <x:c r="F1887" s="34" t="n">
        <x:v>51.221</x:v>
      </x:c>
      <x:c r="G1887" s="34" t="n">
        <x:v>604.24</x:v>
      </x:c>
      <x:c r="H1887" s="34" t="n">
        <x:v>605.503</x:v>
      </x:c>
      <x:c r="I1887" s="34" t="n">
        <x:v>13.325</x:v>
      </x:c>
      <x:c r="J1887" s="34" t="n">
        <x:v>90.652</x:v>
      </x:c>
      <x:c r="K1887" t="str">
        <x:v>温度制御</x:v>
      </x:c>
      <x:c r="L1887" t="str">
        <x:v>高橋</x:v>
      </x:c>
      <x:c r="M1887" t="str">
        <x:v>辞書一致</x:v>
      </x:c>
      <x:c r="N1887" t="str"/>
    </x:row>
    <x:row r="1888">
      <x:c r="A1888" s="36" t="str">
        <x:v>AN-00138</x:v>
      </x:c>
      <x:c r="B1888" s="34" t="n">
        <x:v>8</x:v>
      </x:c>
      <x:c r="C1888" s="34" t="str">
        <x:v>Pot</x:v>
      </x:c>
      <x:c r="D1888" s="34" t="str">
        <x:v>ZINC_BATH</x:v>
      </x:c>
      <x:c r="E1888" s="34" t="str">
        <x:v>メッキ浴</x:v>
      </x:c>
      <x:c r="F1888" s="34" t="n">
        <x:v>54.474</x:v>
      </x:c>
      <x:c r="G1888" s="34" t="n">
        <x:v>464.056</x:v>
      </x:c>
      <x:c r="H1888" s="34" t="n">
        <x:v>465.683</x:v>
      </x:c>
      <x:c r="I1888" s="34" t="n">
        <x:v>4.914</x:v>
      </x:c>
      <x:c r="J1888" s="34" t="n">
        <x:v>90.652</x:v>
      </x:c>
      <x:c r="K1888" t="str">
        <x:v>浴温管理</x:v>
      </x:c>
      <x:c r="L1888" t="str">
        <x:v>高橋</x:v>
      </x:c>
      <x:c r="M1888" t="str">
        <x:v>自動候補</x:v>
      </x:c>
      <x:c r="N1888" t="str"/>
    </x:row>
    <x:row r="1889">
      <x:c r="A1889" s="36" t="str">
        <x:v>AN-00138</x:v>
      </x:c>
      <x:c r="B1889" s="34" t="n">
        <x:v>9</x:v>
      </x:c>
      <x:c r="C1889" s="34" t="str">
        <x:v>仕上冷却1</x:v>
      </x:c>
      <x:c r="D1889" s="34" t="str">
        <x:v>FINAL_COOL</x:v>
      </x:c>
      <x:c r="E1889" s="34" t="str">
        <x:v>二次冷却</x:v>
      </x:c>
      <x:c r="F1889" s="34" t="n">
        <x:v>60.626</x:v>
      </x:c>
      <x:c r="G1889" s="34" t="n">
        <x:v>334.686</x:v>
      </x:c>
      <x:c r="H1889" s="34" t="n">
        <x:v>332.843</x:v>
      </x:c>
      <x:c r="I1889" s="34" t="n">
        <x:v>9.295</x:v>
      </x:c>
      <x:c r="J1889" s="34" t="n">
        <x:v>90.652</x:v>
      </x:c>
      <x:c r="K1889" t="str">
        <x:v>冷却制御</x:v>
      </x:c>
      <x:c r="L1889" t="str">
        <x:v>高橋</x:v>
      </x:c>
      <x:c r="M1889" t="str">
        <x:v>自動候補</x:v>
      </x:c>
      <x:c r="N1889" t="str"/>
    </x:row>
    <x:row r="1890">
      <x:c r="A1890" s="36" t="str">
        <x:v>AN-00138</x:v>
      </x:c>
      <x:c r="B1890" s="34" t="n">
        <x:v>10</x:v>
      </x:c>
      <x:c r="C1890" s="34" t="str">
        <x:v>No.2最終冷却</x:v>
      </x:c>
      <x:c r="D1890" s="34" t="str">
        <x:v>FINAL_COOL</x:v>
      </x:c>
      <x:c r="E1890" s="34" t="str">
        <x:v>二次冷却</x:v>
      </x:c>
      <x:c r="F1890" s="34" t="n">
        <x:v>64.971</x:v>
      </x:c>
      <x:c r="G1890" s="34" t="n">
        <x:v>144.193</x:v>
      </x:c>
      <x:c r="H1890" s="34" t="n">
        <x:v>146.57</x:v>
      </x:c>
      <x:c r="I1890" s="34" t="n">
        <x:v>6.565</x:v>
      </x:c>
      <x:c r="J1890" s="34" t="n">
        <x:v>90.652</x:v>
      </x:c>
      <x:c r="K1890" t="str">
        <x:v>冷却制御</x:v>
      </x:c>
      <x:c r="L1890" t="str">
        <x:v>高橋</x:v>
      </x:c>
      <x:c r="M1890" t="str">
        <x:v>辞書一致</x:v>
      </x:c>
      <x:c r="N1890" t="str"/>
    </x:row>
    <x:row r="1891">
      <x:c r="A1891" s="36" t="str">
        <x:v>AN-00138</x:v>
      </x:c>
      <x:c r="B1891" s="34" t="n">
        <x:v>11</x:v>
      </x:c>
      <x:c r="C1891" s="34" t="str">
        <x:v>ドライヤ</x:v>
      </x:c>
      <x:c r="D1891" s="34" t="str">
        <x:v>DRY</x:v>
      </x:c>
      <x:c r="E1891" s="34" t="str">
        <x:v>乾燥</x:v>
      </x:c>
      <x:c r="F1891" s="34" t="n">
        <x:v>68.349</x:v>
      </x:c>
      <x:c r="G1891" s="34" t="n">
        <x:v>84.648</x:v>
      </x:c>
      <x:c r="H1891" s="34" t="n">
        <x:v>82.29</x:v>
      </x:c>
      <x:c r="I1891" s="34" t="n">
        <x:v>5.103</x:v>
      </x:c>
      <x:c r="J1891" s="34" t="n">
        <x:v>90.652</x:v>
      </x:c>
      <x:c r="K1891" t="str">
        <x:v>温度制御</x:v>
      </x:c>
      <x:c r="L1891" t="str">
        <x:v>高橋</x:v>
      </x:c>
      <x:c r="M1891" t="str">
        <x:v>辞書一致</x:v>
      </x:c>
      <x:c r="N1891" t="str"/>
    </x:row>
    <x:row r="1892">
      <x:c r="A1892" s="36" t="str">
        <x:v>AN-00138</x:v>
      </x:c>
      <x:c r="B1892" s="34" t="n">
        <x:v>12</x:v>
      </x:c>
      <x:c r="C1892" s="34" t="str">
        <x:v>払出</x:v>
      </x:c>
      <x:c r="D1892" s="34" t="str">
        <x:v>EXIT</x:v>
      </x:c>
      <x:c r="E1892" s="34" t="str">
        <x:v>出側</x:v>
      </x:c>
      <x:c r="F1892" s="34" t="n">
        <x:v>72.169</x:v>
      </x:c>
      <x:c r="G1892" s="34" t="n">
        <x:v>34.724</x:v>
      </x:c>
      <x:c r="H1892" s="34" t="n">
        <x:v>37.285</x:v>
      </x:c>
      <x:c r="I1892" s="34" t="n">
        <x:v>5.773</x:v>
      </x:c>
      <x:c r="J1892" s="34" t="n">
        <x:v>90.652</x:v>
      </x:c>
      <x:c r="K1892" t="str">
        <x:v>搬送</x:v>
      </x:c>
      <x:c r="L1892" t="str">
        <x:v>高橋</x:v>
      </x:c>
      <x:c r="M1892" t="str">
        <x:v>辞書一致</x:v>
      </x:c>
      <x:c r="N1892" t="str"/>
    </x:row>
    <x:row r="1893">
      <x:c r="A1893" s="36" t="str">
        <x:v>AN-00139</x:v>
      </x:c>
      <x:c r="B1893" s="34" t="n">
        <x:v>1</x:v>
      </x:c>
      <x:c r="C1893" s="34" t="str">
        <x:v>入口</x:v>
      </x:c>
      <x:c r="D1893" s="34" t="str">
        <x:v>ENTRY</x:v>
      </x:c>
      <x:c r="E1893" s="34" t="str">
        <x:v>入側</x:v>
      </x:c>
      <x:c r="F1893" s="34" t="n">
        <x:v>2.789</x:v>
      </x:c>
      <x:c r="G1893" s="34" t="n">
        <x:v>35</x:v>
      </x:c>
      <x:c r="H1893" s="34" t="n">
        <x:v>30.339</x:v>
      </x:c>
      <x:c r="I1893" s="34" t="n">
        <x:v>6.587</x:v>
      </x:c>
      <x:c r="J1893" s="34" t="n">
        <x:v>141.717</x:v>
      </x:c>
      <x:c r="K1893" t="str">
        <x:v>搬送</x:v>
      </x:c>
      <x:c r="L1893" t="str">
        <x:v>鈴木</x:v>
      </x:c>
      <x:c r="M1893" t="str">
        <x:v>辞書一致</x:v>
      </x:c>
      <x:c r="N1893" t="str"/>
    </x:row>
    <x:row r="1894">
      <x:c r="A1894" s="36" t="str">
        <x:v>AN-00139</x:v>
      </x:c>
      <x:c r="B1894" s="34" t="n">
        <x:v>2</x:v>
      </x:c>
      <x:c r="C1894" s="34" t="str">
        <x:v>予熱</x:v>
      </x:c>
      <x:c r="D1894" s="34" t="str">
        <x:v>PREHEAT</x:v>
      </x:c>
      <x:c r="E1894" s="34" t="str">
        <x:v>予熱</x:v>
      </x:c>
      <x:c r="F1894" s="34" t="n">
        <x:v>5.882</x:v>
      </x:c>
      <x:c r="G1894" s="34" t="n">
        <x:v>159.599</x:v>
      </x:c>
      <x:c r="H1894" s="34" t="n">
        <x:v>159.096</x:v>
      </x:c>
      <x:c r="I1894" s="34" t="n">
        <x:v>7.307</x:v>
      </x:c>
      <x:c r="J1894" s="34" t="n">
        <x:v>141.717</x:v>
      </x:c>
      <x:c r="K1894" t="str">
        <x:v>温度制御</x:v>
      </x:c>
      <x:c r="L1894" t="str">
        <x:v>鈴木</x:v>
      </x:c>
      <x:c r="M1894" t="str">
        <x:v>辞書一致</x:v>
      </x:c>
      <x:c r="N1894" t="str"/>
    </x:row>
    <x:row r="1895">
      <x:c r="A1895" s="36" t="str">
        <x:v>AN-00139</x:v>
      </x:c>
      <x:c r="B1895" s="34" t="n">
        <x:v>3</x:v>
      </x:c>
      <x:c r="C1895" s="34" t="str">
        <x:v>予熱</x:v>
      </x:c>
      <x:c r="D1895" s="34" t="str">
        <x:v>PREHEAT</x:v>
      </x:c>
      <x:c r="E1895" s="34" t="str">
        <x:v>予熱</x:v>
      </x:c>
      <x:c r="F1895" s="34" t="n">
        <x:v>10.161</x:v>
      </x:c>
      <x:c r="G1895" s="34" t="n">
        <x:v>438.259</x:v>
      </x:c>
      <x:c r="H1895" s="34" t="n">
        <x:v>435.666</x:v>
      </x:c>
      <x:c r="I1895" s="34" t="n">
        <x:v>10.105</x:v>
      </x:c>
      <x:c r="J1895" s="34" t="n">
        <x:v>141.717</x:v>
      </x:c>
      <x:c r="K1895" t="str">
        <x:v>温度制御</x:v>
      </x:c>
      <x:c r="L1895" t="str">
        <x:v>鈴木</x:v>
      </x:c>
      <x:c r="M1895" t="str">
        <x:v>辞書一致</x:v>
      </x:c>
      <x:c r="N1895" t="str"/>
    </x:row>
    <x:row r="1896">
      <x:c r="A1896" s="36" t="str">
        <x:v>AN-00139</x:v>
      </x:c>
      <x:c r="B1896" s="34" t="n">
        <x:v>4</x:v>
      </x:c>
      <x:c r="C1896" s="34" t="str">
        <x:v>H1</x:v>
      </x:c>
      <x:c r="D1896" s="34" t="str">
        <x:v>HEATING</x:v>
      </x:c>
      <x:c r="E1896" s="34" t="str">
        <x:v>加熱</x:v>
      </x:c>
      <x:c r="F1896" s="34" t="n">
        <x:v>14.578</x:v>
      </x:c>
      <x:c r="G1896" s="34" t="n">
        <x:v>411.335</x:v>
      </x:c>
      <x:c r="H1896" s="34" t="n">
        <x:v>410.491</x:v>
      </x:c>
      <x:c r="I1896" s="34" t="n">
        <x:v>10.434</x:v>
      </x:c>
      <x:c r="J1896" s="34" t="n">
        <x:v>141.717</x:v>
      </x:c>
      <x:c r="K1896" t="str">
        <x:v>温度制御</x:v>
      </x:c>
      <x:c r="L1896" t="str">
        <x:v>鈴木</x:v>
      </x:c>
      <x:c r="M1896" t="str">
        <x:v>辞書一致</x:v>
      </x:c>
      <x:c r="N1896" t="str"/>
    </x:row>
    <x:row r="1897">
      <x:c r="A1897" s="36" t="str">
        <x:v>AN-00139</x:v>
      </x:c>
      <x:c r="B1897" s="34" t="n">
        <x:v>5</x:v>
      </x:c>
      <x:c r="C1897" s="34" t="str">
        <x:v>昇温</x:v>
      </x:c>
      <x:c r="D1897" s="34" t="str">
        <x:v>HEATING</x:v>
      </x:c>
      <x:c r="E1897" s="34" t="str">
        <x:v>加熱</x:v>
      </x:c>
      <x:c r="F1897" s="34" t="n">
        <x:v>18.966</x:v>
      </x:c>
      <x:c r="G1897" s="34" t="n">
        <x:v>580.205</x:v>
      </x:c>
      <x:c r="H1897" s="34" t="n">
        <x:v>581.734</x:v>
      </x:c>
      <x:c r="I1897" s="34" t="n">
        <x:v>10.363</x:v>
      </x:c>
      <x:c r="J1897" s="34" t="n">
        <x:v>141.717</x:v>
      </x:c>
      <x:c r="K1897" t="str">
        <x:v>温度制御</x:v>
      </x:c>
      <x:c r="L1897" t="str">
        <x:v>鈴木</x:v>
      </x:c>
      <x:c r="M1897" t="str">
        <x:v>辞書一致</x:v>
      </x:c>
      <x:c r="N1897" t="str"/>
    </x:row>
    <x:row r="1898">
      <x:c r="A1898" s="36" t="str">
        <x:v>AN-00139</x:v>
      </x:c>
      <x:c r="B1898" s="34" t="n">
        <x:v>6</x:v>
      </x:c>
      <x:c r="C1898" s="34" t="str">
        <x:v>主加熱3</x:v>
      </x:c>
      <x:c r="D1898" s="34" t="str">
        <x:v>HEATING</x:v>
      </x:c>
      <x:c r="E1898" s="34" t="str">
        <x:v>加熱</x:v>
      </x:c>
      <x:c r="F1898" s="34" t="n">
        <x:v>22.877</x:v>
      </x:c>
      <x:c r="G1898" s="34" t="n">
        <x:v>698.477</x:v>
      </x:c>
      <x:c r="H1898" s="34" t="n">
        <x:v>694.761</x:v>
      </x:c>
      <x:c r="I1898" s="34" t="n">
        <x:v>9.239</x:v>
      </x:c>
      <x:c r="J1898" s="34" t="n">
        <x:v>141.717</x:v>
      </x:c>
      <x:c r="K1898" t="str">
        <x:v>温度制御</x:v>
      </x:c>
      <x:c r="L1898" t="str">
        <x:v>鈴木</x:v>
      </x:c>
      <x:c r="M1898" t="str">
        <x:v>自動候補</x:v>
      </x:c>
      <x:c r="N1898" t="str"/>
    </x:row>
    <x:row r="1899">
      <x:c r="A1899" s="36" t="str">
        <x:v>AN-00139</x:v>
      </x:c>
      <x:c r="B1899" s="34" t="n">
        <x:v>7</x:v>
      </x:c>
      <x:c r="C1899" s="34" t="str">
        <x:v>保持炉</x:v>
      </x:c>
      <x:c r="D1899" s="34" t="str">
        <x:v>SOAK</x:v>
      </x:c>
      <x:c r="E1899" s="34" t="str">
        <x:v>均熱</x:v>
      </x:c>
      <x:c r="F1899" s="34" t="n">
        <x:v>30.338</x:v>
      </x:c>
      <x:c r="G1899" s="34" t="n">
        <x:v>722.172</x:v>
      </x:c>
      <x:c r="H1899" s="34" t="n">
        <x:v>725.759</x:v>
      </x:c>
      <x:c r="I1899" s="34" t="n">
        <x:v>17.622</x:v>
      </x:c>
      <x:c r="J1899" s="34" t="n">
        <x:v>141.717</x:v>
      </x:c>
      <x:c r="K1899" t="str">
        <x:v>温度制御</x:v>
      </x:c>
      <x:c r="L1899" t="str">
        <x:v>鈴木</x:v>
      </x:c>
      <x:c r="M1899" t="str">
        <x:v>辞書一致</x:v>
      </x:c>
      <x:c r="N1899" t="str"/>
    </x:row>
    <x:row r="1900">
      <x:c r="A1900" s="36" t="str">
        <x:v>AN-00139</x:v>
      </x:c>
      <x:c r="B1900" s="34" t="n">
        <x:v>8</x:v>
      </x:c>
      <x:c r="C1900" s="34" t="str">
        <x:v>一次冷却</x:v>
      </x:c>
      <x:c r="D1900" s="34" t="str">
        <x:v>RAPID_COOL</x:v>
      </x:c>
      <x:c r="E1900" s="34" t="str">
        <x:v>一次冷却</x:v>
      </x:c>
      <x:c r="F1900" s="34" t="n">
        <x:v>33.749</x:v>
      </x:c>
      <x:c r="G1900" s="34" t="n">
        <x:v>507.831</x:v>
      </x:c>
      <x:c r="H1900" s="34" t="n">
        <x:v>506.413</x:v>
      </x:c>
      <x:c r="I1900" s="34" t="n">
        <x:v>8.058</x:v>
      </x:c>
      <x:c r="J1900" s="34" t="n">
        <x:v>141.717</x:v>
      </x:c>
      <x:c r="K1900" t="str">
        <x:v>冷却制御</x:v>
      </x:c>
      <x:c r="L1900" t="str">
        <x:v>鈴木</x:v>
      </x:c>
      <x:c r="M1900" t="str">
        <x:v>辞書一致</x:v>
      </x:c>
      <x:c r="N1900" t="str"/>
    </x:row>
    <x:row r="1901">
      <x:c r="A1901" s="36" t="str">
        <x:v>AN-00139</x:v>
      </x:c>
      <x:c r="B1901" s="34" t="n">
        <x:v>9</x:v>
      </x:c>
      <x:c r="C1901" s="34" t="str">
        <x:v>再加熱</x:v>
      </x:c>
      <x:c r="D1901" s="34" t="str">
        <x:v>REHEAT</x:v>
      </x:c>
      <x:c r="E1901" s="34" t="str">
        <x:v>再加熱</x:v>
      </x:c>
      <x:c r="F1901" s="34" t="n">
        <x:v>37.179</x:v>
      </x:c>
      <x:c r="G1901" s="34" t="n">
        <x:v>626.525</x:v>
      </x:c>
      <x:c r="H1901" s="34" t="n">
        <x:v>623.045</x:v>
      </x:c>
      <x:c r="I1901" s="34" t="n">
        <x:v>8.102</x:v>
      </x:c>
      <x:c r="J1901" s="34" t="n">
        <x:v>141.717</x:v>
      </x:c>
      <x:c r="K1901" t="str">
        <x:v>温度制御</x:v>
      </x:c>
      <x:c r="L1901" t="str">
        <x:v>鈴木</x:v>
      </x:c>
      <x:c r="M1901" t="str">
        <x:v>辞書一致</x:v>
      </x:c>
      <x:c r="N1901" t="str"/>
    </x:row>
    <x:row r="1902">
      <x:c r="A1902" s="36" t="str">
        <x:v>AN-00139</x:v>
      </x:c>
      <x:c r="B1902" s="34" t="n">
        <x:v>10</x:v>
      </x:c>
      <x:c r="C1902" s="34" t="str">
        <x:v>保持</x:v>
      </x:c>
      <x:c r="D1902" s="34" t="str">
        <x:v>OVERAGE</x:v>
      </x:c>
      <x:c r="E1902" s="34" t="str">
        <x:v>保持・過時効</x:v>
      </x:c>
      <x:c r="F1902" s="34" t="n">
        <x:v>44.132</x:v>
      </x:c>
      <x:c r="G1902" s="34" t="n">
        <x:v>629.054</x:v>
      </x:c>
      <x:c r="H1902" s="34" t="n">
        <x:v>630.641</x:v>
      </x:c>
      <x:c r="I1902" s="34" t="n">
        <x:v>16.421</x:v>
      </x:c>
      <x:c r="J1902" s="34" t="n">
        <x:v>141.717</x:v>
      </x:c>
      <x:c r="K1902" t="str">
        <x:v>温度制御</x:v>
      </x:c>
      <x:c r="L1902" t="str">
        <x:v>鈴木</x:v>
      </x:c>
      <x:c r="M1902" t="str">
        <x:v>辞書一致</x:v>
      </x:c>
      <x:c r="N1902" t="str"/>
    </x:row>
    <x:row r="1903">
      <x:c r="A1903" s="36" t="str">
        <x:v>AN-00139</x:v>
      </x:c>
      <x:c r="B1903" s="34" t="n">
        <x:v>11</x:v>
      </x:c>
      <x:c r="C1903" s="34" t="str">
        <x:v>Zn浴</x:v>
      </x:c>
      <x:c r="D1903" s="34" t="str">
        <x:v>ZINC_BATH</x:v>
      </x:c>
      <x:c r="E1903" s="34" t="str">
        <x:v>メッキ浴</x:v>
      </x:c>
      <x:c r="F1903" s="34" t="n">
        <x:v>47.052</x:v>
      </x:c>
      <x:c r="G1903" s="34" t="n">
        <x:v>456.592</x:v>
      </x:c>
      <x:c r="H1903" s="34" t="n">
        <x:v>459.342</x:v>
      </x:c>
      <x:c r="I1903" s="34" t="n">
        <x:v>6.898</x:v>
      </x:c>
      <x:c r="J1903" s="34" t="n">
        <x:v>141.717</x:v>
      </x:c>
      <x:c r="K1903" t="str">
        <x:v>浴温管理</x:v>
      </x:c>
      <x:c r="L1903" t="str">
        <x:v>鈴木</x:v>
      </x:c>
      <x:c r="M1903" t="str">
        <x:v>辞書一致</x:v>
      </x:c>
      <x:c r="N1903" t="str"/>
    </x:row>
    <x:row r="1904">
      <x:c r="A1904" s="36" t="str">
        <x:v>AN-00139</x:v>
      </x:c>
      <x:c r="B1904" s="34" t="n">
        <x:v>12</x:v>
      </x:c>
      <x:c r="C1904" s="34" t="str">
        <x:v>冷却後段1</x:v>
      </x:c>
      <x:c r="D1904" s="34" t="str">
        <x:v>FINAL_COOL</x:v>
      </x:c>
      <x:c r="E1904" s="34" t="str">
        <x:v>二次冷却</x:v>
      </x:c>
      <x:c r="F1904" s="34" t="n">
        <x:v>51.432</x:v>
      </x:c>
      <x:c r="G1904" s="34" t="n">
        <x:v>331.511</x:v>
      </x:c>
      <x:c r="H1904" s="34" t="n">
        <x:v>326.48</x:v>
      </x:c>
      <x:c r="I1904" s="34" t="n">
        <x:v>10.346</x:v>
      </x:c>
      <x:c r="J1904" s="34" t="n">
        <x:v>141.717</x:v>
      </x:c>
      <x:c r="K1904" t="str">
        <x:v>冷却制御</x:v>
      </x:c>
      <x:c r="L1904" t="str">
        <x:v>鈴木</x:v>
      </x:c>
      <x:c r="M1904" t="str">
        <x:v>辞書一致</x:v>
      </x:c>
      <x:c r="N1904" t="str"/>
    </x:row>
    <x:row r="1905">
      <x:c r="A1905" s="36" t="str">
        <x:v>AN-00139</x:v>
      </x:c>
      <x:c r="B1905" s="34" t="n">
        <x:v>13</x:v>
      </x:c>
      <x:c r="C1905" s="34" t="str">
        <x:v>二次冷却</x:v>
      </x:c>
      <x:c r="D1905" s="34" t="str">
        <x:v>FINAL_COOL</x:v>
      </x:c>
      <x:c r="E1905" s="34" t="str">
        <x:v>二次冷却</x:v>
      </x:c>
      <x:c r="F1905" s="34" t="n">
        <x:v>54.791</x:v>
      </x:c>
      <x:c r="G1905" s="34" t="n">
        <x:v>153.879</x:v>
      </x:c>
      <x:c r="H1905" s="34" t="n">
        <x:v>154.865</x:v>
      </x:c>
      <x:c r="I1905" s="34" t="n">
        <x:v>7.934</x:v>
      </x:c>
      <x:c r="J1905" s="34" t="n">
        <x:v>141.717</x:v>
      </x:c>
      <x:c r="K1905" t="str">
        <x:v>冷却制御</x:v>
      </x:c>
      <x:c r="L1905" t="str">
        <x:v>鈴木</x:v>
      </x:c>
      <x:c r="M1905" t="str">
        <x:v>辞書一致</x:v>
      </x:c>
      <x:c r="N1905" t="str"/>
    </x:row>
    <x:row r="1906">
      <x:c r="A1906" s="36" t="str">
        <x:v>AN-00139</x:v>
      </x:c>
      <x:c r="B1906" s="34" t="n">
        <x:v>14</x:v>
      </x:c>
      <x:c r="C1906" s="34" t="str">
        <x:v>WQ</x:v>
      </x:c>
      <x:c r="D1906" s="34" t="str">
        <x:v>WATER_QUENCH</x:v>
      </x:c>
      <x:c r="E1906" s="34" t="str">
        <x:v>水冷</x:v>
      </x:c>
      <x:c r="F1906" s="34" t="n">
        <x:v>57.513</x:v>
      </x:c>
      <x:c r="G1906" s="34" t="n">
        <x:v>73.419</x:v>
      </x:c>
      <x:c r="H1906" s="34" t="n">
        <x:v>77.051</x:v>
      </x:c>
      <x:c r="I1906" s="34" t="n">
        <x:v>6.429</x:v>
      </x:c>
      <x:c r="J1906" s="34" t="n">
        <x:v>141.717</x:v>
      </x:c>
      <x:c r="K1906" t="str">
        <x:v>冷却制御</x:v>
      </x:c>
      <x:c r="L1906" t="str">
        <x:v>鈴木</x:v>
      </x:c>
      <x:c r="M1906" t="str">
        <x:v>辞書一致</x:v>
      </x:c>
      <x:c r="N1906" t="str"/>
    </x:row>
    <x:row r="1907">
      <x:c r="A1907" s="36" t="str">
        <x:v>AN-00139</x:v>
      </x:c>
      <x:c r="B1907" s="34" t="n">
        <x:v>15</x:v>
      </x:c>
      <x:c r="C1907" s="34" t="str">
        <x:v>出口</x:v>
      </x:c>
      <x:c r="D1907" s="34" t="str">
        <x:v>EXIT</x:v>
      </x:c>
      <x:c r="E1907" s="34" t="str">
        <x:v>出側</x:v>
      </x:c>
      <x:c r="F1907" s="34" t="n">
        <x:v>59.664</x:v>
      </x:c>
      <x:c r="G1907" s="34" t="n">
        <x:v>33.223</x:v>
      </x:c>
      <x:c r="H1907" s="34" t="n">
        <x:v>33.794</x:v>
      </x:c>
      <x:c r="I1907" s="34" t="n">
        <x:v>5.079</x:v>
      </x:c>
      <x:c r="J1907" s="34" t="n">
        <x:v>141.717</x:v>
      </x:c>
      <x:c r="K1907" t="str">
        <x:v>搬送</x:v>
      </x:c>
      <x:c r="L1907" t="str">
        <x:v>鈴木</x:v>
      </x:c>
      <x:c r="M1907" t="str">
        <x:v>辞書一致</x:v>
      </x:c>
      <x:c r="N1907" t="str"/>
    </x:row>
    <x:row r="1908">
      <x:c r="A1908" s="36" t="str">
        <x:v>AN-00140</x:v>
      </x:c>
      <x:c r="B1908" s="34" t="n">
        <x:v>1</x:v>
      </x:c>
      <x:c r="C1908" s="34" t="str">
        <x:v>Entry</x:v>
      </x:c>
      <x:c r="D1908" s="34" t="str">
        <x:v>ENTRY</x:v>
      </x:c>
      <x:c r="E1908" s="34" t="str">
        <x:v>入側</x:v>
      </x:c>
      <x:c r="F1908" s="34" t="n">
        <x:v>2.543</x:v>
      </x:c>
      <x:c r="G1908" s="34" t="n">
        <x:v>35</x:v>
      </x:c>
      <x:c r="H1908" s="34" t="n">
        <x:v>35.121</x:v>
      </x:c>
      <x:c r="I1908" s="34" t="n">
        <x:v>6.215</x:v>
      </x:c>
      <x:c r="J1908" s="34" t="n">
        <x:v>146.65</x:v>
      </x:c>
      <x:c r="K1908" t="str">
        <x:v>搬送</x:v>
      </x:c>
      <x:c r="L1908" t="str">
        <x:v>佐藤</x:v>
      </x:c>
      <x:c r="M1908" t="str">
        <x:v>辞書一致</x:v>
      </x:c>
      <x:c r="N1908" t="str"/>
    </x:row>
    <x:row r="1909">
      <x:c r="A1909" s="36" t="str">
        <x:v>AN-00140</x:v>
      </x:c>
      <x:c r="B1909" s="34" t="n">
        <x:v>2</x:v>
      </x:c>
      <x:c r="C1909" s="34" t="str">
        <x:v>No.1予熱</x:v>
      </x:c>
      <x:c r="D1909" s="34" t="str">
        <x:v>PREHEAT</x:v>
      </x:c>
      <x:c r="E1909" s="34" t="str">
        <x:v>予熱</x:v>
      </x:c>
      <x:c r="F1909" s="34" t="n">
        <x:v>6.386</x:v>
      </x:c>
      <x:c r="G1909" s="34" t="n">
        <x:v>169.66</x:v>
      </x:c>
      <x:c r="H1909" s="34" t="n">
        <x:v>168.724</x:v>
      </x:c>
      <x:c r="I1909" s="34" t="n">
        <x:v>9.395</x:v>
      </x:c>
      <x:c r="J1909" s="34" t="n">
        <x:v>146.65</x:v>
      </x:c>
      <x:c r="K1909" t="str">
        <x:v>温度制御</x:v>
      </x:c>
      <x:c r="L1909" t="str">
        <x:v>佐藤</x:v>
      </x:c>
      <x:c r="M1909" t="str">
        <x:v>辞書一致</x:v>
      </x:c>
      <x:c r="N1909" t="str"/>
    </x:row>
    <x:row r="1910">
      <x:c r="A1910" s="36" t="str">
        <x:v>AN-00140</x:v>
      </x:c>
      <x:c r="B1910" s="34" t="n">
        <x:v>3</x:v>
      </x:c>
      <x:c r="C1910" s="34" t="str">
        <x:v>No.2予熱</x:v>
      </x:c>
      <x:c r="D1910" s="34" t="str">
        <x:v>PREHEAT</x:v>
      </x:c>
      <x:c r="E1910" s="34" t="str">
        <x:v>予熱</x:v>
      </x:c>
      <x:c r="F1910" s="34" t="n">
        <x:v>11.115</x:v>
      </x:c>
      <x:c r="G1910" s="34" t="n">
        <x:v>441.909</x:v>
      </x:c>
      <x:c r="H1910" s="34" t="n">
        <x:v>437.438</x:v>
      </x:c>
      <x:c r="I1910" s="34" t="n">
        <x:v>11.558</x:v>
      </x:c>
      <x:c r="J1910" s="34" t="n">
        <x:v>146.65</x:v>
      </x:c>
      <x:c r="K1910" t="str">
        <x:v>温度制御</x:v>
      </x:c>
      <x:c r="L1910" t="str">
        <x:v>佐藤</x:v>
      </x:c>
      <x:c r="M1910" t="str">
        <x:v>辞書一致</x:v>
      </x:c>
      <x:c r="N1910" t="str"/>
    </x:row>
    <x:row r="1911">
      <x:c r="A1911" s="36" t="str">
        <x:v>AN-00140</x:v>
      </x:c>
      <x:c r="B1911" s="34" t="n">
        <x:v>4</x:v>
      </x:c>
      <x:c r="C1911" s="34" t="str">
        <x:v>No.1加熱</x:v>
      </x:c>
      <x:c r="D1911" s="34" t="str">
        <x:v>HEATING</x:v>
      </x:c>
      <x:c r="E1911" s="34" t="str">
        <x:v>加熱</x:v>
      </x:c>
      <x:c r="F1911" s="34" t="n">
        <x:v>15.841</x:v>
      </x:c>
      <x:c r="G1911" s="34" t="n">
        <x:v>515.187</x:v>
      </x:c>
      <x:c r="H1911" s="34" t="n">
        <x:v>519.09</x:v>
      </x:c>
      <x:c r="I1911" s="34" t="n">
        <x:v>11.549</x:v>
      </x:c>
      <x:c r="J1911" s="34" t="n">
        <x:v>146.65</x:v>
      </x:c>
      <x:c r="K1911" t="str">
        <x:v>温度制御</x:v>
      </x:c>
      <x:c r="L1911" t="str">
        <x:v>佐藤</x:v>
      </x:c>
      <x:c r="M1911" t="str">
        <x:v>辞書一致</x:v>
      </x:c>
      <x:c r="N1911" t="str"/>
    </x:row>
    <x:row r="1912">
      <x:c r="A1912" s="36" t="str">
        <x:v>AN-00140</x:v>
      </x:c>
      <x:c r="B1912" s="34" t="n">
        <x:v>5</x:v>
      </x:c>
      <x:c r="C1912" s="34" t="str">
        <x:v>H2</x:v>
      </x:c>
      <x:c r="D1912" s="34" t="str">
        <x:v>HEATING</x:v>
      </x:c>
      <x:c r="E1912" s="34" t="str">
        <x:v>加熱</x:v>
      </x:c>
      <x:c r="F1912" s="34" t="n">
        <x:v>19.454</x:v>
      </x:c>
      <x:c r="G1912" s="34" t="n">
        <x:v>691.529</x:v>
      </x:c>
      <x:c r="H1912" s="34" t="n">
        <x:v>692.693</x:v>
      </x:c>
      <x:c r="I1912" s="34" t="n">
        <x:v>8.831</x:v>
      </x:c>
      <x:c r="J1912" s="34" t="n">
        <x:v>146.65</x:v>
      </x:c>
      <x:c r="K1912" t="str">
        <x:v>温度制御</x:v>
      </x:c>
      <x:c r="L1912" t="str">
        <x:v>佐藤</x:v>
      </x:c>
      <x:c r="M1912" t="str">
        <x:v>辞書一致</x:v>
      </x:c>
      <x:c r="N1912" t="str"/>
    </x:row>
    <x:row r="1913">
      <x:c r="A1913" s="36" t="str">
        <x:v>AN-00140</x:v>
      </x:c>
      <x:c r="B1913" s="34" t="n">
        <x:v>6</x:v>
      </x:c>
      <x:c r="C1913" s="34" t="str">
        <x:v>最高温保持</x:v>
      </x:c>
      <x:c r="D1913" s="34" t="str">
        <x:v>SOAK</x:v>
      </x:c>
      <x:c r="E1913" s="34" t="str">
        <x:v>均熱</x:v>
      </x:c>
      <x:c r="F1913" s="34" t="n">
        <x:v>27.634</x:v>
      </x:c>
      <x:c r="G1913" s="34" t="n">
        <x:v>737.508</x:v>
      </x:c>
      <x:c r="H1913" s="34" t="n">
        <x:v>730.971</x:v>
      </x:c>
      <x:c r="I1913" s="34" t="n">
        <x:v>19.995</x:v>
      </x:c>
      <x:c r="J1913" s="34" t="n">
        <x:v>146.65</x:v>
      </x:c>
      <x:c r="K1913" t="str">
        <x:v>温度制御</x:v>
      </x:c>
      <x:c r="L1913" t="str">
        <x:v>佐藤</x:v>
      </x:c>
      <x:c r="M1913" t="str">
        <x:v>辞書一致</x:v>
      </x:c>
      <x:c r="N1913" t="str"/>
    </x:row>
    <x:row r="1914">
      <x:c r="A1914" s="36" t="str">
        <x:v>AN-00140</x:v>
      </x:c>
      <x:c r="B1914" s="34" t="n">
        <x:v>7</x:v>
      </x:c>
      <x:c r="C1914" s="34" t="str">
        <x:v>1C-1</x:v>
      </x:c>
      <x:c r="D1914" s="34" t="str">
        <x:v>RAPID_COOL</x:v>
      </x:c>
      <x:c r="E1914" s="34" t="str">
        <x:v>一次冷却</x:v>
      </x:c>
      <x:c r="F1914" s="34" t="n">
        <x:v>31.518</x:v>
      </x:c>
      <x:c r="G1914" s="34" t="n">
        <x:v>520.224</x:v>
      </x:c>
      <x:c r="H1914" s="34" t="n">
        <x:v>523.234</x:v>
      </x:c>
      <x:c r="I1914" s="34" t="n">
        <x:v>9.492</x:v>
      </x:c>
      <x:c r="J1914" s="34" t="n">
        <x:v>146.65</x:v>
      </x:c>
      <x:c r="K1914" t="str">
        <x:v>冷却制御</x:v>
      </x:c>
      <x:c r="L1914" t="str">
        <x:v>佐藤</x:v>
      </x:c>
      <x:c r="M1914" t="str">
        <x:v>辞書一致</x:v>
      </x:c>
      <x:c r="N1914" t="str"/>
    </x:row>
    <x:row r="1915">
      <x:c r="A1915" s="36" t="str">
        <x:v>AN-00140</x:v>
      </x:c>
      <x:c r="B1915" s="34" t="n">
        <x:v>8</x:v>
      </x:c>
      <x:c r="C1915" s="34" t="str">
        <x:v>中間再昇温</x:v>
      </x:c>
      <x:c r="D1915" s="34" t="str">
        <x:v>REHEAT</x:v>
      </x:c>
      <x:c r="E1915" s="34" t="str">
        <x:v>再加熱</x:v>
      </x:c>
      <x:c r="F1915" s="34" t="n">
        <x:v>35.947</x:v>
      </x:c>
      <x:c r="G1915" s="34" t="n">
        <x:v>606.757</x:v>
      </x:c>
      <x:c r="H1915" s="34" t="n">
        <x:v>612.356</x:v>
      </x:c>
      <x:c r="I1915" s="34" t="n">
        <x:v>10.825</x:v>
      </x:c>
      <x:c r="J1915" s="34" t="n">
        <x:v>146.65</x:v>
      </x:c>
      <x:c r="K1915" t="str">
        <x:v>温度制御</x:v>
      </x:c>
      <x:c r="L1915" t="str">
        <x:v>佐藤</x:v>
      </x:c>
      <x:c r="M1915" t="str">
        <x:v>自動候補</x:v>
      </x:c>
      <x:c r="N1915" t="str"/>
    </x:row>
    <x:row r="1916">
      <x:c r="A1916" s="36" t="str">
        <x:v>AN-00140</x:v>
      </x:c>
      <x:c r="B1916" s="34" t="n">
        <x:v>9</x:v>
      </x:c>
      <x:c r="C1916" s="34" t="str">
        <x:v>めっき槽</x:v>
      </x:c>
      <x:c r="D1916" s="34" t="str">
        <x:v>ZINC_BATH</x:v>
      </x:c>
      <x:c r="E1916" s="34" t="str">
        <x:v>メッキ浴</x:v>
      </x:c>
      <x:c r="F1916" s="34" t="n">
        <x:v>38.338</x:v>
      </x:c>
      <x:c r="G1916" s="34" t="n">
        <x:v>459.519</x:v>
      </x:c>
      <x:c r="H1916" s="34" t="n">
        <x:v>457.106</x:v>
      </x:c>
      <x:c r="I1916" s="34" t="n">
        <x:v>5.845</x:v>
      </x:c>
      <x:c r="J1916" s="34" t="n">
        <x:v>146.65</x:v>
      </x:c>
      <x:c r="K1916" t="str">
        <x:v>浴温管理</x:v>
      </x:c>
      <x:c r="L1916" t="str">
        <x:v>佐藤</x:v>
      </x:c>
      <x:c r="M1916" t="str">
        <x:v>辞書一致</x:v>
      </x:c>
      <x:c r="N1916" t="str"/>
    </x:row>
    <x:row r="1917">
      <x:c r="A1917" s="36" t="str">
        <x:v>AN-00140</x:v>
      </x:c>
      <x:c r="B1917" s="34" t="n">
        <x:v>10</x:v>
      </x:c>
      <x:c r="C1917" s="34" t="str">
        <x:v>No.1最終冷却</x:v>
      </x:c>
      <x:c r="D1917" s="34" t="str">
        <x:v>FINAL_COOL</x:v>
      </x:c>
      <x:c r="E1917" s="34" t="str">
        <x:v>二次冷却</x:v>
      </x:c>
      <x:c r="F1917" s="34" t="n">
        <x:v>41.259</x:v>
      </x:c>
      <x:c r="G1917" s="34" t="n">
        <x:v>394.362</x:v>
      </x:c>
      <x:c r="H1917" s="34" t="n">
        <x:v>393.886</x:v>
      </x:c>
      <x:c r="I1917" s="34" t="n">
        <x:v>7.139</x:v>
      </x:c>
      <x:c r="J1917" s="34" t="n">
        <x:v>146.65</x:v>
      </x:c>
      <x:c r="K1917" t="str">
        <x:v>冷却制御</x:v>
      </x:c>
      <x:c r="L1917" t="str">
        <x:v>佐藤</x:v>
      </x:c>
      <x:c r="M1917" t="str">
        <x:v>辞書一致</x:v>
      </x:c>
      <x:c r="N1917" t="str"/>
    </x:row>
    <x:row r="1918">
      <x:c r="A1918" s="36" t="str">
        <x:v>AN-00140</x:v>
      </x:c>
      <x:c r="B1918" s="34" t="n">
        <x:v>11</x:v>
      </x:c>
      <x:c r="C1918" s="34" t="str">
        <x:v>冷却後段2</x:v>
      </x:c>
      <x:c r="D1918" s="34" t="str">
        <x:v>FINAL_COOL</x:v>
      </x:c>
      <x:c r="E1918" s="34" t="str">
        <x:v>二次冷却</x:v>
      </x:c>
      <x:c r="F1918" s="34" t="n">
        <x:v>45.57</x:v>
      </x:c>
      <x:c r="G1918" s="34" t="n">
        <x:v>250.239</x:v>
      </x:c>
      <x:c r="H1918" s="34" t="n">
        <x:v>259.599</x:v>
      </x:c>
      <x:c r="I1918" s="34" t="n">
        <x:v>10.538</x:v>
      </x:c>
      <x:c r="J1918" s="34" t="n">
        <x:v>146.65</x:v>
      </x:c>
      <x:c r="K1918" t="str">
        <x:v>冷却制御</x:v>
      </x:c>
      <x:c r="L1918" t="str">
        <x:v>佐藤</x:v>
      </x:c>
      <x:c r="M1918" t="str">
        <x:v>辞書一致</x:v>
      </x:c>
      <x:c r="N1918" t="str"/>
    </x:row>
    <x:row r="1919">
      <x:c r="A1919" s="36" t="str">
        <x:v>AN-00140</x:v>
      </x:c>
      <x:c r="B1919" s="34" t="n">
        <x:v>12</x:v>
      </x:c>
      <x:c r="C1919" s="34" t="str">
        <x:v>二次冷却</x:v>
      </x:c>
      <x:c r="D1919" s="34" t="str">
        <x:v>FINAL_COOL</x:v>
      </x:c>
      <x:c r="E1919" s="34" t="str">
        <x:v>二次冷却</x:v>
      </x:c>
      <x:c r="F1919" s="34" t="n">
        <x:v>49.572</x:v>
      </x:c>
      <x:c r="G1919" s="34" t="n">
        <x:v>140.313</x:v>
      </x:c>
      <x:c r="H1919" s="34" t="n">
        <x:v>141.807</x:v>
      </x:c>
      <x:c r="I1919" s="34" t="n">
        <x:v>9.781</x:v>
      </x:c>
      <x:c r="J1919" s="34" t="n">
        <x:v>146.65</x:v>
      </x:c>
      <x:c r="K1919" t="str">
        <x:v>冷却制御</x:v>
      </x:c>
      <x:c r="L1919" t="str">
        <x:v>佐藤</x:v>
      </x:c>
      <x:c r="M1919" t="str">
        <x:v>辞書一致</x:v>
      </x:c>
      <x:c r="N1919" t="str"/>
    </x:row>
    <x:row r="1920">
      <x:c r="A1920" s="36" t="str">
        <x:v>AN-00140</x:v>
      </x:c>
      <x:c r="B1920" s="34" t="n">
        <x:v>13</x:v>
      </x:c>
      <x:c r="C1920" s="34" t="str">
        <x:v>乾燥炉</x:v>
      </x:c>
      <x:c r="D1920" s="34" t="str">
        <x:v>DRY</x:v>
      </x:c>
      <x:c r="E1920" s="34" t="str">
        <x:v>乾燥</x:v>
      </x:c>
      <x:c r="F1920" s="34" t="n">
        <x:v>51.212</x:v>
      </x:c>
      <x:c r="G1920" s="34" t="n">
        <x:v>87.911</x:v>
      </x:c>
      <x:c r="H1920" s="34" t="n">
        <x:v>90.876</x:v>
      </x:c>
      <x:c r="I1920" s="34" t="n">
        <x:v>4.007</x:v>
      </x:c>
      <x:c r="J1920" s="34" t="n">
        <x:v>146.65</x:v>
      </x:c>
      <x:c r="K1920" t="str">
        <x:v>温度制御</x:v>
      </x:c>
      <x:c r="L1920" t="str">
        <x:v>佐藤</x:v>
      </x:c>
      <x:c r="M1920" t="str">
        <x:v>辞書一致</x:v>
      </x:c>
      <x:c r="N1920" t="str"/>
    </x:row>
    <x:row r="1921">
      <x:c r="A1921" s="36" t="str">
        <x:v>AN-00140</x:v>
      </x:c>
      <x:c r="B1921" s="34" t="n">
        <x:v>14</x:v>
      </x:c>
      <x:c r="C1921" s="34" t="str">
        <x:v>出側</x:v>
      </x:c>
      <x:c r="D1921" s="34" t="str">
        <x:v>EXIT</x:v>
      </x:c>
      <x:c r="E1921" s="34" t="str">
        <x:v>出側</x:v>
      </x:c>
      <x:c r="F1921" s="34" t="n">
        <x:v>53.276</x:v>
      </x:c>
      <x:c r="G1921" s="34" t="n">
        <x:v>34.058</x:v>
      </x:c>
      <x:c r="H1921" s="34" t="n">
        <x:v>36.884</x:v>
      </x:c>
      <x:c r="I1921" s="34" t="n">
        <x:v>5.047</x:v>
      </x:c>
      <x:c r="J1921" s="34" t="n">
        <x:v>146.65</x:v>
      </x:c>
      <x:c r="K1921" t="str">
        <x:v>搬送</x:v>
      </x:c>
      <x:c r="L1921" t="str">
        <x:v>佐藤</x:v>
      </x:c>
      <x:c r="M1921" t="str">
        <x:v>辞書一致</x:v>
      </x:c>
      <x:c r="N1921" t="str"/>
    </x:row>
    <x:row r="1922">
      <x:c r="A1922" s="36" t="str">
        <x:v>AN-00141</x:v>
      </x:c>
      <x:c r="B1922" s="34" t="n">
        <x:v>1</x:v>
      </x:c>
      <x:c r="C1922" s="34" t="str">
        <x:v>装入</x:v>
      </x:c>
      <x:c r="D1922" s="34" t="str">
        <x:v>ENTRY</x:v>
      </x:c>
      <x:c r="E1922" s="34" t="str">
        <x:v>入側</x:v>
      </x:c>
      <x:c r="F1922" s="34" t="n">
        <x:v>2.558</x:v>
      </x:c>
      <x:c r="G1922" s="34" t="n">
        <x:v>35</x:v>
      </x:c>
      <x:c r="H1922" s="34" t="n">
        <x:v>36.131</x:v>
      </x:c>
      <x:c r="I1922" s="34" t="n">
        <x:v>5.83</x:v>
      </x:c>
      <x:c r="J1922" s="34" t="n">
        <x:v>136.767</x:v>
      </x:c>
      <x:c r="K1922" t="str">
        <x:v>搬送</x:v>
      </x:c>
      <x:c r="L1922" t="str">
        <x:v>山田</x:v>
      </x:c>
      <x:c r="M1922" t="str">
        <x:v>辞書一致</x:v>
      </x:c>
      <x:c r="N1922" t="str"/>
    </x:row>
    <x:row r="1923">
      <x:c r="A1923" s="36" t="str">
        <x:v>AN-00141</x:v>
      </x:c>
      <x:c r="B1923" s="34" t="n">
        <x:v>2</x:v>
      </x:c>
      <x:c r="C1923" s="34" t="str">
        <x:v>後段予熱</x:v>
      </x:c>
      <x:c r="D1923" s="34" t="str">
        <x:v>PREHEAT</x:v>
      </x:c>
      <x:c r="E1923" s="34" t="str">
        <x:v>予熱</x:v>
      </x:c>
      <x:c r="F1923" s="34" t="n">
        <x:v>5.713</x:v>
      </x:c>
      <x:c r="G1923" s="34" t="n">
        <x:v>203.675</x:v>
      </x:c>
      <x:c r="H1923" s="34" t="n">
        <x:v>205.016</x:v>
      </x:c>
      <x:c r="I1923" s="34" t="n">
        <x:v>7.192</x:v>
      </x:c>
      <x:c r="J1923" s="34" t="n">
        <x:v>136.767</x:v>
      </x:c>
      <x:c r="K1923" t="str">
        <x:v>温度制御</x:v>
      </x:c>
      <x:c r="L1923" t="str">
        <x:v>山田</x:v>
      </x:c>
      <x:c r="M1923" t="str">
        <x:v>辞書一致</x:v>
      </x:c>
      <x:c r="N1923" t="str"/>
    </x:row>
    <x:row r="1924">
      <x:c r="A1924" s="36" t="str">
        <x:v>AN-00141</x:v>
      </x:c>
      <x:c r="B1924" s="34" t="n">
        <x:v>3</x:v>
      </x:c>
      <x:c r="C1924" s="34" t="str">
        <x:v>昇温</x:v>
      </x:c>
      <x:c r="D1924" s="34" t="str">
        <x:v>HEATING</x:v>
      </x:c>
      <x:c r="E1924" s="34" t="str">
        <x:v>加熱</x:v>
      </x:c>
      <x:c r="F1924" s="34" t="n">
        <x:v>11.62</x:v>
      </x:c>
      <x:c r="G1924" s="34" t="n">
        <x:v>550.023</x:v>
      </x:c>
      <x:c r="H1924" s="34" t="n">
        <x:v>542.917</x:v>
      </x:c>
      <x:c r="I1924" s="34" t="n">
        <x:v>13.465</x:v>
      </x:c>
      <x:c r="J1924" s="34" t="n">
        <x:v>136.767</x:v>
      </x:c>
      <x:c r="K1924" t="str">
        <x:v>温度制御</x:v>
      </x:c>
      <x:c r="L1924" t="str">
        <x:v>山田</x:v>
      </x:c>
      <x:c r="M1924" t="str">
        <x:v>辞書一致</x:v>
      </x:c>
      <x:c r="N1924" t="str"/>
    </x:row>
    <x:row r="1925">
      <x:c r="A1925" s="36" t="str">
        <x:v>AN-00141</x:v>
      </x:c>
      <x:c r="B1925" s="34" t="n">
        <x:v>4</x:v>
      </x:c>
      <x:c r="C1925" s="34" t="str">
        <x:v>Heating</x:v>
      </x:c>
      <x:c r="D1925" s="34" t="str">
        <x:v>HEATING</x:v>
      </x:c>
      <x:c r="E1925" s="34" t="str">
        <x:v>加熱</x:v>
      </x:c>
      <x:c r="F1925" s="34" t="n">
        <x:v>16.787</x:v>
      </x:c>
      <x:c r="G1925" s="34" t="n">
        <x:v>755.784</x:v>
      </x:c>
      <x:c r="H1925" s="34" t="n">
        <x:v>757.525</x:v>
      </x:c>
      <x:c r="I1925" s="34" t="n">
        <x:v>11.778</x:v>
      </x:c>
      <x:c r="J1925" s="34" t="n">
        <x:v>136.767</x:v>
      </x:c>
      <x:c r="K1925" t="str">
        <x:v>温度制御</x:v>
      </x:c>
      <x:c r="L1925" t="str">
        <x:v>山田</x:v>
      </x:c>
      <x:c r="M1925" t="str">
        <x:v>辞書一致</x:v>
      </x:c>
      <x:c r="N1925" t="str"/>
    </x:row>
    <x:row r="1926">
      <x:c r="A1926" s="36" t="str">
        <x:v>AN-00141</x:v>
      </x:c>
      <x:c r="B1926" s="34" t="n">
        <x:v>5</x:v>
      </x:c>
      <x:c r="C1926" s="34" t="str">
        <x:v>均熱帯</x:v>
      </x:c>
      <x:c r="D1926" s="34" t="str">
        <x:v>SOAK</x:v>
      </x:c>
      <x:c r="E1926" s="34" t="str">
        <x:v>均熱</x:v>
      </x:c>
      <x:c r="F1926" s="34" t="n">
        <x:v>25.159</x:v>
      </x:c>
      <x:c r="G1926" s="34" t="n">
        <x:v>804.327</x:v>
      </x:c>
      <x:c r="H1926" s="34" t="n">
        <x:v>803.327</x:v>
      </x:c>
      <x:c r="I1926" s="34" t="n">
        <x:v>19.084</x:v>
      </x:c>
      <x:c r="J1926" s="34" t="n">
        <x:v>136.767</x:v>
      </x:c>
      <x:c r="K1926" t="str">
        <x:v>温度制御</x:v>
      </x:c>
      <x:c r="L1926" t="str">
        <x:v>山田</x:v>
      </x:c>
      <x:c r="M1926" t="str">
        <x:v>辞書一致</x:v>
      </x:c>
      <x:c r="N1926" t="str"/>
    </x:row>
    <x:row r="1927">
      <x:c r="A1927" s="36" t="str">
        <x:v>AN-00141</x:v>
      </x:c>
      <x:c r="B1927" s="34" t="n">
        <x:v>6</x:v>
      </x:c>
      <x:c r="C1927" s="34" t="str">
        <x:v>急冷</x:v>
      </x:c>
      <x:c r="D1927" s="34" t="str">
        <x:v>RAPID_COOL</x:v>
      </x:c>
      <x:c r="E1927" s="34" t="str">
        <x:v>一次冷却</x:v>
      </x:c>
      <x:c r="F1927" s="34" t="n">
        <x:v>29.58</x:v>
      </x:c>
      <x:c r="G1927" s="34" t="n">
        <x:v>522.819</x:v>
      </x:c>
      <x:c r="H1927" s="34" t="n">
        <x:v>522.615</x:v>
      </x:c>
      <x:c r="I1927" s="34" t="n">
        <x:v>10.077</x:v>
      </x:c>
      <x:c r="J1927" s="34" t="n">
        <x:v>136.767</x:v>
      </x:c>
      <x:c r="K1927" t="str">
        <x:v>冷却制御</x:v>
      </x:c>
      <x:c r="L1927" t="str">
        <x:v>山田</x:v>
      </x:c>
      <x:c r="M1927" t="str">
        <x:v>辞書一致</x:v>
      </x:c>
      <x:c r="N1927" t="str"/>
    </x:row>
    <x:row r="1928">
      <x:c r="A1928" s="36" t="str">
        <x:v>AN-00141</x:v>
      </x:c>
      <x:c r="B1928" s="34" t="n">
        <x:v>7</x:v>
      </x:c>
      <x:c r="C1928" s="34" t="str">
        <x:v>RH</x:v>
      </x:c>
      <x:c r="D1928" s="34" t="str">
        <x:v>REHEAT</x:v>
      </x:c>
      <x:c r="E1928" s="34" t="str">
        <x:v>再加熱</x:v>
      </x:c>
      <x:c r="F1928" s="34" t="n">
        <x:v>34.746</x:v>
      </x:c>
      <x:c r="G1928" s="34" t="n">
        <x:v>606.586</x:v>
      </x:c>
      <x:c r="H1928" s="34" t="n">
        <x:v>603.424</x:v>
      </x:c>
      <x:c r="I1928" s="34" t="n">
        <x:v>11.775</x:v>
      </x:c>
      <x:c r="J1928" s="34" t="n">
        <x:v>136.767</x:v>
      </x:c>
      <x:c r="K1928" t="str">
        <x:v>温度制御</x:v>
      </x:c>
      <x:c r="L1928" t="str">
        <x:v>山田</x:v>
      </x:c>
      <x:c r="M1928" t="str">
        <x:v>辞書一致</x:v>
      </x:c>
      <x:c r="N1928" t="str"/>
    </x:row>
    <x:row r="1929">
      <x:c r="A1929" s="36" t="str">
        <x:v>AN-00141</x:v>
      </x:c>
      <x:c r="B1929" s="34" t="n">
        <x:v>8</x:v>
      </x:c>
      <x:c r="C1929" s="34" t="str">
        <x:v>保持</x:v>
      </x:c>
      <x:c r="D1929" s="34" t="str">
        <x:v>OVERAGE</x:v>
      </x:c>
      <x:c r="E1929" s="34" t="str">
        <x:v>保持・過時効</x:v>
      </x:c>
      <x:c r="F1929" s="34" t="n">
        <x:v>42.164</x:v>
      </x:c>
      <x:c r="G1929" s="34" t="n">
        <x:v>620.447</x:v>
      </x:c>
      <x:c r="H1929" s="34" t="n">
        <x:v>613.344</x:v>
      </x:c>
      <x:c r="I1929" s="34" t="n">
        <x:v>16.91</x:v>
      </x:c>
      <x:c r="J1929" s="34" t="n">
        <x:v>136.767</x:v>
      </x:c>
      <x:c r="K1929" t="str">
        <x:v>温度制御</x:v>
      </x:c>
      <x:c r="L1929" t="str">
        <x:v>山田</x:v>
      </x:c>
      <x:c r="M1929" t="str">
        <x:v>辞書一致</x:v>
      </x:c>
      <x:c r="N1929" t="str"/>
    </x:row>
    <x:row r="1930">
      <x:c r="A1930" s="36" t="str">
        <x:v>AN-00141</x:v>
      </x:c>
      <x:c r="B1930" s="34" t="n">
        <x:v>9</x:v>
      </x:c>
      <x:c r="C1930" s="34" t="str">
        <x:v>亜鉛浴</x:v>
      </x:c>
      <x:c r="D1930" s="34" t="str">
        <x:v>ZINC_BATH</x:v>
      </x:c>
      <x:c r="E1930" s="34" t="str">
        <x:v>メッキ浴</x:v>
      </x:c>
      <x:c r="F1930" s="34" t="n">
        <x:v>44.603</x:v>
      </x:c>
      <x:c r="G1930" s="34" t="n">
        <x:v>457.686</x:v>
      </x:c>
      <x:c r="H1930" s="34" t="n">
        <x:v>452.962</x:v>
      </x:c>
      <x:c r="I1930" s="34" t="n">
        <x:v>5.558</x:v>
      </x:c>
      <x:c r="J1930" s="34" t="n">
        <x:v>136.767</x:v>
      </x:c>
      <x:c r="K1930" t="str">
        <x:v>浴温管理</x:v>
      </x:c>
      <x:c r="L1930" t="str">
        <x:v>山田</x:v>
      </x:c>
      <x:c r="M1930" t="str">
        <x:v>辞書一致</x:v>
      </x:c>
      <x:c r="N1930" t="str"/>
    </x:row>
    <x:row r="1931">
      <x:c r="A1931" s="36" t="str">
        <x:v>AN-00141</x:v>
      </x:c>
      <x:c r="B1931" s="34" t="n">
        <x:v>10</x:v>
      </x:c>
      <x:c r="C1931" s="34" t="str">
        <x:v>FC</x:v>
      </x:c>
      <x:c r="D1931" s="34" t="str">
        <x:v>FINAL_COOL</x:v>
      </x:c>
      <x:c r="E1931" s="34" t="str">
        <x:v>二次冷却</x:v>
      </x:c>
      <x:c r="F1931" s="34" t="n">
        <x:v>47.727</x:v>
      </x:c>
      <x:c r="G1931" s="34" t="n">
        <x:v>341.661</x:v>
      </x:c>
      <x:c r="H1931" s="34" t="n">
        <x:v>342.52</x:v>
      </x:c>
      <x:c r="I1931" s="34" t="n">
        <x:v>7.122</x:v>
      </x:c>
      <x:c r="J1931" s="34" t="n">
        <x:v>136.767</x:v>
      </x:c>
      <x:c r="K1931" t="str">
        <x:v>冷却制御</x:v>
      </x:c>
      <x:c r="L1931" t="str">
        <x:v>山田</x:v>
      </x:c>
      <x:c r="M1931" t="str">
        <x:v>辞書一致</x:v>
      </x:c>
      <x:c r="N1931" t="str"/>
    </x:row>
    <x:row r="1932">
      <x:c r="A1932" s="36" t="str">
        <x:v>AN-00141</x:v>
      </x:c>
      <x:c r="B1932" s="34" t="n">
        <x:v>11</x:v>
      </x:c>
      <x:c r="C1932" s="34" t="str">
        <x:v>FC</x:v>
      </x:c>
      <x:c r="D1932" s="34" t="str">
        <x:v>FINAL_COOL</x:v>
      </x:c>
      <x:c r="E1932" s="34" t="str">
        <x:v>二次冷却</x:v>
      </x:c>
      <x:c r="F1932" s="34" t="n">
        <x:v>51.486</x:v>
      </x:c>
      <x:c r="G1932" s="34" t="n">
        <x:v>129.895</x:v>
      </x:c>
      <x:c r="H1932" s="34" t="n">
        <x:v>123.889</x:v>
      </x:c>
      <x:c r="I1932" s="34" t="n">
        <x:v>8.568</x:v>
      </x:c>
      <x:c r="J1932" s="34" t="n">
        <x:v>136.767</x:v>
      </x:c>
      <x:c r="K1932" t="str">
        <x:v>冷却制御</x:v>
      </x:c>
      <x:c r="L1932" t="str">
        <x:v>山田</x:v>
      </x:c>
      <x:c r="M1932" t="str">
        <x:v>辞書一致</x:v>
      </x:c>
      <x:c r="N1932" t="str"/>
    </x:row>
    <x:row r="1933">
      <x:c r="A1933" s="36" t="str">
        <x:v>AN-00141</x:v>
      </x:c>
      <x:c r="B1933" s="34" t="n">
        <x:v>12</x:v>
      </x:c>
      <x:c r="C1933" s="34" t="str">
        <x:v>WQ</x:v>
      </x:c>
      <x:c r="D1933" s="34" t="str">
        <x:v>WATER_QUENCH</x:v>
      </x:c>
      <x:c r="E1933" s="34" t="str">
        <x:v>水冷</x:v>
      </x:c>
      <x:c r="F1933" s="34" t="n">
        <x:v>53.741</x:v>
      </x:c>
      <x:c r="G1933" s="34" t="n">
        <x:v>61.825</x:v>
      </x:c>
      <x:c r="H1933" s="34" t="n">
        <x:v>63.382</x:v>
      </x:c>
      <x:c r="I1933" s="34" t="n">
        <x:v>5.14</x:v>
      </x:c>
      <x:c r="J1933" s="34" t="n">
        <x:v>136.767</x:v>
      </x:c>
      <x:c r="K1933" t="str">
        <x:v>冷却制御</x:v>
      </x:c>
      <x:c r="L1933" t="str">
        <x:v>山田</x:v>
      </x:c>
      <x:c r="M1933" t="str">
        <x:v>自動候補</x:v>
      </x:c>
      <x:c r="N1933" t="str"/>
    </x:row>
    <x:row r="1934">
      <x:c r="A1934" s="36" t="str">
        <x:v>AN-00141</x:v>
      </x:c>
      <x:c r="B1934" s="34" t="n">
        <x:v>13</x:v>
      </x:c>
      <x:c r="C1934" s="34" t="str">
        <x:v>Dryer</x:v>
      </x:c>
      <x:c r="D1934" s="34" t="str">
        <x:v>DRY</x:v>
      </x:c>
      <x:c r="E1934" s="34" t="str">
        <x:v>乾燥</x:v>
      </x:c>
      <x:c r="F1934" s="34" t="n">
        <x:v>55.951</x:v>
      </x:c>
      <x:c r="G1934" s="34" t="n">
        <x:v>87.102</x:v>
      </x:c>
      <x:c r="H1934" s="34" t="n">
        <x:v>86.704</x:v>
      </x:c>
      <x:c r="I1934" s="34" t="n">
        <x:v>5.037</x:v>
      </x:c>
      <x:c r="J1934" s="34" t="n">
        <x:v>136.767</x:v>
      </x:c>
      <x:c r="K1934" t="str">
        <x:v>温度制御</x:v>
      </x:c>
      <x:c r="L1934" t="str">
        <x:v>山田</x:v>
      </x:c>
      <x:c r="M1934" t="str">
        <x:v>辞書一致</x:v>
      </x:c>
      <x:c r="N1934" t="str"/>
    </x:row>
    <x:row r="1935">
      <x:c r="A1935" s="36" t="str">
        <x:v>AN-00141</x:v>
      </x:c>
      <x:c r="B1935" s="34" t="n">
        <x:v>14</x:v>
      </x:c>
      <x:c r="C1935" s="34" t="str">
        <x:v>払出</x:v>
      </x:c>
      <x:c r="D1935" s="34" t="str">
        <x:v>EXIT</x:v>
      </x:c>
      <x:c r="E1935" s="34" t="str">
        <x:v>出側</x:v>
      </x:c>
      <x:c r="F1935" s="34" t="n">
        <x:v>58.414</x:v>
      </x:c>
      <x:c r="G1935" s="34" t="n">
        <x:v>36.894</x:v>
      </x:c>
      <x:c r="H1935" s="34" t="n">
        <x:v>36.82</x:v>
      </x:c>
      <x:c r="I1935" s="34" t="n">
        <x:v>5.614</x:v>
      </x:c>
      <x:c r="J1935" s="34" t="n">
        <x:v>136.767</x:v>
      </x:c>
      <x:c r="K1935" t="str">
        <x:v>搬送</x:v>
      </x:c>
      <x:c r="L1935" t="str">
        <x:v>山田</x:v>
      </x:c>
      <x:c r="M1935" t="str">
        <x:v>辞書一致</x:v>
      </x:c>
      <x:c r="N1935" t="str"/>
    </x:row>
    <x:row r="1936">
      <x:c r="A1936" s="36" t="str">
        <x:v>AN-00142</x:v>
      </x:c>
      <x:c r="B1936" s="34" t="n">
        <x:v>1</x:v>
      </x:c>
      <x:c r="C1936" s="34" t="str">
        <x:v>Entry</x:v>
      </x:c>
      <x:c r="D1936" s="34" t="str">
        <x:v>ENTRY</x:v>
      </x:c>
      <x:c r="E1936" s="34" t="str">
        <x:v>入側</x:v>
      </x:c>
      <x:c r="F1936" s="34" t="n">
        <x:v>2.454</x:v>
      </x:c>
      <x:c r="G1936" s="34" t="n">
        <x:v>35</x:v>
      </x:c>
      <x:c r="H1936" s="34" t="n">
        <x:v>35.084</x:v>
      </x:c>
      <x:c r="I1936" s="34" t="n">
        <x:v>5.35</x:v>
      </x:c>
      <x:c r="J1936" s="34" t="n">
        <x:v>130.775</x:v>
      </x:c>
      <x:c r="K1936" t="str">
        <x:v>搬送</x:v>
      </x:c>
      <x:c r="L1936" t="str">
        <x:v>渡辺</x:v>
      </x:c>
      <x:c r="M1936" t="str">
        <x:v>辞書一致</x:v>
      </x:c>
      <x:c r="N1936" t="str"/>
    </x:row>
    <x:row r="1937">
      <x:c r="A1937" s="36" t="str">
        <x:v>AN-00142</x:v>
      </x:c>
      <x:c r="B1937" s="34" t="n">
        <x:v>2</x:v>
      </x:c>
      <x:c r="C1937" s="34" t="str">
        <x:v>前段予熱</x:v>
      </x:c>
      <x:c r="D1937" s="34" t="str">
        <x:v>PREHEAT</x:v>
      </x:c>
      <x:c r="E1937" s="34" t="str">
        <x:v>予熱</x:v>
      </x:c>
      <x:c r="F1937" s="34" t="n">
        <x:v>6.714</x:v>
      </x:c>
      <x:c r="G1937" s="34" t="n">
        <x:v>196.156</x:v>
      </x:c>
      <x:c r="H1937" s="34" t="n">
        <x:v>196.164</x:v>
      </x:c>
      <x:c r="I1937" s="34" t="n">
        <x:v>9.285</x:v>
      </x:c>
      <x:c r="J1937" s="34" t="n">
        <x:v>130.775</x:v>
      </x:c>
      <x:c r="K1937" t="str">
        <x:v>温度制御</x:v>
      </x:c>
      <x:c r="L1937" t="str">
        <x:v>渡辺</x:v>
      </x:c>
      <x:c r="M1937" t="str">
        <x:v>辞書一致</x:v>
      </x:c>
      <x:c r="N1937" t="str"/>
    </x:row>
    <x:row r="1938">
      <x:c r="A1938" s="36" t="str">
        <x:v>AN-00142</x:v>
      </x:c>
      <x:c r="B1938" s="34" t="n">
        <x:v>3</x:v>
      </x:c>
      <x:c r="C1938" s="34" t="str">
        <x:v>加熱</x:v>
      </x:c>
      <x:c r="D1938" s="34" t="str">
        <x:v>HEATING</x:v>
      </x:c>
      <x:c r="E1938" s="34" t="str">
        <x:v>加熱</x:v>
      </x:c>
      <x:c r="F1938" s="34" t="n">
        <x:v>12.221</x:v>
      </x:c>
      <x:c r="G1938" s="34" t="n">
        <x:v>553.239</x:v>
      </x:c>
      <x:c r="H1938" s="34" t="n">
        <x:v>555.503</x:v>
      </x:c>
      <x:c r="I1938" s="34" t="n">
        <x:v>12.003</x:v>
      </x:c>
      <x:c r="J1938" s="34" t="n">
        <x:v>130.775</x:v>
      </x:c>
      <x:c r="K1938" t="str">
        <x:v>温度制御</x:v>
      </x:c>
      <x:c r="L1938" t="str">
        <x:v>渡辺</x:v>
      </x:c>
      <x:c r="M1938" t="str">
        <x:v>辞書一致</x:v>
      </x:c>
      <x:c r="N1938" t="str"/>
    </x:row>
    <x:row r="1939">
      <x:c r="A1939" s="36" t="str">
        <x:v>AN-00142</x:v>
      </x:c>
      <x:c r="B1939" s="34" t="n">
        <x:v>4</x:v>
      </x:c>
      <x:c r="C1939" s="34" t="str">
        <x:v>Heating</x:v>
      </x:c>
      <x:c r="D1939" s="34" t="str">
        <x:v>HEATING</x:v>
      </x:c>
      <x:c r="E1939" s="34" t="str">
        <x:v>加熱</x:v>
      </x:c>
      <x:c r="F1939" s="34" t="n">
        <x:v>17.822</x:v>
      </x:c>
      <x:c r="G1939" s="34" t="n">
        <x:v>743.503</x:v>
      </x:c>
      <x:c r="H1939" s="34" t="n">
        <x:v>747.362</x:v>
      </x:c>
      <x:c r="I1939" s="34" t="n">
        <x:v>12.208</x:v>
      </x:c>
      <x:c r="J1939" s="34" t="n">
        <x:v>130.775</x:v>
      </x:c>
      <x:c r="K1939" t="str">
        <x:v>温度制御</x:v>
      </x:c>
      <x:c r="L1939" t="str">
        <x:v>渡辺</x:v>
      </x:c>
      <x:c r="M1939" t="str">
        <x:v>辞書一致</x:v>
      </x:c>
      <x:c r="N1939" t="str"/>
    </x:row>
    <x:row r="1940">
      <x:c r="A1940" s="36" t="str">
        <x:v>AN-00142</x:v>
      </x:c>
      <x:c r="B1940" s="34" t="n">
        <x:v>5</x:v>
      </x:c>
      <x:c r="C1940" s="34" t="str">
        <x:v>均熱</x:v>
      </x:c>
      <x:c r="D1940" s="34" t="str">
        <x:v>SOAK</x:v>
      </x:c>
      <x:c r="E1940" s="34" t="str">
        <x:v>均熱</x:v>
      </x:c>
      <x:c r="F1940" s="34" t="n">
        <x:v>26.152</x:v>
      </x:c>
      <x:c r="G1940" s="34" t="n">
        <x:v>803.909</x:v>
      </x:c>
      <x:c r="H1940" s="34" t="n">
        <x:v>803.419</x:v>
      </x:c>
      <x:c r="I1940" s="34" t="n">
        <x:v>18.155</x:v>
      </x:c>
      <x:c r="J1940" s="34" t="n">
        <x:v>130.775</x:v>
      </x:c>
      <x:c r="K1940" t="str">
        <x:v>温度制御</x:v>
      </x:c>
      <x:c r="L1940" t="str">
        <x:v>渡辺</x:v>
      </x:c>
      <x:c r="M1940" t="str">
        <x:v>辞書一致</x:v>
      </x:c>
      <x:c r="N1940" t="str"/>
    </x:row>
    <x:row r="1941">
      <x:c r="A1941" s="36" t="str">
        <x:v>AN-00142</x:v>
      </x:c>
      <x:c r="B1941" s="34" t="n">
        <x:v>6</x:v>
      </x:c>
      <x:c r="C1941" s="34" t="str">
        <x:v>一次冷却</x:v>
      </x:c>
      <x:c r="D1941" s="34" t="str">
        <x:v>RAPID_COOL</x:v>
      </x:c>
      <x:c r="E1941" s="34" t="str">
        <x:v>一次冷却</x:v>
      </x:c>
      <x:c r="F1941" s="34" t="n">
        <x:v>29.422</x:v>
      </x:c>
      <x:c r="G1941" s="34" t="n">
        <x:v>654.615</x:v>
      </x:c>
      <x:c r="H1941" s="34" t="n">
        <x:v>653.328</x:v>
      </x:c>
      <x:c r="I1941" s="34" t="n">
        <x:v>7.127</x:v>
      </x:c>
      <x:c r="J1941" s="34" t="n">
        <x:v>130.775</x:v>
      </x:c>
      <x:c r="K1941" t="str">
        <x:v>冷却制御</x:v>
      </x:c>
      <x:c r="L1941" t="str">
        <x:v>渡辺</x:v>
      </x:c>
      <x:c r="M1941" t="str">
        <x:v>辞書一致</x:v>
      </x:c>
      <x:c r="N1941" t="str"/>
    </x:row>
    <x:row r="1942">
      <x:c r="A1942" s="36" t="str">
        <x:v>AN-00142</x:v>
      </x:c>
      <x:c r="B1942" s="34" t="n">
        <x:v>7</x:v>
      </x:c>
      <x:c r="C1942" s="34" t="str">
        <x:v>RC</x:v>
      </x:c>
      <x:c r="D1942" s="34" t="str">
        <x:v>RAPID_COOL</x:v>
      </x:c>
      <x:c r="E1942" s="34" t="str">
        <x:v>一次冷却</x:v>
      </x:c>
      <x:c r="F1942" s="34" t="n">
        <x:v>33.391</x:v>
      </x:c>
      <x:c r="G1942" s="34" t="n">
        <x:v>513.551</x:v>
      </x:c>
      <x:c r="H1942" s="34" t="n">
        <x:v>511.008</x:v>
      </x:c>
      <x:c r="I1942" s="34" t="n">
        <x:v>8.652</x:v>
      </x:c>
      <x:c r="J1942" s="34" t="n">
        <x:v>130.775</x:v>
      </x:c>
      <x:c r="K1942" t="str">
        <x:v>冷却制御</x:v>
      </x:c>
      <x:c r="L1942" t="str">
        <x:v>渡辺</x:v>
      </x:c>
      <x:c r="M1942" t="str">
        <x:v>辞書一致</x:v>
      </x:c>
      <x:c r="N1942" t="str"/>
    </x:row>
    <x:row r="1943">
      <x:c r="A1943" s="36" t="str">
        <x:v>AN-00142</x:v>
      </x:c>
      <x:c r="B1943" s="34" t="n">
        <x:v>8</x:v>
      </x:c>
      <x:c r="C1943" s="34" t="str">
        <x:v>OA</x:v>
      </x:c>
      <x:c r="D1943" s="34" t="str">
        <x:v>OVERAGE</x:v>
      </x:c>
      <x:c r="E1943" s="34" t="str">
        <x:v>保持・過時効</x:v>
      </x:c>
      <x:c r="F1943" s="34" t="n">
        <x:v>38.097</x:v>
      </x:c>
      <x:c r="G1943" s="34" t="n">
        <x:v>625.428</x:v>
      </x:c>
      <x:c r="H1943" s="34" t="n">
        <x:v>626.836</x:v>
      </x:c>
      <x:c r="I1943" s="34" t="n">
        <x:v>10.257</x:v>
      </x:c>
      <x:c r="J1943" s="34" t="n">
        <x:v>130.775</x:v>
      </x:c>
      <x:c r="K1943" t="str">
        <x:v>温度制御</x:v>
      </x:c>
      <x:c r="L1943" t="str">
        <x:v>渡辺</x:v>
      </x:c>
      <x:c r="M1943" t="str">
        <x:v>辞書一致</x:v>
      </x:c>
      <x:c r="N1943" t="str"/>
    </x:row>
    <x:row r="1944">
      <x:c r="A1944" s="36" t="str">
        <x:v>AN-00142</x:v>
      </x:c>
      <x:c r="B1944" s="34" t="n">
        <x:v>9</x:v>
      </x:c>
      <x:c r="C1944" s="34" t="str">
        <x:v>最終冷却</x:v>
      </x:c>
      <x:c r="D1944" s="34" t="str">
        <x:v>FINAL_COOL</x:v>
      </x:c>
      <x:c r="E1944" s="34" t="str">
        <x:v>二次冷却</x:v>
      </x:c>
      <x:c r="F1944" s="34" t="n">
        <x:v>42.221</x:v>
      </x:c>
      <x:c r="G1944" s="34" t="n">
        <x:v>389.289</x:v>
      </x:c>
      <x:c r="H1944" s="34" t="n">
        <x:v>386.171</x:v>
      </x:c>
      <x:c r="I1944" s="34" t="n">
        <x:v>8.987</x:v>
      </x:c>
      <x:c r="J1944" s="34" t="n">
        <x:v>130.775</x:v>
      </x:c>
      <x:c r="K1944" t="str">
        <x:v>冷却制御</x:v>
      </x:c>
      <x:c r="L1944" t="str">
        <x:v>渡辺</x:v>
      </x:c>
      <x:c r="M1944" t="str">
        <x:v>辞書一致</x:v>
      </x:c>
      <x:c r="N1944" t="str"/>
    </x:row>
    <x:row r="1945">
      <x:c r="A1945" s="36" t="str">
        <x:v>AN-00142</x:v>
      </x:c>
      <x:c r="B1945" s="34" t="n">
        <x:v>10</x:v>
      </x:c>
      <x:c r="C1945" s="34" t="str">
        <x:v>仕上冷却2</x:v>
      </x:c>
      <x:c r="D1945" s="34" t="str">
        <x:v>FINAL_COOL</x:v>
      </x:c>
      <x:c r="E1945" s="34" t="str">
        <x:v>二次冷却</x:v>
      </x:c>
      <x:c r="F1945" s="34" t="n">
        <x:v>46.053</x:v>
      </x:c>
      <x:c r="G1945" s="34" t="n">
        <x:v>256.718</x:v>
      </x:c>
      <x:c r="H1945" s="34" t="n">
        <x:v>254.645</x:v>
      </x:c>
      <x:c r="I1945" s="34" t="n">
        <x:v>8.353</x:v>
      </x:c>
      <x:c r="J1945" s="34" t="n">
        <x:v>130.775</x:v>
      </x:c>
      <x:c r="K1945" t="str">
        <x:v>冷却制御</x:v>
      </x:c>
      <x:c r="L1945" t="str">
        <x:v>渡辺</x:v>
      </x:c>
      <x:c r="M1945" t="str">
        <x:v>自動候補</x:v>
      </x:c>
      <x:c r="N1945" t="str"/>
    </x:row>
    <x:row r="1946">
      <x:c r="A1946" s="36" t="str">
        <x:v>AN-00142</x:v>
      </x:c>
      <x:c r="B1946" s="34" t="n">
        <x:v>11</x:v>
      </x:c>
      <x:c r="C1946" s="34" t="str">
        <x:v>No.3最終冷却</x:v>
      </x:c>
      <x:c r="D1946" s="34" t="str">
        <x:v>FINAL_COOL</x:v>
      </x:c>
      <x:c r="E1946" s="34" t="str">
        <x:v>二次冷却</x:v>
      </x:c>
      <x:c r="F1946" s="34" t="n">
        <x:v>50.768</x:v>
      </x:c>
      <x:c r="G1946" s="34" t="n">
        <x:v>149.424</x:v>
      </x:c>
      <x:c r="H1946" s="34" t="n">
        <x:v>146.158</x:v>
      </x:c>
      <x:c r="I1946" s="34" t="n">
        <x:v>10.277</x:v>
      </x:c>
      <x:c r="J1946" s="34" t="n">
        <x:v>130.775</x:v>
      </x:c>
      <x:c r="K1946" t="str">
        <x:v>冷却制御</x:v>
      </x:c>
      <x:c r="L1946" t="str">
        <x:v>渡辺</x:v>
      </x:c>
      <x:c r="M1946" t="str">
        <x:v>辞書一致</x:v>
      </x:c>
      <x:c r="N1946" t="str"/>
    </x:row>
    <x:row r="1947">
      <x:c r="A1947" s="36" t="str">
        <x:v>AN-00142</x:v>
      </x:c>
      <x:c r="B1947" s="34" t="n">
        <x:v>12</x:v>
      </x:c>
      <x:c r="C1947" s="34" t="str">
        <x:v>クエンチ</x:v>
      </x:c>
      <x:c r="D1947" s="34" t="str">
        <x:v>WATER_QUENCH</x:v>
      </x:c>
      <x:c r="E1947" s="34" t="str">
        <x:v>水冷</x:v>
      </x:c>
      <x:c r="F1947" s="34" t="n">
        <x:v>53.939</x:v>
      </x:c>
      <x:c r="G1947" s="34" t="n">
        <x:v>68.017</x:v>
      </x:c>
      <x:c r="H1947" s="34" t="n">
        <x:v>66.81</x:v>
      </x:c>
      <x:c r="I1947" s="34" t="n">
        <x:v>6.911</x:v>
      </x:c>
      <x:c r="J1947" s="34" t="n">
        <x:v>130.775</x:v>
      </x:c>
      <x:c r="K1947" t="str">
        <x:v>冷却制御</x:v>
      </x:c>
      <x:c r="L1947" t="str">
        <x:v>渡辺</x:v>
      </x:c>
      <x:c r="M1947" t="str">
        <x:v>辞書一致</x:v>
      </x:c>
      <x:c r="N1947" t="str"/>
    </x:row>
    <x:row r="1948">
      <x:c r="A1948" s="36" t="str">
        <x:v>AN-00142</x:v>
      </x:c>
      <x:c r="B1948" s="34" t="n">
        <x:v>13</x:v>
      </x:c>
      <x:c r="C1948" s="34" t="str">
        <x:v>払出</x:v>
      </x:c>
      <x:c r="D1948" s="34" t="str">
        <x:v>EXIT</x:v>
      </x:c>
      <x:c r="E1948" s="34" t="str">
        <x:v>出側</x:v>
      </x:c>
      <x:c r="F1948" s="34" t="n">
        <x:v>56.211</x:v>
      </x:c>
      <x:c r="G1948" s="34" t="n">
        <x:v>38.708</x:v>
      </x:c>
      <x:c r="H1948" s="34" t="n">
        <x:v>37.119</x:v>
      </x:c>
      <x:c r="I1948" s="34" t="n">
        <x:v>4.952</x:v>
      </x:c>
      <x:c r="J1948" s="34" t="n">
        <x:v>130.775</x:v>
      </x:c>
      <x:c r="K1948" t="str">
        <x:v>搬送</x:v>
      </x:c>
      <x:c r="L1948" t="str">
        <x:v>渡辺</x:v>
      </x:c>
      <x:c r="M1948" t="str">
        <x:v>自動候補</x:v>
      </x:c>
      <x:c r="N1948" t="str"/>
    </x:row>
    <x:row r="1949">
      <x:c r="A1949" s="36" t="str">
        <x:v>AN-00143</x:v>
      </x:c>
      <x:c r="B1949" s="34" t="n">
        <x:v>1</x:v>
      </x:c>
      <x:c r="C1949" s="34" t="str">
        <x:v>入側</x:v>
      </x:c>
      <x:c r="D1949" s="34" t="str">
        <x:v>ENTRY</x:v>
      </x:c>
      <x:c r="E1949" s="34" t="str">
        <x:v>入側</x:v>
      </x:c>
      <x:c r="F1949" s="34" t="n">
        <x:v>2.288</x:v>
      </x:c>
      <x:c r="G1949" s="34" t="n">
        <x:v>35</x:v>
      </x:c>
      <x:c r="H1949" s="34" t="n">
        <x:v>34.214</x:v>
      </x:c>
      <x:c r="I1949" s="34" t="n">
        <x:v>4.418</x:v>
      </x:c>
      <x:c r="J1949" s="34" t="n">
        <x:v>115.841</x:v>
      </x:c>
      <x:c r="K1949" t="str">
        <x:v>搬送</x:v>
      </x:c>
      <x:c r="L1949" t="str">
        <x:v>伊藤</x:v>
      </x:c>
      <x:c r="M1949" t="str">
        <x:v>辞書一致</x:v>
      </x:c>
      <x:c r="N1949" t="str"/>
    </x:row>
    <x:row r="1950">
      <x:c r="A1950" s="36" t="str">
        <x:v>AN-00143</x:v>
      </x:c>
      <x:c r="B1950" s="34" t="n">
        <x:v>2</x:v>
      </x:c>
      <x:c r="C1950" s="34" t="str">
        <x:v>予熱帯1</x:v>
      </x:c>
      <x:c r="D1950" s="34" t="str">
        <x:v>PREHEAT</x:v>
      </x:c>
      <x:c r="E1950" s="34" t="str">
        <x:v>予熱</x:v>
      </x:c>
      <x:c r="F1950" s="34" t="n">
        <x:v>6.837</x:v>
      </x:c>
      <x:c r="G1950" s="34" t="n">
        <x:v>167.405</x:v>
      </x:c>
      <x:c r="H1950" s="34" t="n">
        <x:v>161.523</x:v>
      </x:c>
      <x:c r="I1950" s="34" t="n">
        <x:v>8.783</x:v>
      </x:c>
      <x:c r="J1950" s="34" t="n">
        <x:v>115.841</x:v>
      </x:c>
      <x:c r="K1950" t="str">
        <x:v>温度制御</x:v>
      </x:c>
      <x:c r="L1950" t="str">
        <x:v>伊藤</x:v>
      </x:c>
      <x:c r="M1950" t="str">
        <x:v>辞書一致</x:v>
      </x:c>
      <x:c r="N1950" t="str"/>
    </x:row>
    <x:row r="1951">
      <x:c r="A1951" s="36" t="str">
        <x:v>AN-00143</x:v>
      </x:c>
      <x:c r="B1951" s="34" t="n">
        <x:v>3</x:v>
      </x:c>
      <x:c r="C1951" s="34" t="str">
        <x:v>予熱</x:v>
      </x:c>
      <x:c r="D1951" s="34" t="str">
        <x:v>PREHEAT</x:v>
      </x:c>
      <x:c r="E1951" s="34" t="str">
        <x:v>予熱</x:v>
      </x:c>
      <x:c r="F1951" s="34" t="n">
        <x:v>11.998</x:v>
      </x:c>
      <x:c r="G1951" s="34" t="n">
        <x:v>422.116</x:v>
      </x:c>
      <x:c r="H1951" s="34" t="n">
        <x:v>417.688</x:v>
      </x:c>
      <x:c r="I1951" s="34" t="n">
        <x:v>9.964</x:v>
      </x:c>
      <x:c r="J1951" s="34" t="n">
        <x:v>115.841</x:v>
      </x:c>
      <x:c r="K1951" t="str">
        <x:v>温度制御</x:v>
      </x:c>
      <x:c r="L1951" t="str">
        <x:v>伊藤</x:v>
      </x:c>
      <x:c r="M1951" t="str">
        <x:v>辞書一致</x:v>
      </x:c>
      <x:c r="N1951" t="str"/>
    </x:row>
    <x:row r="1952">
      <x:c r="A1952" s="36" t="str">
        <x:v>AN-00143</x:v>
      </x:c>
      <x:c r="B1952" s="34" t="n">
        <x:v>4</x:v>
      </x:c>
      <x:c r="C1952" s="34" t="str">
        <x:v>加熱帯1</x:v>
      </x:c>
      <x:c r="D1952" s="34" t="str">
        <x:v>HEATING</x:v>
      </x:c>
      <x:c r="E1952" s="34" t="str">
        <x:v>加熱</x:v>
      </x:c>
      <x:c r="F1952" s="34" t="n">
        <x:v>16.888</x:v>
      </x:c>
      <x:c r="G1952" s="34" t="n">
        <x:v>710.025</x:v>
      </x:c>
      <x:c r="H1952" s="34" t="n">
        <x:v>712.303</x:v>
      </x:c>
      <x:c r="I1952" s="34" t="n">
        <x:v>9.44</x:v>
      </x:c>
      <x:c r="J1952" s="34" t="n">
        <x:v>115.841</x:v>
      </x:c>
      <x:c r="K1952" t="str">
        <x:v>温度制御</x:v>
      </x:c>
      <x:c r="L1952" t="str">
        <x:v>伊藤</x:v>
      </x:c>
      <x:c r="M1952" t="str">
        <x:v>辞書一致</x:v>
      </x:c>
      <x:c r="N1952" t="str"/>
    </x:row>
    <x:row r="1953">
      <x:c r="A1953" s="36" t="str">
        <x:v>AN-00143</x:v>
      </x:c>
      <x:c r="B1953" s="34" t="n">
        <x:v>5</x:v>
      </x:c>
      <x:c r="C1953" s="34" t="str">
        <x:v>最高温保持</x:v>
      </x:c>
      <x:c r="D1953" s="34" t="str">
        <x:v>SOAK</x:v>
      </x:c>
      <x:c r="E1953" s="34" t="str">
        <x:v>均熱</x:v>
      </x:c>
      <x:c r="F1953" s="34" t="n">
        <x:v>26.607</x:v>
      </x:c>
      <x:c r="G1953" s="34" t="n">
        <x:v>798.239</x:v>
      </x:c>
      <x:c r="H1953" s="34" t="n">
        <x:v>796.126</x:v>
      </x:c>
      <x:c r="I1953" s="34" t="n">
        <x:v>18.764</x:v>
      </x:c>
      <x:c r="J1953" s="34" t="n">
        <x:v>115.841</x:v>
      </x:c>
      <x:c r="K1953" t="str">
        <x:v>温度制御</x:v>
      </x:c>
      <x:c r="L1953" t="str">
        <x:v>伊藤</x:v>
      </x:c>
      <x:c r="M1953" t="str">
        <x:v>辞書一致</x:v>
      </x:c>
      <x:c r="N1953" t="str"/>
    </x:row>
    <x:row r="1954">
      <x:c r="A1954" s="36" t="str">
        <x:v>AN-00143</x:v>
      </x:c>
      <x:c r="B1954" s="34" t="n">
        <x:v>6</x:v>
      </x:c>
      <x:c r="C1954" s="34" t="str">
        <x:v>冷却前段1</x:v>
      </x:c>
      <x:c r="D1954" s="34" t="str">
        <x:v>RAPID_COOL</x:v>
      </x:c>
      <x:c r="E1954" s="34" t="str">
        <x:v>一次冷却</x:v>
      </x:c>
      <x:c r="F1954" s="34" t="n">
        <x:v>30.233</x:v>
      </x:c>
      <x:c r="G1954" s="34" t="n">
        <x:v>513.698</x:v>
      </x:c>
      <x:c r="H1954" s="34" t="n">
        <x:v>519.358</x:v>
      </x:c>
      <x:c r="I1954" s="34" t="n">
        <x:v>7.001</x:v>
      </x:c>
      <x:c r="J1954" s="34" t="n">
        <x:v>115.841</x:v>
      </x:c>
      <x:c r="K1954" t="str">
        <x:v>冷却制御</x:v>
      </x:c>
      <x:c r="L1954" t="str">
        <x:v>伊藤</x:v>
      </x:c>
      <x:c r="M1954" t="str">
        <x:v>辞書一致</x:v>
      </x:c>
      <x:c r="N1954" t="str"/>
    </x:row>
    <x:row r="1955">
      <x:c r="A1955" s="36" t="str">
        <x:v>AN-00143</x:v>
      </x:c>
      <x:c r="B1955" s="34" t="n">
        <x:v>7</x:v>
      </x:c>
      <x:c r="C1955" s="34" t="str">
        <x:v>めっき槽</x:v>
      </x:c>
      <x:c r="D1955" s="34" t="str">
        <x:v>ZINC_BATH</x:v>
      </x:c>
      <x:c r="E1955" s="34" t="str">
        <x:v>メッキ浴</x:v>
      </x:c>
      <x:c r="F1955" s="34" t="n">
        <x:v>33.209</x:v>
      </x:c>
      <x:c r="G1955" s="34" t="n">
        <x:v>459.793</x:v>
      </x:c>
      <x:c r="H1955" s="34" t="n">
        <x:v>457.601</x:v>
      </x:c>
      <x:c r="I1955" s="34" t="n">
        <x:v>5.745</x:v>
      </x:c>
      <x:c r="J1955" s="34" t="n">
        <x:v>115.841</x:v>
      </x:c>
      <x:c r="K1955" t="str">
        <x:v>浴温管理</x:v>
      </x:c>
      <x:c r="L1955" t="str">
        <x:v>伊藤</x:v>
      </x:c>
      <x:c r="M1955" t="str">
        <x:v>辞書一致</x:v>
      </x:c>
      <x:c r="N1955" t="str"/>
    </x:row>
    <x:row r="1956">
      <x:c r="A1956" s="36" t="str">
        <x:v>AN-00143</x:v>
      </x:c>
      <x:c r="B1956" s="34" t="n">
        <x:v>8</x:v>
      </x:c>
      <x:c r="C1956" s="34" t="str">
        <x:v>合金化帯</x:v>
      </x:c>
      <x:c r="D1956" s="34" t="str">
        <x:v>ALLOYING</x:v>
      </x:c>
      <x:c r="E1956" s="34" t="str">
        <x:v>合金化</x:v>
      </x:c>
      <x:c r="F1956" s="34" t="n">
        <x:v>38.564</x:v>
      </x:c>
      <x:c r="G1956" s="34" t="n">
        <x:v>522.849</x:v>
      </x:c>
      <x:c r="H1956" s="34" t="n">
        <x:v>517.423</x:v>
      </x:c>
      <x:c r="I1956" s="34" t="n">
        <x:v>10.339</x:v>
      </x:c>
      <x:c r="J1956" s="34" t="n">
        <x:v>115.841</x:v>
      </x:c>
      <x:c r="K1956" t="str">
        <x:v>温度制御</x:v>
      </x:c>
      <x:c r="L1956" t="str">
        <x:v>伊藤</x:v>
      </x:c>
      <x:c r="M1956" t="str">
        <x:v>辞書一致</x:v>
      </x:c>
      <x:c r="N1956" t="str"/>
    </x:row>
    <x:row r="1957">
      <x:c r="A1957" s="36" t="str">
        <x:v>AN-00143</x:v>
      </x:c>
      <x:c r="B1957" s="34" t="n">
        <x:v>9</x:v>
      </x:c>
      <x:c r="C1957" s="34" t="str">
        <x:v>仕上冷却1</x:v>
      </x:c>
      <x:c r="D1957" s="34" t="str">
        <x:v>FINAL_COOL</x:v>
      </x:c>
      <x:c r="E1957" s="34" t="str">
        <x:v>二次冷却</x:v>
      </x:c>
      <x:c r="F1957" s="34" t="n">
        <x:v>43.413</x:v>
      </x:c>
      <x:c r="G1957" s="34" t="n">
        <x:v>140.5</x:v>
      </x:c>
      <x:c r="H1957" s="34" t="n">
        <x:v>132.165</x:v>
      </x:c>
      <x:c r="I1957" s="34" t="n">
        <x:v>9.362</x:v>
      </x:c>
      <x:c r="J1957" s="34" t="n">
        <x:v>115.841</x:v>
      </x:c>
      <x:c r="K1957" t="str">
        <x:v>冷却制御</x:v>
      </x:c>
      <x:c r="L1957" t="str">
        <x:v>伊藤</x:v>
      </x:c>
      <x:c r="M1957" t="str">
        <x:v>自動候補</x:v>
      </x:c>
      <x:c r="N1957" t="str"/>
    </x:row>
    <x:row r="1958">
      <x:c r="A1958" s="36" t="str">
        <x:v>AN-00143</x:v>
      </x:c>
      <x:c r="B1958" s="34" t="n">
        <x:v>10</x:v>
      </x:c>
      <x:c r="C1958" s="34" t="str">
        <x:v>水冷</x:v>
      </x:c>
      <x:c r="D1958" s="34" t="str">
        <x:v>WATER_QUENCH</x:v>
      </x:c>
      <x:c r="E1958" s="34" t="str">
        <x:v>水冷</x:v>
      </x:c>
      <x:c r="F1958" s="34" t="n">
        <x:v>46.892</x:v>
      </x:c>
      <x:c r="G1958" s="34" t="n">
        <x:v>69.573</x:v>
      </x:c>
      <x:c r="H1958" s="34" t="n">
        <x:v>72.244</x:v>
      </x:c>
      <x:c r="I1958" s="34" t="n">
        <x:v>6.718</x:v>
      </x:c>
      <x:c r="J1958" s="34" t="n">
        <x:v>115.841</x:v>
      </x:c>
      <x:c r="K1958" t="str">
        <x:v>冷却制御</x:v>
      </x:c>
      <x:c r="L1958" t="str">
        <x:v>伊藤</x:v>
      </x:c>
      <x:c r="M1958" t="str">
        <x:v>辞書一致</x:v>
      </x:c>
      <x:c r="N1958" t="str"/>
    </x:row>
    <x:row r="1959">
      <x:c r="A1959" s="36" t="str">
        <x:v>AN-00143</x:v>
      </x:c>
      <x:c r="B1959" s="34" t="n">
        <x:v>11</x:v>
      </x:c>
      <x:c r="C1959" s="34" t="str">
        <x:v>Dryer</x:v>
      </x:c>
      <x:c r="D1959" s="34" t="str">
        <x:v>DRY</x:v>
      </x:c>
      <x:c r="E1959" s="34" t="str">
        <x:v>乾燥</x:v>
      </x:c>
      <x:c r="F1959" s="34" t="n">
        <x:v>49.027</x:v>
      </x:c>
      <x:c r="G1959" s="34" t="n">
        <x:v>95.385</x:v>
      </x:c>
      <x:c r="H1959" s="34" t="n">
        <x:v>93.28</x:v>
      </x:c>
      <x:c r="I1959" s="34" t="n">
        <x:v>4.123</x:v>
      </x:c>
      <x:c r="J1959" s="34" t="n">
        <x:v>115.841</x:v>
      </x:c>
      <x:c r="K1959" t="str">
        <x:v>温度制御</x:v>
      </x:c>
      <x:c r="L1959" t="str">
        <x:v>伊藤</x:v>
      </x:c>
      <x:c r="M1959" t="str">
        <x:v>辞書一致</x:v>
      </x:c>
      <x:c r="N1959" t="str"/>
    </x:row>
    <x:row r="1960">
      <x:c r="A1960" s="36" t="str">
        <x:v>AN-00143</x:v>
      </x:c>
      <x:c r="B1960" s="34" t="n">
        <x:v>12</x:v>
      </x:c>
      <x:c r="C1960" s="34" t="str">
        <x:v>出口</x:v>
      </x:c>
      <x:c r="D1960" s="34" t="str">
        <x:v>EXIT</x:v>
      </x:c>
      <x:c r="E1960" s="34" t="str">
        <x:v>出側</x:v>
      </x:c>
      <x:c r="F1960" s="34" t="n">
        <x:v>52.037</x:v>
      </x:c>
      <x:c r="G1960" s="34" t="n">
        <x:v>35.167</x:v>
      </x:c>
      <x:c r="H1960" s="34" t="n">
        <x:v>40.157</x:v>
      </x:c>
      <x:c r="I1960" s="34" t="n">
        <x:v>5.81</x:v>
      </x:c>
      <x:c r="J1960" s="34" t="n">
        <x:v>115.841</x:v>
      </x:c>
      <x:c r="K1960" t="str">
        <x:v>搬送</x:v>
      </x:c>
      <x:c r="L1960" t="str">
        <x:v>伊藤</x:v>
      </x:c>
      <x:c r="M1960" t="str">
        <x:v>自動候補</x:v>
      </x:c>
      <x:c r="N1960" t="str"/>
    </x:row>
    <x:row r="1961">
      <x:c r="A1961" s="36" t="str">
        <x:v>AN-00144</x:v>
      </x:c>
      <x:c r="B1961" s="34" t="n">
        <x:v>1</x:v>
      </x:c>
      <x:c r="C1961" s="34" t="str">
        <x:v>装入</x:v>
      </x:c>
      <x:c r="D1961" s="34" t="str">
        <x:v>ENTRY</x:v>
      </x:c>
      <x:c r="E1961" s="34" t="str">
        <x:v>入側</x:v>
      </x:c>
      <x:c r="F1961" s="34" t="n">
        <x:v>6.136</x:v>
      </x:c>
      <x:c r="G1961" s="34" t="n">
        <x:v>35</x:v>
      </x:c>
      <x:c r="H1961" s="34" t="n">
        <x:v>37.086</x:v>
      </x:c>
      <x:c r="I1961" s="34" t="n">
        <x:v>6.474</x:v>
      </x:c>
      <x:c r="J1961" s="34" t="n">
        <x:v>63.305</x:v>
      </x:c>
      <x:c r="K1961" t="str">
        <x:v>搬送</x:v>
      </x:c>
      <x:c r="L1961" t="str">
        <x:v>高橋</x:v>
      </x:c>
      <x:c r="M1961" t="str">
        <x:v>辞書一致</x:v>
      </x:c>
      <x:c r="N1961" t="str"/>
    </x:row>
    <x:row r="1962">
      <x:c r="A1962" s="36" t="str">
        <x:v>AN-00144</x:v>
      </x:c>
      <x:c r="B1962" s="34" t="n">
        <x:v>2</x:v>
      </x:c>
      <x:c r="C1962" s="34" t="str">
        <x:v>PH</x:v>
      </x:c>
      <x:c r="D1962" s="34" t="str">
        <x:v>PREHEAT</x:v>
      </x:c>
      <x:c r="E1962" s="34" t="str">
        <x:v>予熱</x:v>
      </x:c>
      <x:c r="F1962" s="34" t="n">
        <x:v>14.873</x:v>
      </x:c>
      <x:c r="G1962" s="34" t="n">
        <x:v>180.468</x:v>
      </x:c>
      <x:c r="H1962" s="34" t="n">
        <x:v>180.487</x:v>
      </x:c>
      <x:c r="I1962" s="34" t="n">
        <x:v>9.218</x:v>
      </x:c>
      <x:c r="J1962" s="34" t="n">
        <x:v>63.305</x:v>
      </x:c>
      <x:c r="K1962" t="str">
        <x:v>温度制御</x:v>
      </x:c>
      <x:c r="L1962" t="str">
        <x:v>高橋</x:v>
      </x:c>
      <x:c r="M1962" t="str">
        <x:v>辞書一致</x:v>
      </x:c>
      <x:c r="N1962" t="str"/>
    </x:row>
    <x:row r="1963">
      <x:c r="A1963" s="36" t="str">
        <x:v>AN-00144</x:v>
      </x:c>
      <x:c r="B1963" s="34" t="n">
        <x:v>3</x:v>
      </x:c>
      <x:c r="C1963" s="34" t="str">
        <x:v>No.1加熱</x:v>
      </x:c>
      <x:c r="D1963" s="34" t="str">
        <x:v>HEATING</x:v>
      </x:c>
      <x:c r="E1963" s="34" t="str">
        <x:v>加熱</x:v>
      </x:c>
      <x:c r="F1963" s="34" t="n">
        <x:v>25.573</x:v>
      </x:c>
      <x:c r="G1963" s="34" t="n">
        <x:v>576.513</x:v>
      </x:c>
      <x:c r="H1963" s="34" t="n">
        <x:v>579.975</x:v>
      </x:c>
      <x:c r="I1963" s="34" t="n">
        <x:v>11.289</x:v>
      </x:c>
      <x:c r="J1963" s="34" t="n">
        <x:v>63.305</x:v>
      </x:c>
      <x:c r="K1963" t="str">
        <x:v>温度制御</x:v>
      </x:c>
      <x:c r="L1963" t="str">
        <x:v>高橋</x:v>
      </x:c>
      <x:c r="M1963" t="str">
        <x:v>辞書一致</x:v>
      </x:c>
      <x:c r="N1963" t="str"/>
    </x:row>
    <x:row r="1964">
      <x:c r="A1964" s="36" t="str">
        <x:v>AN-00144</x:v>
      </x:c>
      <x:c r="B1964" s="34" t="n">
        <x:v>4</x:v>
      </x:c>
      <x:c r="C1964" s="34" t="str">
        <x:v>加熱帯2</x:v>
      </x:c>
      <x:c r="D1964" s="34" t="str">
        <x:v>HEATING</x:v>
      </x:c>
      <x:c r="E1964" s="34" t="str">
        <x:v>加熱</x:v>
      </x:c>
      <x:c r="F1964" s="34" t="n">
        <x:v>35.09</x:v>
      </x:c>
      <x:c r="G1964" s="34" t="n">
        <x:v>773.64</x:v>
      </x:c>
      <x:c r="H1964" s="34" t="n">
        <x:v>768.409</x:v>
      </x:c>
      <x:c r="I1964" s="34" t="n">
        <x:v>10.042</x:v>
      </x:c>
      <x:c r="J1964" s="34" t="n">
        <x:v>63.305</x:v>
      </x:c>
      <x:c r="K1964" t="str">
        <x:v>温度制御</x:v>
      </x:c>
      <x:c r="L1964" t="str">
        <x:v>高橋</x:v>
      </x:c>
      <x:c r="M1964" t="str">
        <x:v>辞書一致</x:v>
      </x:c>
      <x:c r="N1964" t="str"/>
    </x:row>
    <x:row r="1965">
      <x:c r="A1965" s="36" t="str">
        <x:v>AN-00144</x:v>
      </x:c>
      <x:c r="B1965" s="34" t="n">
        <x:v>5</x:v>
      </x:c>
      <x:c r="C1965" s="34" t="str">
        <x:v>Soak</x:v>
      </x:c>
      <x:c r="D1965" s="34" t="str">
        <x:v>SOAK</x:v>
      </x:c>
      <x:c r="E1965" s="34" t="str">
        <x:v>均熱</x:v>
      </x:c>
      <x:c r="F1965" s="34" t="n">
        <x:v>53.784</x:v>
      </x:c>
      <x:c r="G1965" s="34" t="n">
        <x:v>830.151</x:v>
      </x:c>
      <x:c r="H1965" s="34" t="n">
        <x:v>830.922</x:v>
      </x:c>
      <x:c r="I1965" s="34" t="n">
        <x:v>19.724</x:v>
      </x:c>
      <x:c r="J1965" s="34" t="n">
        <x:v>63.305</x:v>
      </x:c>
      <x:c r="K1965" t="str">
        <x:v>温度制御</x:v>
      </x:c>
      <x:c r="L1965" t="str">
        <x:v>高橋</x:v>
      </x:c>
      <x:c r="M1965" t="str">
        <x:v>辞書一致</x:v>
      </x:c>
      <x:c r="N1965" t="str"/>
    </x:row>
    <x:row r="1966">
      <x:c r="A1966" s="36" t="str">
        <x:v>AN-00144</x:v>
      </x:c>
      <x:c r="B1966" s="34" t="n">
        <x:v>6</x:v>
      </x:c>
      <x:c r="C1966" s="34" t="str">
        <x:v>No.1冷却</x:v>
      </x:c>
      <x:c r="D1966" s="34" t="str">
        <x:v>RAPID_COOL</x:v>
      </x:c>
      <x:c r="E1966" s="34" t="str">
        <x:v>一次冷却</x:v>
      </x:c>
      <x:c r="F1966" s="34" t="n">
        <x:v>61.352</x:v>
      </x:c>
      <x:c r="G1966" s="34" t="n">
        <x:v>675.886</x:v>
      </x:c>
      <x:c r="H1966" s="34" t="n">
        <x:v>677.047</x:v>
      </x:c>
      <x:c r="I1966" s="34" t="n">
        <x:v>7.985</x:v>
      </x:c>
      <x:c r="J1966" s="34" t="n">
        <x:v>63.305</x:v>
      </x:c>
      <x:c r="K1966" t="str">
        <x:v>冷却制御</x:v>
      </x:c>
      <x:c r="L1966" t="str">
        <x:v>高橋</x:v>
      </x:c>
      <x:c r="M1966" t="str">
        <x:v>辞書一致</x:v>
      </x:c>
      <x:c r="N1966" t="str"/>
    </x:row>
    <x:row r="1967">
      <x:c r="A1967" s="36" t="str">
        <x:v>AN-00144</x:v>
      </x:c>
      <x:c r="B1967" s="34" t="n">
        <x:v>7</x:v>
      </x:c>
      <x:c r="C1967" s="34" t="str">
        <x:v>1C-2</x:v>
      </x:c>
      <x:c r="D1967" s="34" t="str">
        <x:v>RAPID_COOL</x:v>
      </x:c>
      <x:c r="E1967" s="34" t="str">
        <x:v>一次冷却</x:v>
      </x:c>
      <x:c r="F1967" s="34" t="n">
        <x:v>69.589</x:v>
      </x:c>
      <x:c r="G1967" s="34" t="n">
        <x:v>511.946</x:v>
      </x:c>
      <x:c r="H1967" s="34" t="n">
        <x:v>516.131</x:v>
      </x:c>
      <x:c r="I1967" s="34" t="n">
        <x:v>8.69</x:v>
      </x:c>
      <x:c r="J1967" s="34" t="n">
        <x:v>63.305</x:v>
      </x:c>
      <x:c r="K1967" t="str">
        <x:v>冷却制御</x:v>
      </x:c>
      <x:c r="L1967" t="str">
        <x:v>高橋</x:v>
      </x:c>
      <x:c r="M1967" t="str">
        <x:v>辞書一致</x:v>
      </x:c>
      <x:c r="N1967" t="str"/>
    </x:row>
    <x:row r="1968">
      <x:c r="A1968" s="36" t="str">
        <x:v>AN-00144</x:v>
      </x:c>
      <x:c r="B1968" s="34" t="n">
        <x:v>8</x:v>
      </x:c>
      <x:c r="C1968" s="34" t="str">
        <x:v>RH</x:v>
      </x:c>
      <x:c r="D1968" s="34" t="str">
        <x:v>REHEAT</x:v>
      </x:c>
      <x:c r="E1968" s="34" t="str">
        <x:v>再加熱</x:v>
      </x:c>
      <x:c r="F1968" s="34" t="n">
        <x:v>80.698</x:v>
      </x:c>
      <x:c r="G1968" s="34" t="n">
        <x:v>624.671</x:v>
      </x:c>
      <x:c r="H1968" s="34" t="n">
        <x:v>632.582</x:v>
      </x:c>
      <x:c r="I1968" s="34" t="n">
        <x:v>11.721</x:v>
      </x:c>
      <x:c r="J1968" s="34" t="n">
        <x:v>63.305</x:v>
      </x:c>
      <x:c r="K1968" t="str">
        <x:v>温度制御</x:v>
      </x:c>
      <x:c r="L1968" t="str">
        <x:v>高橋</x:v>
      </x:c>
      <x:c r="M1968" t="str">
        <x:v>辞書一致</x:v>
      </x:c>
      <x:c r="N1968" t="str"/>
    </x:row>
    <x:row r="1969">
      <x:c r="A1969" s="36" t="str">
        <x:v>AN-00144</x:v>
      </x:c>
      <x:c r="B1969" s="34" t="n">
        <x:v>9</x:v>
      </x:c>
      <x:c r="C1969" s="34" t="str">
        <x:v>亜鉛浴</x:v>
      </x:c>
      <x:c r="D1969" s="34" t="str">
        <x:v>ZINC_BATH</x:v>
      </x:c>
      <x:c r="E1969" s="34" t="str">
        <x:v>メッキ浴</x:v>
      </x:c>
      <x:c r="F1969" s="34" t="n">
        <x:v>87.048</x:v>
      </x:c>
      <x:c r="G1969" s="34" t="n">
        <x:v>460.524</x:v>
      </x:c>
      <x:c r="H1969" s="34" t="n">
        <x:v>460.584</x:v>
      </x:c>
      <x:c r="I1969" s="34" t="n">
        <x:v>6.7</x:v>
      </x:c>
      <x:c r="J1969" s="34" t="n">
        <x:v>63.305</x:v>
      </x:c>
      <x:c r="K1969" t="str">
        <x:v>浴温管理</x:v>
      </x:c>
      <x:c r="L1969" t="str">
        <x:v>高橋</x:v>
      </x:c>
      <x:c r="M1969" t="str">
        <x:v>辞書一致</x:v>
      </x:c>
      <x:c r="N1969" t="str"/>
    </x:row>
    <x:row r="1970">
      <x:c r="A1970" s="36" t="str">
        <x:v>AN-00144</x:v>
      </x:c>
      <x:c r="B1970" s="34" t="n">
        <x:v>10</x:v>
      </x:c>
      <x:c r="C1970" s="34" t="str">
        <x:v>No.1最終冷却</x:v>
      </x:c>
      <x:c r="D1970" s="34" t="str">
        <x:v>FINAL_COOL</x:v>
      </x:c>
      <x:c r="E1970" s="34" t="str">
        <x:v>二次冷却</x:v>
      </x:c>
      <x:c r="F1970" s="34" t="n">
        <x:v>93.831</x:v>
      </x:c>
      <x:c r="G1970" s="34" t="n">
        <x:v>394.22</x:v>
      </x:c>
      <x:c r="H1970" s="34" t="n">
        <x:v>392.192</x:v>
      </x:c>
      <x:c r="I1970" s="34" t="n">
        <x:v>7.156</x:v>
      </x:c>
      <x:c r="J1970" s="34" t="n">
        <x:v>63.305</x:v>
      </x:c>
      <x:c r="K1970" t="str">
        <x:v>冷却制御</x:v>
      </x:c>
      <x:c r="L1970" t="str">
        <x:v>高橋</x:v>
      </x:c>
      <x:c r="M1970" t="str">
        <x:v>辞書一致</x:v>
      </x:c>
      <x:c r="N1970" t="str"/>
    </x:row>
    <x:row r="1971">
      <x:c r="A1971" s="36" t="str">
        <x:v>AN-00144</x:v>
      </x:c>
      <x:c r="B1971" s="34" t="n">
        <x:v>11</x:v>
      </x:c>
      <x:c r="C1971" s="34" t="str">
        <x:v>No.2最終冷却</x:v>
      </x:c>
      <x:c r="D1971" s="34" t="str">
        <x:v>FINAL_COOL</x:v>
      </x:c>
      <x:c r="E1971" s="34" t="str">
        <x:v>二次冷却</x:v>
      </x:c>
      <x:c r="F1971" s="34" t="n">
        <x:v>102.312</x:v>
      </x:c>
      <x:c r="G1971" s="34" t="n">
        <x:v>246.473</x:v>
      </x:c>
      <x:c r="H1971" s="34" t="n">
        <x:v>243.44</x:v>
      </x:c>
      <x:c r="I1971" s="34" t="n">
        <x:v>8.949</x:v>
      </x:c>
      <x:c r="J1971" s="34" t="n">
        <x:v>63.305</x:v>
      </x:c>
      <x:c r="K1971" t="str">
        <x:v>冷却制御</x:v>
      </x:c>
      <x:c r="L1971" t="str">
        <x:v>高橋</x:v>
      </x:c>
      <x:c r="M1971" t="str">
        <x:v>辞書一致</x:v>
      </x:c>
      <x:c r="N1971" t="str"/>
    </x:row>
    <x:row r="1972">
      <x:c r="A1972" s="36" t="str">
        <x:v>AN-00144</x:v>
      </x:c>
      <x:c r="B1972" s="34" t="n">
        <x:v>12</x:v>
      </x:c>
      <x:c r="C1972" s="34" t="str">
        <x:v>冷却後段3</x:v>
      </x:c>
      <x:c r="D1972" s="34" t="str">
        <x:v>FINAL_COOL</x:v>
      </x:c>
      <x:c r="E1972" s="34" t="str">
        <x:v>二次冷却</x:v>
      </x:c>
      <x:c r="F1972" s="34" t="n">
        <x:v>109.229</x:v>
      </x:c>
      <x:c r="G1972" s="34" t="n">
        <x:v>137.304</x:v>
      </x:c>
      <x:c r="H1972" s="34" t="n">
        <x:v>137.246</x:v>
      </x:c>
      <x:c r="I1972" s="34" t="n">
        <x:v>7.298</x:v>
      </x:c>
      <x:c r="J1972" s="34" t="n">
        <x:v>63.305</x:v>
      </x:c>
      <x:c r="K1972" t="str">
        <x:v>冷却制御</x:v>
      </x:c>
      <x:c r="L1972" t="str">
        <x:v>高橋</x:v>
      </x:c>
      <x:c r="M1972" t="str">
        <x:v>辞書一致</x:v>
      </x:c>
      <x:c r="N1972" t="str"/>
    </x:row>
    <x:row r="1973">
      <x:c r="A1973" s="36" t="str">
        <x:v>AN-00144</x:v>
      </x:c>
      <x:c r="B1973" s="34" t="n">
        <x:v>13</x:v>
      </x:c>
      <x:c r="C1973" s="34" t="str">
        <x:v>クエンチ</x:v>
      </x:c>
      <x:c r="D1973" s="34" t="str">
        <x:v>WATER_QUENCH</x:v>
      </x:c>
      <x:c r="E1973" s="34" t="str">
        <x:v>水冷</x:v>
      </x:c>
      <x:c r="F1973" s="34" t="n">
        <x:v>115.768</x:v>
      </x:c>
      <x:c r="G1973" s="34" t="n">
        <x:v>67.767</x:v>
      </x:c>
      <x:c r="H1973" s="34" t="n">
        <x:v>68.132</x:v>
      </x:c>
      <x:c r="I1973" s="34" t="n">
        <x:v>6.9</x:v>
      </x:c>
      <x:c r="J1973" s="34" t="n">
        <x:v>63.305</x:v>
      </x:c>
      <x:c r="K1973" t="str">
        <x:v>冷却制御</x:v>
      </x:c>
      <x:c r="L1973" t="str">
        <x:v>高橋</x:v>
      </x:c>
      <x:c r="M1973" t="str">
        <x:v>辞書一致</x:v>
      </x:c>
      <x:c r="N1973" t="str"/>
    </x:row>
    <x:row r="1974">
      <x:c r="A1974" s="36" t="str">
        <x:v>AN-00144</x:v>
      </x:c>
      <x:c r="B1974" s="34" t="n">
        <x:v>14</x:v>
      </x:c>
      <x:c r="C1974" s="34" t="str">
        <x:v>ドライヤ</x:v>
      </x:c>
      <x:c r="D1974" s="34" t="str">
        <x:v>DRY</x:v>
      </x:c>
      <x:c r="E1974" s="34" t="str">
        <x:v>乾燥</x:v>
      </x:c>
      <x:c r="F1974" s="34" t="n">
        <x:v>122.322</x:v>
      </x:c>
      <x:c r="G1974" s="34" t="n">
        <x:v>89.731</x:v>
      </x:c>
      <x:c r="H1974" s="34" t="n">
        <x:v>87.784</x:v>
      </x:c>
      <x:c r="I1974" s="34" t="n">
        <x:v>6.914</x:v>
      </x:c>
      <x:c r="J1974" s="34" t="n">
        <x:v>63.305</x:v>
      </x:c>
      <x:c r="K1974" t="str">
        <x:v>温度制御</x:v>
      </x:c>
      <x:c r="L1974" t="str">
        <x:v>高橋</x:v>
      </x:c>
      <x:c r="M1974" t="str">
        <x:v>自動候補</x:v>
      </x:c>
      <x:c r="N1974" t="str"/>
    </x:row>
    <x:row r="1975">
      <x:c r="A1975" s="36" t="str">
        <x:v>AN-00144</x:v>
      </x:c>
      <x:c r="B1975" s="34" t="n">
        <x:v>15</x:v>
      </x:c>
      <x:c r="C1975" s="34" t="str">
        <x:v>Exit</x:v>
      </x:c>
      <x:c r="D1975" s="34" t="str">
        <x:v>EXIT</x:v>
      </x:c>
      <x:c r="E1975" s="34" t="str">
        <x:v>出側</x:v>
      </x:c>
      <x:c r="F1975" s="34" t="n">
        <x:v>127.742</x:v>
      </x:c>
      <x:c r="G1975" s="34" t="n">
        <x:v>34.187</x:v>
      </x:c>
      <x:c r="H1975" s="34" t="n">
        <x:v>35.719</x:v>
      </x:c>
      <x:c r="I1975" s="34" t="n">
        <x:v>5.719</x:v>
      </x:c>
      <x:c r="J1975" s="34" t="n">
        <x:v>63.305</x:v>
      </x:c>
      <x:c r="K1975" t="str">
        <x:v>搬送</x:v>
      </x:c>
      <x:c r="L1975" t="str">
        <x:v>高橋</x:v>
      </x:c>
      <x:c r="M1975" t="str">
        <x:v>辞書一致</x:v>
      </x:c>
      <x:c r="N1975" t="str"/>
    </x:row>
    <x:row r="1976">
      <x:c r="A1976" s="36" t="str">
        <x:v>AN-00145</x:v>
      </x:c>
      <x:c r="B1976" s="34" t="n">
        <x:v>1</x:v>
      </x:c>
      <x:c r="C1976" s="34" t="str">
        <x:v>装入</x:v>
      </x:c>
      <x:c r="D1976" s="34" t="str">
        <x:v>ENTRY</x:v>
      </x:c>
      <x:c r="E1976" s="34" t="str">
        <x:v>入側</x:v>
      </x:c>
      <x:c r="F1976" s="34" t="n">
        <x:v>4.239</x:v>
      </x:c>
      <x:c r="G1976" s="34" t="n">
        <x:v>35</x:v>
      </x:c>
      <x:c r="H1976" s="34" t="n">
        <x:v>34.756</x:v>
      </x:c>
      <x:c r="I1976" s="34" t="n">
        <x:v>4.774</x:v>
      </x:c>
      <x:c r="J1976" s="34" t="n">
        <x:v>67.575</x:v>
      </x:c>
      <x:c r="K1976" t="str">
        <x:v>搬送</x:v>
      </x:c>
      <x:c r="L1976" t="str">
        <x:v>鈴木</x:v>
      </x:c>
      <x:c r="M1976" t="str">
        <x:v>辞書一致</x:v>
      </x:c>
      <x:c r="N1976" t="str"/>
    </x:row>
    <x:row r="1977">
      <x:c r="A1977" s="36" t="str">
        <x:v>AN-00145</x:v>
      </x:c>
      <x:c r="B1977" s="34" t="n">
        <x:v>2</x:v>
      </x:c>
      <x:c r="C1977" s="34" t="str">
        <x:v>予熱</x:v>
      </x:c>
      <x:c r="D1977" s="34" t="str">
        <x:v>PREHEAT</x:v>
      </x:c>
      <x:c r="E1977" s="34" t="str">
        <x:v>予熱</x:v>
      </x:c>
      <x:c r="F1977" s="34" t="n">
        <x:v>10.965</x:v>
      </x:c>
      <x:c r="G1977" s="34" t="n">
        <x:v>166.155</x:v>
      </x:c>
      <x:c r="H1977" s="34" t="n">
        <x:v>161.224</x:v>
      </x:c>
      <x:c r="I1977" s="34" t="n">
        <x:v>7.576</x:v>
      </x:c>
      <x:c r="J1977" s="34" t="n">
        <x:v>67.575</x:v>
      </x:c>
      <x:c r="K1977" t="str">
        <x:v>温度制御</x:v>
      </x:c>
      <x:c r="L1977" t="str">
        <x:v>鈴木</x:v>
      </x:c>
      <x:c r="M1977" t="str">
        <x:v>辞書一致</x:v>
      </x:c>
      <x:c r="N1977" t="str"/>
    </x:row>
    <x:row r="1978">
      <x:c r="A1978" s="36" t="str">
        <x:v>AN-00145</x:v>
      </x:c>
      <x:c r="B1978" s="34" t="n">
        <x:v>3</x:v>
      </x:c>
      <x:c r="C1978" s="34" t="str">
        <x:v>予熱</x:v>
      </x:c>
      <x:c r="D1978" s="34" t="str">
        <x:v>PREHEAT</x:v>
      </x:c>
      <x:c r="E1978" s="34" t="str">
        <x:v>予熱</x:v>
      </x:c>
      <x:c r="F1978" s="34" t="n">
        <x:v>20.908</x:v>
      </x:c>
      <x:c r="G1978" s="34" t="n">
        <x:v>431.376</x:v>
      </x:c>
      <x:c r="H1978" s="34" t="n">
        <x:v>432.941</x:v>
      </x:c>
      <x:c r="I1978" s="34" t="n">
        <x:v>11.199</x:v>
      </x:c>
      <x:c r="J1978" s="34" t="n">
        <x:v>67.575</x:v>
      </x:c>
      <x:c r="K1978" t="str">
        <x:v>温度制御</x:v>
      </x:c>
      <x:c r="L1978" t="str">
        <x:v>鈴木</x:v>
      </x:c>
      <x:c r="M1978" t="str">
        <x:v>辞書一致</x:v>
      </x:c>
      <x:c r="N1978" t="str"/>
    </x:row>
    <x:row r="1979">
      <x:c r="A1979" s="36" t="str">
        <x:v>AN-00145</x:v>
      </x:c>
      <x:c r="B1979" s="34" t="n">
        <x:v>4</x:v>
      </x:c>
      <x:c r="C1979" s="34" t="str">
        <x:v>H1</x:v>
      </x:c>
      <x:c r="D1979" s="34" t="str">
        <x:v>HEATING</x:v>
      </x:c>
      <x:c r="E1979" s="34" t="str">
        <x:v>加熱</x:v>
      </x:c>
      <x:c r="F1979" s="34" t="n">
        <x:v>31.533</x:v>
      </x:c>
      <x:c r="G1979" s="34" t="n">
        <x:v>565.216</x:v>
      </x:c>
      <x:c r="H1979" s="34" t="n">
        <x:v>569.849</x:v>
      </x:c>
      <x:c r="I1979" s="34" t="n">
        <x:v>11.966</x:v>
      </x:c>
      <x:c r="J1979" s="34" t="n">
        <x:v>67.575</x:v>
      </x:c>
      <x:c r="K1979" t="str">
        <x:v>温度制御</x:v>
      </x:c>
      <x:c r="L1979" t="str">
        <x:v>鈴木</x:v>
      </x:c>
      <x:c r="M1979" t="str">
        <x:v>辞書一致</x:v>
      </x:c>
      <x:c r="N1979" t="str"/>
    </x:row>
    <x:row r="1980">
      <x:c r="A1980" s="36" t="str">
        <x:v>AN-00145</x:v>
      </x:c>
      <x:c r="B1980" s="34" t="n">
        <x:v>5</x:v>
      </x:c>
      <x:c r="C1980" s="34" t="str">
        <x:v>昇温</x:v>
      </x:c>
      <x:c r="D1980" s="34" t="str">
        <x:v>HEATING</x:v>
      </x:c>
      <x:c r="E1980" s="34" t="str">
        <x:v>加熱</x:v>
      </x:c>
      <x:c r="F1980" s="34" t="n">
        <x:v>39.967</x:v>
      </x:c>
      <x:c r="G1980" s="34" t="n">
        <x:v>784.12</x:v>
      </x:c>
      <x:c r="H1980" s="34" t="n">
        <x:v>781.387</x:v>
      </x:c>
      <x:c r="I1980" s="34" t="n">
        <x:v>9.5</x:v>
      </x:c>
      <x:c r="J1980" s="34" t="n">
        <x:v>67.575</x:v>
      </x:c>
      <x:c r="K1980" t="str">
        <x:v>温度制御</x:v>
      </x:c>
      <x:c r="L1980" t="str">
        <x:v>鈴木</x:v>
      </x:c>
      <x:c r="M1980" t="str">
        <x:v>辞書一致</x:v>
      </x:c>
      <x:c r="N1980" t="str"/>
    </x:row>
    <x:row r="1981">
      <x:c r="A1981" s="36" t="str">
        <x:v>AN-00145</x:v>
      </x:c>
      <x:c r="B1981" s="34" t="n">
        <x:v>6</x:v>
      </x:c>
      <x:c r="C1981" s="34" t="str">
        <x:v>均熱</x:v>
      </x:c>
      <x:c r="D1981" s="34" t="str">
        <x:v>SOAK</x:v>
      </x:c>
      <x:c r="E1981" s="34" t="str">
        <x:v>均熱</x:v>
      </x:c>
      <x:c r="F1981" s="34" t="n">
        <x:v>57.317</x:v>
      </x:c>
      <x:c r="G1981" s="34" t="n">
        <x:v>826.269</x:v>
      </x:c>
      <x:c r="H1981" s="34" t="n">
        <x:v>828.402</x:v>
      </x:c>
      <x:c r="I1981" s="34" t="n">
        <x:v>19.54</x:v>
      </x:c>
      <x:c r="J1981" s="34" t="n">
        <x:v>67.575</x:v>
      </x:c>
      <x:c r="K1981" t="str">
        <x:v>温度制御</x:v>
      </x:c>
      <x:c r="L1981" t="str">
        <x:v>鈴木</x:v>
      </x:c>
      <x:c r="M1981" t="str">
        <x:v>辞書一致</x:v>
      </x:c>
      <x:c r="N1981" t="str"/>
    </x:row>
    <x:row r="1982">
      <x:c r="A1982" s="36" t="str">
        <x:v>AN-00145</x:v>
      </x:c>
      <x:c r="B1982" s="34" t="n">
        <x:v>7</x:v>
      </x:c>
      <x:c r="C1982" s="34" t="str">
        <x:v>一次冷却</x:v>
      </x:c>
      <x:c r="D1982" s="34" t="str">
        <x:v>RAPID_COOL</x:v>
      </x:c>
      <x:c r="E1982" s="34" t="str">
        <x:v>一次冷却</x:v>
      </x:c>
      <x:c r="F1982" s="34" t="n">
        <x:v>66.78</x:v>
      </x:c>
      <x:c r="G1982" s="34" t="n">
        <x:v>673.066</x:v>
      </x:c>
      <x:c r="H1982" s="34" t="n">
        <x:v>674.038</x:v>
      </x:c>
      <x:c r="I1982" s="34" t="n">
        <x:v>10.658</x:v>
      </x:c>
      <x:c r="J1982" s="34" t="n">
        <x:v>67.575</x:v>
      </x:c>
      <x:c r="K1982" t="str">
        <x:v>冷却制御</x:v>
      </x:c>
      <x:c r="L1982" t="str">
        <x:v>鈴木</x:v>
      </x:c>
      <x:c r="M1982" t="str">
        <x:v>辞書一致</x:v>
      </x:c>
      <x:c r="N1982" t="str"/>
    </x:row>
    <x:row r="1983">
      <x:c r="A1983" s="36" t="str">
        <x:v>AN-00145</x:v>
      </x:c>
      <x:c r="B1983" s="34" t="n">
        <x:v>8</x:v>
      </x:c>
      <x:c r="C1983" s="34" t="str">
        <x:v>一次冷却</x:v>
      </x:c>
      <x:c r="D1983" s="34" t="str">
        <x:v>RAPID_COOL</x:v>
      </x:c>
      <x:c r="E1983" s="34" t="str">
        <x:v>一次冷却</x:v>
      </x:c>
      <x:c r="F1983" s="34" t="n">
        <x:v>76.533</x:v>
      </x:c>
      <x:c r="G1983" s="34" t="n">
        <x:v>520.978</x:v>
      </x:c>
      <x:c r="H1983" s="34" t="n">
        <x:v>520.672</x:v>
      </x:c>
      <x:c r="I1983" s="34" t="n">
        <x:v>10.983</x:v>
      </x:c>
      <x:c r="J1983" s="34" t="n">
        <x:v>67.575</x:v>
      </x:c>
      <x:c r="K1983" t="str">
        <x:v>冷却制御</x:v>
      </x:c>
      <x:c r="L1983" t="str">
        <x:v>鈴木</x:v>
      </x:c>
      <x:c r="M1983" t="str">
        <x:v>辞書一致</x:v>
      </x:c>
      <x:c r="N1983" t="str"/>
    </x:row>
    <x:row r="1984">
      <x:c r="A1984" s="36" t="str">
        <x:v>AN-00145</x:v>
      </x:c>
      <x:c r="B1984" s="34" t="n">
        <x:v>9</x:v>
      </x:c>
      <x:c r="C1984" s="34" t="str">
        <x:v>再昇温</x:v>
      </x:c>
      <x:c r="D1984" s="34" t="str">
        <x:v>REHEAT</x:v>
      </x:c>
      <x:c r="E1984" s="34" t="str">
        <x:v>再加熱</x:v>
      </x:c>
      <x:c r="F1984" s="34" t="n">
        <x:v>86.561</x:v>
      </x:c>
      <x:c r="G1984" s="34" t="n">
        <x:v>606.23</x:v>
      </x:c>
      <x:c r="H1984" s="34" t="n">
        <x:v>604.693</x:v>
      </x:c>
      <x:c r="I1984" s="34" t="n">
        <x:v>11.295</x:v>
      </x:c>
      <x:c r="J1984" s="34" t="n">
        <x:v>67.575</x:v>
      </x:c>
      <x:c r="K1984" t="str">
        <x:v>温度制御</x:v>
      </x:c>
      <x:c r="L1984" t="str">
        <x:v>鈴木</x:v>
      </x:c>
      <x:c r="M1984" t="str">
        <x:v>辞書一致</x:v>
      </x:c>
      <x:c r="N1984" t="str"/>
    </x:row>
    <x:row r="1985">
      <x:c r="A1985" s="36" t="str">
        <x:v>AN-00145</x:v>
      </x:c>
      <x:c r="B1985" s="34" t="n">
        <x:v>10</x:v>
      </x:c>
      <x:c r="C1985" s="34" t="str">
        <x:v>過時効</x:v>
      </x:c>
      <x:c r="D1985" s="34" t="str">
        <x:v>OVERAGE</x:v>
      </x:c>
      <x:c r="E1985" s="34" t="str">
        <x:v>保持・過時効</x:v>
      </x:c>
      <x:c r="F1985" s="34" t="n">
        <x:v>101.893</x:v>
      </x:c>
      <x:c r="G1985" s="34" t="n">
        <x:v>623.488</x:v>
      </x:c>
      <x:c r="H1985" s="34" t="n">
        <x:v>621.754</x:v>
      </x:c>
      <x:c r="I1985" s="34" t="n">
        <x:v>17.267</x:v>
      </x:c>
      <x:c r="J1985" s="34" t="n">
        <x:v>67.575</x:v>
      </x:c>
      <x:c r="K1985" t="str">
        <x:v>温度制御</x:v>
      </x:c>
      <x:c r="L1985" t="str">
        <x:v>鈴木</x:v>
      </x:c>
      <x:c r="M1985" t="str">
        <x:v>辞書一致</x:v>
      </x:c>
      <x:c r="N1985" t="str"/>
    </x:row>
    <x:row r="1986">
      <x:c r="A1986" s="36" t="str">
        <x:v>AN-00145</x:v>
      </x:c>
      <x:c r="B1986" s="34" t="n">
        <x:v>11</x:v>
      </x:c>
      <x:c r="C1986" s="34" t="str">
        <x:v>Zn浴</x:v>
      </x:c>
      <x:c r="D1986" s="34" t="str">
        <x:v>ZINC_BATH</x:v>
      </x:c>
      <x:c r="E1986" s="34" t="str">
        <x:v>メッキ浴</x:v>
      </x:c>
      <x:c r="F1986" s="34" t="n">
        <x:v>106.095</x:v>
      </x:c>
      <x:c r="G1986" s="34" t="n">
        <x:v>460.823</x:v>
      </x:c>
      <x:c r="H1986" s="34" t="n">
        <x:v>459.875</x:v>
      </x:c>
      <x:c r="I1986" s="34" t="n">
        <x:v>4.733</x:v>
      </x:c>
      <x:c r="J1986" s="34" t="n">
        <x:v>67.575</x:v>
      </x:c>
      <x:c r="K1986" t="str">
        <x:v>浴温管理</x:v>
      </x:c>
      <x:c r="L1986" t="str">
        <x:v>鈴木</x:v>
      </x:c>
      <x:c r="M1986" t="str">
        <x:v>辞書一致</x:v>
      </x:c>
      <x:c r="N1986" t="str"/>
    </x:row>
    <x:row r="1987">
      <x:c r="A1987" s="36" t="str">
        <x:v>AN-00145</x:v>
      </x:c>
      <x:c r="B1987" s="34" t="n">
        <x:v>12</x:v>
      </x:c>
      <x:c r="C1987" s="34" t="str">
        <x:v>冷却後段1</x:v>
      </x:c>
      <x:c r="D1987" s="34" t="str">
        <x:v>FINAL_COOL</x:v>
      </x:c>
      <x:c r="E1987" s="34" t="str">
        <x:v>二次冷却</x:v>
      </x:c>
      <x:c r="F1987" s="34" t="n">
        <x:v>111.448</x:v>
      </x:c>
      <x:c r="G1987" s="34" t="n">
        <x:v>348.565</x:v>
      </x:c>
      <x:c r="H1987" s="34" t="n">
        <x:v>344.43</x:v>
      </x:c>
      <x:c r="I1987" s="34" t="n">
        <x:v>6.028</x:v>
      </x:c>
      <x:c r="J1987" s="34" t="n">
        <x:v>67.575</x:v>
      </x:c>
      <x:c r="K1987" t="str">
        <x:v>冷却制御</x:v>
      </x:c>
      <x:c r="L1987" t="str">
        <x:v>鈴木</x:v>
      </x:c>
      <x:c r="M1987" t="str">
        <x:v>辞書一致</x:v>
      </x:c>
      <x:c r="N1987" t="str"/>
    </x:row>
    <x:row r="1988">
      <x:c r="A1988" s="36" t="str">
        <x:v>AN-00145</x:v>
      </x:c>
      <x:c r="B1988" s="34" t="n">
        <x:v>13</x:v>
      </x:c>
      <x:c r="C1988" s="34" t="str">
        <x:v>二次冷却</x:v>
      </x:c>
      <x:c r="D1988" s="34" t="str">
        <x:v>FINAL_COOL</x:v>
      </x:c>
      <x:c r="E1988" s="34" t="str">
        <x:v>二次冷却</x:v>
      </x:c>
      <x:c r="F1988" s="34" t="n">
        <x:v>117.221</x:v>
      </x:c>
      <x:c r="G1988" s="34" t="n">
        <x:v>142.673</x:v>
      </x:c>
      <x:c r="H1988" s="34" t="n">
        <x:v>146.665</x:v>
      </x:c>
      <x:c r="I1988" s="34" t="n">
        <x:v>6.502</x:v>
      </x:c>
      <x:c r="J1988" s="34" t="n">
        <x:v>67.575</x:v>
      </x:c>
      <x:c r="K1988" t="str">
        <x:v>冷却制御</x:v>
      </x:c>
      <x:c r="L1988" t="str">
        <x:v>鈴木</x:v>
      </x:c>
      <x:c r="M1988" t="str">
        <x:v>辞書一致</x:v>
      </x:c>
      <x:c r="N1988" t="str"/>
    </x:row>
    <x:row r="1989">
      <x:c r="A1989" s="36" t="str">
        <x:v>AN-00145</x:v>
      </x:c>
      <x:c r="B1989" s="34" t="n">
        <x:v>14</x:v>
      </x:c>
      <x:c r="C1989" s="34" t="str">
        <x:v>クエンチ</x:v>
      </x:c>
      <x:c r="D1989" s="34" t="str">
        <x:v>WATER_QUENCH</x:v>
      </x:c>
      <x:c r="E1989" s="34" t="str">
        <x:v>水冷</x:v>
      </x:c>
      <x:c r="F1989" s="34" t="n">
        <x:v>122.232</x:v>
      </x:c>
      <x:c r="G1989" s="34" t="n">
        <x:v>76.469</x:v>
      </x:c>
      <x:c r="H1989" s="34" t="n">
        <x:v>79.739</x:v>
      </x:c>
      <x:c r="I1989" s="34" t="n">
        <x:v>5.644</x:v>
      </x:c>
      <x:c r="J1989" s="34" t="n">
        <x:v>67.575</x:v>
      </x:c>
      <x:c r="K1989" t="str">
        <x:v>冷却制御</x:v>
      </x:c>
      <x:c r="L1989" t="str">
        <x:v>鈴木</x:v>
      </x:c>
      <x:c r="M1989" t="str">
        <x:v>自動候補</x:v>
      </x:c>
      <x:c r="N1989" t="str"/>
    </x:row>
    <x:row r="1990">
      <x:c r="A1990" s="36" t="str">
        <x:v>AN-00145</x:v>
      </x:c>
      <x:c r="B1990" s="34" t="n">
        <x:v>15</x:v>
      </x:c>
      <x:c r="C1990" s="34" t="str">
        <x:v>Dryer</x:v>
      </x:c>
      <x:c r="D1990" s="34" t="str">
        <x:v>DRY</x:v>
      </x:c>
      <x:c r="E1990" s="34" t="str">
        <x:v>乾燥</x:v>
      </x:c>
      <x:c r="F1990" s="34" t="n">
        <x:v>125.791</x:v>
      </x:c>
      <x:c r="G1990" s="34" t="n">
        <x:v>92.037</x:v>
      </x:c>
      <x:c r="H1990" s="34" t="n">
        <x:v>89.569</x:v>
      </x:c>
      <x:c r="I1990" s="34" t="n">
        <x:v>4.008</x:v>
      </x:c>
      <x:c r="J1990" s="34" t="n">
        <x:v>67.575</x:v>
      </x:c>
      <x:c r="K1990" t="str">
        <x:v>温度制御</x:v>
      </x:c>
      <x:c r="L1990" t="str">
        <x:v>鈴木</x:v>
      </x:c>
      <x:c r="M1990" t="str">
        <x:v>辞書一致</x:v>
      </x:c>
      <x:c r="N1990" t="str"/>
    </x:row>
    <x:row r="1991">
      <x:c r="A1991" s="36" t="str">
        <x:v>AN-00145</x:v>
      </x:c>
      <x:c r="B1991" s="34" t="n">
        <x:v>16</x:v>
      </x:c>
      <x:c r="C1991" s="34" t="str">
        <x:v>出口</x:v>
      </x:c>
      <x:c r="D1991" s="34" t="str">
        <x:v>EXIT</x:v>
      </x:c>
      <x:c r="E1991" s="34" t="str">
        <x:v>出側</x:v>
      </x:c>
      <x:c r="F1991" s="34" t="n">
        <x:v>131.777</x:v>
      </x:c>
      <x:c r="G1991" s="34" t="n">
        <x:v>27.923</x:v>
      </x:c>
      <x:c r="H1991" s="34" t="n">
        <x:v>25.52</x:v>
      </x:c>
      <x:c r="I1991" s="34" t="n">
        <x:v>6.741</x:v>
      </x:c>
      <x:c r="J1991" s="34" t="n">
        <x:v>67.575</x:v>
      </x:c>
      <x:c r="K1991" t="str">
        <x:v>搬送</x:v>
      </x:c>
      <x:c r="L1991" t="str">
        <x:v>鈴木</x:v>
      </x:c>
      <x:c r="M1991" t="str">
        <x:v>辞書一致</x:v>
      </x:c>
      <x:c r="N1991" t="str"/>
    </x:row>
    <x:row r="1992">
      <x:c r="A1992" s="36" t="str">
        <x:v>AN-00146</x:v>
      </x:c>
      <x:c r="B1992" s="34" t="n">
        <x:v>1</x:v>
      </x:c>
      <x:c r="C1992" s="34" t="str">
        <x:v>入側</x:v>
      </x:c>
      <x:c r="D1992" s="34" t="str">
        <x:v>ENTRY</x:v>
      </x:c>
      <x:c r="E1992" s="34" t="str">
        <x:v>入側</x:v>
      </x:c>
      <x:c r="F1992" s="34" t="n">
        <x:v>2.821</x:v>
      </x:c>
      <x:c r="G1992" s="34" t="n">
        <x:v>35</x:v>
      </x:c>
      <x:c r="H1992" s="34" t="n">
        <x:v>32.375</x:v>
      </x:c>
      <x:c r="I1992" s="34" t="n">
        <x:v>5.131</x:v>
      </x:c>
      <x:c r="J1992" s="34" t="n">
        <x:v>109.115</x:v>
      </x:c>
      <x:c r="K1992" t="str">
        <x:v>搬送</x:v>
      </x:c>
      <x:c r="L1992" t="str">
        <x:v>佐藤</x:v>
      </x:c>
      <x:c r="M1992" t="str">
        <x:v>辞書一致</x:v>
      </x:c>
      <x:c r="N1992" t="str"/>
    </x:row>
    <x:row r="1993">
      <x:c r="A1993" s="36" t="str">
        <x:v>AN-00146</x:v>
      </x:c>
      <x:c r="B1993" s="34" t="n">
        <x:v>2</x:v>
      </x:c>
      <x:c r="C1993" s="34" t="str">
        <x:v>PH</x:v>
      </x:c>
      <x:c r="D1993" s="34" t="str">
        <x:v>PREHEAT</x:v>
      </x:c>
      <x:c r="E1993" s="34" t="str">
        <x:v>予熱</x:v>
      </x:c>
      <x:c r="F1993" s="34" t="n">
        <x:v>8.02</x:v>
      </x:c>
      <x:c r="G1993" s="34" t="n">
        <x:v>169.206</x:v>
      </x:c>
      <x:c r="H1993" s="34" t="n">
        <x:v>173.8</x:v>
      </x:c>
      <x:c r="I1993" s="34" t="n">
        <x:v>9.455</x:v>
      </x:c>
      <x:c r="J1993" s="34" t="n">
        <x:v>109.115</x:v>
      </x:c>
      <x:c r="K1993" t="str">
        <x:v>温度制御</x:v>
      </x:c>
      <x:c r="L1993" t="str">
        <x:v>佐藤</x:v>
      </x:c>
      <x:c r="M1993" t="str">
        <x:v>辞書一致</x:v>
      </x:c>
      <x:c r="N1993" t="str"/>
    </x:row>
    <x:row r="1994">
      <x:c r="A1994" s="36" t="str">
        <x:v>AN-00146</x:v>
      </x:c>
      <x:c r="B1994" s="34" t="n">
        <x:v>3</x:v>
      </x:c>
      <x:c r="C1994" s="34" t="str">
        <x:v>予熱帯2</x:v>
      </x:c>
      <x:c r="D1994" s="34" t="str">
        <x:v>PREHEAT</x:v>
      </x:c>
      <x:c r="E1994" s="34" t="str">
        <x:v>予熱</x:v>
      </x:c>
      <x:c r="F1994" s="34" t="n">
        <x:v>11.882</x:v>
      </x:c>
      <x:c r="G1994" s="34" t="n">
        <x:v>414.479</x:v>
      </x:c>
      <x:c r="H1994" s="34" t="n">
        <x:v>417.367</x:v>
      </x:c>
      <x:c r="I1994" s="34" t="n">
        <x:v>7.023</x:v>
      </x:c>
      <x:c r="J1994" s="34" t="n">
        <x:v>109.115</x:v>
      </x:c>
      <x:c r="K1994" t="str">
        <x:v>温度制御</x:v>
      </x:c>
      <x:c r="L1994" t="str">
        <x:v>佐藤</x:v>
      </x:c>
      <x:c r="M1994" t="str">
        <x:v>辞書一致</x:v>
      </x:c>
      <x:c r="N1994" t="str"/>
    </x:row>
    <x:row r="1995">
      <x:c r="A1995" s="36" t="str">
        <x:v>AN-00146</x:v>
      </x:c>
      <x:c r="B1995" s="34" t="n">
        <x:v>4</x:v>
      </x:c>
      <x:c r="C1995" s="34" t="str">
        <x:v>加熱帯1</x:v>
      </x:c>
      <x:c r="D1995" s="34" t="str">
        <x:v>HEATING</x:v>
      </x:c>
      <x:c r="E1995" s="34" t="str">
        <x:v>加熱</x:v>
      </x:c>
      <x:c r="F1995" s="34" t="n">
        <x:v>17.367</x:v>
      </x:c>
      <x:c r="G1995" s="34" t="n">
        <x:v>565.606</x:v>
      </x:c>
      <x:c r="H1995" s="34" t="n">
        <x:v>564.7</x:v>
      </x:c>
      <x:c r="I1995" s="34" t="n">
        <x:v>9.975</x:v>
      </x:c>
      <x:c r="J1995" s="34" t="n">
        <x:v>109.115</x:v>
      </x:c>
      <x:c r="K1995" t="str">
        <x:v>温度制御</x:v>
      </x:c>
      <x:c r="L1995" t="str">
        <x:v>佐藤</x:v>
      </x:c>
      <x:c r="M1995" t="str">
        <x:v>辞書一致</x:v>
      </x:c>
      <x:c r="N1995" t="str"/>
    </x:row>
    <x:row r="1996">
      <x:c r="A1996" s="36" t="str">
        <x:v>AN-00146</x:v>
      </x:c>
      <x:c r="B1996" s="34" t="n">
        <x:v>5</x:v>
      </x:c>
      <x:c r="C1996" s="34" t="str">
        <x:v>H2</x:v>
      </x:c>
      <x:c r="D1996" s="34" t="str">
        <x:v>HEATING</x:v>
      </x:c>
      <x:c r="E1996" s="34" t="str">
        <x:v>加熱</x:v>
      </x:c>
      <x:c r="F1996" s="34" t="n">
        <x:v>23.099</x:v>
      </x:c>
      <x:c r="G1996" s="34" t="n">
        <x:v>774.766</x:v>
      </x:c>
      <x:c r="H1996" s="34" t="n">
        <x:v>775.157</x:v>
      </x:c>
      <x:c r="I1996" s="34" t="n">
        <x:v>10.425</x:v>
      </x:c>
      <x:c r="J1996" s="34" t="n">
        <x:v>109.115</x:v>
      </x:c>
      <x:c r="K1996" t="str">
        <x:v>温度制御</x:v>
      </x:c>
      <x:c r="L1996" t="str">
        <x:v>佐藤</x:v>
      </x:c>
      <x:c r="M1996" t="str">
        <x:v>辞書一致</x:v>
      </x:c>
      <x:c r="N1996" t="str"/>
    </x:row>
    <x:row r="1997">
      <x:c r="A1997" s="36" t="str">
        <x:v>AN-00146</x:v>
      </x:c>
      <x:c r="B1997" s="34" t="n">
        <x:v>6</x:v>
      </x:c>
      <x:c r="C1997" s="34" t="str">
        <x:v>MAX保持</x:v>
      </x:c>
      <x:c r="D1997" s="34" t="str">
        <x:v>SOAK</x:v>
      </x:c>
      <x:c r="E1997" s="34" t="str">
        <x:v>均熱</x:v>
      </x:c>
      <x:c r="F1997" s="34" t="n">
        <x:v>33.124</x:v>
      </x:c>
      <x:c r="G1997" s="34" t="n">
        <x:v>816.745</x:v>
      </x:c>
      <x:c r="H1997" s="34" t="n">
        <x:v>813.592</x:v>
      </x:c>
      <x:c r="I1997" s="34" t="n">
        <x:v>18.231</x:v>
      </x:c>
      <x:c r="J1997" s="34" t="n">
        <x:v>109.115</x:v>
      </x:c>
      <x:c r="K1997" t="str">
        <x:v>温度制御</x:v>
      </x:c>
      <x:c r="L1997" t="str">
        <x:v>佐藤</x:v>
      </x:c>
      <x:c r="M1997" t="str">
        <x:v>辞書一致</x:v>
      </x:c>
      <x:c r="N1997" t="str"/>
    </x:row>
    <x:row r="1998">
      <x:c r="A1998" s="36" t="str">
        <x:v>AN-00146</x:v>
      </x:c>
      <x:c r="B1998" s="34" t="n">
        <x:v>7</x:v>
      </x:c>
      <x:c r="C1998" s="34" t="str">
        <x:v>No.1冷却</x:v>
      </x:c>
      <x:c r="D1998" s="34" t="str">
        <x:v>RAPID_COOL</x:v>
      </x:c>
      <x:c r="E1998" s="34" t="str">
        <x:v>一次冷却</x:v>
      </x:c>
      <x:c r="F1998" s="34" t="n">
        <x:v>38.083</x:v>
      </x:c>
      <x:c r="G1998" s="34" t="n">
        <x:v>664.902</x:v>
      </x:c>
      <x:c r="H1998" s="34" t="n">
        <x:v>659.285</x:v>
      </x:c>
      <x:c r="I1998" s="34" t="n">
        <x:v>9.018</x:v>
      </x:c>
      <x:c r="J1998" s="34" t="n">
        <x:v>109.115</x:v>
      </x:c>
      <x:c r="K1998" t="str">
        <x:v>冷却制御</x:v>
      </x:c>
      <x:c r="L1998" t="str">
        <x:v>佐藤</x:v>
      </x:c>
      <x:c r="M1998" t="str">
        <x:v>辞書一致</x:v>
      </x:c>
      <x:c r="N1998" t="str"/>
    </x:row>
    <x:row r="1999">
      <x:c r="A1999" s="36" t="str">
        <x:v>AN-00146</x:v>
      </x:c>
      <x:c r="B1999" s="34" t="n">
        <x:v>8</x:v>
      </x:c>
      <x:c r="C1999" s="34" t="str">
        <x:v>冷却前段2</x:v>
      </x:c>
      <x:c r="D1999" s="34" t="str">
        <x:v>RAPID_COOL</x:v>
      </x:c>
      <x:c r="E1999" s="34" t="str">
        <x:v>一次冷却</x:v>
      </x:c>
      <x:c r="F1999" s="34" t="n">
        <x:v>44.118</x:v>
      </x:c>
      <x:c r="G1999" s="34" t="n">
        <x:v>522.388</x:v>
      </x:c>
      <x:c r="H1999" s="34" t="n">
        <x:v>515.778</x:v>
      </x:c>
      <x:c r="I1999" s="34" t="n">
        <x:v>10.975</x:v>
      </x:c>
      <x:c r="J1999" s="34" t="n">
        <x:v>109.115</x:v>
      </x:c>
      <x:c r="K1999" t="str">
        <x:v>冷却制御</x:v>
      </x:c>
      <x:c r="L1999" t="str">
        <x:v>佐藤</x:v>
      </x:c>
      <x:c r="M1999" t="str">
        <x:v>辞書一致</x:v>
      </x:c>
      <x:c r="N1999" t="str"/>
    </x:row>
    <x:row r="2000">
      <x:c r="A2000" s="36" t="str">
        <x:v>AN-00146</x:v>
      </x:c>
      <x:c r="B2000" s="34" t="n">
        <x:v>9</x:v>
      </x:c>
      <x:c r="C2000" s="34" t="str">
        <x:v>再加熱帯</x:v>
      </x:c>
      <x:c r="D2000" s="34" t="str">
        <x:v>REHEAT</x:v>
      </x:c>
      <x:c r="E2000" s="34" t="str">
        <x:v>再加熱</x:v>
      </x:c>
      <x:c r="F2000" s="34" t="n">
        <x:v>50.127</x:v>
      </x:c>
      <x:c r="G2000" s="34" t="n">
        <x:v>596.55</x:v>
      </x:c>
      <x:c r="H2000" s="34" t="n">
        <x:v>593.883</x:v>
      </x:c>
      <x:c r="I2000" s="34" t="n">
        <x:v>10.929</x:v>
      </x:c>
      <x:c r="J2000" s="34" t="n">
        <x:v>109.115</x:v>
      </x:c>
      <x:c r="K2000" t="str">
        <x:v>温度制御</x:v>
      </x:c>
      <x:c r="L2000" t="str">
        <x:v>佐藤</x:v>
      </x:c>
      <x:c r="M2000" t="str">
        <x:v>辞書一致</x:v>
      </x:c>
      <x:c r="N2000" t="str"/>
    </x:row>
    <x:row r="2001">
      <x:c r="A2001" s="36" t="str">
        <x:v>AN-00146</x:v>
      </x:c>
      <x:c r="B2001" s="34" t="n">
        <x:v>10</x:v>
      </x:c>
      <x:c r="C2001" s="34" t="str">
        <x:v>保持帯</x:v>
      </x:c>
      <x:c r="D2001" s="34" t="str">
        <x:v>OVERAGE</x:v>
      </x:c>
      <x:c r="E2001" s="34" t="str">
        <x:v>保持・過時効</x:v>
      </x:c>
      <x:c r="F2001" s="34" t="n">
        <x:v>58.403</x:v>
      </x:c>
      <x:c r="G2001" s="34" t="n">
        <x:v>640.079</x:v>
      </x:c>
      <x:c r="H2001" s="34" t="n">
        <x:v>642.339</x:v>
      </x:c>
      <x:c r="I2001" s="34" t="n">
        <x:v>15.049</x:v>
      </x:c>
      <x:c r="J2001" s="34" t="n">
        <x:v>109.115</x:v>
      </x:c>
      <x:c r="K2001" t="str">
        <x:v>温度制御</x:v>
      </x:c>
      <x:c r="L2001" t="str">
        <x:v>佐藤</x:v>
      </x:c>
      <x:c r="M2001" t="str">
        <x:v>辞書一致</x:v>
      </x:c>
      <x:c r="N2001" t="str"/>
    </x:row>
    <x:row r="2002">
      <x:c r="A2002" s="36" t="str">
        <x:v>AN-00146</x:v>
      </x:c>
      <x:c r="B2002" s="34" t="n">
        <x:v>11</x:v>
      </x:c>
      <x:c r="C2002" s="34" t="str">
        <x:v>めっき槽</x:v>
      </x:c>
      <x:c r="D2002" s="34" t="str">
        <x:v>ZINC_BATH</x:v>
      </x:c>
      <x:c r="E2002" s="34" t="str">
        <x:v>メッキ浴</x:v>
      </x:c>
      <x:c r="F2002" s="34" t="n">
        <x:v>61.316</x:v>
      </x:c>
      <x:c r="G2002" s="34" t="n">
        <x:v>458.171</x:v>
      </x:c>
      <x:c r="H2002" s="34" t="n">
        <x:v>458.358</x:v>
      </x:c>
      <x:c r="I2002" s="34" t="n">
        <x:v>5.299</x:v>
      </x:c>
      <x:c r="J2002" s="34" t="n">
        <x:v>109.115</x:v>
      </x:c>
      <x:c r="K2002" t="str">
        <x:v>浴温管理</x:v>
      </x:c>
      <x:c r="L2002" t="str">
        <x:v>佐藤</x:v>
      </x:c>
      <x:c r="M2002" t="str">
        <x:v>辞書一致</x:v>
      </x:c>
      <x:c r="N2002" t="str"/>
    </x:row>
    <x:row r="2003">
      <x:c r="A2003" s="36" t="str">
        <x:v>AN-00146</x:v>
      </x:c>
      <x:c r="B2003" s="34" t="n">
        <x:v>12</x:v>
      </x:c>
      <x:c r="C2003" s="34" t="str">
        <x:v>合金化帯</x:v>
      </x:c>
      <x:c r="D2003" s="34" t="str">
        <x:v>ALLOYING</x:v>
      </x:c>
      <x:c r="E2003" s="34" t="str">
        <x:v>合金化</x:v>
      </x:c>
      <x:c r="F2003" s="34" t="n">
        <x:v>66.342</x:v>
      </x:c>
      <x:c r="G2003" s="34" t="n">
        <x:v>533.062</x:v>
      </x:c>
      <x:c r="H2003" s="34" t="n">
        <x:v>526.38</x:v>
      </x:c>
      <x:c r="I2003" s="34" t="n">
        <x:v>9.14</x:v>
      </x:c>
      <x:c r="J2003" s="34" t="n">
        <x:v>109.115</x:v>
      </x:c>
      <x:c r="K2003" t="str">
        <x:v>温度制御</x:v>
      </x:c>
      <x:c r="L2003" t="str">
        <x:v>佐藤</x:v>
      </x:c>
      <x:c r="M2003" t="str">
        <x:v>辞書一致</x:v>
      </x:c>
      <x:c r="N2003" t="str"/>
    </x:row>
    <x:row r="2004">
      <x:c r="A2004" s="36" t="str">
        <x:v>AN-00146</x:v>
      </x:c>
      <x:c r="B2004" s="34" t="n">
        <x:v>13</x:v>
      </x:c>
      <x:c r="C2004" s="34" t="str">
        <x:v>No.1最終冷却</x:v>
      </x:c>
      <x:c r="D2004" s="34" t="str">
        <x:v>FINAL_COOL</x:v>
      </x:c>
      <x:c r="E2004" s="34" t="str">
        <x:v>二次冷却</x:v>
      </x:c>
      <x:c r="F2004" s="34" t="n">
        <x:v>70.815</x:v>
      </x:c>
      <x:c r="G2004" s="34" t="n">
        <x:v>401.764</x:v>
      </x:c>
      <x:c r="H2004" s="34" t="n">
        <x:v>404.822</x:v>
      </x:c>
      <x:c r="I2004" s="34" t="n">
        <x:v>8.133</x:v>
      </x:c>
      <x:c r="J2004" s="34" t="n">
        <x:v>109.115</x:v>
      </x:c>
      <x:c r="K2004" t="str">
        <x:v>冷却制御</x:v>
      </x:c>
      <x:c r="L2004" t="str">
        <x:v>佐藤</x:v>
      </x:c>
      <x:c r="M2004" t="str">
        <x:v>辞書一致</x:v>
      </x:c>
      <x:c r="N2004" t="str"/>
    </x:row>
    <x:row r="2005">
      <x:c r="A2005" s="36" t="str">
        <x:v>AN-00146</x:v>
      </x:c>
      <x:c r="B2005" s="34" t="n">
        <x:v>14</x:v>
      </x:c>
      <x:c r="C2005" s="34" t="str">
        <x:v>2C-2</x:v>
      </x:c>
      <x:c r="D2005" s="34" t="str">
        <x:v>FINAL_COOL</x:v>
      </x:c>
      <x:c r="E2005" s="34" t="str">
        <x:v>二次冷却</x:v>
      </x:c>
      <x:c r="F2005" s="34" t="n">
        <x:v>76.703</x:v>
      </x:c>
      <x:c r="G2005" s="34" t="n">
        <x:v>240.09</x:v>
      </x:c>
      <x:c r="H2005" s="34" t="n">
        <x:v>240.896</x:v>
      </x:c>
      <x:c r="I2005" s="34" t="n">
        <x:v>10.708</x:v>
      </x:c>
      <x:c r="J2005" s="34" t="n">
        <x:v>109.115</x:v>
      </x:c>
      <x:c r="K2005" t="str">
        <x:v>冷却制御</x:v>
      </x:c>
      <x:c r="L2005" t="str">
        <x:v>佐藤</x:v>
      </x:c>
      <x:c r="M2005" t="str">
        <x:v>辞書一致</x:v>
      </x:c>
      <x:c r="N2005" t="str"/>
    </x:row>
    <x:row r="2006">
      <x:c r="A2006" s="36" t="str">
        <x:v>AN-00146</x:v>
      </x:c>
      <x:c r="B2006" s="34" t="n">
        <x:v>15</x:v>
      </x:c>
      <x:c r="C2006" s="34" t="str">
        <x:v>二次冷却</x:v>
      </x:c>
      <x:c r="D2006" s="34" t="str">
        <x:v>FINAL_COOL</x:v>
      </x:c>
      <x:c r="E2006" s="34" t="str">
        <x:v>二次冷却</x:v>
      </x:c>
      <x:c r="F2006" s="34" t="n">
        <x:v>81.56</x:v>
      </x:c>
      <x:c r="G2006" s="34" t="n">
        <x:v>155.222</x:v>
      </x:c>
      <x:c r="H2006" s="34" t="n">
        <x:v>156.37</x:v>
      </x:c>
      <x:c r="I2006" s="34" t="n">
        <x:v>8.833</x:v>
      </x:c>
      <x:c r="J2006" s="34" t="n">
        <x:v>109.115</x:v>
      </x:c>
      <x:c r="K2006" t="str">
        <x:v>冷却制御</x:v>
      </x:c>
      <x:c r="L2006" t="str">
        <x:v>佐藤</x:v>
      </x:c>
      <x:c r="M2006" t="str">
        <x:v>辞書一致</x:v>
      </x:c>
      <x:c r="N2006" t="str"/>
    </x:row>
    <x:row r="2007">
      <x:c r="A2007" s="36" t="str">
        <x:v>AN-00146</x:v>
      </x:c>
      <x:c r="B2007" s="34" t="n">
        <x:v>16</x:v>
      </x:c>
      <x:c r="C2007" s="34" t="str">
        <x:v>出側</x:v>
      </x:c>
      <x:c r="D2007" s="34" t="str">
        <x:v>EXIT</x:v>
      </x:c>
      <x:c r="E2007" s="34" t="str">
        <x:v>出側</x:v>
      </x:c>
      <x:c r="F2007" s="34" t="n">
        <x:v>84.674</x:v>
      </x:c>
      <x:c r="G2007" s="34" t="n">
        <x:v>42.145</x:v>
      </x:c>
      <x:c r="H2007" s="34" t="n">
        <x:v>38.18</x:v>
      </x:c>
      <x:c r="I2007" s="34" t="n">
        <x:v>5.663</x:v>
      </x:c>
      <x:c r="J2007" s="34" t="n">
        <x:v>109.115</x:v>
      </x:c>
      <x:c r="K2007" t="str">
        <x:v>搬送</x:v>
      </x:c>
      <x:c r="L2007" t="str">
        <x:v>佐藤</x:v>
      </x:c>
      <x:c r="M2007" t="str">
        <x:v>辞書一致</x:v>
      </x:c>
      <x:c r="N2007" t="str"/>
    </x:row>
    <x:row r="2008">
      <x:c r="A2008" s="36" t="str">
        <x:v>AN-00147</x:v>
      </x:c>
      <x:c r="B2008" s="34" t="n">
        <x:v>1</x:v>
      </x:c>
      <x:c r="C2008" s="34" t="str">
        <x:v>装入</x:v>
      </x:c>
      <x:c r="D2008" s="34" t="str">
        <x:v>ENTRY</x:v>
      </x:c>
      <x:c r="E2008" s="34" t="str">
        <x:v>入側</x:v>
      </x:c>
      <x:c r="F2008" s="34" t="n">
        <x:v>3.374</x:v>
      </x:c>
      <x:c r="G2008" s="34" t="n">
        <x:v>35</x:v>
      </x:c>
      <x:c r="H2008" s="34" t="n">
        <x:v>35.188</x:v>
      </x:c>
      <x:c r="I2008" s="34" t="n">
        <x:v>4.683</x:v>
      </x:c>
      <x:c r="J2008" s="34" t="n">
        <x:v>83.29</x:v>
      </x:c>
      <x:c r="K2008" t="str">
        <x:v>搬送</x:v>
      </x:c>
      <x:c r="L2008" t="str">
        <x:v>山田</x:v>
      </x:c>
      <x:c r="M2008" t="str">
        <x:v>辞書一致</x:v>
      </x:c>
      <x:c r="N2008" t="str"/>
    </x:row>
    <x:row r="2009">
      <x:c r="A2009" s="36" t="str">
        <x:v>AN-00147</x:v>
      </x:c>
      <x:c r="B2009" s="34" t="n">
        <x:v>2</x:v>
      </x:c>
      <x:c r="C2009" s="34" t="str">
        <x:v>前段予熱</x:v>
      </x:c>
      <x:c r="D2009" s="34" t="str">
        <x:v>PREHEAT</x:v>
      </x:c>
      <x:c r="E2009" s="34" t="str">
        <x:v>予熱</x:v>
      </x:c>
      <x:c r="F2009" s="34" t="n">
        <x:v>10.228</x:v>
      </x:c>
      <x:c r="G2009" s="34" t="n">
        <x:v>184.956</x:v>
      </x:c>
      <x:c r="H2009" s="34" t="n">
        <x:v>188.981</x:v>
      </x:c>
      <x:c r="I2009" s="34" t="n">
        <x:v>9.514</x:v>
      </x:c>
      <x:c r="J2009" s="34" t="n">
        <x:v>83.29</x:v>
      </x:c>
      <x:c r="K2009" t="str">
        <x:v>温度制御</x:v>
      </x:c>
      <x:c r="L2009" t="str">
        <x:v>山田</x:v>
      </x:c>
      <x:c r="M2009" t="str">
        <x:v>辞書一致</x:v>
      </x:c>
      <x:c r="N2009" t="str"/>
    </x:row>
    <x:row r="2010">
      <x:c r="A2010" s="36" t="str">
        <x:v>AN-00147</x:v>
      </x:c>
      <x:c r="B2010" s="34" t="n">
        <x:v>3</x:v>
      </x:c>
      <x:c r="C2010" s="34" t="str">
        <x:v>後段予熱</x:v>
      </x:c>
      <x:c r="D2010" s="34" t="str">
        <x:v>PREHEAT</x:v>
      </x:c>
      <x:c r="E2010" s="34" t="str">
        <x:v>予熱</x:v>
      </x:c>
      <x:c r="F2010" s="34" t="n">
        <x:v>15.374</x:v>
      </x:c>
      <x:c r="G2010" s="34" t="n">
        <x:v>417.602</x:v>
      </x:c>
      <x:c r="H2010" s="34" t="n">
        <x:v>415.532</x:v>
      </x:c>
      <x:c r="I2010" s="34" t="n">
        <x:v>7.144</x:v>
      </x:c>
      <x:c r="J2010" s="34" t="n">
        <x:v>83.29</x:v>
      </x:c>
      <x:c r="K2010" t="str">
        <x:v>温度制御</x:v>
      </x:c>
      <x:c r="L2010" t="str">
        <x:v>山田</x:v>
      </x:c>
      <x:c r="M2010" t="str">
        <x:v>辞書一致</x:v>
      </x:c>
      <x:c r="N2010" t="str"/>
    </x:row>
    <x:row r="2011">
      <x:c r="A2011" s="36" t="str">
        <x:v>AN-00147</x:v>
      </x:c>
      <x:c r="B2011" s="34" t="n">
        <x:v>4</x:v>
      </x:c>
      <x:c r="C2011" s="34" t="str">
        <x:v>昇温</x:v>
      </x:c>
      <x:c r="D2011" s="34" t="str">
        <x:v>HEATING</x:v>
      </x:c>
      <x:c r="E2011" s="34" t="str">
        <x:v>加熱</x:v>
      </x:c>
      <x:c r="F2011" s="34" t="n">
        <x:v>21.274</x:v>
      </x:c>
      <x:c r="G2011" s="34" t="n">
        <x:v>602.604</x:v>
      </x:c>
      <x:c r="H2011" s="34" t="n">
        <x:v>599.203</x:v>
      </x:c>
      <x:c r="I2011" s="34" t="n">
        <x:v>8.19</x:v>
      </x:c>
      <x:c r="J2011" s="34" t="n">
        <x:v>83.29</x:v>
      </x:c>
      <x:c r="K2011" t="str">
        <x:v>温度制御</x:v>
      </x:c>
      <x:c r="L2011" t="str">
        <x:v>山田</x:v>
      </x:c>
      <x:c r="M2011" t="str">
        <x:v>辞書一致</x:v>
      </x:c>
      <x:c r="N2011" t="str"/>
    </x:row>
    <x:row r="2012">
      <x:c r="A2012" s="36" t="str">
        <x:v>AN-00147</x:v>
      </x:c>
      <x:c r="B2012" s="34" t="n">
        <x:v>5</x:v>
      </x:c>
      <x:c r="C2012" s="34" t="str">
        <x:v>Heating</x:v>
      </x:c>
      <x:c r="D2012" s="34" t="str">
        <x:v>HEATING</x:v>
      </x:c>
      <x:c r="E2012" s="34" t="str">
        <x:v>加熱</x:v>
      </x:c>
      <x:c r="F2012" s="34" t="n">
        <x:v>29.985</x:v>
      </x:c>
      <x:c r="G2012" s="34" t="n">
        <x:v>823.047</x:v>
      </x:c>
      <x:c r="H2012" s="34" t="n">
        <x:v>827.213</x:v>
      </x:c>
      <x:c r="I2012" s="34" t="n">
        <x:v>12.093</x:v>
      </x:c>
      <x:c r="J2012" s="34" t="n">
        <x:v>83.29</x:v>
      </x:c>
      <x:c r="K2012" t="str">
        <x:v>温度制御</x:v>
      </x:c>
      <x:c r="L2012" t="str">
        <x:v>山田</x:v>
      </x:c>
      <x:c r="M2012" t="str">
        <x:v>辞書一致</x:v>
      </x:c>
      <x:c r="N2012" t="str"/>
    </x:row>
    <x:row r="2013">
      <x:c r="A2013" s="36" t="str">
        <x:v>AN-00147</x:v>
      </x:c>
      <x:c r="B2013" s="34" t="n">
        <x:v>6</x:v>
      </x:c>
      <x:c r="C2013" s="34" t="str">
        <x:v>Soak</x:v>
      </x:c>
      <x:c r="D2013" s="34" t="str">
        <x:v>SOAK</x:v>
      </x:c>
      <x:c r="E2013" s="34" t="str">
        <x:v>均熱</x:v>
      </x:c>
      <x:c r="F2013" s="34" t="n">
        <x:v>45.717</x:v>
      </x:c>
      <x:c r="G2013" s="34" t="n">
        <x:v>866.018</x:v>
      </x:c>
      <x:c r="H2013" s="34" t="n">
        <x:v>863.182</x:v>
      </x:c>
      <x:c r="I2013" s="34" t="n">
        <x:v>21.839</x:v>
      </x:c>
      <x:c r="J2013" s="34" t="n">
        <x:v>83.29</x:v>
      </x:c>
      <x:c r="K2013" t="str">
        <x:v>温度制御</x:v>
      </x:c>
      <x:c r="L2013" t="str">
        <x:v>山田</x:v>
      </x:c>
      <x:c r="M2013" t="str">
        <x:v>辞書一致</x:v>
      </x:c>
      <x:c r="N2013" t="str"/>
    </x:row>
    <x:row r="2014">
      <x:c r="A2014" s="36" t="str">
        <x:v>AN-00147</x:v>
      </x:c>
      <x:c r="B2014" s="34" t="n">
        <x:v>7</x:v>
      </x:c>
      <x:c r="C2014" s="34" t="str">
        <x:v>RC</x:v>
      </x:c>
      <x:c r="D2014" s="34" t="str">
        <x:v>RAPID_COOL</x:v>
      </x:c>
      <x:c r="E2014" s="34" t="str">
        <x:v>一次冷却</x:v>
      </x:c>
      <x:c r="F2014" s="34" t="n">
        <x:v>51.687</x:v>
      </x:c>
      <x:c r="G2014" s="34" t="n">
        <x:v>717.004</x:v>
      </x:c>
      <x:c r="H2014" s="34" t="n">
        <x:v>721.211</x:v>
      </x:c>
      <x:c r="I2014" s="34" t="n">
        <x:v>8.287</x:v>
      </x:c>
      <x:c r="J2014" s="34" t="n">
        <x:v>83.29</x:v>
      </x:c>
      <x:c r="K2014" t="str">
        <x:v>冷却制御</x:v>
      </x:c>
      <x:c r="L2014" t="str">
        <x:v>山田</x:v>
      </x:c>
      <x:c r="M2014" t="str">
        <x:v>辞書一致</x:v>
      </x:c>
      <x:c r="N2014" t="str"/>
    </x:row>
    <x:row r="2015">
      <x:c r="A2015" s="36" t="str">
        <x:v>AN-00147</x:v>
      </x:c>
      <x:c r="B2015" s="34" t="n">
        <x:v>8</x:v>
      </x:c>
      <x:c r="C2015" s="34" t="str">
        <x:v>No.2冷却</x:v>
      </x:c>
      <x:c r="D2015" s="34" t="str">
        <x:v>RAPID_COOL</x:v>
      </x:c>
      <x:c r="E2015" s="34" t="str">
        <x:v>一次冷却</x:v>
      </x:c>
      <x:c r="F2015" s="34" t="n">
        <x:v>59.455</x:v>
      </x:c>
      <x:c r="G2015" s="34" t="n">
        <x:v>515.29</x:v>
      </x:c>
      <x:c r="H2015" s="34" t="n">
        <x:v>515.544</x:v>
      </x:c>
      <x:c r="I2015" s="34" t="n">
        <x:v>10.784</x:v>
      </x:c>
      <x:c r="J2015" s="34" t="n">
        <x:v>83.29</x:v>
      </x:c>
      <x:c r="K2015" t="str">
        <x:v>冷却制御</x:v>
      </x:c>
      <x:c r="L2015" t="str">
        <x:v>山田</x:v>
      </x:c>
      <x:c r="M2015" t="str">
        <x:v>辞書一致</x:v>
      </x:c>
      <x:c r="N2015" t="str"/>
    </x:row>
    <x:row r="2016">
      <x:c r="A2016" s="36" t="str">
        <x:v>AN-00147</x:v>
      </x:c>
      <x:c r="B2016" s="34" t="n">
        <x:v>9</x:v>
      </x:c>
      <x:c r="C2016" s="34" t="str">
        <x:v>Zn浴</x:v>
      </x:c>
      <x:c r="D2016" s="34" t="str">
        <x:v>ZINC_BATH</x:v>
      </x:c>
      <x:c r="E2016" s="34" t="str">
        <x:v>メッキ浴</x:v>
      </x:c>
      <x:c r="F2016" s="34" t="n">
        <x:v>63.563</x:v>
      </x:c>
      <x:c r="G2016" s="34" t="n">
        <x:v>458.358</x:v>
      </x:c>
      <x:c r="H2016" s="34" t="n">
        <x:v>461.591</x:v>
      </x:c>
      <x:c r="I2016" s="34" t="n">
        <x:v>5.702</x:v>
      </x:c>
      <x:c r="J2016" s="34" t="n">
        <x:v>83.29</x:v>
      </x:c>
      <x:c r="K2016" t="str">
        <x:v>浴温管理</x:v>
      </x:c>
      <x:c r="L2016" t="str">
        <x:v>山田</x:v>
      </x:c>
      <x:c r="M2016" t="str">
        <x:v>辞書一致</x:v>
      </x:c>
      <x:c r="N2016" t="str"/>
    </x:row>
    <x:row r="2017">
      <x:c r="A2017" s="36" t="str">
        <x:v>AN-00147</x:v>
      </x:c>
      <x:c r="B2017" s="34" t="n">
        <x:v>10</x:v>
      </x:c>
      <x:c r="C2017" s="34" t="str">
        <x:v>合金化炉</x:v>
      </x:c>
      <x:c r="D2017" s="34" t="str">
        <x:v>ALLOYING</x:v>
      </x:c>
      <x:c r="E2017" s="34" t="str">
        <x:v>合金化</x:v>
      </x:c>
      <x:c r="F2017" s="34" t="n">
        <x:v>69.674</x:v>
      </x:c>
      <x:c r="G2017" s="34" t="n">
        <x:v>519.982</x:v>
      </x:c>
      <x:c r="H2017" s="34" t="n">
        <x:v>526.926</x:v>
      </x:c>
      <x:c r="I2017" s="34" t="n">
        <x:v>8.484</x:v>
      </x:c>
      <x:c r="J2017" s="34" t="n">
        <x:v>83.29</x:v>
      </x:c>
      <x:c r="K2017" t="str">
        <x:v>温度制御</x:v>
      </x:c>
      <x:c r="L2017" t="str">
        <x:v>山田</x:v>
      </x:c>
      <x:c r="M2017" t="str">
        <x:v>辞書一致</x:v>
      </x:c>
      <x:c r="N2017" t="str"/>
    </x:row>
    <x:row r="2018">
      <x:c r="A2018" s="36" t="str">
        <x:v>AN-00147</x:v>
      </x:c>
      <x:c r="B2018" s="34" t="n">
        <x:v>11</x:v>
      </x:c>
      <x:c r="C2018" s="34" t="str">
        <x:v>FC</x:v>
      </x:c>
      <x:c r="D2018" s="34" t="str">
        <x:v>FINAL_COOL</x:v>
      </x:c>
      <x:c r="E2018" s="34" t="str">
        <x:v>二次冷却</x:v>
      </x:c>
      <x:c r="F2018" s="34" t="n">
        <x:v>76.734</x:v>
      </x:c>
      <x:c r="G2018" s="34" t="n">
        <x:v>335.851</x:v>
      </x:c>
      <x:c r="H2018" s="34" t="n">
        <x:v>334.504</x:v>
      </x:c>
      <x:c r="I2018" s="34" t="n">
        <x:v>9.8</x:v>
      </x:c>
      <x:c r="J2018" s="34" t="n">
        <x:v>83.29</x:v>
      </x:c>
      <x:c r="K2018" t="str">
        <x:v>冷却制御</x:v>
      </x:c>
      <x:c r="L2018" t="str">
        <x:v>山田</x:v>
      </x:c>
      <x:c r="M2018" t="str">
        <x:v>辞書一致</x:v>
      </x:c>
      <x:c r="N2018" t="str"/>
    </x:row>
    <x:row r="2019">
      <x:c r="A2019" s="36" t="str">
        <x:v>AN-00147</x:v>
      </x:c>
      <x:c r="B2019" s="34" t="n">
        <x:v>12</x:v>
      </x:c>
      <x:c r="C2019" s="34" t="str">
        <x:v>No.2最終冷却</x:v>
      </x:c>
      <x:c r="D2019" s="34" t="str">
        <x:v>FINAL_COOL</x:v>
      </x:c>
      <x:c r="E2019" s="34" t="str">
        <x:v>二次冷却</x:v>
      </x:c>
      <x:c r="F2019" s="34" t="n">
        <x:v>83.428</x:v>
      </x:c>
      <x:c r="G2019" s="34" t="n">
        <x:v>144.466</x:v>
      </x:c>
      <x:c r="H2019" s="34" t="n">
        <x:v>147.616</x:v>
      </x:c>
      <x:c r="I2019" s="34" t="n">
        <x:v>9.292</x:v>
      </x:c>
      <x:c r="J2019" s="34" t="n">
        <x:v>83.29</x:v>
      </x:c>
      <x:c r="K2019" t="str">
        <x:v>冷却制御</x:v>
      </x:c>
      <x:c r="L2019" t="str">
        <x:v>山田</x:v>
      </x:c>
      <x:c r="M2019" t="str">
        <x:v>辞書一致</x:v>
      </x:c>
      <x:c r="N2019" t="str"/>
    </x:row>
    <x:row r="2020">
      <x:c r="A2020" s="36" t="str">
        <x:v>AN-00147</x:v>
      </x:c>
      <x:c r="B2020" s="34" t="n">
        <x:v>13</x:v>
      </x:c>
      <x:c r="C2020" s="34" t="str">
        <x:v>WQ</x:v>
      </x:c>
      <x:c r="D2020" s="34" t="str">
        <x:v>WATER_QUENCH</x:v>
      </x:c>
      <x:c r="E2020" s="34" t="str">
        <x:v>水冷</x:v>
      </x:c>
      <x:c r="F2020" s="34" t="n">
        <x:v>87.761</x:v>
      </x:c>
      <x:c r="G2020" s="34" t="n">
        <x:v>71.654</x:v>
      </x:c>
      <x:c r="H2020" s="34" t="n">
        <x:v>68.74</x:v>
      </x:c>
      <x:c r="I2020" s="34" t="n">
        <x:v>6.015</x:v>
      </x:c>
      <x:c r="J2020" s="34" t="n">
        <x:v>83.29</x:v>
      </x:c>
      <x:c r="K2020" t="str">
        <x:v>冷却制御</x:v>
      </x:c>
      <x:c r="L2020" t="str">
        <x:v>山田</x:v>
      </x:c>
      <x:c r="M2020" t="str">
        <x:v>辞書一致</x:v>
      </x:c>
      <x:c r="N2020" t="str"/>
    </x:row>
    <x:row r="2021">
      <x:c r="A2021" s="36" t="str">
        <x:v>AN-00147</x:v>
      </x:c>
      <x:c r="B2021" s="34" t="n">
        <x:v>14</x:v>
      </x:c>
      <x:c r="C2021" s="34" t="str">
        <x:v>Dryer</x:v>
      </x:c>
      <x:c r="D2021" s="34" t="str">
        <x:v>DRY</x:v>
      </x:c>
      <x:c r="E2021" s="34" t="str">
        <x:v>乾燥</x:v>
      </x:c>
      <x:c r="F2021" s="34" t="n">
        <x:v>91.522</x:v>
      </x:c>
      <x:c r="G2021" s="34" t="n">
        <x:v>83.143</x:v>
      </x:c>
      <x:c r="H2021" s="34" t="n">
        <x:v>75.432</x:v>
      </x:c>
      <x:c r="I2021" s="34" t="n">
        <x:v>5.221</x:v>
      </x:c>
      <x:c r="J2021" s="34" t="n">
        <x:v>83.29</x:v>
      </x:c>
      <x:c r="K2021" t="str">
        <x:v>温度制御</x:v>
      </x:c>
      <x:c r="L2021" t="str">
        <x:v>山田</x:v>
      </x:c>
      <x:c r="M2021" t="str">
        <x:v>辞書一致</x:v>
      </x:c>
      <x:c r="N2021" t="str"/>
    </x:row>
    <x:row r="2022">
      <x:c r="A2022" s="36" t="str">
        <x:v>AN-00147</x:v>
      </x:c>
      <x:c r="B2022" s="34" t="n">
        <x:v>15</x:v>
      </x:c>
      <x:c r="C2022" s="34" t="str">
        <x:v>払出</x:v>
      </x:c>
      <x:c r="D2022" s="34" t="str">
        <x:v>EXIT</x:v>
      </x:c>
      <x:c r="E2022" s="34" t="str">
        <x:v>出側</x:v>
      </x:c>
      <x:c r="F2022" s="34" t="n">
        <x:v>96.185</x:v>
      </x:c>
      <x:c r="G2022" s="34" t="n">
        <x:v>32.786</x:v>
      </x:c>
      <x:c r="H2022" s="34" t="n">
        <x:v>31.161</x:v>
      </x:c>
      <x:c r="I2022" s="34" t="n">
        <x:v>6.473</x:v>
      </x:c>
      <x:c r="J2022" s="34" t="n">
        <x:v>83.29</x:v>
      </x:c>
      <x:c r="K2022" t="str">
        <x:v>搬送</x:v>
      </x:c>
      <x:c r="L2022" t="str">
        <x:v>山田</x:v>
      </x:c>
      <x:c r="M2022" t="str">
        <x:v>辞書一致</x:v>
      </x:c>
      <x:c r="N2022" t="str"/>
    </x:row>
    <x:row r="2023">
      <x:c r="A2023" s="36" t="str">
        <x:v>AN-00148</x:v>
      </x:c>
      <x:c r="B2023" s="34" t="n">
        <x:v>1</x:v>
      </x:c>
      <x:c r="C2023" s="34" t="str">
        <x:v>装入</x:v>
      </x:c>
      <x:c r="D2023" s="34" t="str">
        <x:v>ENTRY</x:v>
      </x:c>
      <x:c r="E2023" s="34" t="str">
        <x:v>入側</x:v>
      </x:c>
      <x:c r="F2023" s="34" t="n">
        <x:v>4.57</x:v>
      </x:c>
      <x:c r="G2023" s="34" t="n">
        <x:v>35</x:v>
      </x:c>
      <x:c r="H2023" s="34" t="n">
        <x:v>26.625</x:v>
      </x:c>
      <x:c r="I2023" s="34" t="n">
        <x:v>5.104</x:v>
      </x:c>
      <x:c r="J2023" s="34" t="n">
        <x:v>67.004</x:v>
      </x:c>
      <x:c r="K2023" t="str">
        <x:v>搬送</x:v>
      </x:c>
      <x:c r="L2023" t="str">
        <x:v>渡辺</x:v>
      </x:c>
      <x:c r="M2023" t="str">
        <x:v>辞書一致</x:v>
      </x:c>
      <x:c r="N2023" t="str"/>
    </x:row>
    <x:row r="2024">
      <x:c r="A2024" s="36" t="str">
        <x:v>AN-00148</x:v>
      </x:c>
      <x:c r="B2024" s="34" t="n">
        <x:v>2</x:v>
      </x:c>
      <x:c r="C2024" s="34" t="str">
        <x:v>前処理温調1</x:v>
      </x:c>
      <x:c r="D2024" s="34" t="str">
        <x:v>PREHEAT</x:v>
      </x:c>
      <x:c r="E2024" s="34" t="str">
        <x:v>予熱</x:v>
      </x:c>
      <x:c r="F2024" s="34" t="n">
        <x:v>14.841</x:v>
      </x:c>
      <x:c r="G2024" s="34" t="n">
        <x:v>178.73</x:v>
      </x:c>
      <x:c r="H2024" s="34" t="n">
        <x:v>179.447</x:v>
      </x:c>
      <x:c r="I2024" s="34" t="n">
        <x:v>11.47</x:v>
      </x:c>
      <x:c r="J2024" s="34" t="n">
        <x:v>67.004</x:v>
      </x:c>
      <x:c r="K2024" t="str">
        <x:v>温度制御</x:v>
      </x:c>
      <x:c r="L2024" t="str">
        <x:v>渡辺</x:v>
      </x:c>
      <x:c r="M2024" t="str">
        <x:v>自動候補</x:v>
      </x:c>
      <x:c r="N2024" t="str"/>
    </x:row>
    <x:row r="2025">
      <x:c r="A2025" s="36" t="str">
        <x:v>AN-00148</x:v>
      </x:c>
      <x:c r="B2025" s="34" t="n">
        <x:v>3</x:v>
      </x:c>
      <x:c r="C2025" s="34" t="str">
        <x:v>昇温</x:v>
      </x:c>
      <x:c r="D2025" s="34" t="str">
        <x:v>HEATING</x:v>
      </x:c>
      <x:c r="E2025" s="34" t="str">
        <x:v>加熱</x:v>
      </x:c>
      <x:c r="F2025" s="34" t="n">
        <x:v>22.88</x:v>
      </x:c>
      <x:c r="G2025" s="34" t="n">
        <x:v>698.853</x:v>
      </x:c>
      <x:c r="H2025" s="34" t="n">
        <x:v>697.729</x:v>
      </x:c>
      <x:c r="I2025" s="34" t="n">
        <x:v>8.977</x:v>
      </x:c>
      <x:c r="J2025" s="34" t="n">
        <x:v>67.004</x:v>
      </x:c>
      <x:c r="K2025" t="str">
        <x:v>温度制御</x:v>
      </x:c>
      <x:c r="L2025" t="str">
        <x:v>渡辺</x:v>
      </x:c>
      <x:c r="M2025" t="str">
        <x:v>辞書一致</x:v>
      </x:c>
      <x:c r="N2025" t="str"/>
    </x:row>
    <x:row r="2026">
      <x:c r="A2026" s="36" t="str">
        <x:v>AN-00148</x:v>
      </x:c>
      <x:c r="B2026" s="34" t="n">
        <x:v>4</x:v>
      </x:c>
      <x:c r="C2026" s="34" t="str">
        <x:v>均熱帯</x:v>
      </x:c>
      <x:c r="D2026" s="34" t="str">
        <x:v>SOAK</x:v>
      </x:c>
      <x:c r="E2026" s="34" t="str">
        <x:v>均熱</x:v>
      </x:c>
      <x:c r="F2026" s="34" t="n">
        <x:v>41.731</x:v>
      </x:c>
      <x:c r="G2026" s="34" t="n">
        <x:v>795.95</x:v>
      </x:c>
      <x:c r="H2026" s="34" t="n">
        <x:v>795.749</x:v>
      </x:c>
      <x:c r="I2026" s="34" t="n">
        <x:v>21.051</x:v>
      </x:c>
      <x:c r="J2026" s="34" t="n">
        <x:v>67.004</x:v>
      </x:c>
      <x:c r="K2026" t="str">
        <x:v>温度制御</x:v>
      </x:c>
      <x:c r="L2026" t="str">
        <x:v>渡辺</x:v>
      </x:c>
      <x:c r="M2026" t="str">
        <x:v>辞書一致</x:v>
      </x:c>
      <x:c r="N2026" t="str"/>
    </x:row>
    <x:row r="2027">
      <x:c r="A2027" s="36" t="str">
        <x:v>AN-00148</x:v>
      </x:c>
      <x:c r="B2027" s="34" t="n">
        <x:v>5</x:v>
      </x:c>
      <x:c r="C2027" s="34" t="str">
        <x:v>一次冷却</x:v>
      </x:c>
      <x:c r="D2027" s="34" t="str">
        <x:v>RAPID_COOL</x:v>
      </x:c>
      <x:c r="E2027" s="34" t="str">
        <x:v>一次冷却</x:v>
      </x:c>
      <x:c r="F2027" s="34" t="n">
        <x:v>52.276</x:v>
      </x:c>
      <x:c r="G2027" s="34" t="n">
        <x:v>521.703</x:v>
      </x:c>
      <x:c r="H2027" s="34" t="n">
        <x:v>521.214</x:v>
      </x:c>
      <x:c r="I2027" s="34" t="n">
        <x:v>11.776</x:v>
      </x:c>
      <x:c r="J2027" s="34" t="n">
        <x:v>67.004</x:v>
      </x:c>
      <x:c r="K2027" t="str">
        <x:v>冷却制御</x:v>
      </x:c>
      <x:c r="L2027" t="str">
        <x:v>渡辺</x:v>
      </x:c>
      <x:c r="M2027" t="str">
        <x:v>辞書一致</x:v>
      </x:c>
      <x:c r="N2027" t="str"/>
    </x:row>
    <x:row r="2028">
      <x:c r="A2028" s="36" t="str">
        <x:v>AN-00148</x:v>
      </x:c>
      <x:c r="B2028" s="34" t="n">
        <x:v>6</x:v>
      </x:c>
      <x:c r="C2028" s="34" t="str">
        <x:v>中間再昇温</x:v>
      </x:c>
      <x:c r="D2028" s="34" t="str">
        <x:v>REHEAT</x:v>
      </x:c>
      <x:c r="E2028" s="34" t="str">
        <x:v>再加熱</x:v>
      </x:c>
      <x:c r="F2028" s="34" t="n">
        <x:v>59.473</x:v>
      </x:c>
      <x:c r="G2028" s="34" t="n">
        <x:v>628.015</x:v>
      </x:c>
      <x:c r="H2028" s="34" t="n">
        <x:v>625.069</x:v>
      </x:c>
      <x:c r="I2028" s="34" t="n">
        <x:v>8.038</x:v>
      </x:c>
      <x:c r="J2028" s="34" t="n">
        <x:v>67.004</x:v>
      </x:c>
      <x:c r="K2028" t="str">
        <x:v>温度制御</x:v>
      </x:c>
      <x:c r="L2028" t="str">
        <x:v>渡辺</x:v>
      </x:c>
      <x:c r="M2028" t="str">
        <x:v>自動候補</x:v>
      </x:c>
      <x:c r="N2028" t="str"/>
    </x:row>
    <x:row r="2029">
      <x:c r="A2029" s="36" t="str">
        <x:v>AN-00148</x:v>
      </x:c>
      <x:c r="B2029" s="34" t="n">
        <x:v>7</x:v>
      </x:c>
      <x:c r="C2029" s="34" t="str">
        <x:v>保持</x:v>
      </x:c>
      <x:c r="D2029" s="34" t="str">
        <x:v>OVERAGE</x:v>
      </x:c>
      <x:c r="E2029" s="34" t="str">
        <x:v>保持・過時効</x:v>
      </x:c>
      <x:c r="F2029" s="34" t="n">
        <x:v>70.738</x:v>
      </x:c>
      <x:c r="G2029" s="34" t="n">
        <x:v>619</x:v>
      </x:c>
      <x:c r="H2029" s="34" t="n">
        <x:v>618.085</x:v>
      </x:c>
      <x:c r="I2029" s="34" t="n">
        <x:v>12.579</x:v>
      </x:c>
      <x:c r="J2029" s="34" t="n">
        <x:v>67.004</x:v>
      </x:c>
      <x:c r="K2029" t="str">
        <x:v>温度制御</x:v>
      </x:c>
      <x:c r="L2029" t="str">
        <x:v>渡辺</x:v>
      </x:c>
      <x:c r="M2029" t="str">
        <x:v>辞書一致</x:v>
      </x:c>
      <x:c r="N2029" t="str"/>
    </x:row>
    <x:row r="2030">
      <x:c r="A2030" s="36" t="str">
        <x:v>AN-00148</x:v>
      </x:c>
      <x:c r="B2030" s="34" t="n">
        <x:v>8</x:v>
      </x:c>
      <x:c r="C2030" s="34" t="str">
        <x:v>Zn浴</x:v>
      </x:c>
      <x:c r="D2030" s="34" t="str">
        <x:v>ZINC_BATH</x:v>
      </x:c>
      <x:c r="E2030" s="34" t="str">
        <x:v>メッキ浴</x:v>
      </x:c>
      <x:c r="F2030" s="34" t="n">
        <x:v>74.871</x:v>
      </x:c>
      <x:c r="G2030" s="34" t="n">
        <x:v>463.933</x:v>
      </x:c>
      <x:c r="H2030" s="34" t="n">
        <x:v>465.042</x:v>
      </x:c>
      <x:c r="I2030" s="34" t="n">
        <x:v>4.616</x:v>
      </x:c>
      <x:c r="J2030" s="34" t="n">
        <x:v>67.004</x:v>
      </x:c>
      <x:c r="K2030" t="str">
        <x:v>浴温管理</x:v>
      </x:c>
      <x:c r="L2030" t="str">
        <x:v>渡辺</x:v>
      </x:c>
      <x:c r="M2030" t="str">
        <x:v>辞書一致</x:v>
      </x:c>
      <x:c r="N2030" t="str"/>
    </x:row>
    <x:row r="2031">
      <x:c r="A2031" s="36" t="str">
        <x:v>AN-00148</x:v>
      </x:c>
      <x:c r="B2031" s="34" t="n">
        <x:v>9</x:v>
      </x:c>
      <x:c r="C2031" s="34" t="str">
        <x:v>最終冷却</x:v>
      </x:c>
      <x:c r="D2031" s="34" t="str">
        <x:v>FINAL_COOL</x:v>
      </x:c>
      <x:c r="E2031" s="34" t="str">
        <x:v>二次冷却</x:v>
      </x:c>
      <x:c r="F2031" s="34" t="n">
        <x:v>83.141</x:v>
      </x:c>
      <x:c r="G2031" s="34" t="n">
        <x:v>156.623</x:v>
      </x:c>
      <x:c r="H2031" s="34" t="n">
        <x:v>155.445</x:v>
      </x:c>
      <x:c r="I2031" s="34" t="n">
        <x:v>9.235</x:v>
      </x:c>
      <x:c r="J2031" s="34" t="n">
        <x:v>67.004</x:v>
      </x:c>
      <x:c r="K2031" t="str">
        <x:v>冷却制御</x:v>
      </x:c>
      <x:c r="L2031" t="str">
        <x:v>渡辺</x:v>
      </x:c>
      <x:c r="M2031" t="str">
        <x:v>辞書一致</x:v>
      </x:c>
      <x:c r="N2031" t="str"/>
    </x:row>
    <x:row r="2032">
      <x:c r="A2032" s="36" t="str">
        <x:v>AN-00148</x:v>
      </x:c>
      <x:c r="B2032" s="34" t="n">
        <x:v>10</x:v>
      </x:c>
      <x:c r="C2032" s="34" t="str">
        <x:v>乾燥炉</x:v>
      </x:c>
      <x:c r="D2032" s="34" t="str">
        <x:v>DRY</x:v>
      </x:c>
      <x:c r="E2032" s="34" t="str">
        <x:v>乾燥</x:v>
      </x:c>
      <x:c r="F2032" s="34" t="n">
        <x:v>87.829</x:v>
      </x:c>
      <x:c r="G2032" s="34" t="n">
        <x:v>88.679</x:v>
      </x:c>
      <x:c r="H2032" s="34" t="n">
        <x:v>89.809</x:v>
      </x:c>
      <x:c r="I2032" s="34" t="n">
        <x:v>5.236</x:v>
      </x:c>
      <x:c r="J2032" s="34" t="n">
        <x:v>67.004</x:v>
      </x:c>
      <x:c r="K2032" t="str">
        <x:v>温度制御</x:v>
      </x:c>
      <x:c r="L2032" t="str">
        <x:v>渡辺</x:v>
      </x:c>
      <x:c r="M2032" t="str">
        <x:v>辞書一致</x:v>
      </x:c>
      <x:c r="N2032" t="str"/>
    </x:row>
    <x:row r="2033">
      <x:c r="A2033" s="36" t="str">
        <x:v>AN-00148</x:v>
      </x:c>
      <x:c r="B2033" s="34" t="n">
        <x:v>11</x:v>
      </x:c>
      <x:c r="C2033" s="34" t="str">
        <x:v>Exit</x:v>
      </x:c>
      <x:c r="D2033" s="34" t="str">
        <x:v>EXIT</x:v>
      </x:c>
      <x:c r="E2033" s="34" t="str">
        <x:v>出側</x:v>
      </x:c>
      <x:c r="F2033" s="34" t="n">
        <x:v>92.304</x:v>
      </x:c>
      <x:c r="G2033" s="34" t="n">
        <x:v>38.718</x:v>
      </x:c>
      <x:c r="H2033" s="34" t="n">
        <x:v>33.969</x:v>
      </x:c>
      <x:c r="I2033" s="34" t="n">
        <x:v>4.998</x:v>
      </x:c>
      <x:c r="J2033" s="34" t="n">
        <x:v>67.004</x:v>
      </x:c>
      <x:c r="K2033" t="str">
        <x:v>搬送</x:v>
      </x:c>
      <x:c r="L2033" t="str">
        <x:v>渡辺</x:v>
      </x:c>
      <x:c r="M2033" t="str">
        <x:v>辞書一致</x:v>
      </x:c>
      <x:c r="N2033" t="str"/>
    </x:row>
    <x:row r="2034">
      <x:c r="A2034" s="36" t="str">
        <x:v>AN-00149</x:v>
      </x:c>
      <x:c r="B2034" s="34" t="n">
        <x:v>1</x:v>
      </x:c>
      <x:c r="C2034" s="34" t="str">
        <x:v>入側</x:v>
      </x:c>
      <x:c r="D2034" s="34" t="str">
        <x:v>ENTRY</x:v>
      </x:c>
      <x:c r="E2034" s="34" t="str">
        <x:v>入側</x:v>
      </x:c>
      <x:c r="F2034" s="34" t="n">
        <x:v>4.066</x:v>
      </x:c>
      <x:c r="G2034" s="34" t="n">
        <x:v>35</x:v>
      </x:c>
      <x:c r="H2034" s="34" t="n">
        <x:v>35.65</x:v>
      </x:c>
      <x:c r="I2034" s="34" t="n">
        <x:v>5.009</x:v>
      </x:c>
      <x:c r="J2034" s="34" t="n">
        <x:v>73.922</x:v>
      </x:c>
      <x:c r="K2034" t="str">
        <x:v>搬送</x:v>
      </x:c>
      <x:c r="L2034" t="str">
        <x:v>伊藤</x:v>
      </x:c>
      <x:c r="M2034" t="str">
        <x:v>辞書一致</x:v>
      </x:c>
      <x:c r="N2034" t="str"/>
    </x:row>
    <x:row r="2035">
      <x:c r="A2035" s="36" t="str">
        <x:v>AN-00149</x:v>
      </x:c>
      <x:c r="B2035" s="34" t="n">
        <x:v>2</x:v>
      </x:c>
      <x:c r="C2035" s="34" t="str">
        <x:v>No.1予熱</x:v>
      </x:c>
      <x:c r="D2035" s="34" t="str">
        <x:v>PREHEAT</x:v>
      </x:c>
      <x:c r="E2035" s="34" t="str">
        <x:v>予熱</x:v>
      </x:c>
      <x:c r="F2035" s="34" t="n">
        <x:v>10.972</x:v>
      </x:c>
      <x:c r="G2035" s="34" t="n">
        <x:v>167.041</x:v>
      </x:c>
      <x:c r="H2035" s="34" t="n">
        <x:v>160.805</x:v>
      </x:c>
      <x:c r="I2035" s="34" t="n">
        <x:v>8.508</x:v>
      </x:c>
      <x:c r="J2035" s="34" t="n">
        <x:v>73.922</x:v>
      </x:c>
      <x:c r="K2035" t="str">
        <x:v>温度制御</x:v>
      </x:c>
      <x:c r="L2035" t="str">
        <x:v>伊藤</x:v>
      </x:c>
      <x:c r="M2035" t="str">
        <x:v>辞書一致</x:v>
      </x:c>
      <x:c r="N2035" t="str"/>
    </x:row>
    <x:row r="2036">
      <x:c r="A2036" s="36" t="str">
        <x:v>AN-00149</x:v>
      </x:c>
      <x:c r="B2036" s="34" t="n">
        <x:v>3</x:v>
      </x:c>
      <x:c r="C2036" s="34" t="str">
        <x:v>予熱帯2</x:v>
      </x:c>
      <x:c r="D2036" s="34" t="str">
        <x:v>PREHEAT</x:v>
      </x:c>
      <x:c r="E2036" s="34" t="str">
        <x:v>予熱</x:v>
      </x:c>
      <x:c r="F2036" s="34" t="n">
        <x:v>18.744</x:v>
      </x:c>
      <x:c r="G2036" s="34" t="n">
        <x:v>416.213</x:v>
      </x:c>
      <x:c r="H2036" s="34" t="n">
        <x:v>415.602</x:v>
      </x:c>
      <x:c r="I2036" s="34" t="n">
        <x:v>9.576</x:v>
      </x:c>
      <x:c r="J2036" s="34" t="n">
        <x:v>73.922</x:v>
      </x:c>
      <x:c r="K2036" t="str">
        <x:v>温度制御</x:v>
      </x:c>
      <x:c r="L2036" t="str">
        <x:v>伊藤</x:v>
      </x:c>
      <x:c r="M2036" t="str">
        <x:v>辞書一致</x:v>
      </x:c>
      <x:c r="N2036" t="str"/>
    </x:row>
    <x:row r="2037">
      <x:c r="A2037" s="36" t="str">
        <x:v>AN-00149</x:v>
      </x:c>
      <x:c r="B2037" s="34" t="n">
        <x:v>4</x:v>
      </x:c>
      <x:c r="C2037" s="34" t="str">
        <x:v>H1</x:v>
      </x:c>
      <x:c r="D2037" s="34" t="str">
        <x:v>HEATING</x:v>
      </x:c>
      <x:c r="E2037" s="34" t="str">
        <x:v>加熱</x:v>
      </x:c>
      <x:c r="F2037" s="34" t="n">
        <x:v>26.697</x:v>
      </x:c>
      <x:c r="G2037" s="34" t="n">
        <x:v>467.889</x:v>
      </x:c>
      <x:c r="H2037" s="34" t="n">
        <x:v>466.019</x:v>
      </x:c>
      <x:c r="I2037" s="34" t="n">
        <x:v>9.799</x:v>
      </x:c>
      <x:c r="J2037" s="34" t="n">
        <x:v>73.922</x:v>
      </x:c>
      <x:c r="K2037" t="str">
        <x:v>温度制御</x:v>
      </x:c>
      <x:c r="L2037" t="str">
        <x:v>伊藤</x:v>
      </x:c>
      <x:c r="M2037" t="str">
        <x:v>辞書一致</x:v>
      </x:c>
      <x:c r="N2037" t="str"/>
    </x:row>
    <x:row r="2038">
      <x:c r="A2038" s="36" t="str">
        <x:v>AN-00149</x:v>
      </x:c>
      <x:c r="B2038" s="34" t="n">
        <x:v>5</x:v>
      </x:c>
      <x:c r="C2038" s="34" t="str">
        <x:v>H2</x:v>
      </x:c>
      <x:c r="D2038" s="34" t="str">
        <x:v>HEATING</x:v>
      </x:c>
      <x:c r="E2038" s="34" t="str">
        <x:v>加熱</x:v>
      </x:c>
      <x:c r="F2038" s="34" t="n">
        <x:v>33.543</x:v>
      </x:c>
      <x:c r="G2038" s="34" t="n">
        <x:v>654.126</x:v>
      </x:c>
      <x:c r="H2038" s="34" t="n">
        <x:v>661.828</x:v>
      </x:c>
      <x:c r="I2038" s="34" t="n">
        <x:v>8.434</x:v>
      </x:c>
      <x:c r="J2038" s="34" t="n">
        <x:v>73.922</x:v>
      </x:c>
      <x:c r="K2038" t="str">
        <x:v>温度制御</x:v>
      </x:c>
      <x:c r="L2038" t="str">
        <x:v>伊藤</x:v>
      </x:c>
      <x:c r="M2038" t="str">
        <x:v>辞書一致</x:v>
      </x:c>
      <x:c r="N2038" t="str"/>
    </x:row>
    <x:row r="2039">
      <x:c r="A2039" s="36" t="str">
        <x:v>AN-00149</x:v>
      </x:c>
      <x:c r="B2039" s="34" t="n">
        <x:v>6</x:v>
      </x:c>
      <x:c r="C2039" s="34" t="str">
        <x:v>主加熱3</x:v>
      </x:c>
      <x:c r="D2039" s="34" t="str">
        <x:v>HEATING</x:v>
      </x:c>
      <x:c r="E2039" s="34" t="str">
        <x:v>加熱</x:v>
      </x:c>
      <x:c r="F2039" s="34" t="n">
        <x:v>40.276</x:v>
      </x:c>
      <x:c r="G2039" s="34" t="n">
        <x:v>807.252</x:v>
      </x:c>
      <x:c r="H2039" s="34" t="n">
        <x:v>802.563</x:v>
      </x:c>
      <x:c r="I2039" s="34" t="n">
        <x:v>8.295</x:v>
      </x:c>
      <x:c r="J2039" s="34" t="n">
        <x:v>73.922</x:v>
      </x:c>
      <x:c r="K2039" t="str">
        <x:v>温度制御</x:v>
      </x:c>
      <x:c r="L2039" t="str">
        <x:v>伊藤</x:v>
      </x:c>
      <x:c r="M2039" t="str">
        <x:v>自動候補</x:v>
      </x:c>
      <x:c r="N2039" t="str"/>
    </x:row>
    <x:row r="2040">
      <x:c r="A2040" s="36" t="str">
        <x:v>AN-00149</x:v>
      </x:c>
      <x:c r="B2040" s="34" t="n">
        <x:v>7</x:v>
      </x:c>
      <x:c r="C2040" s="34" t="str">
        <x:v>保持炉</x:v>
      </x:c>
      <x:c r="D2040" s="34" t="str">
        <x:v>SOAK</x:v>
      </x:c>
      <x:c r="E2040" s="34" t="str">
        <x:v>均熱</x:v>
      </x:c>
      <x:c r="F2040" s="34" t="n">
        <x:v>54.069</x:v>
      </x:c>
      <x:c r="G2040" s="34" t="n">
        <x:v>833.256</x:v>
      </x:c>
      <x:c r="H2040" s="34" t="n">
        <x:v>841.1</x:v>
      </x:c>
      <x:c r="I2040" s="34" t="n">
        <x:v>16.993</x:v>
      </x:c>
      <x:c r="J2040" s="34" t="n">
        <x:v>73.922</x:v>
      </x:c>
      <x:c r="K2040" t="str">
        <x:v>温度制御</x:v>
      </x:c>
      <x:c r="L2040" t="str">
        <x:v>伊藤</x:v>
      </x:c>
      <x:c r="M2040" t="str">
        <x:v>辞書一致</x:v>
      </x:c>
      <x:c r="N2040" t="str"/>
    </x:row>
    <x:row r="2041">
      <x:c r="A2041" s="36" t="str">
        <x:v>AN-00149</x:v>
      </x:c>
      <x:c r="B2041" s="34" t="n">
        <x:v>8</x:v>
      </x:c>
      <x:c r="C2041" s="34" t="str">
        <x:v>1C-1</x:v>
      </x:c>
      <x:c r="D2041" s="34" t="str">
        <x:v>RAPID_COOL</x:v>
      </x:c>
      <x:c r="E2041" s="34" t="str">
        <x:v>一次冷却</x:v>
      </x:c>
      <x:c r="F2041" s="34" t="n">
        <x:v>61.619</x:v>
      </x:c>
      <x:c r="G2041" s="34" t="n">
        <x:v>690.85</x:v>
      </x:c>
      <x:c r="H2041" s="34" t="n">
        <x:v>696.794</x:v>
      </x:c>
      <x:c r="I2041" s="34" t="n">
        <x:v>9.301</x:v>
      </x:c>
      <x:c r="J2041" s="34" t="n">
        <x:v>73.922</x:v>
      </x:c>
      <x:c r="K2041" t="str">
        <x:v>冷却制御</x:v>
      </x:c>
      <x:c r="L2041" t="str">
        <x:v>伊藤</x:v>
      </x:c>
      <x:c r="M2041" t="str">
        <x:v>辞書一致</x:v>
      </x:c>
      <x:c r="N2041" t="str"/>
    </x:row>
    <x:row r="2042">
      <x:c r="A2042" s="36" t="str">
        <x:v>AN-00149</x:v>
      </x:c>
      <x:c r="B2042" s="34" t="n">
        <x:v>9</x:v>
      </x:c>
      <x:c r="C2042" s="34" t="str">
        <x:v>一次冷却</x:v>
      </x:c>
      <x:c r="D2042" s="34" t="str">
        <x:v>RAPID_COOL</x:v>
      </x:c>
      <x:c r="E2042" s="34" t="str">
        <x:v>一次冷却</x:v>
      </x:c>
      <x:c r="F2042" s="34" t="n">
        <x:v>67.372</x:v>
      </x:c>
      <x:c r="G2042" s="34" t="n">
        <x:v>514.073</x:v>
      </x:c>
      <x:c r="H2042" s="34" t="n">
        <x:v>520.101</x:v>
      </x:c>
      <x:c r="I2042" s="34" t="n">
        <x:v>7.088</x:v>
      </x:c>
      <x:c r="J2042" s="34" t="n">
        <x:v>73.922</x:v>
      </x:c>
      <x:c r="K2042" t="str">
        <x:v>冷却制御</x:v>
      </x:c>
      <x:c r="L2042" t="str">
        <x:v>伊藤</x:v>
      </x:c>
      <x:c r="M2042" t="str">
        <x:v>辞書一致</x:v>
      </x:c>
      <x:c r="N2042" t="str"/>
    </x:row>
    <x:row r="2043">
      <x:c r="A2043" s="36" t="str">
        <x:v>AN-00149</x:v>
      </x:c>
      <x:c r="B2043" s="34" t="n">
        <x:v>10</x:v>
      </x:c>
      <x:c r="C2043" s="34" t="str">
        <x:v>めっき槽</x:v>
      </x:c>
      <x:c r="D2043" s="34" t="str">
        <x:v>ZINC_BATH</x:v>
      </x:c>
      <x:c r="E2043" s="34" t="str">
        <x:v>メッキ浴</x:v>
      </x:c>
      <x:c r="F2043" s="34" t="n">
        <x:v>71.589</x:v>
      </x:c>
      <x:c r="G2043" s="34" t="n">
        <x:v>464.193</x:v>
      </x:c>
      <x:c r="H2043" s="34" t="n">
        <x:v>464.143</x:v>
      </x:c>
      <x:c r="I2043" s="34" t="n">
        <x:v>5.196</x:v>
      </x:c>
      <x:c r="J2043" s="34" t="n">
        <x:v>73.922</x:v>
      </x:c>
      <x:c r="K2043" t="str">
        <x:v>浴温管理</x:v>
      </x:c>
      <x:c r="L2043" t="str">
        <x:v>伊藤</x:v>
      </x:c>
      <x:c r="M2043" t="str">
        <x:v>辞書一致</x:v>
      </x:c>
      <x:c r="N2043" t="str"/>
    </x:row>
    <x:row r="2044">
      <x:c r="A2044" s="36" t="str">
        <x:v>AN-00149</x:v>
      </x:c>
      <x:c r="B2044" s="34" t="n">
        <x:v>11</x:v>
      </x:c>
      <x:c r="C2044" s="34" t="str">
        <x:v>2C-1</x:v>
      </x:c>
      <x:c r="D2044" s="34" t="str">
        <x:v>FINAL_COOL</x:v>
      </x:c>
      <x:c r="E2044" s="34" t="str">
        <x:v>二次冷却</x:v>
      </x:c>
      <x:c r="F2044" s="34" t="n">
        <x:v>77.143</x:v>
      </x:c>
      <x:c r="G2044" s="34" t="n">
        <x:v>404.239</x:v>
      </x:c>
      <x:c r="H2044" s="34" t="n">
        <x:v>407.463</x:v>
      </x:c>
      <x:c r="I2044" s="34" t="n">
        <x:v>6.842</x:v>
      </x:c>
      <x:c r="J2044" s="34" t="n">
        <x:v>73.922</x:v>
      </x:c>
      <x:c r="K2044" t="str">
        <x:v>冷却制御</x:v>
      </x:c>
      <x:c r="L2044" t="str">
        <x:v>伊藤</x:v>
      </x:c>
      <x:c r="M2044" t="str">
        <x:v>辞書一致</x:v>
      </x:c>
      <x:c r="N2044" t="str"/>
    </x:row>
    <x:row r="2045">
      <x:c r="A2045" s="36" t="str">
        <x:v>AN-00149</x:v>
      </x:c>
      <x:c r="B2045" s="34" t="n">
        <x:v>12</x:v>
      </x:c>
      <x:c r="C2045" s="34" t="str">
        <x:v>冷却後段2</x:v>
      </x:c>
      <x:c r="D2045" s="34" t="str">
        <x:v>FINAL_COOL</x:v>
      </x:c>
      <x:c r="E2045" s="34" t="str">
        <x:v>二次冷却</x:v>
      </x:c>
      <x:c r="F2045" s="34" t="n">
        <x:v>82.92</x:v>
      </x:c>
      <x:c r="G2045" s="34" t="n">
        <x:v>241.677</x:v>
      </x:c>
      <x:c r="H2045" s="34" t="n">
        <x:v>246.683</x:v>
      </x:c>
      <x:c r="I2045" s="34" t="n">
        <x:v>7.117</x:v>
      </x:c>
      <x:c r="J2045" s="34" t="n">
        <x:v>73.922</x:v>
      </x:c>
      <x:c r="K2045" t="str">
        <x:v>冷却制御</x:v>
      </x:c>
      <x:c r="L2045" t="str">
        <x:v>伊藤</x:v>
      </x:c>
      <x:c r="M2045" t="str">
        <x:v>辞書一致</x:v>
      </x:c>
      <x:c r="N2045" t="str"/>
    </x:row>
    <x:row r="2046">
      <x:c r="A2046" s="36" t="str">
        <x:v>AN-00149</x:v>
      </x:c>
      <x:c r="B2046" s="34" t="n">
        <x:v>13</x:v>
      </x:c>
      <x:c r="C2046" s="34" t="str">
        <x:v>二次冷却</x:v>
      </x:c>
      <x:c r="D2046" s="34" t="str">
        <x:v>FINAL_COOL</x:v>
      </x:c>
      <x:c r="E2046" s="34" t="str">
        <x:v>二次冷却</x:v>
      </x:c>
      <x:c r="F2046" s="34" t="n">
        <x:v>89.592</x:v>
      </x:c>
      <x:c r="G2046" s="34" t="n">
        <x:v>157.729</x:v>
      </x:c>
      <x:c r="H2046" s="34" t="n">
        <x:v>159.454</x:v>
      </x:c>
      <x:c r="I2046" s="34" t="n">
        <x:v>8.22</x:v>
      </x:c>
      <x:c r="J2046" s="34" t="n">
        <x:v>73.922</x:v>
      </x:c>
      <x:c r="K2046" t="str">
        <x:v>冷却制御</x:v>
      </x:c>
      <x:c r="L2046" t="str">
        <x:v>伊藤</x:v>
      </x:c>
      <x:c r="M2046" t="str">
        <x:v>辞書一致</x:v>
      </x:c>
      <x:c r="N2046" t="str"/>
    </x:row>
    <x:row r="2047">
      <x:c r="A2047" s="36" t="str">
        <x:v>AN-00149</x:v>
      </x:c>
      <x:c r="B2047" s="34" t="n">
        <x:v>14</x:v>
      </x:c>
      <x:c r="C2047" s="34" t="str">
        <x:v>WQ</x:v>
      </x:c>
      <x:c r="D2047" s="34" t="str">
        <x:v>WATER_QUENCH</x:v>
      </x:c>
      <x:c r="E2047" s="34" t="str">
        <x:v>水冷</x:v>
      </x:c>
      <x:c r="F2047" s="34" t="n">
        <x:v>94.038</x:v>
      </x:c>
      <x:c r="G2047" s="34" t="n">
        <x:v>72.831</x:v>
      </x:c>
      <x:c r="H2047" s="34" t="n">
        <x:v>75.048</x:v>
      </x:c>
      <x:c r="I2047" s="34" t="n">
        <x:v>5.478</x:v>
      </x:c>
      <x:c r="J2047" s="34" t="n">
        <x:v>73.922</x:v>
      </x:c>
      <x:c r="K2047" t="str">
        <x:v>冷却制御</x:v>
      </x:c>
      <x:c r="L2047" t="str">
        <x:v>伊藤</x:v>
      </x:c>
      <x:c r="M2047" t="str">
        <x:v>辞書一致</x:v>
      </x:c>
      <x:c r="N2047" t="str"/>
    </x:row>
    <x:row r="2048">
      <x:c r="A2048" s="36" t="str">
        <x:v>AN-00149</x:v>
      </x:c>
      <x:c r="B2048" s="34" t="n">
        <x:v>15</x:v>
      </x:c>
      <x:c r="C2048" s="34" t="str">
        <x:v>乾燥</x:v>
      </x:c>
      <x:c r="D2048" s="34" t="str">
        <x:v>DRY</x:v>
      </x:c>
      <x:c r="E2048" s="34" t="str">
        <x:v>乾燥</x:v>
      </x:c>
      <x:c r="F2048" s="34" t="n">
        <x:v>98.368</x:v>
      </x:c>
      <x:c r="G2048" s="34" t="n">
        <x:v>83.977</x:v>
      </x:c>
      <x:c r="H2048" s="34" t="n">
        <x:v>78.518</x:v>
      </x:c>
      <x:c r="I2048" s="34" t="n">
        <x:v>5.335</x:v>
      </x:c>
      <x:c r="J2048" s="34" t="n">
        <x:v>73.922</x:v>
      </x:c>
      <x:c r="K2048" t="str">
        <x:v>温度制御</x:v>
      </x:c>
      <x:c r="L2048" t="str">
        <x:v>伊藤</x:v>
      </x:c>
      <x:c r="M2048" t="str">
        <x:v>辞書一致</x:v>
      </x:c>
      <x:c r="N2048" t="str"/>
    </x:row>
    <x:row r="2049">
      <x:c r="A2049" s="36" t="str">
        <x:v>AN-00149</x:v>
      </x:c>
      <x:c r="B2049" s="34" t="n">
        <x:v>16</x:v>
      </x:c>
      <x:c r="C2049" s="34" t="str">
        <x:v>出口</x:v>
      </x:c>
      <x:c r="D2049" s="34" t="str">
        <x:v>EXIT</x:v>
      </x:c>
      <x:c r="E2049" s="34" t="str">
        <x:v>出側</x:v>
      </x:c>
      <x:c r="F2049" s="34" t="n">
        <x:v>101.723</x:v>
      </x:c>
      <x:c r="G2049" s="34" t="n">
        <x:v>35.938</x:v>
      </x:c>
      <x:c r="H2049" s="34" t="n">
        <x:v>37.931</x:v>
      </x:c>
      <x:c r="I2049" s="34" t="n">
        <x:v>4.133</x:v>
      </x:c>
      <x:c r="J2049" s="34" t="n">
        <x:v>73.922</x:v>
      </x:c>
      <x:c r="K2049" t="str">
        <x:v>搬送</x:v>
      </x:c>
      <x:c r="L2049" t="str">
        <x:v>伊藤</x:v>
      </x:c>
      <x:c r="M2049" t="str">
        <x:v>辞書一致</x:v>
      </x:c>
      <x:c r="N2049" t="str"/>
    </x:row>
    <x:row r="2050">
      <x:c r="A2050" s="36" t="str">
        <x:v>AN-00150</x:v>
      </x:c>
      <x:c r="B2050" s="34" t="n">
        <x:v>1</x:v>
      </x:c>
      <x:c r="C2050" s="34" t="str">
        <x:v>装入</x:v>
      </x:c>
      <x:c r="D2050" s="34" t="str">
        <x:v>ENTRY</x:v>
      </x:c>
      <x:c r="E2050" s="34" t="str">
        <x:v>入側</x:v>
      </x:c>
      <x:c r="F2050" s="34" t="n">
        <x:v>5.317</x:v>
      </x:c>
      <x:c r="G2050" s="34" t="n">
        <x:v>35</x:v>
      </x:c>
      <x:c r="H2050" s="34" t="n">
        <x:v>35.639</x:v>
      </x:c>
      <x:c r="I2050" s="34" t="n">
        <x:v>6.661</x:v>
      </x:c>
      <x:c r="J2050" s="34" t="n">
        <x:v>75.168</x:v>
      </x:c>
      <x:c r="K2050" t="str">
        <x:v>搬送</x:v>
      </x:c>
      <x:c r="L2050" t="str">
        <x:v>高橋</x:v>
      </x:c>
      <x:c r="M2050" t="str">
        <x:v>辞書一致</x:v>
      </x:c>
      <x:c r="N2050" t="str"/>
    </x:row>
    <x:row r="2051">
      <x:c r="A2051" s="36" t="str">
        <x:v>AN-00150</x:v>
      </x:c>
      <x:c r="B2051" s="34" t="n">
        <x:v>2</x:v>
      </x:c>
      <x:c r="C2051" s="34" t="str">
        <x:v>前処理温調1</x:v>
      </x:c>
      <x:c r="D2051" s="34" t="str">
        <x:v>PREHEAT</x:v>
      </x:c>
      <x:c r="E2051" s="34" t="str">
        <x:v>予熱</x:v>
      </x:c>
      <x:c r="F2051" s="34" t="n">
        <x:v>11.154</x:v>
      </x:c>
      <x:c r="G2051" s="34" t="n">
        <x:v>192.954</x:v>
      </x:c>
      <x:c r="H2051" s="34" t="n">
        <x:v>190.173</x:v>
      </x:c>
      <x:c r="I2051" s="34" t="n">
        <x:v>7.313</x:v>
      </x:c>
      <x:c r="J2051" s="34" t="n">
        <x:v>75.168</x:v>
      </x:c>
      <x:c r="K2051" t="str">
        <x:v>温度制御</x:v>
      </x:c>
      <x:c r="L2051" t="str">
        <x:v>高橋</x:v>
      </x:c>
      <x:c r="M2051" t="str">
        <x:v>自動候補</x:v>
      </x:c>
      <x:c r="N2051" t="str"/>
    </x:row>
    <x:row r="2052">
      <x:c r="A2052" s="36" t="str">
        <x:v>AN-00150</x:v>
      </x:c>
      <x:c r="B2052" s="34" t="n">
        <x:v>3</x:v>
      </x:c>
      <x:c r="C2052" s="34" t="str">
        <x:v>Heating</x:v>
      </x:c>
      <x:c r="D2052" s="34" t="str">
        <x:v>HEATING</x:v>
      </x:c>
      <x:c r="E2052" s="34" t="str">
        <x:v>加熱</x:v>
      </x:c>
      <x:c r="F2052" s="34" t="n">
        <x:v>19.996</x:v>
      </x:c>
      <x:c r="G2052" s="34" t="n">
        <x:v>571.229</x:v>
      </x:c>
      <x:c r="H2052" s="34" t="n">
        <x:v>565.69</x:v>
      </x:c>
      <x:c r="I2052" s="34" t="n">
        <x:v>11.078</x:v>
      </x:c>
      <x:c r="J2052" s="34" t="n">
        <x:v>75.168</x:v>
      </x:c>
      <x:c r="K2052" t="str">
        <x:v>温度制御</x:v>
      </x:c>
      <x:c r="L2052" t="str">
        <x:v>高橋</x:v>
      </x:c>
      <x:c r="M2052" t="str">
        <x:v>辞書一致</x:v>
      </x:c>
      <x:c r="N2052" t="str"/>
    </x:row>
    <x:row r="2053">
      <x:c r="A2053" s="36" t="str">
        <x:v>AN-00150</x:v>
      </x:c>
      <x:c r="B2053" s="34" t="n">
        <x:v>4</x:v>
      </x:c>
      <x:c r="C2053" s="34" t="str">
        <x:v>主加熱2</x:v>
      </x:c>
      <x:c r="D2053" s="34" t="str">
        <x:v>HEATING</x:v>
      </x:c>
      <x:c r="E2053" s="34" t="str">
        <x:v>加熱</x:v>
      </x:c>
      <x:c r="F2053" s="34" t="n">
        <x:v>30.497</x:v>
      </x:c>
      <x:c r="G2053" s="34" t="n">
        <x:v>786.221</x:v>
      </x:c>
      <x:c r="H2053" s="34" t="n">
        <x:v>791.284</x:v>
      </x:c>
      <x:c r="I2053" s="34" t="n">
        <x:v>13.155</x:v>
      </x:c>
      <x:c r="J2053" s="34" t="n">
        <x:v>75.168</x:v>
      </x:c>
      <x:c r="K2053" t="str">
        <x:v>温度制御</x:v>
      </x:c>
      <x:c r="L2053" t="str">
        <x:v>高橋</x:v>
      </x:c>
      <x:c r="M2053" t="str">
        <x:v>自動候補</x:v>
      </x:c>
      <x:c r="N2053" t="str"/>
    </x:row>
    <x:row r="2054">
      <x:c r="A2054" s="36" t="str">
        <x:v>AN-00150</x:v>
      </x:c>
      <x:c r="B2054" s="34" t="n">
        <x:v>5</x:v>
      </x:c>
      <x:c r="C2054" s="34" t="str">
        <x:v>Soak</x:v>
      </x:c>
      <x:c r="D2054" s="34" t="str">
        <x:v>SOAK</x:v>
      </x:c>
      <x:c r="E2054" s="34" t="str">
        <x:v>均熱</x:v>
      </x:c>
      <x:c r="F2054" s="34" t="n">
        <x:v>42.757</x:v>
      </x:c>
      <x:c r="G2054" s="34" t="n">
        <x:v>835.441</x:v>
      </x:c>
      <x:c r="H2054" s="34" t="n">
        <x:v>838.198</x:v>
      </x:c>
      <x:c r="I2054" s="34" t="n">
        <x:v>15.359</x:v>
      </x:c>
      <x:c r="J2054" s="34" t="n">
        <x:v>75.168</x:v>
      </x:c>
      <x:c r="K2054" t="str">
        <x:v>温度制御</x:v>
      </x:c>
      <x:c r="L2054" t="str">
        <x:v>高橋</x:v>
      </x:c>
      <x:c r="M2054" t="str">
        <x:v>辞書一致</x:v>
      </x:c>
      <x:c r="N2054" t="str"/>
    </x:row>
    <x:row r="2055">
      <x:c r="A2055" s="36" t="str">
        <x:v>AN-00150</x:v>
      </x:c>
      <x:c r="B2055" s="34" t="n">
        <x:v>6</x:v>
      </x:c>
      <x:c r="C2055" s="34" t="str">
        <x:v>RC</x:v>
      </x:c>
      <x:c r="D2055" s="34" t="str">
        <x:v>RAPID_COOL</x:v>
      </x:c>
      <x:c r="E2055" s="34" t="str">
        <x:v>一次冷却</x:v>
      </x:c>
      <x:c r="F2055" s="34" t="n">
        <x:v>50.212</x:v>
      </x:c>
      <x:c r="G2055" s="34" t="n">
        <x:v>687.022</x:v>
      </x:c>
      <x:c r="H2055" s="34" t="n">
        <x:v>687.772</x:v>
      </x:c>
      <x:c r="I2055" s="34" t="n">
        <x:v>9.339</x:v>
      </x:c>
      <x:c r="J2055" s="34" t="n">
        <x:v>75.168</x:v>
      </x:c>
      <x:c r="K2055" t="str">
        <x:v>冷却制御</x:v>
      </x:c>
      <x:c r="L2055" t="str">
        <x:v>高橋</x:v>
      </x:c>
      <x:c r="M2055" t="str">
        <x:v>辞書一致</x:v>
      </x:c>
      <x:c r="N2055" t="str"/>
    </x:row>
    <x:row r="2056">
      <x:c r="A2056" s="36" t="str">
        <x:v>AN-00150</x:v>
      </x:c>
      <x:c r="B2056" s="34" t="n">
        <x:v>7</x:v>
      </x:c>
      <x:c r="C2056" s="34" t="str">
        <x:v>No.2冷却</x:v>
      </x:c>
      <x:c r="D2056" s="34" t="str">
        <x:v>RAPID_COOL</x:v>
      </x:c>
      <x:c r="E2056" s="34" t="str">
        <x:v>一次冷却</x:v>
      </x:c>
      <x:c r="F2056" s="34" t="n">
        <x:v>57.701</x:v>
      </x:c>
      <x:c r="G2056" s="34" t="n">
        <x:v>528.686</x:v>
      </x:c>
      <x:c r="H2056" s="34" t="n">
        <x:v>533.962</x:v>
      </x:c>
      <x:c r="I2056" s="34" t="n">
        <x:v>9.382</x:v>
      </x:c>
      <x:c r="J2056" s="34" t="n">
        <x:v>75.168</x:v>
      </x:c>
      <x:c r="K2056" t="str">
        <x:v>冷却制御</x:v>
      </x:c>
      <x:c r="L2056" t="str">
        <x:v>高橋</x:v>
      </x:c>
      <x:c r="M2056" t="str">
        <x:v>辞書一致</x:v>
      </x:c>
      <x:c r="N2056" t="str"/>
    </x:row>
    <x:row r="2057">
      <x:c r="A2057" s="36" t="str">
        <x:v>AN-00150</x:v>
      </x:c>
      <x:c r="B2057" s="34" t="n">
        <x:v>8</x:v>
      </x:c>
      <x:c r="C2057" s="34" t="str">
        <x:v>RH</x:v>
      </x:c>
      <x:c r="D2057" s="34" t="str">
        <x:v>REHEAT</x:v>
      </x:c>
      <x:c r="E2057" s="34" t="str">
        <x:v>再加熱</x:v>
      </x:c>
      <x:c r="F2057" s="34" t="n">
        <x:v>64.33</x:v>
      </x:c>
      <x:c r="G2057" s="34" t="n">
        <x:v>594.401</x:v>
      </x:c>
      <x:c r="H2057" s="34" t="n">
        <x:v>602.213</x:v>
      </x:c>
      <x:c r="I2057" s="34" t="n">
        <x:v>8.305</x:v>
      </x:c>
      <x:c r="J2057" s="34" t="n">
        <x:v>75.168</x:v>
      </x:c>
      <x:c r="K2057" t="str">
        <x:v>温度制御</x:v>
      </x:c>
      <x:c r="L2057" t="str">
        <x:v>高橋</x:v>
      </x:c>
      <x:c r="M2057" t="str">
        <x:v>辞書一致</x:v>
      </x:c>
      <x:c r="N2057" t="str"/>
    </x:row>
    <x:row r="2058">
      <x:c r="A2058" s="36" t="str">
        <x:v>AN-00150</x:v>
      </x:c>
      <x:c r="B2058" s="34" t="n">
        <x:v>9</x:v>
      </x:c>
      <x:c r="C2058" s="34" t="str">
        <x:v>OA</x:v>
      </x:c>
      <x:c r="D2058" s="34" t="str">
        <x:v>OVERAGE</x:v>
      </x:c>
      <x:c r="E2058" s="34" t="str">
        <x:v>保持・過時効</x:v>
      </x:c>
      <x:c r="F2058" s="34" t="n">
        <x:v>78.398</x:v>
      </x:c>
      <x:c r="G2058" s="34" t="n">
        <x:v>597.179</x:v>
      </x:c>
      <x:c r="H2058" s="34" t="n">
        <x:v>598.752</x:v>
      </x:c>
      <x:c r="I2058" s="34" t="n">
        <x:v>17.625</x:v>
      </x:c>
      <x:c r="J2058" s="34" t="n">
        <x:v>75.168</x:v>
      </x:c>
      <x:c r="K2058" t="str">
        <x:v>温度制御</x:v>
      </x:c>
      <x:c r="L2058" t="str">
        <x:v>高橋</x:v>
      </x:c>
      <x:c r="M2058" t="str">
        <x:v>辞書一致</x:v>
      </x:c>
      <x:c r="N2058" t="str"/>
    </x:row>
    <x:row r="2059">
      <x:c r="A2059" s="36" t="str">
        <x:v>AN-00150</x:v>
      </x:c>
      <x:c r="B2059" s="34" t="n">
        <x:v>10</x:v>
      </x:c>
      <x:c r="C2059" s="34" t="str">
        <x:v>Pot</x:v>
      </x:c>
      <x:c r="D2059" s="34" t="str">
        <x:v>ZINC_BATH</x:v>
      </x:c>
      <x:c r="E2059" s="34" t="str">
        <x:v>メッキ浴</x:v>
      </x:c>
      <x:c r="F2059" s="34" t="n">
        <x:v>82.006</x:v>
      </x:c>
      <x:c r="G2059" s="34" t="n">
        <x:v>458.639</x:v>
      </x:c>
      <x:c r="H2059" s="34" t="n">
        <x:v>457.981</x:v>
      </x:c>
      <x:c r="I2059" s="34" t="n">
        <x:v>4.519</x:v>
      </x:c>
      <x:c r="J2059" s="34" t="n">
        <x:v>75.168</x:v>
      </x:c>
      <x:c r="K2059" t="str">
        <x:v>浴温管理</x:v>
      </x:c>
      <x:c r="L2059" t="str">
        <x:v>高橋</x:v>
      </x:c>
      <x:c r="M2059" t="str">
        <x:v>辞書一致</x:v>
      </x:c>
      <x:c r="N2059" t="str"/>
    </x:row>
    <x:row r="2060">
      <x:c r="A2060" s="36" t="str">
        <x:v>AN-00150</x:v>
      </x:c>
      <x:c r="B2060" s="34" t="n">
        <x:v>11</x:v>
      </x:c>
      <x:c r="C2060" s="34" t="str">
        <x:v>FC</x:v>
      </x:c>
      <x:c r="D2060" s="34" t="str">
        <x:v>FINAL_COOL</x:v>
      </x:c>
      <x:c r="E2060" s="34" t="str">
        <x:v>二次冷却</x:v>
      </x:c>
      <x:c r="F2060" s="34" t="n">
        <x:v>88.868</x:v>
      </x:c>
      <x:c r="G2060" s="34" t="n">
        <x:v>387.106</x:v>
      </x:c>
      <x:c r="H2060" s="34" t="n">
        <x:v>387.109</x:v>
      </x:c>
      <x:c r="I2060" s="34" t="n">
        <x:v>8.597</x:v>
      </x:c>
      <x:c r="J2060" s="34" t="n">
        <x:v>75.168</x:v>
      </x:c>
      <x:c r="K2060" t="str">
        <x:v>冷却制御</x:v>
      </x:c>
      <x:c r="L2060" t="str">
        <x:v>高橋</x:v>
      </x:c>
      <x:c r="M2060" t="str">
        <x:v>辞書一致</x:v>
      </x:c>
      <x:c r="N2060" t="str"/>
    </x:row>
    <x:row r="2061">
      <x:c r="A2061" s="36" t="str">
        <x:v>AN-00150</x:v>
      </x:c>
      <x:c r="B2061" s="34" t="n">
        <x:v>12</x:v>
      </x:c>
      <x:c r="C2061" s="34" t="str">
        <x:v>2C-2</x:v>
      </x:c>
      <x:c r="D2061" s="34" t="str">
        <x:v>FINAL_COOL</x:v>
      </x:c>
      <x:c r="E2061" s="34" t="str">
        <x:v>二次冷却</x:v>
      </x:c>
      <x:c r="F2061" s="34" t="n">
        <x:v>95.475</x:v>
      </x:c>
      <x:c r="G2061" s="34" t="n">
        <x:v>249.09</x:v>
      </x:c>
      <x:c r="H2061" s="34" t="n">
        <x:v>245.923</x:v>
      </x:c>
      <x:c r="I2061" s="34" t="n">
        <x:v>8.278</x:v>
      </x:c>
      <x:c r="J2061" s="34" t="n">
        <x:v>75.168</x:v>
      </x:c>
      <x:c r="K2061" t="str">
        <x:v>冷却制御</x:v>
      </x:c>
      <x:c r="L2061" t="str">
        <x:v>高橋</x:v>
      </x:c>
      <x:c r="M2061" t="str">
        <x:v>辞書一致</x:v>
      </x:c>
      <x:c r="N2061" t="str"/>
    </x:row>
    <x:row r="2062">
      <x:c r="A2062" s="36" t="str">
        <x:v>AN-00150</x:v>
      </x:c>
      <x:c r="B2062" s="34" t="n">
        <x:v>13</x:v>
      </x:c>
      <x:c r="C2062" s="34" t="str">
        <x:v>仕上冷却3</x:v>
      </x:c>
      <x:c r="D2062" s="34" t="str">
        <x:v>FINAL_COOL</x:v>
      </x:c>
      <x:c r="E2062" s="34" t="str">
        <x:v>二次冷却</x:v>
      </x:c>
      <x:c r="F2062" s="34" t="n">
        <x:v>102.041</x:v>
      </x:c>
      <x:c r="G2062" s="34" t="n">
        <x:v>142.107</x:v>
      </x:c>
      <x:c r="H2062" s="34" t="n">
        <x:v>138.426</x:v>
      </x:c>
      <x:c r="I2062" s="34" t="n">
        <x:v>8.226</x:v>
      </x:c>
      <x:c r="J2062" s="34" t="n">
        <x:v>75.168</x:v>
      </x:c>
      <x:c r="K2062" t="str">
        <x:v>冷却制御</x:v>
      </x:c>
      <x:c r="L2062" t="str">
        <x:v>高橋</x:v>
      </x:c>
      <x:c r="M2062" t="str">
        <x:v>自動候補</x:v>
      </x:c>
      <x:c r="N2062" t="str"/>
    </x:row>
    <x:row r="2063">
      <x:c r="A2063" s="36" t="str">
        <x:v>AN-00150</x:v>
      </x:c>
      <x:c r="B2063" s="34" t="n">
        <x:v>14</x:v>
      </x:c>
      <x:c r="C2063" s="34" t="str">
        <x:v>クエンチ</x:v>
      </x:c>
      <x:c r="D2063" s="34" t="str">
        <x:v>WATER_QUENCH</x:v>
      </x:c>
      <x:c r="E2063" s="34" t="str">
        <x:v>水冷</x:v>
      </x:c>
      <x:c r="F2063" s="34" t="n">
        <x:v>105.588</x:v>
      </x:c>
      <x:c r="G2063" s="34" t="n">
        <x:v>76.607</x:v>
      </x:c>
      <x:c r="H2063" s="34" t="n">
        <x:v>76.784</x:v>
      </x:c>
      <x:c r="I2063" s="34" t="n">
        <x:v>4.444</x:v>
      </x:c>
      <x:c r="J2063" s="34" t="n">
        <x:v>75.168</x:v>
      </x:c>
      <x:c r="K2063" t="str">
        <x:v>冷却制御</x:v>
      </x:c>
      <x:c r="L2063" t="str">
        <x:v>高橋</x:v>
      </x:c>
      <x:c r="M2063" t="str">
        <x:v>辞書一致</x:v>
      </x:c>
      <x:c r="N2063" t="str"/>
    </x:row>
    <x:row r="2064">
      <x:c r="A2064" s="36" t="str">
        <x:v>AN-00150</x:v>
      </x:c>
      <x:c r="B2064" s="34" t="n">
        <x:v>15</x:v>
      </x:c>
      <x:c r="C2064" s="34" t="str">
        <x:v>乾燥炉</x:v>
      </x:c>
      <x:c r="D2064" s="34" t="str">
        <x:v>DRY</x:v>
      </x:c>
      <x:c r="E2064" s="34" t="str">
        <x:v>乾燥</x:v>
      </x:c>
      <x:c r="F2064" s="34" t="n">
        <x:v>110.109</x:v>
      </x:c>
      <x:c r="G2064" s="34" t="n">
        <x:v>88.781</x:v>
      </x:c>
      <x:c r="H2064" s="34" t="n">
        <x:v>82.562</x:v>
      </x:c>
      <x:c r="I2064" s="34" t="n">
        <x:v>5.664</x:v>
      </x:c>
      <x:c r="J2064" s="34" t="n">
        <x:v>75.168</x:v>
      </x:c>
      <x:c r="K2064" t="str">
        <x:v>温度制御</x:v>
      </x:c>
      <x:c r="L2064" t="str">
        <x:v>高橋</x:v>
      </x:c>
      <x:c r="M2064" t="str">
        <x:v>辞書一致</x:v>
      </x:c>
      <x:c r="N2064" t="str"/>
    </x:row>
    <x:row r="2065">
      <x:c r="A2065" s="36" t="str">
        <x:v>AN-00150</x:v>
      </x:c>
      <x:c r="B2065" s="34" t="n">
        <x:v>16</x:v>
      </x:c>
      <x:c r="C2065" s="34" t="str">
        <x:v>払出</x:v>
      </x:c>
      <x:c r="D2065" s="34" t="str">
        <x:v>EXIT</x:v>
      </x:c>
      <x:c r="E2065" s="34" t="str">
        <x:v>出側</x:v>
      </x:c>
      <x:c r="F2065" s="34" t="n">
        <x:v>114.66</x:v>
      </x:c>
      <x:c r="G2065" s="34" t="n">
        <x:v>33.272</x:v>
      </x:c>
      <x:c r="H2065" s="34" t="n">
        <x:v>32.046</x:v>
      </x:c>
      <x:c r="I2065" s="34" t="n">
        <x:v>5.701</x:v>
      </x:c>
      <x:c r="J2065" s="34" t="n">
        <x:v>75.168</x:v>
      </x:c>
      <x:c r="K2065" t="str">
        <x:v>搬送</x:v>
      </x:c>
      <x:c r="L2065" t="str">
        <x:v>高橋</x:v>
      </x:c>
      <x:c r="M2065" t="str">
        <x:v>辞書一致</x:v>
      </x:c>
      <x:c r="N2065" t="str"/>
    </x:row>
    <x:row r="2066">
      <x:c r="A2066" s="36" t="str">
        <x:v>AN-00151</x:v>
      </x:c>
      <x:c r="B2066" s="34" t="n">
        <x:v>1</x:v>
      </x:c>
      <x:c r="C2066" s="34" t="str">
        <x:v>入口</x:v>
      </x:c>
      <x:c r="D2066" s="34" t="str">
        <x:v>ENTRY</x:v>
      </x:c>
      <x:c r="E2066" s="34" t="str">
        <x:v>入側</x:v>
      </x:c>
      <x:c r="F2066" s="34" t="n">
        <x:v>3.142</x:v>
      </x:c>
      <x:c r="G2066" s="34" t="n">
        <x:v>35</x:v>
      </x:c>
      <x:c r="H2066" s="34" t="n">
        <x:v>30.04</x:v>
      </x:c>
      <x:c r="I2066" s="34" t="n">
        <x:v>6.735</x:v>
      </x:c>
      <x:c r="J2066" s="34" t="n">
        <x:v>128.608</x:v>
      </x:c>
      <x:c r="K2066" t="str">
        <x:v>搬送</x:v>
      </x:c>
      <x:c r="L2066" t="str">
        <x:v>鈴木</x:v>
      </x:c>
      <x:c r="M2066" t="str">
        <x:v>辞書一致</x:v>
      </x:c>
      <x:c r="N2066" t="str"/>
    </x:row>
    <x:row r="2067">
      <x:c r="A2067" s="36" t="str">
        <x:v>AN-00151</x:v>
      </x:c>
      <x:c r="B2067" s="34" t="n">
        <x:v>2</x:v>
      </x:c>
      <x:c r="C2067" s="34" t="str">
        <x:v>予熱</x:v>
      </x:c>
      <x:c r="D2067" s="34" t="str">
        <x:v>PREHEAT</x:v>
      </x:c>
      <x:c r="E2067" s="34" t="str">
        <x:v>予熱</x:v>
      </x:c>
      <x:c r="F2067" s="34" t="n">
        <x:v>8.244</x:v>
      </x:c>
      <x:c r="G2067" s="34" t="n">
        <x:v>190.851</x:v>
      </x:c>
      <x:c r="H2067" s="34" t="n">
        <x:v>187.631</x:v>
      </x:c>
      <x:c r="I2067" s="34" t="n">
        <x:v>10.936</x:v>
      </x:c>
      <x:c r="J2067" s="34" t="n">
        <x:v>128.608</x:v>
      </x:c>
      <x:c r="K2067" t="str">
        <x:v>温度制御</x:v>
      </x:c>
      <x:c r="L2067" t="str">
        <x:v>鈴木</x:v>
      </x:c>
      <x:c r="M2067" t="str">
        <x:v>辞書一致</x:v>
      </x:c>
      <x:c r="N2067" t="str"/>
    </x:row>
    <x:row r="2068">
      <x:c r="A2068" s="36" t="str">
        <x:v>AN-00151</x:v>
      </x:c>
      <x:c r="B2068" s="34" t="n">
        <x:v>3</x:v>
      </x:c>
      <x:c r="C2068" s="34" t="str">
        <x:v>加熱</x:v>
      </x:c>
      <x:c r="D2068" s="34" t="str">
        <x:v>HEATING</x:v>
      </x:c>
      <x:c r="E2068" s="34" t="str">
        <x:v>加熱</x:v>
      </x:c>
      <x:c r="F2068" s="34" t="n">
        <x:v>13.855</x:v>
      </x:c>
      <x:c r="G2068" s="34" t="n">
        <x:v>661.693</x:v>
      </x:c>
      <x:c r="H2068" s="34" t="n">
        <x:v>656.758</x:v>
      </x:c>
      <x:c r="I2068" s="34" t="n">
        <x:v>12.027</x:v>
      </x:c>
      <x:c r="J2068" s="34" t="n">
        <x:v>128.608</x:v>
      </x:c>
      <x:c r="K2068" t="str">
        <x:v>温度制御</x:v>
      </x:c>
      <x:c r="L2068" t="str">
        <x:v>鈴木</x:v>
      </x:c>
      <x:c r="M2068" t="str">
        <x:v>辞書一致</x:v>
      </x:c>
      <x:c r="N2068" t="str"/>
    </x:row>
    <x:row r="2069">
      <x:c r="A2069" s="36" t="str">
        <x:v>AN-00151</x:v>
      </x:c>
      <x:c r="B2069" s="34" t="n">
        <x:v>4</x:v>
      </x:c>
      <x:c r="C2069" s="34" t="str">
        <x:v>保持炉</x:v>
      </x:c>
      <x:c r="D2069" s="34" t="str">
        <x:v>SOAK</x:v>
      </x:c>
      <x:c r="E2069" s="34" t="str">
        <x:v>均熱</x:v>
      </x:c>
      <x:c r="F2069" s="34" t="n">
        <x:v>21.705</x:v>
      </x:c>
      <x:c r="G2069" s="34" t="n">
        <x:v>744.28</x:v>
      </x:c>
      <x:c r="H2069" s="34" t="n">
        <x:v>740.094</x:v>
      </x:c>
      <x:c r="I2069" s="34" t="n">
        <x:v>16.826</x:v>
      </x:c>
      <x:c r="J2069" s="34" t="n">
        <x:v>128.608</x:v>
      </x:c>
      <x:c r="K2069" t="str">
        <x:v>温度制御</x:v>
      </x:c>
      <x:c r="L2069" t="str">
        <x:v>鈴木</x:v>
      </x:c>
      <x:c r="M2069" t="str">
        <x:v>辞書一致</x:v>
      </x:c>
      <x:c r="N2069" t="str"/>
    </x:row>
    <x:row r="2070">
      <x:c r="A2070" s="36" t="str">
        <x:v>AN-00151</x:v>
      </x:c>
      <x:c r="B2070" s="34" t="n">
        <x:v>5</x:v>
      </x:c>
      <x:c r="C2070" s="34" t="str">
        <x:v>冷却前段1</x:v>
      </x:c>
      <x:c r="D2070" s="34" t="str">
        <x:v>RAPID_COOL</x:v>
      </x:c>
      <x:c r="E2070" s="34" t="str">
        <x:v>一次冷却</x:v>
      </x:c>
      <x:c r="F2070" s="34" t="n">
        <x:v>26.078</x:v>
      </x:c>
      <x:c r="G2070" s="34" t="n">
        <x:v>600.916</x:v>
      </x:c>
      <x:c r="H2070" s="34" t="n">
        <x:v>603.686</x:v>
      </x:c>
      <x:c r="I2070" s="34" t="n">
        <x:v>9.374</x:v>
      </x:c>
      <x:c r="J2070" s="34" t="n">
        <x:v>128.608</x:v>
      </x:c>
      <x:c r="K2070" t="str">
        <x:v>冷却制御</x:v>
      </x:c>
      <x:c r="L2070" t="str">
        <x:v>鈴木</x:v>
      </x:c>
      <x:c r="M2070" t="str">
        <x:v>辞書一致</x:v>
      </x:c>
      <x:c r="N2070" t="str"/>
    </x:row>
    <x:row r="2071">
      <x:c r="A2071" s="36" t="str">
        <x:v>AN-00151</x:v>
      </x:c>
      <x:c r="B2071" s="34" t="n">
        <x:v>6</x:v>
      </x:c>
      <x:c r="C2071" s="34" t="str">
        <x:v>急冷</x:v>
      </x:c>
      <x:c r="D2071" s="34" t="str">
        <x:v>RAPID_COOL</x:v>
      </x:c>
      <x:c r="E2071" s="34" t="str">
        <x:v>一次冷却</x:v>
      </x:c>
      <x:c r="F2071" s="34" t="n">
        <x:v>29.76</x:v>
      </x:c>
      <x:c r="G2071" s="34" t="n">
        <x:v>534.76</x:v>
      </x:c>
      <x:c r="H2071" s="34" t="n">
        <x:v>533.49</x:v>
      </x:c>
      <x:c r="I2071" s="34" t="n">
        <x:v>7.893</x:v>
      </x:c>
      <x:c r="J2071" s="34" t="n">
        <x:v>128.608</x:v>
      </x:c>
      <x:c r="K2071" t="str">
        <x:v>冷却制御</x:v>
      </x:c>
      <x:c r="L2071" t="str">
        <x:v>鈴木</x:v>
      </x:c>
      <x:c r="M2071" t="str">
        <x:v>辞書一致</x:v>
      </x:c>
      <x:c r="N2071" t="str"/>
    </x:row>
    <x:row r="2072">
      <x:c r="A2072" s="36" t="str">
        <x:v>AN-00151</x:v>
      </x:c>
      <x:c r="B2072" s="34" t="n">
        <x:v>7</x:v>
      </x:c>
      <x:c r="C2072" s="34" t="str">
        <x:v>再加熱</x:v>
      </x:c>
      <x:c r="D2072" s="34" t="str">
        <x:v>REHEAT</x:v>
      </x:c>
      <x:c r="E2072" s="34" t="str">
        <x:v>再加熱</x:v>
      </x:c>
      <x:c r="F2072" s="34" t="n">
        <x:v>34.431</x:v>
      </x:c>
      <x:c r="G2072" s="34" t="n">
        <x:v>618.828</x:v>
      </x:c>
      <x:c r="H2072" s="34" t="n">
        <x:v>620.798</x:v>
      </x:c>
      <x:c r="I2072" s="34" t="n">
        <x:v>10.012</x:v>
      </x:c>
      <x:c r="J2072" s="34" t="n">
        <x:v>128.608</x:v>
      </x:c>
      <x:c r="K2072" t="str">
        <x:v>温度制御</x:v>
      </x:c>
      <x:c r="L2072" t="str">
        <x:v>鈴木</x:v>
      </x:c>
      <x:c r="M2072" t="str">
        <x:v>辞書一致</x:v>
      </x:c>
      <x:c r="N2072" t="str"/>
    </x:row>
    <x:row r="2073">
      <x:c r="A2073" s="36" t="str">
        <x:v>AN-00151</x:v>
      </x:c>
      <x:c r="B2073" s="34" t="n">
        <x:v>8</x:v>
      </x:c>
      <x:c r="C2073" s="34" t="str">
        <x:v>Zn浴</x:v>
      </x:c>
      <x:c r="D2073" s="34" t="str">
        <x:v>ZINC_BATH</x:v>
      </x:c>
      <x:c r="E2073" s="34" t="str">
        <x:v>メッキ浴</x:v>
      </x:c>
      <x:c r="F2073" s="34" t="n">
        <x:v>36.372</x:v>
      </x:c>
      <x:c r="G2073" s="34" t="n">
        <x:v>457.393</x:v>
      </x:c>
      <x:c r="H2073" s="34" t="n">
        <x:v>455.889</x:v>
      </x:c>
      <x:c r="I2073" s="34" t="n">
        <x:v>4.16</x:v>
      </x:c>
      <x:c r="J2073" s="34" t="n">
        <x:v>128.608</x:v>
      </x:c>
      <x:c r="K2073" t="str">
        <x:v>浴温管理</x:v>
      </x:c>
      <x:c r="L2073" t="str">
        <x:v>鈴木</x:v>
      </x:c>
      <x:c r="M2073" t="str">
        <x:v>辞書一致</x:v>
      </x:c>
      <x:c r="N2073" t="str"/>
    </x:row>
    <x:row r="2074">
      <x:c r="A2074" s="36" t="str">
        <x:v>AN-00151</x:v>
      </x:c>
      <x:c r="B2074" s="34" t="n">
        <x:v>9</x:v>
      </x:c>
      <x:c r="C2074" s="34" t="str">
        <x:v>合金化</x:v>
      </x:c>
      <x:c r="D2074" s="34" t="str">
        <x:v>ALLOYING</x:v>
      </x:c>
      <x:c r="E2074" s="34" t="str">
        <x:v>合金化</x:v>
      </x:c>
      <x:c r="F2074" s="34" t="n">
        <x:v>40.56</x:v>
      </x:c>
      <x:c r="G2074" s="34" t="n">
        <x:v>545.992</x:v>
      </x:c>
      <x:c r="H2074" s="34" t="n">
        <x:v>548.353</x:v>
      </x:c>
      <x:c r="I2074" s="34" t="n">
        <x:v>8.977</x:v>
      </x:c>
      <x:c r="J2074" s="34" t="n">
        <x:v>128.608</x:v>
      </x:c>
      <x:c r="K2074" t="str">
        <x:v>温度制御</x:v>
      </x:c>
      <x:c r="L2074" t="str">
        <x:v>鈴木</x:v>
      </x:c>
      <x:c r="M2074" t="str">
        <x:v>辞書一致</x:v>
      </x:c>
      <x:c r="N2074" t="str"/>
    </x:row>
    <x:row r="2075">
      <x:c r="A2075" s="36" t="str">
        <x:v>AN-00151</x:v>
      </x:c>
      <x:c r="B2075" s="34" t="n">
        <x:v>10</x:v>
      </x:c>
      <x:c r="C2075" s="34" t="str">
        <x:v>冷却後段1</x:v>
      </x:c>
      <x:c r="D2075" s="34" t="str">
        <x:v>FINAL_COOL</x:v>
      </x:c>
      <x:c r="E2075" s="34" t="str">
        <x:v>二次冷却</x:v>
      </x:c>
      <x:c r="F2075" s="34" t="n">
        <x:v>44.886</x:v>
      </x:c>
      <x:c r="G2075" s="34" t="n">
        <x:v>346.76</x:v>
      </x:c>
      <x:c r="H2075" s="34" t="n">
        <x:v>351.098</x:v>
      </x:c>
      <x:c r="I2075" s="34" t="n">
        <x:v>9.272</x:v>
      </x:c>
      <x:c r="J2075" s="34" t="n">
        <x:v>128.608</x:v>
      </x:c>
      <x:c r="K2075" t="str">
        <x:v>冷却制御</x:v>
      </x:c>
      <x:c r="L2075" t="str">
        <x:v>鈴木</x:v>
      </x:c>
      <x:c r="M2075" t="str">
        <x:v>辞書一致</x:v>
      </x:c>
      <x:c r="N2075" t="str"/>
    </x:row>
    <x:row r="2076">
      <x:c r="A2076" s="36" t="str">
        <x:v>AN-00151</x:v>
      </x:c>
      <x:c r="B2076" s="34" t="n">
        <x:v>11</x:v>
      </x:c>
      <x:c r="C2076" s="34" t="str">
        <x:v>最終冷却</x:v>
      </x:c>
      <x:c r="D2076" s="34" t="str">
        <x:v>FINAL_COOL</x:v>
      </x:c>
      <x:c r="E2076" s="34" t="str">
        <x:v>二次冷却</x:v>
      </x:c>
      <x:c r="F2076" s="34" t="n">
        <x:v>49.302</x:v>
      </x:c>
      <x:c r="G2076" s="34" t="n">
        <x:v>133.477</x:v>
      </x:c>
      <x:c r="H2076" s="34" t="n">
        <x:v>123.133</x:v>
      </x:c>
      <x:c r="I2076" s="34" t="n">
        <x:v>9.466</x:v>
      </x:c>
      <x:c r="J2076" s="34" t="n">
        <x:v>128.608</x:v>
      </x:c>
      <x:c r="K2076" t="str">
        <x:v>冷却制御</x:v>
      </x:c>
      <x:c r="L2076" t="str">
        <x:v>鈴木</x:v>
      </x:c>
      <x:c r="M2076" t="str">
        <x:v>辞書一致</x:v>
      </x:c>
      <x:c r="N2076" t="str"/>
    </x:row>
    <x:row r="2077">
      <x:c r="A2077" s="36" t="str">
        <x:v>AN-00151</x:v>
      </x:c>
      <x:c r="B2077" s="34" t="n">
        <x:v>12</x:v>
      </x:c>
      <x:c r="C2077" s="34" t="str">
        <x:v>Dryer</x:v>
      </x:c>
      <x:c r="D2077" s="34" t="str">
        <x:v>DRY</x:v>
      </x:c>
      <x:c r="E2077" s="34" t="str">
        <x:v>乾燥</x:v>
      </x:c>
      <x:c r="F2077" s="34" t="n">
        <x:v>51.948</x:v>
      </x:c>
      <x:c r="G2077" s="34" t="n">
        <x:v>94.99</x:v>
      </x:c>
      <x:c r="H2077" s="34" t="n">
        <x:v>93.76</x:v>
      </x:c>
      <x:c r="I2077" s="34" t="n">
        <x:v>5.67</x:v>
      </x:c>
      <x:c r="J2077" s="34" t="n">
        <x:v>128.608</x:v>
      </x:c>
      <x:c r="K2077" t="str">
        <x:v>温度制御</x:v>
      </x:c>
      <x:c r="L2077" t="str">
        <x:v>鈴木</x:v>
      </x:c>
      <x:c r="M2077" t="str">
        <x:v>辞書一致</x:v>
      </x:c>
      <x:c r="N2077" t="str"/>
    </x:row>
    <x:row r="2078">
      <x:c r="A2078" s="36" t="str">
        <x:v>AN-00151</x:v>
      </x:c>
      <x:c r="B2078" s="34" t="n">
        <x:v>13</x:v>
      </x:c>
      <x:c r="C2078" s="34" t="str">
        <x:v>出口</x:v>
      </x:c>
      <x:c r="D2078" s="34" t="str">
        <x:v>EXIT</x:v>
      </x:c>
      <x:c r="E2078" s="34" t="str">
        <x:v>出側</x:v>
      </x:c>
      <x:c r="F2078" s="34" t="n">
        <x:v>54.838</x:v>
      </x:c>
      <x:c r="G2078" s="34" t="n">
        <x:v>33.078</x:v>
      </x:c>
      <x:c r="H2078" s="34" t="n">
        <x:v>27.167</x:v>
      </x:c>
      <x:c r="I2078" s="34" t="n">
        <x:v>6.196</x:v>
      </x:c>
      <x:c r="J2078" s="34" t="n">
        <x:v>128.608</x:v>
      </x:c>
      <x:c r="K2078" t="str">
        <x:v>搬送</x:v>
      </x:c>
      <x:c r="L2078" t="str">
        <x:v>鈴木</x:v>
      </x:c>
      <x:c r="M2078" t="str">
        <x:v>辞書一致</x:v>
      </x:c>
      <x:c r="N2078" t="str"/>
    </x:row>
    <x:row r="2079">
      <x:c r="A2079" s="36" t="str">
        <x:v>AN-00152</x:v>
      </x:c>
      <x:c r="B2079" s="34" t="n">
        <x:v>1</x:v>
      </x:c>
      <x:c r="C2079" s="34" t="str">
        <x:v>Entry</x:v>
      </x:c>
      <x:c r="D2079" s="34" t="str">
        <x:v>ENTRY</x:v>
      </x:c>
      <x:c r="E2079" s="34" t="str">
        <x:v>入側</x:v>
      </x:c>
      <x:c r="F2079" s="34" t="n">
        <x:v>2.283</x:v>
      </x:c>
      <x:c r="G2079" s="34" t="n">
        <x:v>35</x:v>
      </x:c>
      <x:c r="H2079" s="34" t="n">
        <x:v>37.857</x:v>
      </x:c>
      <x:c r="I2079" s="34" t="n">
        <x:v>5.669</x:v>
      </x:c>
      <x:c r="J2079" s="34" t="n">
        <x:v>148.97</x:v>
      </x:c>
      <x:c r="K2079" t="str">
        <x:v>搬送</x:v>
      </x:c>
      <x:c r="L2079" t="str">
        <x:v>佐藤</x:v>
      </x:c>
      <x:c r="M2079" t="str">
        <x:v>辞書一致</x:v>
      </x:c>
      <x:c r="N2079" t="str"/>
    </x:row>
    <x:row r="2080">
      <x:c r="A2080" s="36" t="str">
        <x:v>AN-00152</x:v>
      </x:c>
      <x:c r="B2080" s="34" t="n">
        <x:v>2</x:v>
      </x:c>
      <x:c r="C2080" s="34" t="str">
        <x:v>No.1予熱</x:v>
      </x:c>
      <x:c r="D2080" s="34" t="str">
        <x:v>PREHEAT</x:v>
      </x:c>
      <x:c r="E2080" s="34" t="str">
        <x:v>予熱</x:v>
      </x:c>
      <x:c r="F2080" s="34" t="n">
        <x:v>7.047</x:v>
      </x:c>
      <x:c r="G2080" s="34" t="n">
        <x:v>186.62</x:v>
      </x:c>
      <x:c r="H2080" s="34" t="n">
        <x:v>189.372</x:v>
      </x:c>
      <x:c r="I2080" s="34" t="n">
        <x:v>11.826</x:v>
      </x:c>
      <x:c r="J2080" s="34" t="n">
        <x:v>148.97</x:v>
      </x:c>
      <x:c r="K2080" t="str">
        <x:v>温度制御</x:v>
      </x:c>
      <x:c r="L2080" t="str">
        <x:v>佐藤</x:v>
      </x:c>
      <x:c r="M2080" t="str">
        <x:v>辞書一致</x:v>
      </x:c>
      <x:c r="N2080" t="str"/>
    </x:row>
    <x:row r="2081">
      <x:c r="A2081" s="36" t="str">
        <x:v>AN-00152</x:v>
      </x:c>
      <x:c r="B2081" s="34" t="n">
        <x:v>3</x:v>
      </x:c>
      <x:c r="C2081" s="34" t="str">
        <x:v>No.1加熱</x:v>
      </x:c>
      <x:c r="D2081" s="34" t="str">
        <x:v>HEATING</x:v>
      </x:c>
      <x:c r="E2081" s="34" t="str">
        <x:v>加熱</x:v>
      </x:c>
      <x:c r="F2081" s="34" t="n">
        <x:v>11.627</x:v>
      </x:c>
      <x:c r="G2081" s="34" t="n">
        <x:v>516.977</x:v>
      </x:c>
      <x:c r="H2081" s="34" t="n">
        <x:v>515.91</x:v>
      </x:c>
      <x:c r="I2081" s="34" t="n">
        <x:v>11.371</x:v>
      </x:c>
      <x:c r="J2081" s="34" t="n">
        <x:v>148.97</x:v>
      </x:c>
      <x:c r="K2081" t="str">
        <x:v>温度制御</x:v>
      </x:c>
      <x:c r="L2081" t="str">
        <x:v>佐藤</x:v>
      </x:c>
      <x:c r="M2081" t="str">
        <x:v>辞書一致</x:v>
      </x:c>
      <x:c r="N2081" t="str"/>
    </x:row>
    <x:row r="2082">
      <x:c r="A2082" s="36" t="str">
        <x:v>AN-00152</x:v>
      </x:c>
      <x:c r="B2082" s="34" t="n">
        <x:v>4</x:v>
      </x:c>
      <x:c r="C2082" s="34" t="str">
        <x:v>加熱帯2</x:v>
      </x:c>
      <x:c r="D2082" s="34" t="str">
        <x:v>HEATING</x:v>
      </x:c>
      <x:c r="E2082" s="34" t="str">
        <x:v>加熱</x:v>
      </x:c>
      <x:c r="F2082" s="34" t="n">
        <x:v>15.151</x:v>
      </x:c>
      <x:c r="G2082" s="34" t="n">
        <x:v>695.129</x:v>
      </x:c>
      <x:c r="H2082" s="34" t="n">
        <x:v>697.601</x:v>
      </x:c>
      <x:c r="I2082" s="34" t="n">
        <x:v>8.752</x:v>
      </x:c>
      <x:c r="J2082" s="34" t="n">
        <x:v>148.97</x:v>
      </x:c>
      <x:c r="K2082" t="str">
        <x:v>温度制御</x:v>
      </x:c>
      <x:c r="L2082" t="str">
        <x:v>佐藤</x:v>
      </x:c>
      <x:c r="M2082" t="str">
        <x:v>辞書一致</x:v>
      </x:c>
      <x:c r="N2082" t="str"/>
    </x:row>
    <x:row r="2083">
      <x:c r="A2083" s="36" t="str">
        <x:v>AN-00152</x:v>
      </x:c>
      <x:c r="B2083" s="34" t="n">
        <x:v>5</x:v>
      </x:c>
      <x:c r="C2083" s="34" t="str">
        <x:v>MAX保持</x:v>
      </x:c>
      <x:c r="D2083" s="34" t="str">
        <x:v>SOAK</x:v>
      </x:c>
      <x:c r="E2083" s="34" t="str">
        <x:v>均熱</x:v>
      </x:c>
      <x:c r="F2083" s="34" t="n">
        <x:v>22.256</x:v>
      </x:c>
      <x:c r="G2083" s="34" t="n">
        <x:v>750.03</x:v>
      </x:c>
      <x:c r="H2083" s="34" t="n">
        <x:v>749.393</x:v>
      </x:c>
      <x:c r="I2083" s="34" t="n">
        <x:v>17.64</x:v>
      </x:c>
      <x:c r="J2083" s="34" t="n">
        <x:v>148.97</x:v>
      </x:c>
      <x:c r="K2083" t="str">
        <x:v>温度制御</x:v>
      </x:c>
      <x:c r="L2083" t="str">
        <x:v>佐藤</x:v>
      </x:c>
      <x:c r="M2083" t="str">
        <x:v>辞書一致</x:v>
      </x:c>
      <x:c r="N2083" t="str"/>
    </x:row>
    <x:row r="2084">
      <x:c r="A2084" s="36" t="str">
        <x:v>AN-00152</x:v>
      </x:c>
      <x:c r="B2084" s="34" t="n">
        <x:v>6</x:v>
      </x:c>
      <x:c r="C2084" s="34" t="str">
        <x:v>No.1冷却</x:v>
      </x:c>
      <x:c r="D2084" s="34" t="str">
        <x:v>RAPID_COOL</x:v>
      </x:c>
      <x:c r="E2084" s="34" t="str">
        <x:v>一次冷却</x:v>
      </x:c>
      <x:c r="F2084" s="34" t="n">
        <x:v>25.209</x:v>
      </x:c>
      <x:c r="G2084" s="34" t="n">
        <x:v>597.357</x:v>
      </x:c>
      <x:c r="H2084" s="34" t="n">
        <x:v>593.558</x:v>
      </x:c>
      <x:c r="I2084" s="34" t="n">
        <x:v>7.332</x:v>
      </x:c>
      <x:c r="J2084" s="34" t="n">
        <x:v>148.97</x:v>
      </x:c>
      <x:c r="K2084" t="str">
        <x:v>冷却制御</x:v>
      </x:c>
      <x:c r="L2084" t="str">
        <x:v>佐藤</x:v>
      </x:c>
      <x:c r="M2084" t="str">
        <x:v>辞書一致</x:v>
      </x:c>
      <x:c r="N2084" t="str"/>
    </x:row>
    <x:row r="2085">
      <x:c r="A2085" s="36" t="str">
        <x:v>AN-00152</x:v>
      </x:c>
      <x:c r="B2085" s="34" t="n">
        <x:v>7</x:v>
      </x:c>
      <x:c r="C2085" s="34" t="str">
        <x:v>中間温調X</x:v>
      </x:c>
      <x:c r="D2085" s="34" t="str">
        <x:v>UNMAPPED</x:v>
      </x:c>
      <x:c r="E2085" s="34" t="str">
        <x:v>未確定</x:v>
      </x:c>
      <x:c r="F2085" s="34" t="n">
        <x:v>29.865</x:v>
      </x:c>
      <x:c r="G2085" s="34" t="n">
        <x:v>524.683</x:v>
      </x:c>
      <x:c r="H2085" s="34" t="n">
        <x:v>523.522</x:v>
      </x:c>
      <x:c r="I2085" s="34" t="n">
        <x:v>11.559</x:v>
      </x:c>
      <x:c r="J2085" s="34" t="n">
        <x:v>148.97</x:v>
      </x:c>
      <x:c r="K2085" t="str">
        <x:v>冷却制御</x:v>
      </x:c>
      <x:c r="L2085" t="str">
        <x:v>佐藤</x:v>
      </x:c>
      <x:c r="M2085" t="str">
        <x:v>未確定</x:v>
      </x:c>
      <x:c r="N2085" t="str">
        <x:v>入力者独自名。候補提示後に確認</x:v>
      </x:c>
    </x:row>
    <x:row r="2086">
      <x:c r="A2086" s="36" t="str">
        <x:v>AN-00152</x:v>
      </x:c>
      <x:c r="B2086" s="34" t="n">
        <x:v>8</x:v>
      </x:c>
      <x:c r="C2086" s="34" t="str">
        <x:v>保持帯</x:v>
      </x:c>
      <x:c r="D2086" s="34" t="str">
        <x:v>OVERAGE</x:v>
      </x:c>
      <x:c r="E2086" s="34" t="str">
        <x:v>保持・過時効</x:v>
      </x:c>
      <x:c r="F2086" s="34" t="n">
        <x:v>35.893</x:v>
      </x:c>
      <x:c r="G2086" s="34" t="n">
        <x:v>627.707</x:v>
      </x:c>
      <x:c r="H2086" s="34" t="n">
        <x:v>622.853</x:v>
      </x:c>
      <x:c r="I2086" s="34" t="n">
        <x:v>14.968</x:v>
      </x:c>
      <x:c r="J2086" s="34" t="n">
        <x:v>148.97</x:v>
      </x:c>
      <x:c r="K2086" t="str">
        <x:v>温度制御</x:v>
      </x:c>
      <x:c r="L2086" t="str">
        <x:v>佐藤</x:v>
      </x:c>
      <x:c r="M2086" t="str">
        <x:v>辞書一致</x:v>
      </x:c>
      <x:c r="N2086" t="str"/>
    </x:row>
    <x:row r="2087">
      <x:c r="A2087" s="36" t="str">
        <x:v>AN-00152</x:v>
      </x:c>
      <x:c r="B2087" s="34" t="n">
        <x:v>9</x:v>
      </x:c>
      <x:c r="C2087" s="34" t="str">
        <x:v>Pot</x:v>
      </x:c>
      <x:c r="D2087" s="34" t="str">
        <x:v>ZINC_BATH</x:v>
      </x:c>
      <x:c r="E2087" s="34" t="str">
        <x:v>メッキ浴</x:v>
      </x:c>
      <x:c r="F2087" s="34" t="n">
        <x:v>38.619</x:v>
      </x:c>
      <x:c r="G2087" s="34" t="n">
        <x:v>462.597</x:v>
      </x:c>
      <x:c r="H2087" s="34" t="n">
        <x:v>464.076</x:v>
      </x:c>
      <x:c r="I2087" s="34" t="n">
        <x:v>6.768</x:v>
      </x:c>
      <x:c r="J2087" s="34" t="n">
        <x:v>148.97</x:v>
      </x:c>
      <x:c r="K2087" t="str">
        <x:v>浴温管理</x:v>
      </x:c>
      <x:c r="L2087" t="str">
        <x:v>佐藤</x:v>
      </x:c>
      <x:c r="M2087" t="str">
        <x:v>辞書一致</x:v>
      </x:c>
      <x:c r="N2087" t="str"/>
    </x:row>
    <x:row r="2088">
      <x:c r="A2088" s="36" t="str">
        <x:v>AN-00152</x:v>
      </x:c>
      <x:c r="B2088" s="34" t="n">
        <x:v>10</x:v>
      </x:c>
      <x:c r="C2088" s="34" t="str">
        <x:v>No.1最終冷却</x:v>
      </x:c>
      <x:c r="D2088" s="34" t="str">
        <x:v>FINAL_COOL</x:v>
      </x:c>
      <x:c r="E2088" s="34" t="str">
        <x:v>二次冷却</x:v>
      </x:c>
      <x:c r="F2088" s="34" t="n">
        <x:v>42.744</x:v>
      </x:c>
      <x:c r="G2088" s="34" t="n">
        <x:v>401.387</x:v>
      </x:c>
      <x:c r="H2088" s="34" t="n">
        <x:v>402.887</x:v>
      </x:c>
      <x:c r="I2088" s="34" t="n">
        <x:v>10.241</x:v>
      </x:c>
      <x:c r="J2088" s="34" t="n">
        <x:v>148.97</x:v>
      </x:c>
      <x:c r="K2088" t="str">
        <x:v>冷却制御</x:v>
      </x:c>
      <x:c r="L2088" t="str">
        <x:v>佐藤</x:v>
      </x:c>
      <x:c r="M2088" t="str">
        <x:v>辞書一致</x:v>
      </x:c>
      <x:c r="N2088" t="str"/>
    </x:row>
    <x:row r="2089">
      <x:c r="A2089" s="36" t="str">
        <x:v>AN-00152</x:v>
      </x:c>
      <x:c r="B2089" s="34" t="n">
        <x:v>11</x:v>
      </x:c>
      <x:c r="C2089" s="34" t="str">
        <x:v>冷却後段2</x:v>
      </x:c>
      <x:c r="D2089" s="34" t="str">
        <x:v>FINAL_COOL</x:v>
      </x:c>
      <x:c r="E2089" s="34" t="str">
        <x:v>二次冷却</x:v>
      </x:c>
      <x:c r="F2089" s="34" t="n">
        <x:v>46.512</x:v>
      </x:c>
      <x:c r="G2089" s="34" t="n">
        <x:v>246.168</x:v>
      </x:c>
      <x:c r="H2089" s="34" t="n">
        <x:v>248.87</x:v>
      </x:c>
      <x:c r="I2089" s="34" t="n">
        <x:v>9.354</x:v>
      </x:c>
      <x:c r="J2089" s="34" t="n">
        <x:v>148.97</x:v>
      </x:c>
      <x:c r="K2089" t="str">
        <x:v>冷却制御</x:v>
      </x:c>
      <x:c r="L2089" t="str">
        <x:v>佐藤</x:v>
      </x:c>
      <x:c r="M2089" t="str">
        <x:v>辞書一致</x:v>
      </x:c>
      <x:c r="N2089" t="str"/>
    </x:row>
    <x:row r="2090">
      <x:c r="A2090" s="36" t="str">
        <x:v>AN-00152</x:v>
      </x:c>
      <x:c r="B2090" s="34" t="n">
        <x:v>12</x:v>
      </x:c>
      <x:c r="C2090" s="34" t="str">
        <x:v>仕上冷却3</x:v>
      </x:c>
      <x:c r="D2090" s="34" t="str">
        <x:v>FINAL_COOL</x:v>
      </x:c>
      <x:c r="E2090" s="34" t="str">
        <x:v>二次冷却</x:v>
      </x:c>
      <x:c r="F2090" s="34" t="n">
        <x:v>49.479</x:v>
      </x:c>
      <x:c r="G2090" s="34" t="n">
        <x:v>134.558</x:v>
      </x:c>
      <x:c r="H2090" s="34" t="n">
        <x:v>127.031</x:v>
      </x:c>
      <x:c r="I2090" s="34" t="n">
        <x:v>7.367</x:v>
      </x:c>
      <x:c r="J2090" s="34" t="n">
        <x:v>148.97</x:v>
      </x:c>
      <x:c r="K2090" t="str">
        <x:v>冷却制御</x:v>
      </x:c>
      <x:c r="L2090" t="str">
        <x:v>佐藤</x:v>
      </x:c>
      <x:c r="M2090" t="str">
        <x:v>自動候補</x:v>
      </x:c>
      <x:c r="N2090" t="str"/>
    </x:row>
    <x:row r="2091">
      <x:c r="A2091" s="36" t="str">
        <x:v>AN-00152</x:v>
      </x:c>
      <x:c r="B2091" s="34" t="n">
        <x:v>13</x:v>
      </x:c>
      <x:c r="C2091" s="34" t="str">
        <x:v>水冷</x:v>
      </x:c>
      <x:c r="D2091" s="34" t="str">
        <x:v>WATER_QUENCH</x:v>
      </x:c>
      <x:c r="E2091" s="34" t="str">
        <x:v>水冷</x:v>
      </x:c>
      <x:c r="F2091" s="34" t="n">
        <x:v>51.553</x:v>
      </x:c>
      <x:c r="G2091" s="34" t="n">
        <x:v>70.076</x:v>
      </x:c>
      <x:c r="H2091" s="34" t="n">
        <x:v>78.682</x:v>
      </x:c>
      <x:c r="I2091" s="34" t="n">
        <x:v>5.149</x:v>
      </x:c>
      <x:c r="J2091" s="34" t="n">
        <x:v>148.97</x:v>
      </x:c>
      <x:c r="K2091" t="str">
        <x:v>冷却制御</x:v>
      </x:c>
      <x:c r="L2091" t="str">
        <x:v>佐藤</x:v>
      </x:c>
      <x:c r="M2091" t="str">
        <x:v>辞書一致</x:v>
      </x:c>
      <x:c r="N2091" t="str"/>
    </x:row>
    <x:row r="2092">
      <x:c r="A2092" s="36" t="str">
        <x:v>AN-00152</x:v>
      </x:c>
      <x:c r="B2092" s="34" t="n">
        <x:v>14</x:v>
      </x:c>
      <x:c r="C2092" s="34" t="str">
        <x:v>出側</x:v>
      </x:c>
      <x:c r="D2092" s="34" t="str">
        <x:v>EXIT</x:v>
      </x:c>
      <x:c r="E2092" s="34" t="str">
        <x:v>出側</x:v>
      </x:c>
      <x:c r="F2092" s="34" t="n">
        <x:v>53.797</x:v>
      </x:c>
      <x:c r="G2092" s="34" t="n">
        <x:v>34.33</x:v>
      </x:c>
      <x:c r="H2092" s="34" t="n">
        <x:v>40.47</x:v>
      </x:c>
      <x:c r="I2092" s="34" t="n">
        <x:v>5.573</x:v>
      </x:c>
      <x:c r="J2092" s="34" t="n">
        <x:v>148.97</x:v>
      </x:c>
      <x:c r="K2092" t="str">
        <x:v>搬送</x:v>
      </x:c>
      <x:c r="L2092" t="str">
        <x:v>佐藤</x:v>
      </x:c>
      <x:c r="M2092" t="str">
        <x:v>辞書一致</x:v>
      </x:c>
      <x:c r="N2092" t="str"/>
    </x:row>
    <x:row r="2093">
      <x:c r="A2093" s="36" t="str">
        <x:v>AN-00153</x:v>
      </x:c>
      <x:c r="B2093" s="34" t="n">
        <x:v>1</x:v>
      </x:c>
      <x:c r="C2093" s="34" t="str">
        <x:v>装入</x:v>
      </x:c>
      <x:c r="D2093" s="34" t="str">
        <x:v>ENTRY</x:v>
      </x:c>
      <x:c r="E2093" s="34" t="str">
        <x:v>入側</x:v>
      </x:c>
      <x:c r="F2093" s="34" t="n">
        <x:v>2.702</x:v>
      </x:c>
      <x:c r="G2093" s="34" t="n">
        <x:v>35</x:v>
      </x:c>
      <x:c r="H2093" s="34" t="n">
        <x:v>42.847</x:v>
      </x:c>
      <x:c r="I2093" s="34" t="n">
        <x:v>5.515</x:v>
      </x:c>
      <x:c r="J2093" s="34" t="n">
        <x:v>122.486</x:v>
      </x:c>
      <x:c r="K2093" t="str">
        <x:v>搬送</x:v>
      </x:c>
      <x:c r="L2093" t="str">
        <x:v>山田</x:v>
      </x:c>
      <x:c r="M2093" t="str">
        <x:v>辞書一致</x:v>
      </x:c>
      <x:c r="N2093" t="str"/>
    </x:row>
    <x:row r="2094">
      <x:c r="A2094" s="36" t="str">
        <x:v>AN-00153</x:v>
      </x:c>
      <x:c r="B2094" s="34" t="n">
        <x:v>2</x:v>
      </x:c>
      <x:c r="C2094" s="34" t="str">
        <x:v>後段予熱</x:v>
      </x:c>
      <x:c r="D2094" s="34" t="str">
        <x:v>PREHEAT</x:v>
      </x:c>
      <x:c r="E2094" s="34" t="str">
        <x:v>予熱</x:v>
      </x:c>
      <x:c r="F2094" s="34" t="n">
        <x:v>8.072</x:v>
      </x:c>
      <x:c r="G2094" s="34" t="n">
        <x:v>175.072</x:v>
      </x:c>
      <x:c r="H2094" s="34" t="n">
        <x:v>176.483</x:v>
      </x:c>
      <x:c r="I2094" s="34" t="n">
        <x:v>10.962</x:v>
      </x:c>
      <x:c r="J2094" s="34" t="n">
        <x:v>122.486</x:v>
      </x:c>
      <x:c r="K2094" t="str">
        <x:v>温度制御</x:v>
      </x:c>
      <x:c r="L2094" t="str">
        <x:v>山田</x:v>
      </x:c>
      <x:c r="M2094" t="str">
        <x:v>辞書一致</x:v>
      </x:c>
      <x:c r="N2094" t="str"/>
    </x:row>
    <x:row r="2095">
      <x:c r="A2095" s="36" t="str">
        <x:v>AN-00153</x:v>
      </x:c>
      <x:c r="B2095" s="34" t="n">
        <x:v>3</x:v>
      </x:c>
      <x:c r="C2095" s="34" t="str">
        <x:v>後段予熱</x:v>
      </x:c>
      <x:c r="D2095" s="34" t="str">
        <x:v>PREHEAT</x:v>
      </x:c>
      <x:c r="E2095" s="34" t="str">
        <x:v>予熱</x:v>
      </x:c>
      <x:c r="F2095" s="34" t="n">
        <x:v>12.366</x:v>
      </x:c>
      <x:c r="G2095" s="34" t="n">
        <x:v>421.046</x:v>
      </x:c>
      <x:c r="H2095" s="34" t="n">
        <x:v>416.845</x:v>
      </x:c>
      <x:c r="I2095" s="34" t="n">
        <x:v>8.767</x:v>
      </x:c>
      <x:c r="J2095" s="34" t="n">
        <x:v>122.486</x:v>
      </x:c>
      <x:c r="K2095" t="str">
        <x:v>温度制御</x:v>
      </x:c>
      <x:c r="L2095" t="str">
        <x:v>山田</x:v>
      </x:c>
      <x:c r="M2095" t="str">
        <x:v>辞書一致</x:v>
      </x:c>
      <x:c r="N2095" t="str"/>
    </x:row>
    <x:row r="2096">
      <x:c r="A2096" s="36" t="str">
        <x:v>AN-00153</x:v>
      </x:c>
      <x:c r="B2096" s="34" t="n">
        <x:v>4</x:v>
      </x:c>
      <x:c r="C2096" s="34" t="str">
        <x:v>Heating</x:v>
      </x:c>
      <x:c r="D2096" s="34" t="str">
        <x:v>HEATING</x:v>
      </x:c>
      <x:c r="E2096" s="34" t="str">
        <x:v>加熱</x:v>
      </x:c>
      <x:c r="F2096" s="34" t="n">
        <x:v>18.36</x:v>
      </x:c>
      <x:c r="G2096" s="34" t="n">
        <x:v>683.888</x:v>
      </x:c>
      <x:c r="H2096" s="34" t="n">
        <x:v>686.244</x:v>
      </x:c>
      <x:c r="I2096" s="34" t="n">
        <x:v>12.238</x:v>
      </x:c>
      <x:c r="J2096" s="34" t="n">
        <x:v>122.486</x:v>
      </x:c>
      <x:c r="K2096" t="str">
        <x:v>温度制御</x:v>
      </x:c>
      <x:c r="L2096" t="str">
        <x:v>山田</x:v>
      </x:c>
      <x:c r="M2096" t="str">
        <x:v>辞書一致</x:v>
      </x:c>
      <x:c r="N2096" t="str"/>
    </x:row>
    <x:row r="2097">
      <x:c r="A2097" s="36" t="str">
        <x:v>AN-00153</x:v>
      </x:c>
      <x:c r="B2097" s="34" t="n">
        <x:v>5</x:v>
      </x:c>
      <x:c r="C2097" s="34" t="str">
        <x:v>Soak</x:v>
      </x:c>
      <x:c r="D2097" s="34" t="str">
        <x:v>SOAK</x:v>
      </x:c>
      <x:c r="E2097" s="34" t="str">
        <x:v>均熱</x:v>
      </x:c>
      <x:c r="F2097" s="34" t="n">
        <x:v>28.291</x:v>
      </x:c>
      <x:c r="G2097" s="34" t="n">
        <x:v>782.543</x:v>
      </x:c>
      <x:c r="H2097" s="34" t="n">
        <x:v>784.149</x:v>
      </x:c>
      <x:c r="I2097" s="34" t="n">
        <x:v>20.273</x:v>
      </x:c>
      <x:c r="J2097" s="34" t="n">
        <x:v>122.486</x:v>
      </x:c>
      <x:c r="K2097" t="str">
        <x:v>温度制御</x:v>
      </x:c>
      <x:c r="L2097" t="str">
        <x:v>山田</x:v>
      </x:c>
      <x:c r="M2097" t="str">
        <x:v>辞書一致</x:v>
      </x:c>
      <x:c r="N2097" t="str"/>
    </x:row>
    <x:row r="2098">
      <x:c r="A2098" s="36" t="str">
        <x:v>AN-00153</x:v>
      </x:c>
      <x:c r="B2098" s="34" t="n">
        <x:v>6</x:v>
      </x:c>
      <x:c r="C2098" s="34" t="str">
        <x:v>急冷</x:v>
      </x:c>
      <x:c r="D2098" s="34" t="str">
        <x:v>RAPID_COOL</x:v>
      </x:c>
      <x:c r="E2098" s="34" t="str">
        <x:v>一次冷却</x:v>
      </x:c>
      <x:c r="F2098" s="34" t="n">
        <x:v>32.459</x:v>
      </x:c>
      <x:c r="G2098" s="34" t="n">
        <x:v>632.155</x:v>
      </x:c>
      <x:c r="H2098" s="34" t="n">
        <x:v>628.07</x:v>
      </x:c>
      <x:c r="I2098" s="34" t="n">
        <x:v>8.507</x:v>
      </x:c>
      <x:c r="J2098" s="34" t="n">
        <x:v>122.486</x:v>
      </x:c>
      <x:c r="K2098" t="str">
        <x:v>冷却制御</x:v>
      </x:c>
      <x:c r="L2098" t="str">
        <x:v>山田</x:v>
      </x:c>
      <x:c r="M2098" t="str">
        <x:v>辞書一致</x:v>
      </x:c>
      <x:c r="N2098" t="str"/>
    </x:row>
    <x:row r="2099">
      <x:c r="A2099" s="36" t="str">
        <x:v>AN-00153</x:v>
      </x:c>
      <x:c r="B2099" s="34" t="n">
        <x:v>7</x:v>
      </x:c>
      <x:c r="C2099" s="34" t="str">
        <x:v>RC</x:v>
      </x:c>
      <x:c r="D2099" s="34" t="str">
        <x:v>RAPID_COOL</x:v>
      </x:c>
      <x:c r="E2099" s="34" t="str">
        <x:v>一次冷却</x:v>
      </x:c>
      <x:c r="F2099" s="34" t="n">
        <x:v>36.131</x:v>
      </x:c>
      <x:c r="G2099" s="34" t="n">
        <x:v>518.49</x:v>
      </x:c>
      <x:c r="H2099" s="34" t="n">
        <x:v>520.814</x:v>
      </x:c>
      <x:c r="I2099" s="34" t="n">
        <x:v>7.497</x:v>
      </x:c>
      <x:c r="J2099" s="34" t="n">
        <x:v>122.486</x:v>
      </x:c>
      <x:c r="K2099" t="str">
        <x:v>冷却制御</x:v>
      </x:c>
      <x:c r="L2099" t="str">
        <x:v>山田</x:v>
      </x:c>
      <x:c r="M2099" t="str">
        <x:v>辞書一致</x:v>
      </x:c>
      <x:c r="N2099" t="str"/>
    </x:row>
    <x:row r="2100">
      <x:c r="A2100" s="36" t="str">
        <x:v>AN-00153</x:v>
      </x:c>
      <x:c r="B2100" s="34" t="n">
        <x:v>8</x:v>
      </x:c>
      <x:c r="C2100" s="34" t="str">
        <x:v>中間再昇温</x:v>
      </x:c>
      <x:c r="D2100" s="34" t="str">
        <x:v>REHEAT</x:v>
      </x:c>
      <x:c r="E2100" s="34" t="str">
        <x:v>再加熱</x:v>
      </x:c>
      <x:c r="F2100" s="34" t="n">
        <x:v>41.823</x:v>
      </x:c>
      <x:c r="G2100" s="34" t="n">
        <x:v>582.959</x:v>
      </x:c>
      <x:c r="H2100" s="34" t="n">
        <x:v>575.303</x:v>
      </x:c>
      <x:c r="I2100" s="34" t="n">
        <x:v>11.619</x:v>
      </x:c>
      <x:c r="J2100" s="34" t="n">
        <x:v>122.486</x:v>
      </x:c>
      <x:c r="K2100" t="str">
        <x:v>温度制御</x:v>
      </x:c>
      <x:c r="L2100" t="str">
        <x:v>山田</x:v>
      </x:c>
      <x:c r="M2100" t="str">
        <x:v>自動候補</x:v>
      </x:c>
      <x:c r="N2100" t="str"/>
    </x:row>
    <x:row r="2101">
      <x:c r="A2101" s="36" t="str">
        <x:v>AN-00153</x:v>
      </x:c>
      <x:c r="B2101" s="34" t="n">
        <x:v>9</x:v>
      </x:c>
      <x:c r="C2101" s="34" t="str">
        <x:v>OA</x:v>
      </x:c>
      <x:c r="D2101" s="34" t="str">
        <x:v>OVERAGE</x:v>
      </x:c>
      <x:c r="E2101" s="34" t="str">
        <x:v>保持・過時効</x:v>
      </x:c>
      <x:c r="F2101" s="34" t="n">
        <x:v>49.682</x:v>
      </x:c>
      <x:c r="G2101" s="34" t="n">
        <x:v>626.316</x:v>
      </x:c>
      <x:c r="H2101" s="34" t="n">
        <x:v>625.702</x:v>
      </x:c>
      <x:c r="I2101" s="34" t="n">
        <x:v>16.044</x:v>
      </x:c>
      <x:c r="J2101" s="34" t="n">
        <x:v>122.486</x:v>
      </x:c>
      <x:c r="K2101" t="str">
        <x:v>温度制御</x:v>
      </x:c>
      <x:c r="L2101" t="str">
        <x:v>山田</x:v>
      </x:c>
      <x:c r="M2101" t="str">
        <x:v>辞書一致</x:v>
      </x:c>
      <x:c r="N2101" t="str"/>
    </x:row>
    <x:row r="2102">
      <x:c r="A2102" s="36" t="str">
        <x:v>AN-00153</x:v>
      </x:c>
      <x:c r="B2102" s="34" t="n">
        <x:v>10</x:v>
      </x:c>
      <x:c r="C2102" s="34" t="str">
        <x:v>Zn浴</x:v>
      </x:c>
      <x:c r="D2102" s="34" t="str">
        <x:v>ZINC_BATH</x:v>
      </x:c>
      <x:c r="E2102" s="34" t="str">
        <x:v>メッキ浴</x:v>
      </x:c>
      <x:c r="F2102" s="34" t="n">
        <x:v>52.963</x:v>
      </x:c>
      <x:c r="G2102" s="34" t="n">
        <x:v>456.565</x:v>
      </x:c>
      <x:c r="H2102" s="34" t="n">
        <x:v>462.276</x:v>
      </x:c>
      <x:c r="I2102" s="34" t="n">
        <x:v>6.698</x:v>
      </x:c>
      <x:c r="J2102" s="34" t="n">
        <x:v>122.486</x:v>
      </x:c>
      <x:c r="K2102" t="str">
        <x:v>浴温管理</x:v>
      </x:c>
      <x:c r="L2102" t="str">
        <x:v>山田</x:v>
      </x:c>
      <x:c r="M2102" t="str">
        <x:v>辞書一致</x:v>
      </x:c>
      <x:c r="N2102" t="str"/>
    </x:row>
    <x:row r="2103">
      <x:c r="A2103" s="36" t="str">
        <x:v>AN-00153</x:v>
      </x:c>
      <x:c r="B2103" s="34" t="n">
        <x:v>11</x:v>
      </x:c>
      <x:c r="C2103" s="34" t="str">
        <x:v>合金化炉</x:v>
      </x:c>
      <x:c r="D2103" s="34" t="str">
        <x:v>ALLOYING</x:v>
      </x:c>
      <x:c r="E2103" s="34" t="str">
        <x:v>合金化</x:v>
      </x:c>
      <x:c r="F2103" s="34" t="n">
        <x:v>57.019</x:v>
      </x:c>
      <x:c r="G2103" s="34" t="n">
        <x:v>531.443</x:v>
      </x:c>
      <x:c r="H2103" s="34" t="n">
        <x:v>531.104</x:v>
      </x:c>
      <x:c r="I2103" s="34" t="n">
        <x:v>8.281</x:v>
      </x:c>
      <x:c r="J2103" s="34" t="n">
        <x:v>122.486</x:v>
      </x:c>
      <x:c r="K2103" t="str">
        <x:v>温度制御</x:v>
      </x:c>
      <x:c r="L2103" t="str">
        <x:v>山田</x:v>
      </x:c>
      <x:c r="M2103" t="str">
        <x:v>辞書一致</x:v>
      </x:c>
      <x:c r="N2103" t="str"/>
    </x:row>
    <x:row r="2104">
      <x:c r="A2104" s="36" t="str">
        <x:v>AN-00153</x:v>
      </x:c>
      <x:c r="B2104" s="34" t="n">
        <x:v>12</x:v>
      </x:c>
      <x:c r="C2104" s="34" t="str">
        <x:v>最終冷却</x:v>
      </x:c>
      <x:c r="D2104" s="34" t="str">
        <x:v>FINAL_COOL</x:v>
      </x:c>
      <x:c r="E2104" s="34" t="str">
        <x:v>二次冷却</x:v>
      </x:c>
      <x:c r="F2104" s="34" t="n">
        <x:v>60.126</x:v>
      </x:c>
      <x:c r="G2104" s="34" t="n">
        <x:v>392.041</x:v>
      </x:c>
      <x:c r="H2104" s="34" t="n">
        <x:v>387.794</x:v>
      </x:c>
      <x:c r="I2104" s="34" t="n">
        <x:v>6.343</x:v>
      </x:c>
      <x:c r="J2104" s="34" t="n">
        <x:v>122.486</x:v>
      </x:c>
      <x:c r="K2104" t="str">
        <x:v>冷却制御</x:v>
      </x:c>
      <x:c r="L2104" t="str">
        <x:v>山田</x:v>
      </x:c>
      <x:c r="M2104" t="str">
        <x:v>辞書一致</x:v>
      </x:c>
      <x:c r="N2104" t="str"/>
    </x:row>
    <x:row r="2105">
      <x:c r="A2105" s="36" t="str">
        <x:v>AN-00153</x:v>
      </x:c>
      <x:c r="B2105" s="34" t="n">
        <x:v>13</x:v>
      </x:c>
      <x:c r="C2105" s="34" t="str">
        <x:v>No.2最終冷却</x:v>
      </x:c>
      <x:c r="D2105" s="34" t="str">
        <x:v>FINAL_COOL</x:v>
      </x:c>
      <x:c r="E2105" s="34" t="str">
        <x:v>二次冷却</x:v>
      </x:c>
      <x:c r="F2105" s="34" t="n">
        <x:v>65.178</x:v>
      </x:c>
      <x:c r="G2105" s="34" t="n">
        <x:v>243.075</x:v>
      </x:c>
      <x:c r="H2105" s="34" t="n">
        <x:v>240.679</x:v>
      </x:c>
      <x:c r="I2105" s="34" t="n">
        <x:v>10.313</x:v>
      </x:c>
      <x:c r="J2105" s="34" t="n">
        <x:v>122.486</x:v>
      </x:c>
      <x:c r="K2105" t="str">
        <x:v>冷却制御</x:v>
      </x:c>
      <x:c r="L2105" t="str">
        <x:v>山田</x:v>
      </x:c>
      <x:c r="M2105" t="str">
        <x:v>辞書一致</x:v>
      </x:c>
      <x:c r="N2105" t="str"/>
    </x:row>
    <x:row r="2106">
      <x:c r="A2106" s="36" t="str">
        <x:v>AN-00153</x:v>
      </x:c>
      <x:c r="B2106" s="34" t="n">
        <x:v>14</x:v>
      </x:c>
      <x:c r="C2106" s="34" t="str">
        <x:v>No.3最終冷却</x:v>
      </x:c>
      <x:c r="D2106" s="34" t="str">
        <x:v>FINAL_COOL</x:v>
      </x:c>
      <x:c r="E2106" s="34" t="str">
        <x:v>二次冷却</x:v>
      </x:c>
      <x:c r="F2106" s="34" t="n">
        <x:v>69.217</x:v>
      </x:c>
      <x:c r="G2106" s="34" t="n">
        <x:v>133.322</x:v>
      </x:c>
      <x:c r="H2106" s="34" t="n">
        <x:v>134.431</x:v>
      </x:c>
      <x:c r="I2106" s="34" t="n">
        <x:v>8.247</x:v>
      </x:c>
      <x:c r="J2106" s="34" t="n">
        <x:v>122.486</x:v>
      </x:c>
      <x:c r="K2106" t="str">
        <x:v>冷却制御</x:v>
      </x:c>
      <x:c r="L2106" t="str">
        <x:v>山田</x:v>
      </x:c>
      <x:c r="M2106" t="str">
        <x:v>辞書一致</x:v>
      </x:c>
      <x:c r="N2106" t="str"/>
    </x:row>
    <x:row r="2107">
      <x:c r="A2107" s="36" t="str">
        <x:v>AN-00153</x:v>
      </x:c>
      <x:c r="B2107" s="34" t="n">
        <x:v>15</x:v>
      </x:c>
      <x:c r="C2107" s="34" t="str">
        <x:v>クエンチ</x:v>
      </x:c>
      <x:c r="D2107" s="34" t="str">
        <x:v>WATER_QUENCH</x:v>
      </x:c>
      <x:c r="E2107" s="34" t="str">
        <x:v>水冷</x:v>
      </x:c>
      <x:c r="F2107" s="34" t="n">
        <x:v>71.534</x:v>
      </x:c>
      <x:c r="G2107" s="34" t="n">
        <x:v>75.279</x:v>
      </x:c>
      <x:c r="H2107" s="34" t="n">
        <x:v>74.037</x:v>
      </x:c>
      <x:c r="I2107" s="34" t="n">
        <x:v>4.73</x:v>
      </x:c>
      <x:c r="J2107" s="34" t="n">
        <x:v>122.486</x:v>
      </x:c>
      <x:c r="K2107" t="str">
        <x:v>冷却制御</x:v>
      </x:c>
      <x:c r="L2107" t="str">
        <x:v>山田</x:v>
      </x:c>
      <x:c r="M2107" t="str">
        <x:v>辞書一致</x:v>
      </x:c>
      <x:c r="N2107" t="str"/>
    </x:row>
    <x:row r="2108">
      <x:c r="A2108" s="36" t="str">
        <x:v>AN-00153</x:v>
      </x:c>
      <x:c r="B2108" s="34" t="n">
        <x:v>16</x:v>
      </x:c>
      <x:c r="C2108" s="34" t="str">
        <x:v>Dryer</x:v>
      </x:c>
      <x:c r="D2108" s="34" t="str">
        <x:v>DRY</x:v>
      </x:c>
      <x:c r="E2108" s="34" t="str">
        <x:v>乾燥</x:v>
      </x:c>
      <x:c r="F2108" s="34" t="n">
        <x:v>73.525</x:v>
      </x:c>
      <x:c r="G2108" s="34" t="n">
        <x:v>92.27</x:v>
      </x:c>
      <x:c r="H2108" s="34" t="n">
        <x:v>96.112</x:v>
      </x:c>
      <x:c r="I2108" s="34" t="n">
        <x:v>4.063</x:v>
      </x:c>
      <x:c r="J2108" s="34" t="n">
        <x:v>122.486</x:v>
      </x:c>
      <x:c r="K2108" t="str">
        <x:v>温度制御</x:v>
      </x:c>
      <x:c r="L2108" t="str">
        <x:v>山田</x:v>
      </x:c>
      <x:c r="M2108" t="str">
        <x:v>辞書一致</x:v>
      </x:c>
      <x:c r="N2108" t="str"/>
    </x:row>
    <x:row r="2109">
      <x:c r="A2109" s="36" t="str">
        <x:v>AN-00153</x:v>
      </x:c>
      <x:c r="B2109" s="34" t="n">
        <x:v>17</x:v>
      </x:c>
      <x:c r="C2109" s="34" t="str">
        <x:v>出口</x:v>
      </x:c>
      <x:c r="D2109" s="34" t="str">
        <x:v>EXIT</x:v>
      </x:c>
      <x:c r="E2109" s="34" t="str">
        <x:v>出側</x:v>
      </x:c>
      <x:c r="F2109" s="34" t="n">
        <x:v>76.258</x:v>
      </x:c>
      <x:c r="G2109" s="34" t="n">
        <x:v>33.311</x:v>
      </x:c>
      <x:c r="H2109" s="34" t="n">
        <x:v>35.725</x:v>
      </x:c>
      <x:c r="I2109" s="34" t="n">
        <x:v>5.579</x:v>
      </x:c>
      <x:c r="J2109" s="34" t="n">
        <x:v>122.486</x:v>
      </x:c>
      <x:c r="K2109" t="str">
        <x:v>搬送</x:v>
      </x:c>
      <x:c r="L2109" t="str">
        <x:v>山田</x:v>
      </x:c>
      <x:c r="M2109" t="str">
        <x:v>辞書一致</x:v>
      </x:c>
      <x:c r="N2109" t="str"/>
    </x:row>
    <x:row r="2110">
      <x:c r="A2110" s="36" t="str">
        <x:v>AN-00154</x:v>
      </x:c>
      <x:c r="B2110" s="34" t="n">
        <x:v>1</x:v>
      </x:c>
      <x:c r="C2110" s="34" t="str">
        <x:v>装入</x:v>
      </x:c>
      <x:c r="D2110" s="34" t="str">
        <x:v>ENTRY</x:v>
      </x:c>
      <x:c r="E2110" s="34" t="str">
        <x:v>入側</x:v>
      </x:c>
      <x:c r="F2110" s="34" t="n">
        <x:v>3.207</x:v>
      </x:c>
      <x:c r="G2110" s="34" t="n">
        <x:v>35</x:v>
      </x:c>
      <x:c r="H2110" s="34" t="n">
        <x:v>40.946</x:v>
      </x:c>
      <x:c r="I2110" s="34" t="n">
        <x:v>5.481</x:v>
      </x:c>
      <x:c r="J2110" s="34" t="n">
        <x:v>102.555</x:v>
      </x:c>
      <x:c r="K2110" t="str">
        <x:v>搬送</x:v>
      </x:c>
      <x:c r="L2110" t="str">
        <x:v>渡辺</x:v>
      </x:c>
      <x:c r="M2110" t="str">
        <x:v>辞書一致</x:v>
      </x:c>
      <x:c r="N2110" t="str"/>
    </x:row>
    <x:row r="2111">
      <x:c r="A2111" s="36" t="str">
        <x:v>AN-00154</x:v>
      </x:c>
      <x:c r="B2111" s="34" t="n">
        <x:v>2</x:v>
      </x:c>
      <x:c r="C2111" s="34" t="str">
        <x:v>予熱</x:v>
      </x:c>
      <x:c r="D2111" s="34" t="str">
        <x:v>PREHEAT</x:v>
      </x:c>
      <x:c r="E2111" s="34" t="str">
        <x:v>予熱</x:v>
      </x:c>
      <x:c r="F2111" s="34" t="n">
        <x:v>7.544</x:v>
      </x:c>
      <x:c r="G2111" s="34" t="n">
        <x:v>163.601</x:v>
      </x:c>
      <x:c r="H2111" s="34" t="n">
        <x:v>164.968</x:v>
      </x:c>
      <x:c r="I2111" s="34" t="n">
        <x:v>7.413</x:v>
      </x:c>
      <x:c r="J2111" s="34" t="n">
        <x:v>102.555</x:v>
      </x:c>
      <x:c r="K2111" t="str">
        <x:v>温度制御</x:v>
      </x:c>
      <x:c r="L2111" t="str">
        <x:v>渡辺</x:v>
      </x:c>
      <x:c r="M2111" t="str">
        <x:v>辞書一致</x:v>
      </x:c>
      <x:c r="N2111" t="str"/>
    </x:row>
    <x:row r="2112">
      <x:c r="A2112" s="36" t="str">
        <x:v>AN-00154</x:v>
      </x:c>
      <x:c r="B2112" s="34" t="n">
        <x:v>3</x:v>
      </x:c>
      <x:c r="C2112" s="34" t="str">
        <x:v>後段予熱</x:v>
      </x:c>
      <x:c r="D2112" s="34" t="str">
        <x:v>PREHEAT</x:v>
      </x:c>
      <x:c r="E2112" s="34" t="str">
        <x:v>予熱</x:v>
      </x:c>
      <x:c r="F2112" s="34" t="n">
        <x:v>12.943</x:v>
      </x:c>
      <x:c r="G2112" s="34" t="n">
        <x:v>428.38</x:v>
      </x:c>
      <x:c r="H2112" s="34" t="n">
        <x:v>427.472</x:v>
      </x:c>
      <x:c r="I2112" s="34" t="n">
        <x:v>9.228</x:v>
      </x:c>
      <x:c r="J2112" s="34" t="n">
        <x:v>102.555</x:v>
      </x:c>
      <x:c r="K2112" t="str">
        <x:v>温度制御</x:v>
      </x:c>
      <x:c r="L2112" t="str">
        <x:v>渡辺</x:v>
      </x:c>
      <x:c r="M2112" t="str">
        <x:v>辞書一致</x:v>
      </x:c>
      <x:c r="N2112" t="str"/>
    </x:row>
    <x:row r="2113">
      <x:c r="A2113" s="36" t="str">
        <x:v>AN-00154</x:v>
      </x:c>
      <x:c r="B2113" s="34" t="n">
        <x:v>4</x:v>
      </x:c>
      <x:c r="C2113" s="34" t="str">
        <x:v>加熱</x:v>
      </x:c>
      <x:c r="D2113" s="34" t="str">
        <x:v>HEATING</x:v>
      </x:c>
      <x:c r="E2113" s="34" t="str">
        <x:v>加熱</x:v>
      </x:c>
      <x:c r="F2113" s="34" t="n">
        <x:v>17.838</x:v>
      </x:c>
      <x:c r="G2113" s="34" t="n">
        <x:v>470.078</x:v>
      </x:c>
      <x:c r="H2113" s="34" t="n">
        <x:v>468.122</x:v>
      </x:c>
      <x:c r="I2113" s="34" t="n">
        <x:v>8.367</x:v>
      </x:c>
      <x:c r="J2113" s="34" t="n">
        <x:v>102.555</x:v>
      </x:c>
      <x:c r="K2113" t="str">
        <x:v>温度制御</x:v>
      </x:c>
      <x:c r="L2113" t="str">
        <x:v>渡辺</x:v>
      </x:c>
      <x:c r="M2113" t="str">
        <x:v>辞書一致</x:v>
      </x:c>
      <x:c r="N2113" t="str"/>
    </x:row>
    <x:row r="2114">
      <x:c r="A2114" s="36" t="str">
        <x:v>AN-00154</x:v>
      </x:c>
      <x:c r="B2114" s="34" t="n">
        <x:v>5</x:v>
      </x:c>
      <x:c r="C2114" s="34" t="str">
        <x:v>昇温</x:v>
      </x:c>
      <x:c r="D2114" s="34" t="str">
        <x:v>HEATING</x:v>
      </x:c>
      <x:c r="E2114" s="34" t="str">
        <x:v>加熱</x:v>
      </x:c>
      <x:c r="F2114" s="34" t="n">
        <x:v>23.102</x:v>
      </x:c>
      <x:c r="G2114" s="34" t="n">
        <x:v>654.854</x:v>
      </x:c>
      <x:c r="H2114" s="34" t="n">
        <x:v>642.749</x:v>
      </x:c>
      <x:c r="I2114" s="34" t="n">
        <x:v>8.998</x:v>
      </x:c>
      <x:c r="J2114" s="34" t="n">
        <x:v>102.555</x:v>
      </x:c>
      <x:c r="K2114" t="str">
        <x:v>温度制御</x:v>
      </x:c>
      <x:c r="L2114" t="str">
        <x:v>渡辺</x:v>
      </x:c>
      <x:c r="M2114" t="str">
        <x:v>辞書一致</x:v>
      </x:c>
      <x:c r="N2114" t="str"/>
    </x:row>
    <x:row r="2115">
      <x:c r="A2115" s="36" t="str">
        <x:v>AN-00154</x:v>
      </x:c>
      <x:c r="B2115" s="34" t="n">
        <x:v>6</x:v>
      </x:c>
      <x:c r="C2115" s="34" t="str">
        <x:v>No.3加熱</x:v>
      </x:c>
      <x:c r="D2115" s="34" t="str">
        <x:v>HEATING</x:v>
      </x:c>
      <x:c r="E2115" s="34" t="str">
        <x:v>加熱</x:v>
      </x:c>
      <x:c r="F2115" s="34" t="n">
        <x:v>28.009</x:v>
      </x:c>
      <x:c r="G2115" s="34" t="n">
        <x:v>790.773</x:v>
      </x:c>
      <x:c r="H2115" s="34" t="n">
        <x:v>792.247</x:v>
      </x:c>
      <x:c r="I2115" s="34" t="n">
        <x:v>8.387</x:v>
      </x:c>
      <x:c r="J2115" s="34" t="n">
        <x:v>102.555</x:v>
      </x:c>
      <x:c r="K2115" t="str">
        <x:v>温度制御</x:v>
      </x:c>
      <x:c r="L2115" t="str">
        <x:v>渡辺</x:v>
      </x:c>
      <x:c r="M2115" t="str">
        <x:v>辞書一致</x:v>
      </x:c>
      <x:c r="N2115" t="str"/>
    </x:row>
    <x:row r="2116">
      <x:c r="A2116" s="36" t="str">
        <x:v>AN-00154</x:v>
      </x:c>
      <x:c r="B2116" s="34" t="n">
        <x:v>7</x:v>
      </x:c>
      <x:c r="C2116" s="34" t="str">
        <x:v>均熱</x:v>
      </x:c>
      <x:c r="D2116" s="34" t="str">
        <x:v>SOAK</x:v>
      </x:c>
      <x:c r="E2116" s="34" t="str">
        <x:v>均熱</x:v>
      </x:c>
      <x:c r="F2116" s="34" t="n">
        <x:v>39.271</x:v>
      </x:c>
      <x:c r="G2116" s="34" t="n">
        <x:v>827.706</x:v>
      </x:c>
      <x:c r="H2116" s="34" t="n">
        <x:v>825.2</x:v>
      </x:c>
      <x:c r="I2116" s="34" t="n">
        <x:v>19.25</x:v>
      </x:c>
      <x:c r="J2116" s="34" t="n">
        <x:v>102.555</x:v>
      </x:c>
      <x:c r="K2116" t="str">
        <x:v>温度制御</x:v>
      </x:c>
      <x:c r="L2116" t="str">
        <x:v>渡辺</x:v>
      </x:c>
      <x:c r="M2116" t="str">
        <x:v>辞書一致</x:v>
      </x:c>
      <x:c r="N2116" t="str"/>
    </x:row>
    <x:row r="2117">
      <x:c r="A2117" s="36" t="str">
        <x:v>AN-00154</x:v>
      </x:c>
      <x:c r="B2117" s="34" t="n">
        <x:v>8</x:v>
      </x:c>
      <x:c r="C2117" s="34" t="str">
        <x:v>一次冷却</x:v>
      </x:c>
      <x:c r="D2117" s="34" t="str">
        <x:v>RAPID_COOL</x:v>
      </x:c>
      <x:c r="E2117" s="34" t="str">
        <x:v>一次冷却</x:v>
      </x:c>
      <x:c r="F2117" s="34" t="n">
        <x:v>43.686</x:v>
      </x:c>
      <x:c r="G2117" s="34" t="n">
        <x:v>679.656</x:v>
      </x:c>
      <x:c r="H2117" s="34" t="n">
        <x:v>682.394</x:v>
      </x:c>
      <x:c r="I2117" s="34" t="n">
        <x:v>7.546</x:v>
      </x:c>
      <x:c r="J2117" s="34" t="n">
        <x:v>102.555</x:v>
      </x:c>
      <x:c r="K2117" t="str">
        <x:v>冷却制御</x:v>
      </x:c>
      <x:c r="L2117" t="str">
        <x:v>渡辺</x:v>
      </x:c>
      <x:c r="M2117" t="str">
        <x:v>辞書一致</x:v>
      </x:c>
      <x:c r="N2117" t="str"/>
    </x:row>
    <x:row r="2118">
      <x:c r="A2118" s="36" t="str">
        <x:v>AN-00154</x:v>
      </x:c>
      <x:c r="B2118" s="34" t="n">
        <x:v>9</x:v>
      </x:c>
      <x:c r="C2118" s="34" t="str">
        <x:v>RC</x:v>
      </x:c>
      <x:c r="D2118" s="34" t="str">
        <x:v>RAPID_COOL</x:v>
      </x:c>
      <x:c r="E2118" s="34" t="str">
        <x:v>一次冷却</x:v>
      </x:c>
      <x:c r="F2118" s="34" t="n">
        <x:v>48.387</x:v>
      </x:c>
      <x:c r="G2118" s="34" t="n">
        <x:v>516.997</x:v>
      </x:c>
      <x:c r="H2118" s="34" t="n">
        <x:v>513.017</x:v>
      </x:c>
      <x:c r="I2118" s="34" t="n">
        <x:v>8.035</x:v>
      </x:c>
      <x:c r="J2118" s="34" t="n">
        <x:v>102.555</x:v>
      </x:c>
      <x:c r="K2118" t="str">
        <x:v>冷却制御</x:v>
      </x:c>
      <x:c r="L2118" t="str">
        <x:v>渡辺</x:v>
      </x:c>
      <x:c r="M2118" t="str">
        <x:v>辞書一致</x:v>
      </x:c>
      <x:c r="N2118" t="str"/>
    </x:row>
    <x:row r="2119">
      <x:c r="A2119" s="36" t="str">
        <x:v>AN-00154</x:v>
      </x:c>
      <x:c r="B2119" s="34" t="n">
        <x:v>10</x:v>
      </x:c>
      <x:c r="C2119" s="34" t="str">
        <x:v>再昇温</x:v>
      </x:c>
      <x:c r="D2119" s="34" t="str">
        <x:v>REHEAT</x:v>
      </x:c>
      <x:c r="E2119" s="34" t="str">
        <x:v>再加熱</x:v>
      </x:c>
      <x:c r="F2119" s="34" t="n">
        <x:v>55.29</x:v>
      </x:c>
      <x:c r="G2119" s="34" t="n">
        <x:v>618.541</x:v>
      </x:c>
      <x:c r="H2119" s="34" t="n">
        <x:v>619.06</x:v>
      </x:c>
      <x:c r="I2119" s="34" t="n">
        <x:v>11.799</x:v>
      </x:c>
      <x:c r="J2119" s="34" t="n">
        <x:v>102.555</x:v>
      </x:c>
      <x:c r="K2119" t="str">
        <x:v>温度制御</x:v>
      </x:c>
      <x:c r="L2119" t="str">
        <x:v>渡辺</x:v>
      </x:c>
      <x:c r="M2119" t="str">
        <x:v>辞書一致</x:v>
      </x:c>
      <x:c r="N2119" t="str"/>
    </x:row>
    <x:row r="2120">
      <x:c r="A2120" s="36" t="str">
        <x:v>AN-00154</x:v>
      </x:c>
      <x:c r="B2120" s="34" t="n">
        <x:v>11</x:v>
      </x:c>
      <x:c r="C2120" s="34" t="str">
        <x:v>OA</x:v>
      </x:c>
      <x:c r="D2120" s="34" t="str">
        <x:v>OVERAGE</x:v>
      </x:c>
      <x:c r="E2120" s="34" t="str">
        <x:v>保持・過時効</x:v>
      </x:c>
      <x:c r="F2120" s="34" t="n">
        <x:v>65.767</x:v>
      </x:c>
      <x:c r="G2120" s="34" t="n">
        <x:v>630.038</x:v>
      </x:c>
      <x:c r="H2120" s="34" t="n">
        <x:v>630.931</x:v>
      </x:c>
      <x:c r="I2120" s="34" t="n">
        <x:v>17.909</x:v>
      </x:c>
      <x:c r="J2120" s="34" t="n">
        <x:v>102.555</x:v>
      </x:c>
      <x:c r="K2120" t="str">
        <x:v>温度制御</x:v>
      </x:c>
      <x:c r="L2120" t="str">
        <x:v>渡辺</x:v>
      </x:c>
      <x:c r="M2120" t="str">
        <x:v>辞書一致</x:v>
      </x:c>
      <x:c r="N2120" t="str"/>
    </x:row>
    <x:row r="2121">
      <x:c r="A2121" s="36" t="str">
        <x:v>AN-00154</x:v>
      </x:c>
      <x:c r="B2121" s="34" t="n">
        <x:v>12</x:v>
      </x:c>
      <x:c r="C2121" s="34" t="str">
        <x:v>Zn浴</x:v>
      </x:c>
      <x:c r="D2121" s="34" t="str">
        <x:v>ZINC_BATH</x:v>
      </x:c>
      <x:c r="E2121" s="34" t="str">
        <x:v>メッキ浴</x:v>
      </x:c>
      <x:c r="F2121" s="34" t="n">
        <x:v>68.53</x:v>
      </x:c>
      <x:c r="G2121" s="34" t="n">
        <x:v>457.746</x:v>
      </x:c>
      <x:c r="H2121" s="34" t="n">
        <x:v>455.811</x:v>
      </x:c>
      <x:c r="I2121" s="34" t="n">
        <x:v>4.722</x:v>
      </x:c>
      <x:c r="J2121" s="34" t="n">
        <x:v>102.555</x:v>
      </x:c>
      <x:c r="K2121" t="str">
        <x:v>浴温管理</x:v>
      </x:c>
      <x:c r="L2121" t="str">
        <x:v>渡辺</x:v>
      </x:c>
      <x:c r="M2121" t="str">
        <x:v>辞書一致</x:v>
      </x:c>
      <x:c r="N2121" t="str"/>
    </x:row>
    <x:row r="2122">
      <x:c r="A2122" s="36" t="str">
        <x:v>AN-00154</x:v>
      </x:c>
      <x:c r="B2122" s="34" t="n">
        <x:v>13</x:v>
      </x:c>
      <x:c r="C2122" s="34" t="str">
        <x:v>最終冷却</x:v>
      </x:c>
      <x:c r="D2122" s="34" t="str">
        <x:v>FINAL_COOL</x:v>
      </x:c>
      <x:c r="E2122" s="34" t="str">
        <x:v>二次冷却</x:v>
      </x:c>
      <x:c r="F2122" s="34" t="n">
        <x:v>74.145</x:v>
      </x:c>
      <x:c r="G2122" s="34" t="n">
        <x:v>385.828</x:v>
      </x:c>
      <x:c r="H2122" s="34" t="n">
        <x:v>384.174</x:v>
      </x:c>
      <x:c r="I2122" s="34" t="n">
        <x:v>9.597</x:v>
      </x:c>
      <x:c r="J2122" s="34" t="n">
        <x:v>102.555</x:v>
      </x:c>
      <x:c r="K2122" t="str">
        <x:v>冷却制御</x:v>
      </x:c>
      <x:c r="L2122" t="str">
        <x:v>渡辺</x:v>
      </x:c>
      <x:c r="M2122" t="str">
        <x:v>辞書一致</x:v>
      </x:c>
      <x:c r="N2122" t="str"/>
    </x:row>
    <x:row r="2123">
      <x:c r="A2123" s="36" t="str">
        <x:v>AN-00154</x:v>
      </x:c>
      <x:c r="B2123" s="34" t="n">
        <x:v>14</x:v>
      </x:c>
      <x:c r="C2123" s="34" t="str">
        <x:v>最終冷却</x:v>
      </x:c>
      <x:c r="D2123" s="34" t="str">
        <x:v>FINAL_COOL</x:v>
      </x:c>
      <x:c r="E2123" s="34" t="str">
        <x:v>二次冷却</x:v>
      </x:c>
      <x:c r="F2123" s="34" t="n">
        <x:v>80.432</x:v>
      </x:c>
      <x:c r="G2123" s="34" t="n">
        <x:v>228.607</x:v>
      </x:c>
      <x:c r="H2123" s="34" t="n">
        <x:v>228.661</x:v>
      </x:c>
      <x:c r="I2123" s="34" t="n">
        <x:v>10.745</x:v>
      </x:c>
      <x:c r="J2123" s="34" t="n">
        <x:v>102.555</x:v>
      </x:c>
      <x:c r="K2123" t="str">
        <x:v>冷却制御</x:v>
      </x:c>
      <x:c r="L2123" t="str">
        <x:v>渡辺</x:v>
      </x:c>
      <x:c r="M2123" t="str">
        <x:v>辞書一致</x:v>
      </x:c>
      <x:c r="N2123" t="str"/>
    </x:row>
    <x:row r="2124">
      <x:c r="A2124" s="36" t="str">
        <x:v>AN-00154</x:v>
      </x:c>
      <x:c r="B2124" s="34" t="n">
        <x:v>15</x:v>
      </x:c>
      <x:c r="C2124" s="34" t="str">
        <x:v>No.3最終冷却</x:v>
      </x:c>
      <x:c r="D2124" s="34" t="str">
        <x:v>FINAL_COOL</x:v>
      </x:c>
      <x:c r="E2124" s="34" t="str">
        <x:v>二次冷却</x:v>
      </x:c>
      <x:c r="F2124" s="34" t="n">
        <x:v>84.055</x:v>
      </x:c>
      <x:c r="G2124" s="34" t="n">
        <x:v>141.482</x:v>
      </x:c>
      <x:c r="H2124" s="34" t="n">
        <x:v>140.169</x:v>
      </x:c>
      <x:c r="I2124" s="34" t="n">
        <x:v>6.193</x:v>
      </x:c>
      <x:c r="J2124" s="34" t="n">
        <x:v>102.555</x:v>
      </x:c>
      <x:c r="K2124" t="str">
        <x:v>冷却制御</x:v>
      </x:c>
      <x:c r="L2124" t="str">
        <x:v>渡辺</x:v>
      </x:c>
      <x:c r="M2124" t="str">
        <x:v>辞書一致</x:v>
      </x:c>
      <x:c r="N2124" t="str"/>
    </x:row>
    <x:row r="2125">
      <x:c r="A2125" s="36" t="str">
        <x:v>AN-00154</x:v>
      </x:c>
      <x:c r="B2125" s="34" t="n">
        <x:v>16</x:v>
      </x:c>
      <x:c r="C2125" s="34" t="str">
        <x:v>クエンチ</x:v>
      </x:c>
      <x:c r="D2125" s="34" t="str">
        <x:v>WATER_QUENCH</x:v>
      </x:c>
      <x:c r="E2125" s="34" t="str">
        <x:v>水冷</x:v>
      </x:c>
      <x:c r="F2125" s="34" t="n">
        <x:v>86.829</x:v>
      </x:c>
      <x:c r="G2125" s="34" t="n">
        <x:v>70.248</x:v>
      </x:c>
      <x:c r="H2125" s="34" t="n">
        <x:v>70.376</x:v>
      </x:c>
      <x:c r="I2125" s="34" t="n">
        <x:v>4.742</x:v>
      </x:c>
      <x:c r="J2125" s="34" t="n">
        <x:v>102.555</x:v>
      </x:c>
      <x:c r="K2125" t="str">
        <x:v>冷却制御</x:v>
      </x:c>
      <x:c r="L2125" t="str">
        <x:v>渡辺</x:v>
      </x:c>
      <x:c r="M2125" t="str">
        <x:v>辞書一致</x:v>
      </x:c>
      <x:c r="N2125" t="str"/>
    </x:row>
    <x:row r="2126">
      <x:c r="A2126" s="36" t="str">
        <x:v>AN-00154</x:v>
      </x:c>
      <x:c r="B2126" s="34" t="n">
        <x:v>17</x:v>
      </x:c>
      <x:c r="C2126" s="34" t="str">
        <x:v>ドライヤ</x:v>
      </x:c>
      <x:c r="D2126" s="34" t="str">
        <x:v>DRY</x:v>
      </x:c>
      <x:c r="E2126" s="34" t="str">
        <x:v>乾燥</x:v>
      </x:c>
      <x:c r="F2126" s="34" t="n">
        <x:v>90.242</x:v>
      </x:c>
      <x:c r="G2126" s="34" t="n">
        <x:v>93.564</x:v>
      </x:c>
      <x:c r="H2126" s="34" t="n">
        <x:v>94.115</x:v>
      </x:c>
      <x:c r="I2126" s="34" t="n">
        <x:v>5.834</x:v>
      </x:c>
      <x:c r="J2126" s="34" t="n">
        <x:v>102.555</x:v>
      </x:c>
      <x:c r="K2126" t="str">
        <x:v>温度制御</x:v>
      </x:c>
      <x:c r="L2126" t="str">
        <x:v>渡辺</x:v>
      </x:c>
      <x:c r="M2126" t="str">
        <x:v>辞書一致</x:v>
      </x:c>
      <x:c r="N2126" t="str"/>
    </x:row>
    <x:row r="2127">
      <x:c r="A2127" s="36" t="str">
        <x:v>AN-00154</x:v>
      </x:c>
      <x:c r="B2127" s="34" t="n">
        <x:v>18</x:v>
      </x:c>
      <x:c r="C2127" s="34" t="str">
        <x:v>払出</x:v>
      </x:c>
      <x:c r="D2127" s="34" t="str">
        <x:v>EXIT</x:v>
      </x:c>
      <x:c r="E2127" s="34" t="str">
        <x:v>出側</x:v>
      </x:c>
      <x:c r="F2127" s="34" t="n">
        <x:v>93.886</x:v>
      </x:c>
      <x:c r="G2127" s="34" t="n">
        <x:v>32.648</x:v>
      </x:c>
      <x:c r="H2127" s="34" t="n">
        <x:v>32.008</x:v>
      </x:c>
      <x:c r="I2127" s="34" t="n">
        <x:v>6.228</x:v>
      </x:c>
      <x:c r="J2127" s="34" t="n">
        <x:v>102.555</x:v>
      </x:c>
      <x:c r="K2127" t="str">
        <x:v>搬送</x:v>
      </x:c>
      <x:c r="L2127" t="str">
        <x:v>渡辺</x:v>
      </x:c>
      <x:c r="M2127" t="str">
        <x:v>辞書一致</x:v>
      </x:c>
      <x:c r="N2127" t="str"/>
    </x:row>
    <x:row r="2128">
      <x:c r="A2128" s="36" t="str">
        <x:v>AN-00155</x:v>
      </x:c>
      <x:c r="B2128" s="34" t="n">
        <x:v>1</x:v>
      </x:c>
      <x:c r="C2128" s="34" t="str">
        <x:v>入側</x:v>
      </x:c>
      <x:c r="D2128" s="34" t="str">
        <x:v>ENTRY</x:v>
      </x:c>
      <x:c r="E2128" s="34" t="str">
        <x:v>入側</x:v>
      </x:c>
      <x:c r="F2128" s="34" t="n">
        <x:v>4.39</x:v>
      </x:c>
      <x:c r="G2128" s="34" t="n">
        <x:v>35</x:v>
      </x:c>
      <x:c r="H2128" s="34" t="n">
        <x:v>30.891</x:v>
      </x:c>
      <x:c r="I2128" s="34" t="n">
        <x:v>6.296</x:v>
      </x:c>
      <x:c r="J2128" s="34" t="n">
        <x:v>86.039</x:v>
      </x:c>
      <x:c r="K2128" t="str">
        <x:v>搬送</x:v>
      </x:c>
      <x:c r="L2128" t="str">
        <x:v>伊藤</x:v>
      </x:c>
      <x:c r="M2128" t="str">
        <x:v>辞書一致</x:v>
      </x:c>
      <x:c r="N2128" t="str"/>
    </x:row>
    <x:row r="2129">
      <x:c r="A2129" s="36" t="str">
        <x:v>AN-00155</x:v>
      </x:c>
      <x:c r="B2129" s="34" t="n">
        <x:v>2</x:v>
      </x:c>
      <x:c r="C2129" s="34" t="str">
        <x:v>予熱帯1</x:v>
      </x:c>
      <x:c r="D2129" s="34" t="str">
        <x:v>PREHEAT</x:v>
      </x:c>
      <x:c r="E2129" s="34" t="str">
        <x:v>予熱</x:v>
      </x:c>
      <x:c r="F2129" s="34" t="n">
        <x:v>9.411</x:v>
      </x:c>
      <x:c r="G2129" s="34" t="n">
        <x:v>188.262</x:v>
      </x:c>
      <x:c r="H2129" s="34" t="n">
        <x:v>187.777</x:v>
      </x:c>
      <x:c r="I2129" s="34" t="n">
        <x:v>7.2</x:v>
      </x:c>
      <x:c r="J2129" s="34" t="n">
        <x:v>86.039</x:v>
      </x:c>
      <x:c r="K2129" t="str">
        <x:v>温度制御</x:v>
      </x:c>
      <x:c r="L2129" t="str">
        <x:v>伊藤</x:v>
      </x:c>
      <x:c r="M2129" t="str">
        <x:v>辞書一致</x:v>
      </x:c>
      <x:c r="N2129" t="str"/>
    </x:row>
    <x:row r="2130">
      <x:c r="A2130" s="36" t="str">
        <x:v>AN-00155</x:v>
      </x:c>
      <x:c r="B2130" s="34" t="n">
        <x:v>3</x:v>
      </x:c>
      <x:c r="C2130" s="34" t="str">
        <x:v>予熱</x:v>
      </x:c>
      <x:c r="D2130" s="34" t="str">
        <x:v>PREHEAT</x:v>
      </x:c>
      <x:c r="E2130" s="34" t="str">
        <x:v>予熱</x:v>
      </x:c>
      <x:c r="F2130" s="34" t="n">
        <x:v>17.665</x:v>
      </x:c>
      <x:c r="G2130" s="34" t="n">
        <x:v>412.52</x:v>
      </x:c>
      <x:c r="H2130" s="34" t="n">
        <x:v>413.951</x:v>
      </x:c>
      <x:c r="I2130" s="34" t="n">
        <x:v>11.837</x:v>
      </x:c>
      <x:c r="J2130" s="34" t="n">
        <x:v>86.039</x:v>
      </x:c>
      <x:c r="K2130" t="str">
        <x:v>温度制御</x:v>
      </x:c>
      <x:c r="L2130" t="str">
        <x:v>伊藤</x:v>
      </x:c>
      <x:c r="M2130" t="str">
        <x:v>辞書一致</x:v>
      </x:c>
      <x:c r="N2130" t="str"/>
    </x:row>
    <x:row r="2131">
      <x:c r="A2131" s="36" t="str">
        <x:v>AN-00155</x:v>
      </x:c>
      <x:c r="B2131" s="34" t="n">
        <x:v>4</x:v>
      </x:c>
      <x:c r="C2131" s="34" t="str">
        <x:v>加熱帯1</x:v>
      </x:c>
      <x:c r="D2131" s="34" t="str">
        <x:v>HEATING</x:v>
      </x:c>
      <x:c r="E2131" s="34" t="str">
        <x:v>加熱</x:v>
      </x:c>
      <x:c r="F2131" s="34" t="n">
        <x:v>25.321</x:v>
      </x:c>
      <x:c r="G2131" s="34" t="n">
        <x:v>470.437</x:v>
      </x:c>
      <x:c r="H2131" s="34" t="n">
        <x:v>477.784</x:v>
      </x:c>
      <x:c r="I2131" s="34" t="n">
        <x:v>10.977</x:v>
      </x:c>
      <x:c r="J2131" s="34" t="n">
        <x:v>86.039</x:v>
      </x:c>
      <x:c r="K2131" t="str">
        <x:v>温度制御</x:v>
      </x:c>
      <x:c r="L2131" t="str">
        <x:v>伊藤</x:v>
      </x:c>
      <x:c r="M2131" t="str">
        <x:v>辞書一致</x:v>
      </x:c>
      <x:c r="N2131" t="str"/>
    </x:row>
    <x:row r="2132">
      <x:c r="A2132" s="36" t="str">
        <x:v>AN-00155</x:v>
      </x:c>
      <x:c r="B2132" s="34" t="n">
        <x:v>5</x:v>
      </x:c>
      <x:c r="C2132" s="34" t="str">
        <x:v>加熱</x:v>
      </x:c>
      <x:c r="D2132" s="34" t="str">
        <x:v>HEATING</x:v>
      </x:c>
      <x:c r="E2132" s="34" t="str">
        <x:v>加熱</x:v>
      </x:c>
      <x:c r="F2132" s="34" t="n">
        <x:v>33.268</x:v>
      </x:c>
      <x:c r="G2132" s="34" t="n">
        <x:v>670.036</x:v>
      </x:c>
      <x:c r="H2132" s="34" t="n">
        <x:v>669.395</x:v>
      </x:c>
      <x:c r="I2132" s="34" t="n">
        <x:v>11.397</x:v>
      </x:c>
      <x:c r="J2132" s="34" t="n">
        <x:v>86.039</x:v>
      </x:c>
      <x:c r="K2132" t="str">
        <x:v>温度制御</x:v>
      </x:c>
      <x:c r="L2132" t="str">
        <x:v>伊藤</x:v>
      </x:c>
      <x:c r="M2132" t="str">
        <x:v>辞書一致</x:v>
      </x:c>
      <x:c r="N2132" t="str"/>
    </x:row>
    <x:row r="2133">
      <x:c r="A2133" s="36" t="str">
        <x:v>AN-00155</x:v>
      </x:c>
      <x:c r="B2133" s="34" t="n">
        <x:v>6</x:v>
      </x:c>
      <x:c r="C2133" s="34" t="str">
        <x:v>加熱</x:v>
      </x:c>
      <x:c r="D2133" s="34" t="str">
        <x:v>HEATING</x:v>
      </x:c>
      <x:c r="E2133" s="34" t="str">
        <x:v>加熱</x:v>
      </x:c>
      <x:c r="F2133" s="34" t="n">
        <x:v>39.574</x:v>
      </x:c>
      <x:c r="G2133" s="34" t="n">
        <x:v>810.185</x:v>
      </x:c>
      <x:c r="H2133" s="34" t="n">
        <x:v>810.708</x:v>
      </x:c>
      <x:c r="I2133" s="34" t="n">
        <x:v>9.042</x:v>
      </x:c>
      <x:c r="J2133" s="34" t="n">
        <x:v>86.039</x:v>
      </x:c>
      <x:c r="K2133" t="str">
        <x:v>温度制御</x:v>
      </x:c>
      <x:c r="L2133" t="str">
        <x:v>伊藤</x:v>
      </x:c>
      <x:c r="M2133" t="str">
        <x:v>辞書一致</x:v>
      </x:c>
      <x:c r="N2133" t="str"/>
    </x:row>
    <x:row r="2134">
      <x:c r="A2134" s="36" t="str">
        <x:v>AN-00155</x:v>
      </x:c>
      <x:c r="B2134" s="34" t="n">
        <x:v>7</x:v>
      </x:c>
      <x:c r="C2134" s="34" t="str">
        <x:v>最高温保持</x:v>
      </x:c>
      <x:c r="D2134" s="34" t="str">
        <x:v>SOAK</x:v>
      </x:c>
      <x:c r="E2134" s="34" t="str">
        <x:v>均熱</x:v>
      </x:c>
      <x:c r="F2134" s="34" t="n">
        <x:v>50.129</x:v>
      </x:c>
      <x:c r="G2134" s="34" t="n">
        <x:v>846.091</x:v>
      </x:c>
      <x:c r="H2134" s="34" t="n">
        <x:v>846.956</x:v>
      </x:c>
      <x:c r="I2134" s="34" t="n">
        <x:v>15.135</x:v>
      </x:c>
      <x:c r="J2134" s="34" t="n">
        <x:v>86.039</x:v>
      </x:c>
      <x:c r="K2134" t="str">
        <x:v>温度制御</x:v>
      </x:c>
      <x:c r="L2134" t="str">
        <x:v>伊藤</x:v>
      </x:c>
      <x:c r="M2134" t="str">
        <x:v>辞書一致</x:v>
      </x:c>
      <x:c r="N2134" t="str"/>
    </x:row>
    <x:row r="2135">
      <x:c r="A2135" s="36" t="str">
        <x:v>AN-00155</x:v>
      </x:c>
      <x:c r="B2135" s="34" t="n">
        <x:v>8</x:v>
      </x:c>
      <x:c r="C2135" s="34" t="str">
        <x:v>冷却前段1</x:v>
      </x:c>
      <x:c r="D2135" s="34" t="str">
        <x:v>RAPID_COOL</x:v>
      </x:c>
      <x:c r="E2135" s="34" t="str">
        <x:v>一次冷却</x:v>
      </x:c>
      <x:c r="F2135" s="34" t="n">
        <x:v>55.145</x:v>
      </x:c>
      <x:c r="G2135" s="34" t="n">
        <x:v>689.046</x:v>
      </x:c>
      <x:c r="H2135" s="34" t="n">
        <x:v>687.284</x:v>
      </x:c>
      <x:c r="I2135" s="34" t="n">
        <x:v>7.193</x:v>
      </x:c>
      <x:c r="J2135" s="34" t="n">
        <x:v>86.039</x:v>
      </x:c>
      <x:c r="K2135" t="str">
        <x:v>冷却制御</x:v>
      </x:c>
      <x:c r="L2135" t="str">
        <x:v>伊藤</x:v>
      </x:c>
      <x:c r="M2135" t="str">
        <x:v>辞書一致</x:v>
      </x:c>
      <x:c r="N2135" t="str"/>
    </x:row>
    <x:row r="2136">
      <x:c r="A2136" s="36" t="str">
        <x:v>AN-00155</x:v>
      </x:c>
      <x:c r="B2136" s="34" t="n">
        <x:v>9</x:v>
      </x:c>
      <x:c r="C2136" s="34" t="str">
        <x:v>一次冷却</x:v>
      </x:c>
      <x:c r="D2136" s="34" t="str">
        <x:v>RAPID_COOL</x:v>
      </x:c>
      <x:c r="E2136" s="34" t="str">
        <x:v>一次冷却</x:v>
      </x:c>
      <x:c r="F2136" s="34" t="n">
        <x:v>60.414</x:v>
      </x:c>
      <x:c r="G2136" s="34" t="n">
        <x:v>527.536</x:v>
      </x:c>
      <x:c r="H2136" s="34" t="n">
        <x:v>527.865</x:v>
      </x:c>
      <x:c r="I2136" s="34" t="n">
        <x:v>7.557</x:v>
      </x:c>
      <x:c r="J2136" s="34" t="n">
        <x:v>86.039</x:v>
      </x:c>
      <x:c r="K2136" t="str">
        <x:v>冷却制御</x:v>
      </x:c>
      <x:c r="L2136" t="str">
        <x:v>伊藤</x:v>
      </x:c>
      <x:c r="M2136" t="str">
        <x:v>辞書一致</x:v>
      </x:c>
      <x:c r="N2136" t="str"/>
    </x:row>
    <x:row r="2137">
      <x:c r="A2137" s="36" t="str">
        <x:v>AN-00155</x:v>
      </x:c>
      <x:c r="B2137" s="34" t="n">
        <x:v>10</x:v>
      </x:c>
      <x:c r="C2137" s="34" t="str">
        <x:v>過時効帯</x:v>
      </x:c>
      <x:c r="D2137" s="34" t="str">
        <x:v>OVERAGE</x:v>
      </x:c>
      <x:c r="E2137" s="34" t="str">
        <x:v>保持・過時効</x:v>
      </x:c>
      <x:c r="F2137" s="34" t="n">
        <x:v>68.554</x:v>
      </x:c>
      <x:c r="G2137" s="34" t="n">
        <x:v>642.425</x:v>
      </x:c>
      <x:c r="H2137" s="34" t="n">
        <x:v>646.25</x:v>
      </x:c>
      <x:c r="I2137" s="34" t="n">
        <x:v>11.673</x:v>
      </x:c>
      <x:c r="J2137" s="34" t="n">
        <x:v>86.039</x:v>
      </x:c>
      <x:c r="K2137" t="str">
        <x:v>温度制御</x:v>
      </x:c>
      <x:c r="L2137" t="str">
        <x:v>伊藤</x:v>
      </x:c>
      <x:c r="M2137" t="str">
        <x:v>辞書一致</x:v>
      </x:c>
      <x:c r="N2137" t="str"/>
    </x:row>
    <x:row r="2138">
      <x:c r="A2138" s="36" t="str">
        <x:v>AN-00155</x:v>
      </x:c>
      <x:c r="B2138" s="34" t="n">
        <x:v>11</x:v>
      </x:c>
      <x:c r="C2138" s="34" t="str">
        <x:v>めっき槽</x:v>
      </x:c>
      <x:c r="D2138" s="34" t="str">
        <x:v>ZINC_BATH</x:v>
      </x:c>
      <x:c r="E2138" s="34" t="str">
        <x:v>メッキ浴</x:v>
      </x:c>
      <x:c r="F2138" s="34" t="n">
        <x:v>73.013</x:v>
      </x:c>
      <x:c r="G2138" s="34" t="n">
        <x:v>456.184</x:v>
      </x:c>
      <x:c r="H2138" s="34" t="n">
        <x:v>453.859</x:v>
      </x:c>
      <x:c r="I2138" s="34" t="n">
        <x:v>6.393</x:v>
      </x:c>
      <x:c r="J2138" s="34" t="n">
        <x:v>86.039</x:v>
      </x:c>
      <x:c r="K2138" t="str">
        <x:v>浴温管理</x:v>
      </x:c>
      <x:c r="L2138" t="str">
        <x:v>伊藤</x:v>
      </x:c>
      <x:c r="M2138" t="str">
        <x:v>辞書一致</x:v>
      </x:c>
      <x:c r="N2138" t="str"/>
    </x:row>
    <x:row r="2139">
      <x:c r="A2139" s="36" t="str">
        <x:v>AN-00155</x:v>
      </x:c>
      <x:c r="B2139" s="34" t="n">
        <x:v>12</x:v>
      </x:c>
      <x:c r="C2139" s="34" t="str">
        <x:v>合金化帯</x:v>
      </x:c>
      <x:c r="D2139" s="34" t="str">
        <x:v>ALLOYING</x:v>
      </x:c>
      <x:c r="E2139" s="34" t="str">
        <x:v>合金化</x:v>
      </x:c>
      <x:c r="F2139" s="34" t="n">
        <x:v>80.528</x:v>
      </x:c>
      <x:c r="G2139" s="34" t="n">
        <x:v>525.414</x:v>
      </x:c>
      <x:c r="H2139" s="34" t="n">
        <x:v>521.899</x:v>
      </x:c>
      <x:c r="I2139" s="34" t="n">
        <x:v>10.777</x:v>
      </x:c>
      <x:c r="J2139" s="34" t="n">
        <x:v>86.039</x:v>
      </x:c>
      <x:c r="K2139" t="str">
        <x:v>温度制御</x:v>
      </x:c>
      <x:c r="L2139" t="str">
        <x:v>伊藤</x:v>
      </x:c>
      <x:c r="M2139" t="str">
        <x:v>辞書一致</x:v>
      </x:c>
      <x:c r="N2139" t="str"/>
    </x:row>
    <x:row r="2140">
      <x:c r="A2140" s="36" t="str">
        <x:v>AN-00155</x:v>
      </x:c>
      <x:c r="B2140" s="34" t="n">
        <x:v>13</x:v>
      </x:c>
      <x:c r="C2140" s="34" t="str">
        <x:v>冷却後段1</x:v>
      </x:c>
      <x:c r="D2140" s="34" t="str">
        <x:v>FINAL_COOL</x:v>
      </x:c>
      <x:c r="E2140" s="34" t="str">
        <x:v>二次冷却</x:v>
      </x:c>
      <x:c r="F2140" s="34" t="n">
        <x:v>86.489</x:v>
      </x:c>
      <x:c r="G2140" s="34" t="n">
        <x:v>391.324</x:v>
      </x:c>
      <x:c r="H2140" s="34" t="n">
        <x:v>387.583</x:v>
      </x:c>
      <x:c r="I2140" s="34" t="n">
        <x:v>8.547</x:v>
      </x:c>
      <x:c r="J2140" s="34" t="n">
        <x:v>86.039</x:v>
      </x:c>
      <x:c r="K2140" t="str">
        <x:v>冷却制御</x:v>
      </x:c>
      <x:c r="L2140" t="str">
        <x:v>伊藤</x:v>
      </x:c>
      <x:c r="M2140" t="str">
        <x:v>辞書一致</x:v>
      </x:c>
      <x:c r="N2140" t="str"/>
    </x:row>
    <x:row r="2141">
      <x:c r="A2141" s="36" t="str">
        <x:v>AN-00155</x:v>
      </x:c>
      <x:c r="B2141" s="34" t="n">
        <x:v>14</x:v>
      </x:c>
      <x:c r="C2141" s="34" t="str">
        <x:v>二次冷却</x:v>
      </x:c>
      <x:c r="D2141" s="34" t="str">
        <x:v>FINAL_COOL</x:v>
      </x:c>
      <x:c r="E2141" s="34" t="str">
        <x:v>二次冷却</x:v>
      </x:c>
      <x:c r="F2141" s="34" t="n">
        <x:v>92.231</x:v>
      </x:c>
      <x:c r="G2141" s="34" t="n">
        <x:v>242.535</x:v>
      </x:c>
      <x:c r="H2141" s="34" t="n">
        <x:v>239.751</x:v>
      </x:c>
      <x:c r="I2141" s="34" t="n">
        <x:v>8.235</x:v>
      </x:c>
      <x:c r="J2141" s="34" t="n">
        <x:v>86.039</x:v>
      </x:c>
      <x:c r="K2141" t="str">
        <x:v>冷却制御</x:v>
      </x:c>
      <x:c r="L2141" t="str">
        <x:v>伊藤</x:v>
      </x:c>
      <x:c r="M2141" t="str">
        <x:v>辞書一致</x:v>
      </x:c>
      <x:c r="N2141" t="str"/>
    </x:row>
    <x:row r="2142">
      <x:c r="A2142" s="36" t="str">
        <x:v>AN-00155</x:v>
      </x:c>
      <x:c r="B2142" s="34" t="n">
        <x:v>15</x:v>
      </x:c>
      <x:c r="C2142" s="34" t="str">
        <x:v>仕上冷却3</x:v>
      </x:c>
      <x:c r="D2142" s="34" t="str">
        <x:v>FINAL_COOL</x:v>
      </x:c>
      <x:c r="E2142" s="34" t="str">
        <x:v>二次冷却</x:v>
      </x:c>
      <x:c r="F2142" s="34" t="n">
        <x:v>97.53</x:v>
      </x:c>
      <x:c r="G2142" s="34" t="n">
        <x:v>132.942</x:v>
      </x:c>
      <x:c r="H2142" s="34" t="n">
        <x:v>129.154</x:v>
      </x:c>
      <x:c r="I2142" s="34" t="n">
        <x:v>7.599</x:v>
      </x:c>
      <x:c r="J2142" s="34" t="n">
        <x:v>86.039</x:v>
      </x:c>
      <x:c r="K2142" t="str">
        <x:v>冷却制御</x:v>
      </x:c>
      <x:c r="L2142" t="str">
        <x:v>伊藤</x:v>
      </x:c>
      <x:c r="M2142" t="str">
        <x:v>自動候補</x:v>
      </x:c>
      <x:c r="N2142" t="str"/>
    </x:row>
    <x:row r="2143">
      <x:c r="A2143" s="36" t="str">
        <x:v>AN-00155</x:v>
      </x:c>
      <x:c r="B2143" s="34" t="n">
        <x:v>16</x:v>
      </x:c>
      <x:c r="C2143" s="34" t="str">
        <x:v>水冷</x:v>
      </x:c>
      <x:c r="D2143" s="34" t="str">
        <x:v>WATER_QUENCH</x:v>
      </x:c>
      <x:c r="E2143" s="34" t="str">
        <x:v>水冷</x:v>
      </x:c>
      <x:c r="F2143" s="34" t="n">
        <x:v>102.224</x:v>
      </x:c>
      <x:c r="G2143" s="34" t="n">
        <x:v>69.475</x:v>
      </x:c>
      <x:c r="H2143" s="34" t="n">
        <x:v>71.321</x:v>
      </x:c>
      <x:c r="I2143" s="34" t="n">
        <x:v>6.731</x:v>
      </x:c>
      <x:c r="J2143" s="34" t="n">
        <x:v>86.039</x:v>
      </x:c>
      <x:c r="K2143" t="str">
        <x:v>冷却制御</x:v>
      </x:c>
      <x:c r="L2143" t="str">
        <x:v>伊藤</x:v>
      </x:c>
      <x:c r="M2143" t="str">
        <x:v>辞書一致</x:v>
      </x:c>
      <x:c r="N2143" t="str"/>
    </x:row>
    <x:row r="2144">
      <x:c r="A2144" s="36" t="str">
        <x:v>AN-00155</x:v>
      </x:c>
      <x:c r="B2144" s="34" t="n">
        <x:v>17</x:v>
      </x:c>
      <x:c r="C2144" s="34" t="str">
        <x:v>Dryer</x:v>
      </x:c>
      <x:c r="D2144" s="34" t="str">
        <x:v>DRY</x:v>
      </x:c>
      <x:c r="E2144" s="34" t="str">
        <x:v>乾燥</x:v>
      </x:c>
      <x:c r="F2144" s="34" t="n">
        <x:v>106.948</x:v>
      </x:c>
      <x:c r="G2144" s="34" t="n">
        <x:v>88.194</x:v>
      </x:c>
      <x:c r="H2144" s="34" t="n">
        <x:v>84.836</x:v>
      </x:c>
      <x:c r="I2144" s="34" t="n">
        <x:v>6.775</x:v>
      </x:c>
      <x:c r="J2144" s="34" t="n">
        <x:v>86.039</x:v>
      </x:c>
      <x:c r="K2144" t="str">
        <x:v>温度制御</x:v>
      </x:c>
      <x:c r="L2144" t="str">
        <x:v>伊藤</x:v>
      </x:c>
      <x:c r="M2144" t="str">
        <x:v>辞書一致</x:v>
      </x:c>
      <x:c r="N2144" t="str"/>
    </x:row>
    <x:row r="2145">
      <x:c r="A2145" s="36" t="str">
        <x:v>AN-00155</x:v>
      </x:c>
      <x:c r="B2145" s="34" t="n">
        <x:v>18</x:v>
      </x:c>
      <x:c r="C2145" s="34" t="str">
        <x:v>出口</x:v>
      </x:c>
      <x:c r="D2145" s="34" t="str">
        <x:v>EXIT</x:v>
      </x:c>
      <x:c r="E2145" s="34" t="str">
        <x:v>出側</x:v>
      </x:c>
      <x:c r="F2145" s="34" t="n">
        <x:v>111.603</x:v>
      </x:c>
      <x:c r="G2145" s="34" t="n">
        <x:v>35.224</x:v>
      </x:c>
      <x:c r="H2145" s="34" t="n">
        <x:v>38.716</x:v>
      </x:c>
      <x:c r="I2145" s="34" t="n">
        <x:v>6.675</x:v>
      </x:c>
      <x:c r="J2145" s="34" t="n">
        <x:v>86.039</x:v>
      </x:c>
      <x:c r="K2145" t="str">
        <x:v>搬送</x:v>
      </x:c>
      <x:c r="L2145" t="str">
        <x:v>伊藤</x:v>
      </x:c>
      <x:c r="M2145" t="str">
        <x:v>自動候補</x:v>
      </x:c>
      <x:c r="N2145" t="str"/>
    </x:row>
    <x:row r="2146">
      <x:c r="A2146" s="36" t="str">
        <x:v>AN-00156</x:v>
      </x:c>
      <x:c r="B2146" s="34" t="n">
        <x:v>1</x:v>
      </x:c>
      <x:c r="C2146" s="34" t="str">
        <x:v>Entry</x:v>
      </x:c>
      <x:c r="D2146" s="34" t="str">
        <x:v>ENTRY</x:v>
      </x:c>
      <x:c r="E2146" s="34" t="str">
        <x:v>入側</x:v>
      </x:c>
      <x:c r="F2146" s="34" t="n">
        <x:v>3.977</x:v>
      </x:c>
      <x:c r="G2146" s="34" t="n">
        <x:v>35</x:v>
      </x:c>
      <x:c r="H2146" s="34" t="n">
        <x:v>35.201</x:v>
      </x:c>
      <x:c r="I2146" s="34" t="n">
        <x:v>4.663</x:v>
      </x:c>
      <x:c r="J2146" s="34" t="n">
        <x:v>70.359</x:v>
      </x:c>
      <x:c r="K2146" t="str">
        <x:v>搬送</x:v>
      </x:c>
      <x:c r="L2146" t="str">
        <x:v>高橋</x:v>
      </x:c>
      <x:c r="M2146" t="str">
        <x:v>辞書一致</x:v>
      </x:c>
      <x:c r="N2146" t="str"/>
    </x:row>
    <x:row r="2147">
      <x:c r="A2147" s="36" t="str">
        <x:v>AN-00156</x:v>
      </x:c>
      <x:c r="B2147" s="34" t="n">
        <x:v>2</x:v>
      </x:c>
      <x:c r="C2147" s="34" t="str">
        <x:v>後段予熱</x:v>
      </x:c>
      <x:c r="D2147" s="34" t="str">
        <x:v>PREHEAT</x:v>
      </x:c>
      <x:c r="E2147" s="34" t="str">
        <x:v>予熱</x:v>
      </x:c>
      <x:c r="F2147" s="34" t="n">
        <x:v>13.946</x:v>
      </x:c>
      <x:c r="G2147" s="34" t="n">
        <x:v>170.68</x:v>
      </x:c>
      <x:c r="H2147" s="34" t="n">
        <x:v>169.941</x:v>
      </x:c>
      <x:c r="I2147" s="34" t="n">
        <x:v>11.69</x:v>
      </x:c>
      <x:c r="J2147" s="34" t="n">
        <x:v>70.359</x:v>
      </x:c>
      <x:c r="K2147" t="str">
        <x:v>温度制御</x:v>
      </x:c>
      <x:c r="L2147" t="str">
        <x:v>高橋</x:v>
      </x:c>
      <x:c r="M2147" t="str">
        <x:v>辞書一致</x:v>
      </x:c>
      <x:c r="N2147" t="str"/>
    </x:row>
    <x:row r="2148">
      <x:c r="A2148" s="36" t="str">
        <x:v>AN-00156</x:v>
      </x:c>
      <x:c r="B2148" s="34" t="n">
        <x:v>3</x:v>
      </x:c>
      <x:c r="C2148" s="34" t="str">
        <x:v>No.2予熱</x:v>
      </x:c>
      <x:c r="D2148" s="34" t="str">
        <x:v>PREHEAT</x:v>
      </x:c>
      <x:c r="E2148" s="34" t="str">
        <x:v>予熱</x:v>
      </x:c>
      <x:c r="F2148" s="34" t="n">
        <x:v>21.347</x:v>
      </x:c>
      <x:c r="G2148" s="34" t="n">
        <x:v>426.269</x:v>
      </x:c>
      <x:c r="H2148" s="34" t="n">
        <x:v>427.666</x:v>
      </x:c>
      <x:c r="I2148" s="34" t="n">
        <x:v>8.68</x:v>
      </x:c>
      <x:c r="J2148" s="34" t="n">
        <x:v>70.359</x:v>
      </x:c>
      <x:c r="K2148" t="str">
        <x:v>温度制御</x:v>
      </x:c>
      <x:c r="L2148" t="str">
        <x:v>高橋</x:v>
      </x:c>
      <x:c r="M2148" t="str">
        <x:v>辞書一致</x:v>
      </x:c>
      <x:c r="N2148" t="str"/>
    </x:row>
    <x:row r="2149">
      <x:c r="A2149" s="36" t="str">
        <x:v>AN-00156</x:v>
      </x:c>
      <x:c r="B2149" s="34" t="n">
        <x:v>4</x:v>
      </x:c>
      <x:c r="C2149" s="34" t="str">
        <x:v>Heating</x:v>
      </x:c>
      <x:c r="D2149" s="34" t="str">
        <x:v>HEATING</x:v>
      </x:c>
      <x:c r="E2149" s="34" t="str">
        <x:v>加熱</x:v>
      </x:c>
      <x:c r="F2149" s="34" t="n">
        <x:v>30.143</x:v>
      </x:c>
      <x:c r="G2149" s="34" t="n">
        <x:v>731.451</x:v>
      </x:c>
      <x:c r="H2149" s="34" t="n">
        <x:v>734.434</x:v>
      </x:c>
      <x:c r="I2149" s="34" t="n">
        <x:v>10.314</x:v>
      </x:c>
      <x:c r="J2149" s="34" t="n">
        <x:v>70.359</x:v>
      </x:c>
      <x:c r="K2149" t="str">
        <x:v>温度制御</x:v>
      </x:c>
      <x:c r="L2149" t="str">
        <x:v>高橋</x:v>
      </x:c>
      <x:c r="M2149" t="str">
        <x:v>辞書一致</x:v>
      </x:c>
      <x:c r="N2149" t="str"/>
    </x:row>
    <x:row r="2150">
      <x:c r="A2150" s="36" t="str">
        <x:v>AN-00156</x:v>
      </x:c>
      <x:c r="B2150" s="34" t="n">
        <x:v>5</x:v>
      </x:c>
      <x:c r="C2150" s="34" t="str">
        <x:v>MAX保持</x:v>
      </x:c>
      <x:c r="D2150" s="34" t="str">
        <x:v>SOAK</x:v>
      </x:c>
      <x:c r="E2150" s="34" t="str">
        <x:v>均熱</x:v>
      </x:c>
      <x:c r="F2150" s="34" t="n">
        <x:v>47.383</x:v>
      </x:c>
      <x:c r="G2150" s="34" t="n">
        <x:v>835.738</x:v>
      </x:c>
      <x:c r="H2150" s="34" t="n">
        <x:v>829.183</x:v>
      </x:c>
      <x:c r="I2150" s="34" t="n">
        <x:v>20.217</x:v>
      </x:c>
      <x:c r="J2150" s="34" t="n">
        <x:v>70.359</x:v>
      </x:c>
      <x:c r="K2150" t="str">
        <x:v>温度制御</x:v>
      </x:c>
      <x:c r="L2150" t="str">
        <x:v>高橋</x:v>
      </x:c>
      <x:c r="M2150" t="str">
        <x:v>辞書一致</x:v>
      </x:c>
      <x:c r="N2150" t="str"/>
    </x:row>
    <x:row r="2151">
      <x:c r="A2151" s="36" t="str">
        <x:v>AN-00156</x:v>
      </x:c>
      <x:c r="B2151" s="34" t="n">
        <x:v>6</x:v>
      </x:c>
      <x:c r="C2151" s="34" t="str">
        <x:v>No.1冷却</x:v>
      </x:c>
      <x:c r="D2151" s="34" t="str">
        <x:v>RAPID_COOL</x:v>
      </x:c>
      <x:c r="E2151" s="34" t="str">
        <x:v>一次冷却</x:v>
      </x:c>
      <x:c r="F2151" s="34" t="n">
        <x:v>56.735</x:v>
      </x:c>
      <x:c r="G2151" s="34" t="n">
        <x:v>682.402</x:v>
      </x:c>
      <x:c r="H2151" s="34" t="n">
        <x:v>680.639</x:v>
      </x:c>
      <x:c r="I2151" s="34" t="n">
        <x:v>10.966</x:v>
      </x:c>
      <x:c r="J2151" s="34" t="n">
        <x:v>70.359</x:v>
      </x:c>
      <x:c r="K2151" t="str">
        <x:v>冷却制御</x:v>
      </x:c>
      <x:c r="L2151" t="str">
        <x:v>高橋</x:v>
      </x:c>
      <x:c r="M2151" t="str">
        <x:v>辞書一致</x:v>
      </x:c>
      <x:c r="N2151" t="str"/>
    </x:row>
    <x:row r="2152">
      <x:c r="A2152" s="36" t="str">
        <x:v>AN-00156</x:v>
      </x:c>
      <x:c r="B2152" s="34" t="n">
        <x:v>7</x:v>
      </x:c>
      <x:c r="C2152" s="34" t="str">
        <x:v>No.2冷却</x:v>
      </x:c>
      <x:c r="D2152" s="34" t="str">
        <x:v>RAPID_COOL</x:v>
      </x:c>
      <x:c r="E2152" s="34" t="str">
        <x:v>一次冷却</x:v>
      </x:c>
      <x:c r="F2152" s="34" t="n">
        <x:v>64.735</x:v>
      </x:c>
      <x:c r="G2152" s="34" t="n">
        <x:v>520.657</x:v>
      </x:c>
      <x:c r="H2152" s="34" t="n">
        <x:v>518.223</x:v>
      </x:c>
      <x:c r="I2152" s="34" t="n">
        <x:v>9.381</x:v>
      </x:c>
      <x:c r="J2152" s="34" t="n">
        <x:v>70.359</x:v>
      </x:c>
      <x:c r="K2152" t="str">
        <x:v>冷却制御</x:v>
      </x:c>
      <x:c r="L2152" t="str">
        <x:v>高橋</x:v>
      </x:c>
      <x:c r="M2152" t="str">
        <x:v>辞書一致</x:v>
      </x:c>
      <x:c r="N2152" t="str"/>
    </x:row>
    <x:row r="2153">
      <x:c r="A2153" s="36" t="str">
        <x:v>AN-00156</x:v>
      </x:c>
      <x:c r="B2153" s="34" t="n">
        <x:v>8</x:v>
      </x:c>
      <x:c r="C2153" s="34" t="str">
        <x:v>再加熱帯</x:v>
      </x:c>
      <x:c r="D2153" s="34" t="str">
        <x:v>REHEAT</x:v>
      </x:c>
      <x:c r="E2153" s="34" t="str">
        <x:v>再加熱</x:v>
      </x:c>
      <x:c r="F2153" s="34" t="n">
        <x:v>72.486</x:v>
      </x:c>
      <x:c r="G2153" s="34" t="n">
        <x:v>592.47</x:v>
      </x:c>
      <x:c r="H2153" s="34" t="n">
        <x:v>596.253</x:v>
      </x:c>
      <x:c r="I2153" s="34" t="n">
        <x:v>9.089</x:v>
      </x:c>
      <x:c r="J2153" s="34" t="n">
        <x:v>70.359</x:v>
      </x:c>
      <x:c r="K2153" t="str">
        <x:v>温度制御</x:v>
      </x:c>
      <x:c r="L2153" t="str">
        <x:v>高橋</x:v>
      </x:c>
      <x:c r="M2153" t="str">
        <x:v>辞書一致</x:v>
      </x:c>
      <x:c r="N2153" t="str"/>
    </x:row>
    <x:row r="2154">
      <x:c r="A2154" s="36" t="str">
        <x:v>AN-00156</x:v>
      </x:c>
      <x:c r="B2154" s="34" t="n">
        <x:v>9</x:v>
      </x:c>
      <x:c r="C2154" s="34" t="str">
        <x:v>保持帯</x:v>
      </x:c>
      <x:c r="D2154" s="34" t="str">
        <x:v>OVERAGE</x:v>
      </x:c>
      <x:c r="E2154" s="34" t="str">
        <x:v>保持・過時効</x:v>
      </x:c>
      <x:c r="F2154" s="34" t="n">
        <x:v>81.885</x:v>
      </x:c>
      <x:c r="G2154" s="34" t="n">
        <x:v>614.557</x:v>
      </x:c>
      <x:c r="H2154" s="34" t="n">
        <x:v>615.698</x:v>
      </x:c>
      <x:c r="I2154" s="34" t="n">
        <x:v>11.022</x:v>
      </x:c>
      <x:c r="J2154" s="34" t="n">
        <x:v>70.359</x:v>
      </x:c>
      <x:c r="K2154" t="str">
        <x:v>温度制御</x:v>
      </x:c>
      <x:c r="L2154" t="str">
        <x:v>高橋</x:v>
      </x:c>
      <x:c r="M2154" t="str">
        <x:v>辞書一致</x:v>
      </x:c>
      <x:c r="N2154" t="str"/>
    </x:row>
    <x:row r="2155">
      <x:c r="A2155" s="36" t="str">
        <x:v>AN-00156</x:v>
      </x:c>
      <x:c r="B2155" s="34" t="n">
        <x:v>10</x:v>
      </x:c>
      <x:c r="C2155" s="34" t="str">
        <x:v>No.1最終冷却</x:v>
      </x:c>
      <x:c r="D2155" s="34" t="str">
        <x:v>FINAL_COOL</x:v>
      </x:c>
      <x:c r="E2155" s="34" t="str">
        <x:v>二次冷却</x:v>
      </x:c>
      <x:c r="F2155" s="34" t="n">
        <x:v>90.794</x:v>
      </x:c>
      <x:c r="G2155" s="34" t="n">
        <x:v>353.071</x:v>
      </x:c>
      <x:c r="H2155" s="34" t="n">
        <x:v>348.38</x:v>
      </x:c>
      <x:c r="I2155" s="34" t="n">
        <x:v>10.447</x:v>
      </x:c>
      <x:c r="J2155" s="34" t="n">
        <x:v>70.359</x:v>
      </x:c>
      <x:c r="K2155" t="str">
        <x:v>冷却制御</x:v>
      </x:c>
      <x:c r="L2155" t="str">
        <x:v>高橋</x:v>
      </x:c>
      <x:c r="M2155" t="str">
        <x:v>辞書一致</x:v>
      </x:c>
      <x:c r="N2155" t="str"/>
    </x:row>
    <x:row r="2156">
      <x:c r="A2156" s="36" t="str">
        <x:v>AN-00156</x:v>
      </x:c>
      <x:c r="B2156" s="34" t="n">
        <x:v>11</x:v>
      </x:c>
      <x:c r="C2156" s="34" t="str">
        <x:v>2C-2</x:v>
      </x:c>
      <x:c r="D2156" s="34" t="str">
        <x:v>FINAL_COOL</x:v>
      </x:c>
      <x:c r="E2156" s="34" t="str">
        <x:v>二次冷却</x:v>
      </x:c>
      <x:c r="F2156" s="34" t="n">
        <x:v>98.139</x:v>
      </x:c>
      <x:c r="G2156" s="34" t="n">
        <x:v>152.57</x:v>
      </x:c>
      <x:c r="H2156" s="34" t="n">
        <x:v>156.569</x:v>
      </x:c>
      <x:c r="I2156" s="34" t="n">
        <x:v>8.613</x:v>
      </x:c>
      <x:c r="J2156" s="34" t="n">
        <x:v>70.359</x:v>
      </x:c>
      <x:c r="K2156" t="str">
        <x:v>冷却制御</x:v>
      </x:c>
      <x:c r="L2156" t="str">
        <x:v>高橋</x:v>
      </x:c>
      <x:c r="M2156" t="str">
        <x:v>辞書一致</x:v>
      </x:c>
      <x:c r="N2156" t="str"/>
    </x:row>
    <x:row r="2157">
      <x:c r="A2157" s="36" t="str">
        <x:v>AN-00156</x:v>
      </x:c>
      <x:c r="B2157" s="34" t="n">
        <x:v>12</x:v>
      </x:c>
      <x:c r="C2157" s="34" t="str">
        <x:v>払出</x:v>
      </x:c>
      <x:c r="D2157" s="34" t="str">
        <x:v>EXIT</x:v>
      </x:c>
      <x:c r="E2157" s="34" t="str">
        <x:v>出側</x:v>
      </x:c>
      <x:c r="F2157" s="34" t="n">
        <x:v>102.052</x:v>
      </x:c>
      <x:c r="G2157" s="34" t="n">
        <x:v>36.868</x:v>
      </x:c>
      <x:c r="H2157" s="34" t="n">
        <x:v>34.988</x:v>
      </x:c>
      <x:c r="I2157" s="34" t="n">
        <x:v>4.589</x:v>
      </x:c>
      <x:c r="J2157" s="34" t="n">
        <x:v>70.359</x:v>
      </x:c>
      <x:c r="K2157" t="str">
        <x:v>搬送</x:v>
      </x:c>
      <x:c r="L2157" t="str">
        <x:v>高橋</x:v>
      </x:c>
      <x:c r="M2157" t="str">
        <x:v>自動候補</x:v>
      </x:c>
      <x:c r="N2157" t="str"/>
    </x:row>
    <x:row r="2158">
      <x:c r="A2158" s="36" t="str">
        <x:v>AN-00157</x:v>
      </x:c>
      <x:c r="B2158" s="34" t="n">
        <x:v>1</x:v>
      </x:c>
      <x:c r="C2158" s="34" t="str">
        <x:v>装入</x:v>
      </x:c>
      <x:c r="D2158" s="34" t="str">
        <x:v>ENTRY</x:v>
      </x:c>
      <x:c r="E2158" s="34" t="str">
        <x:v>入側</x:v>
      </x:c>
      <x:c r="F2158" s="34" t="n">
        <x:v>3.87</x:v>
      </x:c>
      <x:c r="G2158" s="34" t="n">
        <x:v>35</x:v>
      </x:c>
      <x:c r="H2158" s="34" t="n">
        <x:v>32.043</x:v>
      </x:c>
      <x:c r="I2158" s="34" t="n">
        <x:v>5.902</x:v>
      </x:c>
      <x:c r="J2158" s="34" t="n">
        <x:v>91.51</x:v>
      </x:c>
      <x:c r="K2158" t="str">
        <x:v>搬送</x:v>
      </x:c>
      <x:c r="L2158" t="str">
        <x:v>鈴木</x:v>
      </x:c>
      <x:c r="M2158" t="str">
        <x:v>辞書一致</x:v>
      </x:c>
      <x:c r="N2158" t="str"/>
    </x:row>
    <x:row r="2159">
      <x:c r="A2159" s="36" t="str">
        <x:v>AN-00157</x:v>
      </x:c>
      <x:c r="B2159" s="34" t="n">
        <x:v>2</x:v>
      </x:c>
      <x:c r="C2159" s="34" t="str">
        <x:v>予熱帯1</x:v>
      </x:c>
      <x:c r="D2159" s="34" t="str">
        <x:v>PREHEAT</x:v>
      </x:c>
      <x:c r="E2159" s="34" t="str">
        <x:v>予熱</x:v>
      </x:c>
      <x:c r="F2159" s="34" t="n">
        <x:v>9.454</x:v>
      </x:c>
      <x:c r="G2159" s="34" t="n">
        <x:v>168.411</x:v>
      </x:c>
      <x:c r="H2159" s="34" t="n">
        <x:v>164.275</x:v>
      </x:c>
      <x:c r="I2159" s="34" t="n">
        <x:v>8.517</x:v>
      </x:c>
      <x:c r="J2159" s="34" t="n">
        <x:v>91.51</x:v>
      </x:c>
      <x:c r="K2159" t="str">
        <x:v>温度制御</x:v>
      </x:c>
      <x:c r="L2159" t="str">
        <x:v>鈴木</x:v>
      </x:c>
      <x:c r="M2159" t="str">
        <x:v>辞書一致</x:v>
      </x:c>
      <x:c r="N2159" t="str"/>
    </x:row>
    <x:row r="2160">
      <x:c r="A2160" s="36" t="str">
        <x:v>AN-00157</x:v>
      </x:c>
      <x:c r="B2160" s="34" t="n">
        <x:v>3</x:v>
      </x:c>
      <x:c r="C2160" s="34" t="str">
        <x:v>前段予熱</x:v>
      </x:c>
      <x:c r="D2160" s="34" t="str">
        <x:v>PREHEAT</x:v>
      </x:c>
      <x:c r="E2160" s="34" t="str">
        <x:v>予熱</x:v>
      </x:c>
      <x:c r="F2160" s="34" t="n">
        <x:v>17.159</x:v>
      </x:c>
      <x:c r="G2160" s="34" t="n">
        <x:v>419.03</x:v>
      </x:c>
      <x:c r="H2160" s="34" t="n">
        <x:v>422.687</x:v>
      </x:c>
      <x:c r="I2160" s="34" t="n">
        <x:v>11.751</x:v>
      </x:c>
      <x:c r="J2160" s="34" t="n">
        <x:v>91.51</x:v>
      </x:c>
      <x:c r="K2160" t="str">
        <x:v>温度制御</x:v>
      </x:c>
      <x:c r="L2160" t="str">
        <x:v>鈴木</x:v>
      </x:c>
      <x:c r="M2160" t="str">
        <x:v>辞書一致</x:v>
      </x:c>
      <x:c r="N2160" t="str"/>
    </x:row>
    <x:row r="2161">
      <x:c r="A2161" s="36" t="str">
        <x:v>AN-00157</x:v>
      </x:c>
      <x:c r="B2161" s="34" t="n">
        <x:v>4</x:v>
      </x:c>
      <x:c r="C2161" s="34" t="str">
        <x:v>加熱</x:v>
      </x:c>
      <x:c r="D2161" s="34" t="str">
        <x:v>HEATING</x:v>
      </x:c>
      <x:c r="E2161" s="34" t="str">
        <x:v>加熱</x:v>
      </x:c>
      <x:c r="F2161" s="34" t="n">
        <x:v>22.614</x:v>
      </x:c>
      <x:c r="G2161" s="34" t="n">
        <x:v>592.054</x:v>
      </x:c>
      <x:c r="H2161" s="34" t="n">
        <x:v>585.901</x:v>
      </x:c>
      <x:c r="I2161" s="34" t="n">
        <x:v>8.32</x:v>
      </x:c>
      <x:c r="J2161" s="34" t="n">
        <x:v>91.51</x:v>
      </x:c>
      <x:c r="K2161" t="str">
        <x:v>温度制御</x:v>
      </x:c>
      <x:c r="L2161" t="str">
        <x:v>鈴木</x:v>
      </x:c>
      <x:c r="M2161" t="str">
        <x:v>辞書一致</x:v>
      </x:c>
      <x:c r="N2161" t="str"/>
    </x:row>
    <x:row r="2162">
      <x:c r="A2162" s="36" t="str">
        <x:v>AN-00157</x:v>
      </x:c>
      <x:c r="B2162" s="34" t="n">
        <x:v>5</x:v>
      </x:c>
      <x:c r="C2162" s="34" t="str">
        <x:v>加熱</x:v>
      </x:c>
      <x:c r="D2162" s="34" t="str">
        <x:v>HEATING</x:v>
      </x:c>
      <x:c r="E2162" s="34" t="str">
        <x:v>加熱</x:v>
      </x:c>
      <x:c r="F2162" s="34" t="n">
        <x:v>31.677</x:v>
      </x:c>
      <x:c r="G2162" s="34" t="n">
        <x:v>797.033</x:v>
      </x:c>
      <x:c r="H2162" s="34" t="n">
        <x:v>795.922</x:v>
      </x:c>
      <x:c r="I2162" s="34" t="n">
        <x:v>13.822</x:v>
      </x:c>
      <x:c r="J2162" s="34" t="n">
        <x:v>91.51</x:v>
      </x:c>
      <x:c r="K2162" t="str">
        <x:v>温度制御</x:v>
      </x:c>
      <x:c r="L2162" t="str">
        <x:v>鈴木</x:v>
      </x:c>
      <x:c r="M2162" t="str">
        <x:v>辞書一致</x:v>
      </x:c>
      <x:c r="N2162" t="str"/>
    </x:row>
    <x:row r="2163">
      <x:c r="A2163" s="36" t="str">
        <x:v>AN-00157</x:v>
      </x:c>
      <x:c r="B2163" s="34" t="n">
        <x:v>6</x:v>
      </x:c>
      <x:c r="C2163" s="34" t="str">
        <x:v>均熱</x:v>
      </x:c>
      <x:c r="D2163" s="34" t="str">
        <x:v>SOAK</x:v>
      </x:c>
      <x:c r="E2163" s="34" t="str">
        <x:v>均熱</x:v>
      </x:c>
      <x:c r="F2163" s="34" t="n">
        <x:v>45.554</x:v>
      </x:c>
      <x:c r="G2163" s="34" t="n">
        <x:v>843.349</x:v>
      </x:c>
      <x:c r="H2163" s="34" t="n">
        <x:v>841.025</x:v>
      </x:c>
      <x:c r="I2163" s="34" t="n">
        <x:v>21.166</x:v>
      </x:c>
      <x:c r="J2163" s="34" t="n">
        <x:v>91.51</x:v>
      </x:c>
      <x:c r="K2163" t="str">
        <x:v>温度制御</x:v>
      </x:c>
      <x:c r="L2163" t="str">
        <x:v>鈴木</x:v>
      </x:c>
      <x:c r="M2163" t="str">
        <x:v>辞書一致</x:v>
      </x:c>
      <x:c r="N2163" t="str"/>
    </x:row>
    <x:row r="2164">
      <x:c r="A2164" s="36" t="str">
        <x:v>AN-00157</x:v>
      </x:c>
      <x:c r="B2164" s="34" t="n">
        <x:v>7</x:v>
      </x:c>
      <x:c r="C2164" s="34" t="str">
        <x:v>冷却前段1</x:v>
      </x:c>
      <x:c r="D2164" s="34" t="str">
        <x:v>RAPID_COOL</x:v>
      </x:c>
      <x:c r="E2164" s="34" t="str">
        <x:v>一次冷却</x:v>
      </x:c>
      <x:c r="F2164" s="34" t="n">
        <x:v>52.978</x:v>
      </x:c>
      <x:c r="G2164" s="34" t="n">
        <x:v>688.474</x:v>
      </x:c>
      <x:c r="H2164" s="34" t="n">
        <x:v>687.622</x:v>
      </x:c>
      <x:c r="I2164" s="34" t="n">
        <x:v>11.322</x:v>
      </x:c>
      <x:c r="J2164" s="34" t="n">
        <x:v>91.51</x:v>
      </x:c>
      <x:c r="K2164" t="str">
        <x:v>冷却制御</x:v>
      </x:c>
      <x:c r="L2164" t="str">
        <x:v>鈴木</x:v>
      </x:c>
      <x:c r="M2164" t="str">
        <x:v>辞書一致</x:v>
      </x:c>
      <x:c r="N2164" t="str"/>
    </x:row>
    <x:row r="2165">
      <x:c r="A2165" s="36" t="str">
        <x:v>AN-00157</x:v>
      </x:c>
      <x:c r="B2165" s="34" t="n">
        <x:v>8</x:v>
      </x:c>
      <x:c r="C2165" s="34" t="str">
        <x:v>一次冷却</x:v>
      </x:c>
      <x:c r="D2165" s="34" t="str">
        <x:v>RAPID_COOL</x:v>
      </x:c>
      <x:c r="E2165" s="34" t="str">
        <x:v>一次冷却</x:v>
      </x:c>
      <x:c r="F2165" s="34" t="n">
        <x:v>59.705</x:v>
      </x:c>
      <x:c r="G2165" s="34" t="n">
        <x:v>522.471</x:v>
      </x:c>
      <x:c r="H2165" s="34" t="n">
        <x:v>525.925</x:v>
      </x:c>
      <x:c r="I2165" s="34" t="n">
        <x:v>10.26</x:v>
      </x:c>
      <x:c r="J2165" s="34" t="n">
        <x:v>91.51</x:v>
      </x:c>
      <x:c r="K2165" t="str">
        <x:v>冷却制御</x:v>
      </x:c>
      <x:c r="L2165" t="str">
        <x:v>鈴木</x:v>
      </x:c>
      <x:c r="M2165" t="str">
        <x:v>辞書一致</x:v>
      </x:c>
      <x:c r="N2165" t="str"/>
    </x:row>
    <x:row r="2166">
      <x:c r="A2166" s="36" t="str">
        <x:v>AN-00157</x:v>
      </x:c>
      <x:c r="B2166" s="34" t="n">
        <x:v>9</x:v>
      </x:c>
      <x:c r="C2166" s="34" t="str">
        <x:v>過時効</x:v>
      </x:c>
      <x:c r="D2166" s="34" t="str">
        <x:v>OVERAGE</x:v>
      </x:c>
      <x:c r="E2166" s="34" t="str">
        <x:v>保持・過時効</x:v>
      </x:c>
      <x:c r="F2166" s="34" t="n">
        <x:v>71.131</x:v>
      </x:c>
      <x:c r="G2166" s="34" t="n">
        <x:v>622.665</x:v>
      </x:c>
      <x:c r="H2166" s="34" t="n">
        <x:v>617.728</x:v>
      </x:c>
      <x:c r="I2166" s="34" t="n">
        <x:v>17.428</x:v>
      </x:c>
      <x:c r="J2166" s="34" t="n">
        <x:v>91.51</x:v>
      </x:c>
      <x:c r="K2166" t="str">
        <x:v>温度制御</x:v>
      </x:c>
      <x:c r="L2166" t="str">
        <x:v>鈴木</x:v>
      </x:c>
      <x:c r="M2166" t="str">
        <x:v>辞書一致</x:v>
      </x:c>
      <x:c r="N2166" t="str"/>
    </x:row>
    <x:row r="2167">
      <x:c r="A2167" s="36" t="str">
        <x:v>AN-00157</x:v>
      </x:c>
      <x:c r="B2167" s="34" t="n">
        <x:v>10</x:v>
      </x:c>
      <x:c r="C2167" s="34" t="str">
        <x:v>メッキ浴</x:v>
      </x:c>
      <x:c r="D2167" s="34" t="str">
        <x:v>ZINC_BATH</x:v>
      </x:c>
      <x:c r="E2167" s="34" t="str">
        <x:v>メッキ浴</x:v>
      </x:c>
      <x:c r="F2167" s="34" t="n">
        <x:v>75.005</x:v>
      </x:c>
      <x:c r="G2167" s="34" t="n">
        <x:v>459.038</x:v>
      </x:c>
      <x:c r="H2167" s="34" t="n">
        <x:v>458.122</x:v>
      </x:c>
      <x:c r="I2167" s="34" t="n">
        <x:v>5.908</x:v>
      </x:c>
      <x:c r="J2167" s="34" t="n">
        <x:v>91.51</x:v>
      </x:c>
      <x:c r="K2167" t="str">
        <x:v>浴温管理</x:v>
      </x:c>
      <x:c r="L2167" t="str">
        <x:v>鈴木</x:v>
      </x:c>
      <x:c r="M2167" t="str">
        <x:v>辞書一致</x:v>
      </x:c>
      <x:c r="N2167" t="str"/>
    </x:row>
    <x:row r="2168">
      <x:c r="A2168" s="36" t="str">
        <x:v>AN-00157</x:v>
      </x:c>
      <x:c r="B2168" s="34" t="n">
        <x:v>11</x:v>
      </x:c>
      <x:c r="C2168" s="34" t="str">
        <x:v>二次冷却</x:v>
      </x:c>
      <x:c r="D2168" s="34" t="str">
        <x:v>FINAL_COOL</x:v>
      </x:c>
      <x:c r="E2168" s="34" t="str">
        <x:v>二次冷却</x:v>
      </x:c>
      <x:c r="F2168" s="34" t="n">
        <x:v>79.274</x:v>
      </x:c>
      <x:c r="G2168" s="34" t="n">
        <x:v>337.529</x:v>
      </x:c>
      <x:c r="H2168" s="34" t="n">
        <x:v>337.016</x:v>
      </x:c>
      <x:c r="I2168" s="34" t="n">
        <x:v>6.511</x:v>
      </x:c>
      <x:c r="J2168" s="34" t="n">
        <x:v>91.51</x:v>
      </x:c>
      <x:c r="K2168" t="str">
        <x:v>冷却制御</x:v>
      </x:c>
      <x:c r="L2168" t="str">
        <x:v>鈴木</x:v>
      </x:c>
      <x:c r="M2168" t="str">
        <x:v>辞書一致</x:v>
      </x:c>
      <x:c r="N2168" t="str"/>
    </x:row>
    <x:row r="2169">
      <x:c r="A2169" s="36" t="str">
        <x:v>AN-00157</x:v>
      </x:c>
      <x:c r="B2169" s="34" t="n">
        <x:v>12</x:v>
      </x:c>
      <x:c r="C2169" s="34" t="str">
        <x:v>最終冷却</x:v>
      </x:c>
      <x:c r="D2169" s="34" t="str">
        <x:v>FINAL_COOL</x:v>
      </x:c>
      <x:c r="E2169" s="34" t="str">
        <x:v>二次冷却</x:v>
      </x:c>
      <x:c r="F2169" s="34" t="n">
        <x:v>85.461</x:v>
      </x:c>
      <x:c r="G2169" s="34" t="n">
        <x:v>151.592</x:v>
      </x:c>
      <x:c r="H2169" s="34" t="n">
        <x:v>153.148</x:v>
      </x:c>
      <x:c r="I2169" s="34" t="n">
        <x:v>9.436</x:v>
      </x:c>
      <x:c r="J2169" s="34" t="n">
        <x:v>91.51</x:v>
      </x:c>
      <x:c r="K2169" t="str">
        <x:v>冷却制御</x:v>
      </x:c>
      <x:c r="L2169" t="str">
        <x:v>鈴木</x:v>
      </x:c>
      <x:c r="M2169" t="str">
        <x:v>辞書一致</x:v>
      </x:c>
      <x:c r="N2169" t="str"/>
    </x:row>
    <x:row r="2170">
      <x:c r="A2170" s="36" t="str">
        <x:v>AN-00157</x:v>
      </x:c>
      <x:c r="B2170" s="34" t="n">
        <x:v>13</x:v>
      </x:c>
      <x:c r="C2170" s="34" t="str">
        <x:v>クエンチ</x:v>
      </x:c>
      <x:c r="D2170" s="34" t="str">
        <x:v>WATER_QUENCH</x:v>
      </x:c>
      <x:c r="E2170" s="34" t="str">
        <x:v>水冷</x:v>
      </x:c>
      <x:c r="F2170" s="34" t="n">
        <x:v>88.659</x:v>
      </x:c>
      <x:c r="G2170" s="34" t="n">
        <x:v>71.12</x:v>
      </x:c>
      <x:c r="H2170" s="34" t="n">
        <x:v>76.687</x:v>
      </x:c>
      <x:c r="I2170" s="34" t="n">
        <x:v>4.877</x:v>
      </x:c>
      <x:c r="J2170" s="34" t="n">
        <x:v>91.51</x:v>
      </x:c>
      <x:c r="K2170" t="str">
        <x:v>冷却制御</x:v>
      </x:c>
      <x:c r="L2170" t="str">
        <x:v>鈴木</x:v>
      </x:c>
      <x:c r="M2170" t="str">
        <x:v>辞書一致</x:v>
      </x:c>
      <x:c r="N2170" t="str"/>
    </x:row>
    <x:row r="2171">
      <x:c r="A2171" s="36" t="str">
        <x:v>AN-00157</x:v>
      </x:c>
      <x:c r="B2171" s="34" t="n">
        <x:v>14</x:v>
      </x:c>
      <x:c r="C2171" s="34" t="str">
        <x:v>Dryer</x:v>
      </x:c>
      <x:c r="D2171" s="34" t="str">
        <x:v>DRY</x:v>
      </x:c>
      <x:c r="E2171" s="34" t="str">
        <x:v>乾燥</x:v>
      </x:c>
      <x:c r="F2171" s="34" t="n">
        <x:v>93.109</x:v>
      </x:c>
      <x:c r="G2171" s="34" t="n">
        <x:v>85.417</x:v>
      </x:c>
      <x:c r="H2171" s="34" t="n">
        <x:v>86.814</x:v>
      </x:c>
      <x:c r="I2171" s="34" t="n">
        <x:v>6.787</x:v>
      </x:c>
      <x:c r="J2171" s="34" t="n">
        <x:v>91.51</x:v>
      </x:c>
      <x:c r="K2171" t="str">
        <x:v>温度制御</x:v>
      </x:c>
      <x:c r="L2171" t="str">
        <x:v>鈴木</x:v>
      </x:c>
      <x:c r="M2171" t="str">
        <x:v>辞書一致</x:v>
      </x:c>
      <x:c r="N2171" t="str"/>
    </x:row>
    <x:row r="2172">
      <x:c r="A2172" s="36" t="str">
        <x:v>AN-00157</x:v>
      </x:c>
      <x:c r="B2172" s="34" t="n">
        <x:v>15</x:v>
      </x:c>
      <x:c r="C2172" s="34" t="str">
        <x:v>払出</x:v>
      </x:c>
      <x:c r="D2172" s="34" t="str">
        <x:v>EXIT</x:v>
      </x:c>
      <x:c r="E2172" s="34" t="str">
        <x:v>出側</x:v>
      </x:c>
      <x:c r="F2172" s="34" t="n">
        <x:v>96.158</x:v>
      </x:c>
      <x:c r="G2172" s="34" t="n">
        <x:v>39.172</x:v>
      </x:c>
      <x:c r="H2172" s="34" t="n">
        <x:v>34.929</x:v>
      </x:c>
      <x:c r="I2172" s="34" t="n">
        <x:v>4.651</x:v>
      </x:c>
      <x:c r="J2172" s="34" t="n">
        <x:v>91.51</x:v>
      </x:c>
      <x:c r="K2172" t="str">
        <x:v>搬送</x:v>
      </x:c>
      <x:c r="L2172" t="str">
        <x:v>鈴木</x:v>
      </x:c>
      <x:c r="M2172" t="str">
        <x:v>辞書一致</x:v>
      </x:c>
      <x:c r="N2172" t="str"/>
    </x:row>
    <x:row r="2173">
      <x:c r="A2173" s="36" t="str">
        <x:v>AN-00158</x:v>
      </x:c>
      <x:c r="B2173" s="34" t="n">
        <x:v>1</x:v>
      </x:c>
      <x:c r="C2173" s="34" t="str">
        <x:v>入側</x:v>
      </x:c>
      <x:c r="D2173" s="34" t="str">
        <x:v>ENTRY</x:v>
      </x:c>
      <x:c r="E2173" s="34" t="str">
        <x:v>入側</x:v>
      </x:c>
      <x:c r="F2173" s="34" t="n">
        <x:v>1.778</x:v>
      </x:c>
      <x:c r="G2173" s="34" t="n">
        <x:v>35</x:v>
      </x:c>
      <x:c r="H2173" s="34" t="n">
        <x:v>40.17</x:v>
      </x:c>
      <x:c r="I2173" s="34" t="n">
        <x:v>4.089</x:v>
      </x:c>
      <x:c r="J2173" s="34" t="n">
        <x:v>137.998</x:v>
      </x:c>
      <x:c r="K2173" t="str">
        <x:v>搬送</x:v>
      </x:c>
      <x:c r="L2173" t="str">
        <x:v>佐藤</x:v>
      </x:c>
      <x:c r="M2173" t="str">
        <x:v>辞書一致</x:v>
      </x:c>
      <x:c r="N2173" t="str"/>
    </x:row>
    <x:row r="2174">
      <x:c r="A2174" s="36" t="str">
        <x:v>AN-00158</x:v>
      </x:c>
      <x:c r="B2174" s="34" t="n">
        <x:v>2</x:v>
      </x:c>
      <x:c r="C2174" s="34" t="str">
        <x:v>No.1予熱</x:v>
      </x:c>
      <x:c r="D2174" s="34" t="str">
        <x:v>PREHEAT</x:v>
      </x:c>
      <x:c r="E2174" s="34" t="str">
        <x:v>予熱</x:v>
      </x:c>
      <x:c r="F2174" s="34" t="n">
        <x:v>5.623</x:v>
      </x:c>
      <x:c r="G2174" s="34" t="n">
        <x:v>162.448</x:v>
      </x:c>
      <x:c r="H2174" s="34" t="n">
        <x:v>158.623</x:v>
      </x:c>
      <x:c r="I2174" s="34" t="n">
        <x:v>8.844</x:v>
      </x:c>
      <x:c r="J2174" s="34" t="n">
        <x:v>137.998</x:v>
      </x:c>
      <x:c r="K2174" t="str">
        <x:v>温度制御</x:v>
      </x:c>
      <x:c r="L2174" t="str">
        <x:v>佐藤</x:v>
      </x:c>
      <x:c r="M2174" t="str">
        <x:v>辞書一致</x:v>
      </x:c>
      <x:c r="N2174" t="str"/>
    </x:row>
    <x:row r="2175">
      <x:c r="A2175" s="36" t="str">
        <x:v>AN-00158</x:v>
      </x:c>
      <x:c r="B2175" s="34" t="n">
        <x:v>3</x:v>
      </x:c>
      <x:c r="C2175" s="34" t="str">
        <x:v>加熱帯1</x:v>
      </x:c>
      <x:c r="D2175" s="34" t="str">
        <x:v>HEATING</x:v>
      </x:c>
      <x:c r="E2175" s="34" t="str">
        <x:v>加熱</x:v>
      </x:c>
      <x:c r="F2175" s="34" t="n">
        <x:v>9.848</x:v>
      </x:c>
      <x:c r="G2175" s="34" t="n">
        <x:v>547.763</x:v>
      </x:c>
      <x:c r="H2175" s="34" t="n">
        <x:v>547.583</x:v>
      </x:c>
      <x:c r="I2175" s="34" t="n">
        <x:v>9.718</x:v>
      </x:c>
      <x:c r="J2175" s="34" t="n">
        <x:v>137.998</x:v>
      </x:c>
      <x:c r="K2175" t="str">
        <x:v>温度制御</x:v>
      </x:c>
      <x:c r="L2175" t="str">
        <x:v>佐藤</x:v>
      </x:c>
      <x:c r="M2175" t="str">
        <x:v>辞書一致</x:v>
      </x:c>
      <x:c r="N2175" t="str"/>
    </x:row>
    <x:row r="2176">
      <x:c r="A2176" s="36" t="str">
        <x:v>AN-00158</x:v>
      </x:c>
      <x:c r="B2176" s="34" t="n">
        <x:v>4</x:v>
      </x:c>
      <x:c r="C2176" s="34" t="str">
        <x:v>H2</x:v>
      </x:c>
      <x:c r="D2176" s="34" t="str">
        <x:v>HEATING</x:v>
      </x:c>
      <x:c r="E2176" s="34" t="str">
        <x:v>加熱</x:v>
      </x:c>
      <x:c r="F2176" s="34" t="n">
        <x:v>15.432</x:v>
      </x:c>
      <x:c r="G2176" s="34" t="n">
        <x:v>751.274</x:v>
      </x:c>
      <x:c r="H2176" s="34" t="n">
        <x:v>755.258</x:v>
      </x:c>
      <x:c r="I2176" s="34" t="n">
        <x:v>12.843</x:v>
      </x:c>
      <x:c r="J2176" s="34" t="n">
        <x:v>137.998</x:v>
      </x:c>
      <x:c r="K2176" t="str">
        <x:v>温度制御</x:v>
      </x:c>
      <x:c r="L2176" t="str">
        <x:v>佐藤</x:v>
      </x:c>
      <x:c r="M2176" t="str">
        <x:v>辞書一致</x:v>
      </x:c>
      <x:c r="N2176" t="str"/>
    </x:row>
    <x:row r="2177">
      <x:c r="A2177" s="36" t="str">
        <x:v>AN-00158</x:v>
      </x:c>
      <x:c r="B2177" s="34" t="n">
        <x:v>5</x:v>
      </x:c>
      <x:c r="C2177" s="34" t="str">
        <x:v>高温キープ</x:v>
      </x:c>
      <x:c r="D2177" s="34" t="str">
        <x:v>SOAK</x:v>
      </x:c>
      <x:c r="E2177" s="34" t="str">
        <x:v>均熱</x:v>
      </x:c>
      <x:c r="F2177" s="34" t="n">
        <x:v>21.69</x:v>
      </x:c>
      <x:c r="G2177" s="34" t="n">
        <x:v>800.194</x:v>
      </x:c>
      <x:c r="H2177" s="34" t="n">
        <x:v>806.758</x:v>
      </x:c>
      <x:c r="I2177" s="34" t="n">
        <x:v>14.392</x:v>
      </x:c>
      <x:c r="J2177" s="34" t="n">
        <x:v>137.998</x:v>
      </x:c>
      <x:c r="K2177" t="str">
        <x:v>温度制御</x:v>
      </x:c>
      <x:c r="L2177" t="str">
        <x:v>佐藤</x:v>
      </x:c>
      <x:c r="M2177" t="str">
        <x:v>自動候補</x:v>
      </x:c>
      <x:c r="N2177" t="str"/>
    </x:row>
    <x:row r="2178">
      <x:c r="A2178" s="36" t="str">
        <x:v>AN-00158</x:v>
      </x:c>
      <x:c r="B2178" s="34" t="n">
        <x:v>6</x:v>
      </x:c>
      <x:c r="C2178" s="34" t="str">
        <x:v>1C-1</x:v>
      </x:c>
      <x:c r="D2178" s="34" t="str">
        <x:v>RAPID_COOL</x:v>
      </x:c>
      <x:c r="E2178" s="34" t="str">
        <x:v>一次冷却</x:v>
      </x:c>
      <x:c r="F2178" s="34" t="n">
        <x:v>26.41</x:v>
      </x:c>
      <x:c r="G2178" s="34" t="n">
        <x:v>648.647</x:v>
      </x:c>
      <x:c r="H2178" s="34" t="n">
        <x:v>652.496</x:v>
      </x:c>
      <x:c r="I2178" s="34" t="n">
        <x:v>10.858</x:v>
      </x:c>
      <x:c r="J2178" s="34" t="n">
        <x:v>137.998</x:v>
      </x:c>
      <x:c r="K2178" t="str">
        <x:v>冷却制御</x:v>
      </x:c>
      <x:c r="L2178" t="str">
        <x:v>佐藤</x:v>
      </x:c>
      <x:c r="M2178" t="str">
        <x:v>辞書一致</x:v>
      </x:c>
      <x:c r="N2178" t="str"/>
    </x:row>
    <x:row r="2179">
      <x:c r="A2179" s="36" t="str">
        <x:v>AN-00158</x:v>
      </x:c>
      <x:c r="B2179" s="34" t="n">
        <x:v>7</x:v>
      </x:c>
      <x:c r="C2179" s="34" t="str">
        <x:v>1C-2</x:v>
      </x:c>
      <x:c r="D2179" s="34" t="str">
        <x:v>RAPID_COOL</x:v>
      </x:c>
      <x:c r="E2179" s="34" t="str">
        <x:v>一次冷却</x:v>
      </x:c>
      <x:c r="F2179" s="34" t="n">
        <x:v>29.622</x:v>
      </x:c>
      <x:c r="G2179" s="34" t="n">
        <x:v>521.824</x:v>
      </x:c>
      <x:c r="H2179" s="34" t="n">
        <x:v>520.315</x:v>
      </x:c>
      <x:c r="I2179" s="34" t="n">
        <x:v>7.387</x:v>
      </x:c>
      <x:c r="J2179" s="34" t="n">
        <x:v>137.998</x:v>
      </x:c>
      <x:c r="K2179" t="str">
        <x:v>冷却制御</x:v>
      </x:c>
      <x:c r="L2179" t="str">
        <x:v>佐藤</x:v>
      </x:c>
      <x:c r="M2179" t="str">
        <x:v>辞書一致</x:v>
      </x:c>
      <x:c r="N2179" t="str"/>
    </x:row>
    <x:row r="2180">
      <x:c r="A2180" s="36" t="str">
        <x:v>AN-00158</x:v>
      </x:c>
      <x:c r="B2180" s="34" t="n">
        <x:v>8</x:v>
      </x:c>
      <x:c r="C2180" s="34" t="str">
        <x:v>中間再昇温</x:v>
      </x:c>
      <x:c r="D2180" s="34" t="str">
        <x:v>REHEAT</x:v>
      </x:c>
      <x:c r="E2180" s="34" t="str">
        <x:v>再加熱</x:v>
      </x:c>
      <x:c r="F2180" s="34" t="n">
        <x:v>33.699</x:v>
      </x:c>
      <x:c r="G2180" s="34" t="n">
        <x:v>615.537</x:v>
      </x:c>
      <x:c r="H2180" s="34" t="n">
        <x:v>618.807</x:v>
      </x:c>
      <x:c r="I2180" s="34" t="n">
        <x:v>9.377</x:v>
      </x:c>
      <x:c r="J2180" s="34" t="n">
        <x:v>137.998</x:v>
      </x:c>
      <x:c r="K2180" t="str">
        <x:v>温度制御</x:v>
      </x:c>
      <x:c r="L2180" t="str">
        <x:v>佐藤</x:v>
      </x:c>
      <x:c r="M2180" t="str">
        <x:v>自動候補</x:v>
      </x:c>
      <x:c r="N2180" t="str"/>
    </x:row>
    <x:row r="2181">
      <x:c r="A2181" s="36" t="str">
        <x:v>AN-00158</x:v>
      </x:c>
      <x:c r="B2181" s="34" t="n">
        <x:v>9</x:v>
      </x:c>
      <x:c r="C2181" s="34" t="str">
        <x:v>Pot</x:v>
      </x:c>
      <x:c r="D2181" s="34" t="str">
        <x:v>ZINC_BATH</x:v>
      </x:c>
      <x:c r="E2181" s="34" t="str">
        <x:v>メッキ浴</x:v>
      </x:c>
      <x:c r="F2181" s="34" t="n">
        <x:v>35.662</x:v>
      </x:c>
      <x:c r="G2181" s="34" t="n">
        <x:v>461.973</x:v>
      </x:c>
      <x:c r="H2181" s="34" t="n">
        <x:v>462.663</x:v>
      </x:c>
      <x:c r="I2181" s="34" t="n">
        <x:v>4.514</x:v>
      </x:c>
      <x:c r="J2181" s="34" t="n">
        <x:v>137.998</x:v>
      </x:c>
      <x:c r="K2181" t="str">
        <x:v>浴温管理</x:v>
      </x:c>
      <x:c r="L2181" t="str">
        <x:v>佐藤</x:v>
      </x:c>
      <x:c r="M2181" t="str">
        <x:v>辞書一致</x:v>
      </x:c>
      <x:c r="N2181" t="str"/>
    </x:row>
    <x:row r="2182">
      <x:c r="A2182" s="36" t="str">
        <x:v>AN-00158</x:v>
      </x:c>
      <x:c r="B2182" s="34" t="n">
        <x:v>10</x:v>
      </x:c>
      <x:c r="C2182" s="34" t="str">
        <x:v>Alloying</x:v>
      </x:c>
      <x:c r="D2182" s="34" t="str">
        <x:v>ALLOYING</x:v>
      </x:c>
      <x:c r="E2182" s="34" t="str">
        <x:v>合金化</x:v>
      </x:c>
      <x:c r="F2182" s="34" t="n">
        <x:v>38.949</x:v>
      </x:c>
      <x:c r="G2182" s="34" t="n">
        <x:v>501.751</x:v>
      </x:c>
      <x:c r="H2182" s="34" t="n">
        <x:v>499.489</x:v>
      </x:c>
      <x:c r="I2182" s="34" t="n">
        <x:v>7.56</x:v>
      </x:c>
      <x:c r="J2182" s="34" t="n">
        <x:v>137.998</x:v>
      </x:c>
      <x:c r="K2182" t="str">
        <x:v>温度制御</x:v>
      </x:c>
      <x:c r="L2182" t="str">
        <x:v>佐藤</x:v>
      </x:c>
      <x:c r="M2182" t="str">
        <x:v>辞書一致</x:v>
      </x:c>
      <x:c r="N2182" t="str"/>
    </x:row>
    <x:row r="2183">
      <x:c r="A2183" s="36" t="str">
        <x:v>AN-00158</x:v>
      </x:c>
      <x:c r="B2183" s="34" t="n">
        <x:v>11</x:v>
      </x:c>
      <x:c r="C2183" s="34" t="str">
        <x:v>2C-1</x:v>
      </x:c>
      <x:c r="D2183" s="34" t="str">
        <x:v>FINAL_COOL</x:v>
      </x:c>
      <x:c r="E2183" s="34" t="str">
        <x:v>二次冷却</x:v>
      </x:c>
      <x:c r="F2183" s="34" t="n">
        <x:v>43.046</x:v>
      </x:c>
      <x:c r="G2183" s="34" t="n">
        <x:v>376.771</x:v>
      </x:c>
      <x:c r="H2183" s="34" t="n">
        <x:v>379.415</x:v>
      </x:c>
      <x:c r="I2183" s="34" t="n">
        <x:v>9.423</x:v>
      </x:c>
      <x:c r="J2183" s="34" t="n">
        <x:v>137.998</x:v>
      </x:c>
      <x:c r="K2183" t="str">
        <x:v>冷却制御</x:v>
      </x:c>
      <x:c r="L2183" t="str">
        <x:v>佐藤</x:v>
      </x:c>
      <x:c r="M2183" t="str">
        <x:v>辞書一致</x:v>
      </x:c>
      <x:c r="N2183" t="str"/>
    </x:row>
    <x:row r="2184">
      <x:c r="A2184" s="36" t="str">
        <x:v>AN-00158</x:v>
      </x:c>
      <x:c r="B2184" s="34" t="n">
        <x:v>12</x:v>
      </x:c>
      <x:c r="C2184" s="34" t="str">
        <x:v>2C-2</x:v>
      </x:c>
      <x:c r="D2184" s="34" t="str">
        <x:v>FINAL_COOL</x:v>
      </x:c>
      <x:c r="E2184" s="34" t="str">
        <x:v>二次冷却</x:v>
      </x:c>
      <x:c r="F2184" s="34" t="n">
        <x:v>47.782</x:v>
      </x:c>
      <x:c r="G2184" s="34" t="n">
        <x:v>248.539</x:v>
      </x:c>
      <x:c r="H2184" s="34" t="n">
        <x:v>248.648</x:v>
      </x:c>
      <x:c r="I2184" s="34" t="n">
        <x:v>10.892</x:v>
      </x:c>
      <x:c r="J2184" s="34" t="n">
        <x:v>137.998</x:v>
      </x:c>
      <x:c r="K2184" t="str">
        <x:v>冷却制御</x:v>
      </x:c>
      <x:c r="L2184" t="str">
        <x:v>佐藤</x:v>
      </x:c>
      <x:c r="M2184" t="str">
        <x:v>辞書一致</x:v>
      </x:c>
      <x:c r="N2184" t="str"/>
    </x:row>
    <x:row r="2185">
      <x:c r="A2185" s="36" t="str">
        <x:v>AN-00158</x:v>
      </x:c>
      <x:c r="B2185" s="34" t="n">
        <x:v>13</x:v>
      </x:c>
      <x:c r="C2185" s="34" t="str">
        <x:v>二次冷却</x:v>
      </x:c>
      <x:c r="D2185" s="34" t="str">
        <x:v>FINAL_COOL</x:v>
      </x:c>
      <x:c r="E2185" s="34" t="str">
        <x:v>二次冷却</x:v>
      </x:c>
      <x:c r="F2185" s="34" t="n">
        <x:v>51.353</x:v>
      </x:c>
      <x:c r="G2185" s="34" t="n">
        <x:v>152.204</x:v>
      </x:c>
      <x:c r="H2185" s="34" t="n">
        <x:v>153.614</x:v>
      </x:c>
      <x:c r="I2185" s="34" t="n">
        <x:v>8.214</x:v>
      </x:c>
      <x:c r="J2185" s="34" t="n">
        <x:v>137.998</x:v>
      </x:c>
      <x:c r="K2185" t="str">
        <x:v>冷却制御</x:v>
      </x:c>
      <x:c r="L2185" t="str">
        <x:v>佐藤</x:v>
      </x:c>
      <x:c r="M2185" t="str">
        <x:v>辞書一致</x:v>
      </x:c>
      <x:c r="N2185" t="str"/>
    </x:row>
    <x:row r="2186">
      <x:c r="A2186" s="36" t="str">
        <x:v>AN-00158</x:v>
      </x:c>
      <x:c r="B2186" s="34" t="n">
        <x:v>14</x:v>
      </x:c>
      <x:c r="C2186" s="34" t="str">
        <x:v>水冷</x:v>
      </x:c>
      <x:c r="D2186" s="34" t="str">
        <x:v>WATER_QUENCH</x:v>
      </x:c>
      <x:c r="E2186" s="34" t="str">
        <x:v>水冷</x:v>
      </x:c>
      <x:c r="F2186" s="34" t="n">
        <x:v>53.355</x:v>
      </x:c>
      <x:c r="G2186" s="34" t="n">
        <x:v>62.407</x:v>
      </x:c>
      <x:c r="H2186" s="34" t="n">
        <x:v>61.681</x:v>
      </x:c>
      <x:c r="I2186" s="34" t="n">
        <x:v>4.604</x:v>
      </x:c>
      <x:c r="J2186" s="34" t="n">
        <x:v>137.998</x:v>
      </x:c>
      <x:c r="K2186" t="str">
        <x:v>冷却制御</x:v>
      </x:c>
      <x:c r="L2186" t="str">
        <x:v>佐藤</x:v>
      </x:c>
      <x:c r="M2186" t="str">
        <x:v>辞書一致</x:v>
      </x:c>
      <x:c r="N2186" t="str"/>
    </x:row>
    <x:row r="2187">
      <x:c r="A2187" s="36" t="str">
        <x:v>AN-00158</x:v>
      </x:c>
      <x:c r="B2187" s="34" t="n">
        <x:v>15</x:v>
      </x:c>
      <x:c r="C2187" s="34" t="str">
        <x:v>乾燥炉</x:v>
      </x:c>
      <x:c r="D2187" s="34" t="str">
        <x:v>DRY</x:v>
      </x:c>
      <x:c r="E2187" s="34" t="str">
        <x:v>乾燥</x:v>
      </x:c>
      <x:c r="F2187" s="34" t="n">
        <x:v>55.738</x:v>
      </x:c>
      <x:c r="G2187" s="34" t="n">
        <x:v>96.564</x:v>
      </x:c>
      <x:c r="H2187" s="34" t="n">
        <x:v>92.154</x:v>
      </x:c>
      <x:c r="I2187" s="34" t="n">
        <x:v>5.481</x:v>
      </x:c>
      <x:c r="J2187" s="34" t="n">
        <x:v>137.998</x:v>
      </x:c>
      <x:c r="K2187" t="str">
        <x:v>温度制御</x:v>
      </x:c>
      <x:c r="L2187" t="str">
        <x:v>佐藤</x:v>
      </x:c>
      <x:c r="M2187" t="str">
        <x:v>辞書一致</x:v>
      </x:c>
      <x:c r="N2187" t="str"/>
    </x:row>
    <x:row r="2188">
      <x:c r="A2188" s="36" t="str">
        <x:v>AN-00158</x:v>
      </x:c>
      <x:c r="B2188" s="34" t="n">
        <x:v>16</x:v>
      </x:c>
      <x:c r="C2188" s="34" t="str">
        <x:v>出側</x:v>
      </x:c>
      <x:c r="D2188" s="34" t="str">
        <x:v>EXIT</x:v>
      </x:c>
      <x:c r="E2188" s="34" t="str">
        <x:v>出側</x:v>
      </x:c>
      <x:c r="F2188" s="34" t="n">
        <x:v>58.619</x:v>
      </x:c>
      <x:c r="G2188" s="34" t="n">
        <x:v>38.278</x:v>
      </x:c>
      <x:c r="H2188" s="34" t="n">
        <x:v>40.34</x:v>
      </x:c>
      <x:c r="I2188" s="34" t="n">
        <x:v>6.626</x:v>
      </x:c>
      <x:c r="J2188" s="34" t="n">
        <x:v>137.998</x:v>
      </x:c>
      <x:c r="K2188" t="str">
        <x:v>搬送</x:v>
      </x:c>
      <x:c r="L2188" t="str">
        <x:v>佐藤</x:v>
      </x:c>
      <x:c r="M2188" t="str">
        <x:v>辞書一致</x:v>
      </x:c>
      <x:c r="N2188" t="str"/>
    </x:row>
    <x:row r="2189">
      <x:c r="A2189" s="36" t="str">
        <x:v>AN-00159</x:v>
      </x:c>
      <x:c r="B2189" s="34" t="n">
        <x:v>1</x:v>
      </x:c>
      <x:c r="C2189" s="34" t="str">
        <x:v>入口</x:v>
      </x:c>
      <x:c r="D2189" s="34" t="str">
        <x:v>ENTRY</x:v>
      </x:c>
      <x:c r="E2189" s="34" t="str">
        <x:v>入側</x:v>
      </x:c>
      <x:c r="F2189" s="34" t="n">
        <x:v>1.985</x:v>
      </x:c>
      <x:c r="G2189" s="34" t="n">
        <x:v>35</x:v>
      </x:c>
      <x:c r="H2189" s="34" t="n">
        <x:v>44.15</x:v>
      </x:c>
      <x:c r="I2189" s="34" t="n">
        <x:v>4.216</x:v>
      </x:c>
      <x:c r="J2189" s="34" t="n">
        <x:v>127.416</x:v>
      </x:c>
      <x:c r="K2189" t="str">
        <x:v>搬送</x:v>
      </x:c>
      <x:c r="L2189" t="str">
        <x:v>山田</x:v>
      </x:c>
      <x:c r="M2189" t="str">
        <x:v>辞書一致</x:v>
      </x:c>
      <x:c r="N2189" t="str"/>
    </x:row>
    <x:row r="2190">
      <x:c r="A2190" s="36" t="str">
        <x:v>AN-00159</x:v>
      </x:c>
      <x:c r="B2190" s="34" t="n">
        <x:v>2</x:v>
      </x:c>
      <x:c r="C2190" s="34" t="str">
        <x:v>後段予熱</x:v>
      </x:c>
      <x:c r="D2190" s="34" t="str">
        <x:v>PREHEAT</x:v>
      </x:c>
      <x:c r="E2190" s="34" t="str">
        <x:v>予熱</x:v>
      </x:c>
      <x:c r="F2190" s="34" t="n">
        <x:v>5.738</x:v>
      </x:c>
      <x:c r="G2190" s="34" t="n">
        <x:v>177.832</x:v>
      </x:c>
      <x:c r="H2190" s="34" t="n">
        <x:v>172.194</x:v>
      </x:c>
      <x:c r="I2190" s="34" t="n">
        <x:v>7.969</x:v>
      </x:c>
      <x:c r="J2190" s="34" t="n">
        <x:v>127.416</x:v>
      </x:c>
      <x:c r="K2190" t="str">
        <x:v>温度制御</x:v>
      </x:c>
      <x:c r="L2190" t="str">
        <x:v>山田</x:v>
      </x:c>
      <x:c r="M2190" t="str">
        <x:v>辞書一致</x:v>
      </x:c>
      <x:c r="N2190" t="str"/>
    </x:row>
    <x:row r="2191">
      <x:c r="A2191" s="36" t="str">
        <x:v>AN-00159</x:v>
      </x:c>
      <x:c r="B2191" s="34" t="n">
        <x:v>3</x:v>
      </x:c>
      <x:c r="C2191" s="34" t="str">
        <x:v>PH</x:v>
      </x:c>
      <x:c r="D2191" s="34" t="str">
        <x:v>PREHEAT</x:v>
      </x:c>
      <x:c r="E2191" s="34" t="str">
        <x:v>予熱</x:v>
      </x:c>
      <x:c r="F2191" s="34" t="n">
        <x:v>9.936</x:v>
      </x:c>
      <x:c r="G2191" s="34" t="n">
        <x:v>439.617</x:v>
      </x:c>
      <x:c r="H2191" s="34" t="n">
        <x:v>434.748</x:v>
      </x:c>
      <x:c r="I2191" s="34" t="n">
        <x:v>8.915</x:v>
      </x:c>
      <x:c r="J2191" s="34" t="n">
        <x:v>127.416</x:v>
      </x:c>
      <x:c r="K2191" t="str">
        <x:v>温度制御</x:v>
      </x:c>
      <x:c r="L2191" t="str">
        <x:v>山田</x:v>
      </x:c>
      <x:c r="M2191" t="str">
        <x:v>辞書一致</x:v>
      </x:c>
      <x:c r="N2191" t="str"/>
    </x:row>
    <x:row r="2192">
      <x:c r="A2192" s="36" t="str">
        <x:v>AN-00159</x:v>
      </x:c>
      <x:c r="B2192" s="34" t="n">
        <x:v>4</x:v>
      </x:c>
      <x:c r="C2192" s="34" t="str">
        <x:v>昇温</x:v>
      </x:c>
      <x:c r="D2192" s="34" t="str">
        <x:v>HEATING</x:v>
      </x:c>
      <x:c r="E2192" s="34" t="str">
        <x:v>加熱</x:v>
      </x:c>
      <x:c r="F2192" s="34" t="n">
        <x:v>16.333</x:v>
      </x:c>
      <x:c r="G2192" s="34" t="n">
        <x:v>519.941</x:v>
      </x:c>
      <x:c r="H2192" s="34" t="n">
        <x:v>521.861</x:v>
      </x:c>
      <x:c r="I2192" s="34" t="n">
        <x:v>13.584</x:v>
      </x:c>
      <x:c r="J2192" s="34" t="n">
        <x:v>127.416</x:v>
      </x:c>
      <x:c r="K2192" t="str">
        <x:v>温度制御</x:v>
      </x:c>
      <x:c r="L2192" t="str">
        <x:v>山田</x:v>
      </x:c>
      <x:c r="M2192" t="str">
        <x:v>辞書一致</x:v>
      </x:c>
      <x:c r="N2192" t="str"/>
    </x:row>
    <x:row r="2193">
      <x:c r="A2193" s="36" t="str">
        <x:v>AN-00159</x:v>
      </x:c>
      <x:c r="B2193" s="34" t="n">
        <x:v>5</x:v>
      </x:c>
      <x:c r="C2193" s="34" t="str">
        <x:v>No.2加熱</x:v>
      </x:c>
      <x:c r="D2193" s="34" t="str">
        <x:v>HEATING</x:v>
      </x:c>
      <x:c r="E2193" s="34" t="str">
        <x:v>加熱</x:v>
      </x:c>
      <x:c r="F2193" s="34" t="n">
        <x:v>21.345</x:v>
      </x:c>
      <x:c r="G2193" s="34" t="n">
        <x:v>705.05</x:v>
      </x:c>
      <x:c r="H2193" s="34" t="n">
        <x:v>706.908</x:v>
      </x:c>
      <x:c r="I2193" s="34" t="n">
        <x:v>10.643</x:v>
      </x:c>
      <x:c r="J2193" s="34" t="n">
        <x:v>127.416</x:v>
      </x:c>
      <x:c r="K2193" t="str">
        <x:v>温度制御</x:v>
      </x:c>
      <x:c r="L2193" t="str">
        <x:v>山田</x:v>
      </x:c>
      <x:c r="M2193" t="str">
        <x:v>辞書一致</x:v>
      </x:c>
      <x:c r="N2193" t="str"/>
    </x:row>
    <x:row r="2194">
      <x:c r="A2194" s="36" t="str">
        <x:v>AN-00159</x:v>
      </x:c>
      <x:c r="B2194" s="34" t="n">
        <x:v>6</x:v>
      </x:c>
      <x:c r="C2194" s="34" t="str">
        <x:v>高温キープ</x:v>
      </x:c>
      <x:c r="D2194" s="34" t="str">
        <x:v>SOAK</x:v>
      </x:c>
      <x:c r="E2194" s="34" t="str">
        <x:v>均熱</x:v>
      </x:c>
      <x:c r="F2194" s="34" t="n">
        <x:v>30.451</x:v>
      </x:c>
      <x:c r="G2194" s="34" t="n">
        <x:v>750.581</x:v>
      </x:c>
      <x:c r="H2194" s="34" t="n">
        <x:v>748.355</x:v>
      </x:c>
      <x:c r="I2194" s="34" t="n">
        <x:v>19.338</x:v>
      </x:c>
      <x:c r="J2194" s="34" t="n">
        <x:v>127.416</x:v>
      </x:c>
      <x:c r="K2194" t="str">
        <x:v>温度制御</x:v>
      </x:c>
      <x:c r="L2194" t="str">
        <x:v>山田</x:v>
      </x:c>
      <x:c r="M2194" t="str">
        <x:v>自動候補</x:v>
      </x:c>
      <x:c r="N2194" t="str"/>
    </x:row>
    <x:row r="2195">
      <x:c r="A2195" s="36" t="str">
        <x:v>AN-00159</x:v>
      </x:c>
      <x:c r="B2195" s="34" t="n">
        <x:v>7</x:v>
      </x:c>
      <x:c r="C2195" s="34" t="str">
        <x:v>急冷</x:v>
      </x:c>
      <x:c r="D2195" s="34" t="str">
        <x:v>RAPID_COOL</x:v>
      </x:c>
      <x:c r="E2195" s="34" t="str">
        <x:v>一次冷却</x:v>
      </x:c>
      <x:c r="F2195" s="34" t="n">
        <x:v>34.266</x:v>
      </x:c>
      <x:c r="G2195" s="34" t="n">
        <x:v>602.093</x:v>
      </x:c>
      <x:c r="H2195" s="34" t="n">
        <x:v>598.888</x:v>
      </x:c>
      <x:c r="I2195" s="34" t="n">
        <x:v>8.102</x:v>
      </x:c>
      <x:c r="J2195" s="34" t="n">
        <x:v>127.416</x:v>
      </x:c>
      <x:c r="K2195" t="str">
        <x:v>冷却制御</x:v>
      </x:c>
      <x:c r="L2195" t="str">
        <x:v>山田</x:v>
      </x:c>
      <x:c r="M2195" t="str">
        <x:v>辞書一致</x:v>
      </x:c>
      <x:c r="N2195" t="str"/>
    </x:row>
    <x:row r="2196">
      <x:c r="A2196" s="36" t="str">
        <x:v>AN-00159</x:v>
      </x:c>
      <x:c r="B2196" s="34" t="n">
        <x:v>8</x:v>
      </x:c>
      <x:c r="C2196" s="34" t="str">
        <x:v>RC</x:v>
      </x:c>
      <x:c r="D2196" s="34" t="str">
        <x:v>RAPID_COOL</x:v>
      </x:c>
      <x:c r="E2196" s="34" t="str">
        <x:v>一次冷却</x:v>
      </x:c>
      <x:c r="F2196" s="34" t="n">
        <x:v>37.729</x:v>
      </x:c>
      <x:c r="G2196" s="34" t="n">
        <x:v>504.737</x:v>
      </x:c>
      <x:c r="H2196" s="34" t="n">
        <x:v>510.846</x:v>
      </x:c>
      <x:c r="I2196" s="34" t="n">
        <x:v>7.354</x:v>
      </x:c>
      <x:c r="J2196" s="34" t="n">
        <x:v>127.416</x:v>
      </x:c>
      <x:c r="K2196" t="str">
        <x:v>冷却制御</x:v>
      </x:c>
      <x:c r="L2196" t="str">
        <x:v>山田</x:v>
      </x:c>
      <x:c r="M2196" t="str">
        <x:v>辞書一致</x:v>
      </x:c>
      <x:c r="N2196" t="str"/>
    </x:row>
    <x:row r="2197">
      <x:c r="A2197" s="36" t="str">
        <x:v>AN-00159</x:v>
      </x:c>
      <x:c r="B2197" s="34" t="n">
        <x:v>9</x:v>
      </x:c>
      <x:c r="C2197" s="34" t="str">
        <x:v>再昇温</x:v>
      </x:c>
      <x:c r="D2197" s="34" t="str">
        <x:v>REHEAT</x:v>
      </x:c>
      <x:c r="E2197" s="34" t="str">
        <x:v>再加熱</x:v>
      </x:c>
      <x:c r="F2197" s="34" t="n">
        <x:v>41.536</x:v>
      </x:c>
      <x:c r="G2197" s="34" t="n">
        <x:v>594.642</x:v>
      </x:c>
      <x:c r="H2197" s="34" t="n">
        <x:v>602.73</x:v>
      </x:c>
      <x:c r="I2197" s="34" t="n">
        <x:v>8.086</x:v>
      </x:c>
      <x:c r="J2197" s="34" t="n">
        <x:v>127.416</x:v>
      </x:c>
      <x:c r="K2197" t="str">
        <x:v>温度制御</x:v>
      </x:c>
      <x:c r="L2197" t="str">
        <x:v>山田</x:v>
      </x:c>
      <x:c r="M2197" t="str">
        <x:v>辞書一致</x:v>
      </x:c>
      <x:c r="N2197" t="str"/>
    </x:row>
    <x:row r="2198">
      <x:c r="A2198" s="36" t="str">
        <x:v>AN-00159</x:v>
      </x:c>
      <x:c r="B2198" s="34" t="n">
        <x:v>10</x:v>
      </x:c>
      <x:c r="C2198" s="34" t="str">
        <x:v>OA</x:v>
      </x:c>
      <x:c r="D2198" s="34" t="str">
        <x:v>OVERAGE</x:v>
      </x:c>
      <x:c r="E2198" s="34" t="str">
        <x:v>保持・過時効</x:v>
      </x:c>
      <x:c r="F2198" s="34" t="n">
        <x:v>48.796</x:v>
      </x:c>
      <x:c r="G2198" s="34" t="n">
        <x:v>637.378</x:v>
      </x:c>
      <x:c r="H2198" s="34" t="n">
        <x:v>637.395</x:v>
      </x:c>
      <x:c r="I2198" s="34" t="n">
        <x:v>15.416</x:v>
      </x:c>
      <x:c r="J2198" s="34" t="n">
        <x:v>127.416</x:v>
      </x:c>
      <x:c r="K2198" t="str">
        <x:v>温度制御</x:v>
      </x:c>
      <x:c r="L2198" t="str">
        <x:v>山田</x:v>
      </x:c>
      <x:c r="M2198" t="str">
        <x:v>辞書一致</x:v>
      </x:c>
      <x:c r="N2198" t="str"/>
    </x:row>
    <x:row r="2199">
      <x:c r="A2199" s="36" t="str">
        <x:v>AN-00159</x:v>
      </x:c>
      <x:c r="B2199" s="34" t="n">
        <x:v>11</x:v>
      </x:c>
      <x:c r="C2199" s="34" t="str">
        <x:v>亜鉛浴</x:v>
      </x:c>
      <x:c r="D2199" s="34" t="str">
        <x:v>ZINC_BATH</x:v>
      </x:c>
      <x:c r="E2199" s="34" t="str">
        <x:v>メッキ浴</x:v>
      </x:c>
      <x:c r="F2199" s="34" t="n">
        <x:v>50.696</x:v>
      </x:c>
      <x:c r="G2199" s="34" t="n">
        <x:v>462.049</x:v>
      </x:c>
      <x:c r="H2199" s="34" t="n">
        <x:v>467.29</x:v>
      </x:c>
      <x:c r="I2199" s="34" t="n">
        <x:v>4.035</x:v>
      </x:c>
      <x:c r="J2199" s="34" t="n">
        <x:v>127.416</x:v>
      </x:c>
      <x:c r="K2199" t="str">
        <x:v>浴温管理</x:v>
      </x:c>
      <x:c r="L2199" t="str">
        <x:v>山田</x:v>
      </x:c>
      <x:c r="M2199" t="str">
        <x:v>辞書一致</x:v>
      </x:c>
      <x:c r="N2199" t="str"/>
    </x:row>
    <x:row r="2200">
      <x:c r="A2200" s="36" t="str">
        <x:v>AN-00159</x:v>
      </x:c>
      <x:c r="B2200" s="34" t="n">
        <x:v>12</x:v>
      </x:c>
      <x:c r="C2200" s="34" t="str">
        <x:v>最終冷却</x:v>
      </x:c>
      <x:c r="D2200" s="34" t="str">
        <x:v>FINAL_COOL</x:v>
      </x:c>
      <x:c r="E2200" s="34" t="str">
        <x:v>二次冷却</x:v>
      </x:c>
      <x:c r="F2200" s="34" t="n">
        <x:v>55.688</x:v>
      </x:c>
      <x:c r="G2200" s="34" t="n">
        <x:v>335.491</x:v>
      </x:c>
      <x:c r="H2200" s="34" t="n">
        <x:v>334.99</x:v>
      </x:c>
      <x:c r="I2200" s="34" t="n">
        <x:v>10.601</x:v>
      </x:c>
      <x:c r="J2200" s="34" t="n">
        <x:v>127.416</x:v>
      </x:c>
      <x:c r="K2200" t="str">
        <x:v>冷却制御</x:v>
      </x:c>
      <x:c r="L2200" t="str">
        <x:v>山田</x:v>
      </x:c>
      <x:c r="M2200" t="str">
        <x:v>辞書一致</x:v>
      </x:c>
      <x:c r="N2200" t="str"/>
    </x:row>
    <x:row r="2201">
      <x:c r="A2201" s="36" t="str">
        <x:v>AN-00159</x:v>
      </x:c>
      <x:c r="B2201" s="34" t="n">
        <x:v>13</x:v>
      </x:c>
      <x:c r="C2201" s="34" t="str">
        <x:v>FC</x:v>
      </x:c>
      <x:c r="D2201" s="34" t="str">
        <x:v>FINAL_COOL</x:v>
      </x:c>
      <x:c r="E2201" s="34" t="str">
        <x:v>二次冷却</x:v>
      </x:c>
      <x:c r="F2201" s="34" t="n">
        <x:v>60.755</x:v>
      </x:c>
      <x:c r="G2201" s="34" t="n">
        <x:v>141.32</x:v>
      </x:c>
      <x:c r="H2201" s="34" t="n">
        <x:v>139.111</x:v>
      </x:c>
      <x:c r="I2201" s="34" t="n">
        <x:v>10.76</x:v>
      </x:c>
      <x:c r="J2201" s="34" t="n">
        <x:v>127.416</x:v>
      </x:c>
      <x:c r="K2201" t="str">
        <x:v>冷却制御</x:v>
      </x:c>
      <x:c r="L2201" t="str">
        <x:v>山田</x:v>
      </x:c>
      <x:c r="M2201" t="str">
        <x:v>辞書一致</x:v>
      </x:c>
      <x:c r="N2201" t="str"/>
    </x:row>
    <x:row r="2202">
      <x:c r="A2202" s="36" t="str">
        <x:v>AN-00159</x:v>
      </x:c>
      <x:c r="B2202" s="34" t="n">
        <x:v>14</x:v>
      </x:c>
      <x:c r="C2202" s="34" t="str">
        <x:v>クエンチ</x:v>
      </x:c>
      <x:c r="D2202" s="34" t="str">
        <x:v>WATER_QUENCH</x:v>
      </x:c>
      <x:c r="E2202" s="34" t="str">
        <x:v>水冷</x:v>
      </x:c>
      <x:c r="F2202" s="34" t="n">
        <x:v>63.362</x:v>
      </x:c>
      <x:c r="G2202" s="34" t="n">
        <x:v>64.187</x:v>
      </x:c>
      <x:c r="H2202" s="34" t="n">
        <x:v>64.147</x:v>
      </x:c>
      <x:c r="I2202" s="34" t="n">
        <x:v>5.536</x:v>
      </x:c>
      <x:c r="J2202" s="34" t="n">
        <x:v>127.416</x:v>
      </x:c>
      <x:c r="K2202" t="str">
        <x:v>冷却制御</x:v>
      </x:c>
      <x:c r="L2202" t="str">
        <x:v>山田</x:v>
      </x:c>
      <x:c r="M2202" t="str">
        <x:v>辞書一致</x:v>
      </x:c>
      <x:c r="N2202" t="str"/>
    </x:row>
    <x:row r="2203">
      <x:c r="A2203" s="36" t="str">
        <x:v>AN-00159</x:v>
      </x:c>
      <x:c r="B2203" s="34" t="n">
        <x:v>15</x:v>
      </x:c>
      <x:c r="C2203" s="34" t="str">
        <x:v>Dryer</x:v>
      </x:c>
      <x:c r="D2203" s="34" t="str">
        <x:v>DRY</x:v>
      </x:c>
      <x:c r="E2203" s="34" t="str">
        <x:v>乾燥</x:v>
      </x:c>
      <x:c r="F2203" s="34" t="n">
        <x:v>66.25</x:v>
      </x:c>
      <x:c r="G2203" s="34" t="n">
        <x:v>87.666</x:v>
      </x:c>
      <x:c r="H2203" s="34" t="n">
        <x:v>85.077</x:v>
      </x:c>
      <x:c r="I2203" s="34" t="n">
        <x:v>6.134</x:v>
      </x:c>
      <x:c r="J2203" s="34" t="n">
        <x:v>127.416</x:v>
      </x:c>
      <x:c r="K2203" t="str">
        <x:v>温度制御</x:v>
      </x:c>
      <x:c r="L2203" t="str">
        <x:v>山田</x:v>
      </x:c>
      <x:c r="M2203" t="str">
        <x:v>辞書一致</x:v>
      </x:c>
      <x:c r="N2203" t="str"/>
    </x:row>
    <x:row r="2204">
      <x:c r="A2204" s="36" t="str">
        <x:v>AN-00159</x:v>
      </x:c>
      <x:c r="B2204" s="34" t="n">
        <x:v>16</x:v>
      </x:c>
      <x:c r="C2204" s="34" t="str">
        <x:v>出口</x:v>
      </x:c>
      <x:c r="D2204" s="34" t="str">
        <x:v>EXIT</x:v>
      </x:c>
      <x:c r="E2204" s="34" t="str">
        <x:v>出側</x:v>
      </x:c>
      <x:c r="F2204" s="34" t="n">
        <x:v>69.18</x:v>
      </x:c>
      <x:c r="G2204" s="34" t="n">
        <x:v>33.938</x:v>
      </x:c>
      <x:c r="H2204" s="34" t="n">
        <x:v>24.737</x:v>
      </x:c>
      <x:c r="I2204" s="34" t="n">
        <x:v>6.223</x:v>
      </x:c>
      <x:c r="J2204" s="34" t="n">
        <x:v>127.416</x:v>
      </x:c>
      <x:c r="K2204" t="str">
        <x:v>搬送</x:v>
      </x:c>
      <x:c r="L2204" t="str">
        <x:v>山田</x:v>
      </x:c>
      <x:c r="M2204" t="str">
        <x:v>辞書一致</x:v>
      </x:c>
      <x:c r="N2204" t="str"/>
    </x:row>
    <x:row r="2205">
      <x:c r="A2205" s="36" t="str">
        <x:v>AN-00160</x:v>
      </x:c>
      <x:c r="B2205" s="34" t="n">
        <x:v>1</x:v>
      </x:c>
      <x:c r="C2205" s="34" t="str">
        <x:v>Entry</x:v>
      </x:c>
      <x:c r="D2205" s="34" t="str">
        <x:v>ENTRY</x:v>
      </x:c>
      <x:c r="E2205" s="34" t="str">
        <x:v>入側</x:v>
      </x:c>
      <x:c r="F2205" s="34" t="n">
        <x:v>3.064</x:v>
      </x:c>
      <x:c r="G2205" s="34" t="n">
        <x:v>35</x:v>
      </x:c>
      <x:c r="H2205" s="34" t="n">
        <x:v>32.792</x:v>
      </x:c>
      <x:c r="I2205" s="34" t="n">
        <x:v>6.879</x:v>
      </x:c>
      <x:c r="J2205" s="34" t="n">
        <x:v>134.702</x:v>
      </x:c>
      <x:c r="K2205" t="str">
        <x:v>搬送</x:v>
      </x:c>
      <x:c r="L2205" t="str">
        <x:v>渡辺</x:v>
      </x:c>
      <x:c r="M2205" t="str">
        <x:v>辞書一致</x:v>
      </x:c>
      <x:c r="N2205" t="str"/>
    </x:row>
    <x:row r="2206">
      <x:c r="A2206" s="36" t="str">
        <x:v>AN-00160</x:v>
      </x:c>
      <x:c r="B2206" s="34" t="n">
        <x:v>2</x:v>
      </x:c>
      <x:c r="C2206" s="34" t="str">
        <x:v>前段予熱</x:v>
      </x:c>
      <x:c r="D2206" s="34" t="str">
        <x:v>PREHEAT</x:v>
      </x:c>
      <x:c r="E2206" s="34" t="str">
        <x:v>予熱</x:v>
      </x:c>
      <x:c r="F2206" s="34" t="n">
        <x:v>7.1</x:v>
      </x:c>
      <x:c r="G2206" s="34" t="n">
        <x:v>171.327</x:v>
      </x:c>
      <x:c r="H2206" s="34" t="n">
        <x:v>174.991</x:v>
      </x:c>
      <x:c r="I2206" s="34" t="n">
        <x:v>9.06</x:v>
      </x:c>
      <x:c r="J2206" s="34" t="n">
        <x:v>134.702</x:v>
      </x:c>
      <x:c r="K2206" t="str">
        <x:v>温度制御</x:v>
      </x:c>
      <x:c r="L2206" t="str">
        <x:v>渡辺</x:v>
      </x:c>
      <x:c r="M2206" t="str">
        <x:v>辞書一致</x:v>
      </x:c>
      <x:c r="N2206" t="str"/>
    </x:row>
    <x:row r="2207">
      <x:c r="A2207" s="36" t="str">
        <x:v>AN-00160</x:v>
      </x:c>
      <x:c r="B2207" s="34" t="n">
        <x:v>3</x:v>
      </x:c>
      <x:c r="C2207" s="34" t="str">
        <x:v>後段予熱</x:v>
      </x:c>
      <x:c r="D2207" s="34" t="str">
        <x:v>PREHEAT</x:v>
      </x:c>
      <x:c r="E2207" s="34" t="str">
        <x:v>予熱</x:v>
      </x:c>
      <x:c r="F2207" s="34" t="n">
        <x:v>11.287</x:v>
      </x:c>
      <x:c r="G2207" s="34" t="n">
        <x:v>410.287</x:v>
      </x:c>
      <x:c r="H2207" s="34" t="n">
        <x:v>410.345</x:v>
      </x:c>
      <x:c r="I2207" s="34" t="n">
        <x:v>9.4</x:v>
      </x:c>
      <x:c r="J2207" s="34" t="n">
        <x:v>134.702</x:v>
      </x:c>
      <x:c r="K2207" t="str">
        <x:v>温度制御</x:v>
      </x:c>
      <x:c r="L2207" t="str">
        <x:v>渡辺</x:v>
      </x:c>
      <x:c r="M2207" t="str">
        <x:v>辞書一致</x:v>
      </x:c>
      <x:c r="N2207" t="str"/>
    </x:row>
    <x:row r="2208">
      <x:c r="A2208" s="36" t="str">
        <x:v>AN-00160</x:v>
      </x:c>
      <x:c r="B2208" s="34" t="n">
        <x:v>4</x:v>
      </x:c>
      <x:c r="C2208" s="34" t="str">
        <x:v>昇温</x:v>
      </x:c>
      <x:c r="D2208" s="34" t="str">
        <x:v>HEATING</x:v>
      </x:c>
      <x:c r="E2208" s="34" t="str">
        <x:v>加熱</x:v>
      </x:c>
      <x:c r="F2208" s="34" t="n">
        <x:v>14.949</x:v>
      </x:c>
      <x:c r="G2208" s="34" t="n">
        <x:v>566.632</x:v>
      </x:c>
      <x:c r="H2208" s="34" t="n">
        <x:v>567.261</x:v>
      </x:c>
      <x:c r="I2208" s="34" t="n">
        <x:v>8.221</x:v>
      </x:c>
      <x:c r="J2208" s="34" t="n">
        <x:v>134.702</x:v>
      </x:c>
      <x:c r="K2208" t="str">
        <x:v>温度制御</x:v>
      </x:c>
      <x:c r="L2208" t="str">
        <x:v>渡辺</x:v>
      </x:c>
      <x:c r="M2208" t="str">
        <x:v>辞書一致</x:v>
      </x:c>
      <x:c r="N2208" t="str"/>
    </x:row>
    <x:row r="2209">
      <x:c r="A2209" s="36" t="str">
        <x:v>AN-00160</x:v>
      </x:c>
      <x:c r="B2209" s="34" t="n">
        <x:v>5</x:v>
      </x:c>
      <x:c r="C2209" s="34" t="str">
        <x:v>昇温</x:v>
      </x:c>
      <x:c r="D2209" s="34" t="str">
        <x:v>HEATING</x:v>
      </x:c>
      <x:c r="E2209" s="34" t="str">
        <x:v>加熱</x:v>
      </x:c>
      <x:c r="F2209" s="34" t="n">
        <x:v>20.139</x:v>
      </x:c>
      <x:c r="G2209" s="34" t="n">
        <x:v>773.757</x:v>
      </x:c>
      <x:c r="H2209" s="34" t="n">
        <x:v>769.703</x:v>
      </x:c>
      <x:c r="I2209" s="34" t="n">
        <x:v>11.653</x:v>
      </x:c>
      <x:c r="J2209" s="34" t="n">
        <x:v>134.702</x:v>
      </x:c>
      <x:c r="K2209" t="str">
        <x:v>温度制御</x:v>
      </x:c>
      <x:c r="L2209" t="str">
        <x:v>渡辺</x:v>
      </x:c>
      <x:c r="M2209" t="str">
        <x:v>辞書一致</x:v>
      </x:c>
      <x:c r="N2209" t="str"/>
    </x:row>
    <x:row r="2210">
      <x:c r="A2210" s="36" t="str">
        <x:v>AN-00160</x:v>
      </x:c>
      <x:c r="B2210" s="34" t="n">
        <x:v>6</x:v>
      </x:c>
      <x:c r="C2210" s="34" t="str">
        <x:v>均熱帯</x:v>
      </x:c>
      <x:c r="D2210" s="34" t="str">
        <x:v>SOAK</x:v>
      </x:c>
      <x:c r="E2210" s="34" t="str">
        <x:v>均熱</x:v>
      </x:c>
      <x:c r="F2210" s="34" t="n">
        <x:v>28.382</x:v>
      </x:c>
      <x:c r="G2210" s="34" t="n">
        <x:v>811.778</x:v>
      </x:c>
      <x:c r="H2210" s="34" t="n">
        <x:v>807.608</x:v>
      </x:c>
      <x:c r="I2210" s="34" t="n">
        <x:v>18.504</x:v>
      </x:c>
      <x:c r="J2210" s="34" t="n">
        <x:v>134.702</x:v>
      </x:c>
      <x:c r="K2210" t="str">
        <x:v>温度制御</x:v>
      </x:c>
      <x:c r="L2210" t="str">
        <x:v>渡辺</x:v>
      </x:c>
      <x:c r="M2210" t="str">
        <x:v>辞書一致</x:v>
      </x:c>
      <x:c r="N2210" t="str"/>
    </x:row>
    <x:row r="2211">
      <x:c r="A2211" s="36" t="str">
        <x:v>AN-00160</x:v>
      </x:c>
      <x:c r="B2211" s="34" t="n">
        <x:v>7</x:v>
      </x:c>
      <x:c r="C2211" s="34" t="str">
        <x:v>一次冷却</x:v>
      </x:c>
      <x:c r="D2211" s="34" t="str">
        <x:v>RAPID_COOL</x:v>
      </x:c>
      <x:c r="E2211" s="34" t="str">
        <x:v>一次冷却</x:v>
      </x:c>
      <x:c r="F2211" s="34" t="n">
        <x:v>31.593</x:v>
      </x:c>
      <x:c r="G2211" s="34" t="n">
        <x:v>650.119</x:v>
      </x:c>
      <x:c r="H2211" s="34" t="n">
        <x:v>653.043</x:v>
      </x:c>
      <x:c r="I2211" s="34" t="n">
        <x:v>7.209</x:v>
      </x:c>
      <x:c r="J2211" s="34" t="n">
        <x:v>134.702</x:v>
      </x:c>
      <x:c r="K2211" t="str">
        <x:v>冷却制御</x:v>
      </x:c>
      <x:c r="L2211" t="str">
        <x:v>渡辺</x:v>
      </x:c>
      <x:c r="M2211" t="str">
        <x:v>辞書一致</x:v>
      </x:c>
      <x:c r="N2211" t="str"/>
    </x:row>
    <x:row r="2212">
      <x:c r="A2212" s="36" t="str">
        <x:v>AN-00160</x:v>
      </x:c>
      <x:c r="B2212" s="34" t="n">
        <x:v>8</x:v>
      </x:c>
      <x:c r="C2212" s="34" t="str">
        <x:v>急冷</x:v>
      </x:c>
      <x:c r="D2212" s="34" t="str">
        <x:v>RAPID_COOL</x:v>
      </x:c>
      <x:c r="E2212" s="34" t="str">
        <x:v>一次冷却</x:v>
      </x:c>
      <x:c r="F2212" s="34" t="n">
        <x:v>36.643</x:v>
      </x:c>
      <x:c r="G2212" s="34" t="n">
        <x:v>524.059</x:v>
      </x:c>
      <x:c r="H2212" s="34" t="n">
        <x:v>526.52</x:v>
      </x:c>
      <x:c r="I2212" s="34" t="n">
        <x:v>11.339</x:v>
      </x:c>
      <x:c r="J2212" s="34" t="n">
        <x:v>134.702</x:v>
      </x:c>
      <x:c r="K2212" t="str">
        <x:v>冷却制御</x:v>
      </x:c>
      <x:c r="L2212" t="str">
        <x:v>渡辺</x:v>
      </x:c>
      <x:c r="M2212" t="str">
        <x:v>辞書一致</x:v>
      </x:c>
      <x:c r="N2212" t="str"/>
    </x:row>
    <x:row r="2213">
      <x:c r="A2213" s="36" t="str">
        <x:v>AN-00160</x:v>
      </x:c>
      <x:c r="B2213" s="34" t="n">
        <x:v>9</x:v>
      </x:c>
      <x:c r="C2213" s="34" t="str">
        <x:v>保持</x:v>
      </x:c>
      <x:c r="D2213" s="34" t="str">
        <x:v>OVERAGE</x:v>
      </x:c>
      <x:c r="E2213" s="34" t="str">
        <x:v>保持・過時効</x:v>
      </x:c>
      <x:c r="F2213" s="34" t="n">
        <x:v>42.638</x:v>
      </x:c>
      <x:c r="G2213" s="34" t="n">
        <x:v>628.336</x:v>
      </x:c>
      <x:c r="H2213" s="34" t="n">
        <x:v>628.291</x:v>
      </x:c>
      <x:c r="I2213" s="34" t="n">
        <x:v>13.458</x:v>
      </x:c>
      <x:c r="J2213" s="34" t="n">
        <x:v>134.702</x:v>
      </x:c>
      <x:c r="K2213" t="str">
        <x:v>温度制御</x:v>
      </x:c>
      <x:c r="L2213" t="str">
        <x:v>渡辺</x:v>
      </x:c>
      <x:c r="M2213" t="str">
        <x:v>辞書一致</x:v>
      </x:c>
      <x:c r="N2213" t="str"/>
    </x:row>
    <x:row r="2214">
      <x:c r="A2214" s="36" t="str">
        <x:v>AN-00160</x:v>
      </x:c>
      <x:c r="B2214" s="34" t="n">
        <x:v>10</x:v>
      </x:c>
      <x:c r="C2214" s="34" t="str">
        <x:v>二次冷却</x:v>
      </x:c>
      <x:c r="D2214" s="34" t="str">
        <x:v>FINAL_COOL</x:v>
      </x:c>
      <x:c r="E2214" s="34" t="str">
        <x:v>二次冷却</x:v>
      </x:c>
      <x:c r="F2214" s="34" t="n">
        <x:v>47.457</x:v>
      </x:c>
      <x:c r="G2214" s="34" t="n">
        <x:v>382.353</x:v>
      </x:c>
      <x:c r="H2214" s="34" t="n">
        <x:v>383.399</x:v>
      </x:c>
      <x:c r="I2214" s="34" t="n">
        <x:v>10.819</x:v>
      </x:c>
      <x:c r="J2214" s="34" t="n">
        <x:v>134.702</x:v>
      </x:c>
      <x:c r="K2214" t="str">
        <x:v>冷却制御</x:v>
      </x:c>
      <x:c r="L2214" t="str">
        <x:v>渡辺</x:v>
      </x:c>
      <x:c r="M2214" t="str">
        <x:v>辞書一致</x:v>
      </x:c>
      <x:c r="N2214" t="str"/>
    </x:row>
    <x:row r="2215">
      <x:c r="A2215" s="36" t="str">
        <x:v>AN-00160</x:v>
      </x:c>
      <x:c r="B2215" s="34" t="n">
        <x:v>11</x:v>
      </x:c>
      <x:c r="C2215" s="34" t="str">
        <x:v>FC</x:v>
      </x:c>
      <x:c r="D2215" s="34" t="str">
        <x:v>FINAL_COOL</x:v>
      </x:c>
      <x:c r="E2215" s="34" t="str">
        <x:v>二次冷却</x:v>
      </x:c>
      <x:c r="F2215" s="34" t="n">
        <x:v>52.296</x:v>
      </x:c>
      <x:c r="G2215" s="34" t="n">
        <x:v>242.029</x:v>
      </x:c>
      <x:c r="H2215" s="34" t="n">
        <x:v>244.799</x:v>
      </x:c>
      <x:c r="I2215" s="34" t="n">
        <x:v>10.863</x:v>
      </x:c>
      <x:c r="J2215" s="34" t="n">
        <x:v>134.702</x:v>
      </x:c>
      <x:c r="K2215" t="str">
        <x:v>冷却制御</x:v>
      </x:c>
      <x:c r="L2215" t="str">
        <x:v>渡辺</x:v>
      </x:c>
      <x:c r="M2215" t="str">
        <x:v>辞書一致</x:v>
      </x:c>
      <x:c r="N2215" t="str"/>
    </x:row>
    <x:row r="2216">
      <x:c r="A2216" s="36" t="str">
        <x:v>AN-00160</x:v>
      </x:c>
      <x:c r="B2216" s="34" t="n">
        <x:v>12</x:v>
      </x:c>
      <x:c r="C2216" s="34" t="str">
        <x:v>No.3最終冷却</x:v>
      </x:c>
      <x:c r="D2216" s="34" t="str">
        <x:v>FINAL_COOL</x:v>
      </x:c>
      <x:c r="E2216" s="34" t="str">
        <x:v>二次冷却</x:v>
      </x:c>
      <x:c r="F2216" s="34" t="n">
        <x:v>55.795</x:v>
      </x:c>
      <x:c r="G2216" s="34" t="n">
        <x:v>155.674</x:v>
      </x:c>
      <x:c r="H2216" s="34" t="n">
        <x:v>159.284</x:v>
      </x:c>
      <x:c r="I2216" s="34" t="n">
        <x:v>7.855</x:v>
      </x:c>
      <x:c r="J2216" s="34" t="n">
        <x:v>134.702</x:v>
      </x:c>
      <x:c r="K2216" t="str">
        <x:v>冷却制御</x:v>
      </x:c>
      <x:c r="L2216" t="str">
        <x:v>渡辺</x:v>
      </x:c>
      <x:c r="M2216" t="str">
        <x:v>辞書一致</x:v>
      </x:c>
      <x:c r="N2216" t="str"/>
    </x:row>
    <x:row r="2217">
      <x:c r="A2217" s="36" t="str">
        <x:v>AN-00160</x:v>
      </x:c>
      <x:c r="B2217" s="34" t="n">
        <x:v>13</x:v>
      </x:c>
      <x:c r="C2217" s="34" t="str">
        <x:v>クエンチ</x:v>
      </x:c>
      <x:c r="D2217" s="34" t="str">
        <x:v>WATER_QUENCH</x:v>
      </x:c>
      <x:c r="E2217" s="34" t="str">
        <x:v>水冷</x:v>
      </x:c>
      <x:c r="F2217" s="34" t="n">
        <x:v>58.048</x:v>
      </x:c>
      <x:c r="G2217" s="34" t="n">
        <x:v>72.877</x:v>
      </x:c>
      <x:c r="H2217" s="34" t="n">
        <x:v>68.906</x:v>
      </x:c>
      <x:c r="I2217" s="34" t="n">
        <x:v>5.059</x:v>
      </x:c>
      <x:c r="J2217" s="34" t="n">
        <x:v>134.702</x:v>
      </x:c>
      <x:c r="K2217" t="str">
        <x:v>冷却制御</x:v>
      </x:c>
      <x:c r="L2217" t="str">
        <x:v>渡辺</x:v>
      </x:c>
      <x:c r="M2217" t="str">
        <x:v>辞書一致</x:v>
      </x:c>
      <x:c r="N2217" t="str"/>
    </x:row>
    <x:row r="2218">
      <x:c r="A2218" s="36" t="str">
        <x:v>AN-00160</x:v>
      </x:c>
      <x:c r="B2218" s="34" t="n">
        <x:v>14</x:v>
      </x:c>
      <x:c r="C2218" s="34" t="str">
        <x:v>払出</x:v>
      </x:c>
      <x:c r="D2218" s="34" t="str">
        <x:v>EXIT</x:v>
      </x:c>
      <x:c r="E2218" s="34" t="str">
        <x:v>出側</x:v>
      </x:c>
      <x:c r="F2218" s="34" t="n">
        <x:v>60.456</x:v>
      </x:c>
      <x:c r="G2218" s="34" t="n">
        <x:v>34.301</x:v>
      </x:c>
      <x:c r="H2218" s="34" t="n">
        <x:v>32.71</x:v>
      </x:c>
      <x:c r="I2218" s="34" t="n">
        <x:v>5.405</x:v>
      </x:c>
      <x:c r="J2218" s="34" t="n">
        <x:v>134.702</x:v>
      </x:c>
      <x:c r="K2218" t="str">
        <x:v>搬送</x:v>
      </x:c>
      <x:c r="L2218" t="str">
        <x:v>渡辺</x:v>
      </x:c>
      <x:c r="M2218" t="str">
        <x:v>辞書一致</x:v>
      </x:c>
      <x:c r="N2218" t="str"/>
    </x:row>
    <x:row r="2219">
      <x:c r="A2219" s="36" t="str">
        <x:v>AN-00161</x:v>
      </x:c>
      <x:c r="B2219" s="34" t="n">
        <x:v>1</x:v>
      </x:c>
      <x:c r="C2219" s="34" t="str">
        <x:v>入側</x:v>
      </x:c>
      <x:c r="D2219" s="34" t="str">
        <x:v>ENTRY</x:v>
      </x:c>
      <x:c r="E2219" s="34" t="str">
        <x:v>入側</x:v>
      </x:c>
      <x:c r="F2219" s="34" t="n">
        <x:v>2.599</x:v>
      </x:c>
      <x:c r="G2219" s="34" t="n">
        <x:v>35</x:v>
      </x:c>
      <x:c r="H2219" s="34" t="n">
        <x:v>37.014</x:v>
      </x:c>
      <x:c r="I2219" s="34" t="n">
        <x:v>4.69</x:v>
      </x:c>
      <x:c r="J2219" s="34" t="n">
        <x:v>108.275</x:v>
      </x:c>
      <x:c r="K2219" t="str">
        <x:v>搬送</x:v>
      </x:c>
      <x:c r="L2219" t="str">
        <x:v>伊藤</x:v>
      </x:c>
      <x:c r="M2219" t="str">
        <x:v>自動候補</x:v>
      </x:c>
      <x:c r="N2219" t="str"/>
    </x:row>
    <x:row r="2220">
      <x:c r="A2220" s="36" t="str">
        <x:v>AN-00161</x:v>
      </x:c>
      <x:c r="B2220" s="34" t="n">
        <x:v>2</x:v>
      </x:c>
      <x:c r="C2220" s="34" t="str">
        <x:v>No.1予熱</x:v>
      </x:c>
      <x:c r="D2220" s="34" t="str">
        <x:v>PREHEAT</x:v>
      </x:c>
      <x:c r="E2220" s="34" t="str">
        <x:v>予熱</x:v>
      </x:c>
      <x:c r="F2220" s="34" t="n">
        <x:v>7.085</x:v>
      </x:c>
      <x:c r="G2220" s="34" t="n">
        <x:v>191.414</x:v>
      </x:c>
      <x:c r="H2220" s="34" t="n">
        <x:v>197.888</x:v>
      </x:c>
      <x:c r="I2220" s="34" t="n">
        <x:v>8.095</x:v>
      </x:c>
      <x:c r="J2220" s="34" t="n">
        <x:v>108.275</x:v>
      </x:c>
      <x:c r="K2220" t="str">
        <x:v>温度制御</x:v>
      </x:c>
      <x:c r="L2220" t="str">
        <x:v>伊藤</x:v>
      </x:c>
      <x:c r="M2220" t="str">
        <x:v>辞書一致</x:v>
      </x:c>
      <x:c r="N2220" t="str"/>
    </x:row>
    <x:row r="2221">
      <x:c r="A2221" s="36" t="str">
        <x:v>AN-00161</x:v>
      </x:c>
      <x:c r="B2221" s="34" t="n">
        <x:v>3</x:v>
      </x:c>
      <x:c r="C2221" s="34" t="str">
        <x:v>加熱帯1</x:v>
      </x:c>
      <x:c r="D2221" s="34" t="str">
        <x:v>HEATING</x:v>
      </x:c>
      <x:c r="E2221" s="34" t="str">
        <x:v>加熱</x:v>
      </x:c>
      <x:c r="F2221" s="34" t="n">
        <x:v>12.703</x:v>
      </x:c>
      <x:c r="G2221" s="34" t="n">
        <x:v>542.753</x:v>
      </x:c>
      <x:c r="H2221" s="34" t="n">
        <x:v>540.706</x:v>
      </x:c>
      <x:c r="I2221" s="34" t="n">
        <x:v>10.14</x:v>
      </x:c>
      <x:c r="J2221" s="34" t="n">
        <x:v>108.275</x:v>
      </x:c>
      <x:c r="K2221" t="str">
        <x:v>温度制御</x:v>
      </x:c>
      <x:c r="L2221" t="str">
        <x:v>伊藤</x:v>
      </x:c>
      <x:c r="M2221" t="str">
        <x:v>辞書一致</x:v>
      </x:c>
      <x:c r="N2221" t="str"/>
    </x:row>
    <x:row r="2222">
      <x:c r="A2222" s="36" t="str">
        <x:v>AN-00161</x:v>
      </x:c>
      <x:c r="B2222" s="34" t="n">
        <x:v>4</x:v>
      </x:c>
      <x:c r="C2222" s="34" t="str">
        <x:v>H2</x:v>
      </x:c>
      <x:c r="D2222" s="34" t="str">
        <x:v>HEATING</x:v>
      </x:c>
      <x:c r="E2222" s="34" t="str">
        <x:v>加熱</x:v>
      </x:c>
      <x:c r="F2222" s="34" t="n">
        <x:v>18.904</x:v>
      </x:c>
      <x:c r="G2222" s="34" t="n">
        <x:v>742.131</x:v>
      </x:c>
      <x:c r="H2222" s="34" t="n">
        <x:v>738.702</x:v>
      </x:c>
      <x:c r="I2222" s="34" t="n">
        <x:v>11.189</x:v>
      </x:c>
      <x:c r="J2222" s="34" t="n">
        <x:v>108.275</x:v>
      </x:c>
      <x:c r="K2222" t="str">
        <x:v>温度制御</x:v>
      </x:c>
      <x:c r="L2222" t="str">
        <x:v>伊藤</x:v>
      </x:c>
      <x:c r="M2222" t="str">
        <x:v>辞書一致</x:v>
      </x:c>
      <x:c r="N2222" t="str"/>
    </x:row>
    <x:row r="2223">
      <x:c r="A2223" s="36" t="str">
        <x:v>AN-00161</x:v>
      </x:c>
      <x:c r="B2223" s="34" t="n">
        <x:v>5</x:v>
      </x:c>
      <x:c r="C2223" s="34" t="str">
        <x:v>保持炉</x:v>
      </x:c>
      <x:c r="D2223" s="34" t="str">
        <x:v>SOAK</x:v>
      </x:c>
      <x:c r="E2223" s="34" t="str">
        <x:v>均熱</x:v>
      </x:c>
      <x:c r="F2223" s="34" t="n">
        <x:v>28.428</x:v>
      </x:c>
      <x:c r="G2223" s="34" t="n">
        <x:v>787.175</x:v>
      </x:c>
      <x:c r="H2223" s="34" t="n">
        <x:v>786.753</x:v>
      </x:c>
      <x:c r="I2223" s="34" t="n">
        <x:v>17.187</x:v>
      </x:c>
      <x:c r="J2223" s="34" t="n">
        <x:v>108.275</x:v>
      </x:c>
      <x:c r="K2223" t="str">
        <x:v>温度制御</x:v>
      </x:c>
      <x:c r="L2223" t="str">
        <x:v>伊藤</x:v>
      </x:c>
      <x:c r="M2223" t="str">
        <x:v>辞書一致</x:v>
      </x:c>
      <x:c r="N2223" t="str"/>
    </x:row>
    <x:row r="2224">
      <x:c r="A2224" s="36" t="str">
        <x:v>AN-00161</x:v>
      </x:c>
      <x:c r="B2224" s="34" t="n">
        <x:v>6</x:v>
      </x:c>
      <x:c r="C2224" s="34" t="str">
        <x:v>冷却前段1</x:v>
      </x:c>
      <x:c r="D2224" s="34" t="str">
        <x:v>RAPID_COOL</x:v>
      </x:c>
      <x:c r="E2224" s="34" t="str">
        <x:v>一次冷却</x:v>
      </x:c>
      <x:c r="F2224" s="34" t="n">
        <x:v>34.251</x:v>
      </x:c>
      <x:c r="G2224" s="34" t="n">
        <x:v>523.799</x:v>
      </x:c>
      <x:c r="H2224" s="34" t="n">
        <x:v>524.083</x:v>
      </x:c>
      <x:c r="I2224" s="34" t="n">
        <x:v>10.508</x:v>
      </x:c>
      <x:c r="J2224" s="34" t="n">
        <x:v>108.275</x:v>
      </x:c>
      <x:c r="K2224" t="str">
        <x:v>冷却制御</x:v>
      </x:c>
      <x:c r="L2224" t="str">
        <x:v>伊藤</x:v>
      </x:c>
      <x:c r="M2224" t="str">
        <x:v>辞書一致</x:v>
      </x:c>
      <x:c r="N2224" t="str"/>
    </x:row>
    <x:row r="2225">
      <x:c r="A2225" s="36" t="str">
        <x:v>AN-00161</x:v>
      </x:c>
      <x:c r="B2225" s="34" t="n">
        <x:v>7</x:v>
      </x:c>
      <x:c r="C2225" s="34" t="str">
        <x:v>再加熱</x:v>
      </x:c>
      <x:c r="D2225" s="34" t="str">
        <x:v>REHEAT</x:v>
      </x:c>
      <x:c r="E2225" s="34" t="str">
        <x:v>再加熱</x:v>
      </x:c>
      <x:c r="F2225" s="34" t="n">
        <x:v>41.449</x:v>
      </x:c>
      <x:c r="G2225" s="34" t="n">
        <x:v>611.393</x:v>
      </x:c>
      <x:c r="H2225" s="34" t="n">
        <x:v>610.662</x:v>
      </x:c>
      <x:c r="I2225" s="34" t="n">
        <x:v>12.989</x:v>
      </x:c>
      <x:c r="J2225" s="34" t="n">
        <x:v>108.275</x:v>
      </x:c>
      <x:c r="K2225" t="str">
        <x:v>温度制御</x:v>
      </x:c>
      <x:c r="L2225" t="str">
        <x:v>伊藤</x:v>
      </x:c>
      <x:c r="M2225" t="str">
        <x:v>辞書一致</x:v>
      </x:c>
      <x:c r="N2225" t="str"/>
    </x:row>
    <x:row r="2226">
      <x:c r="A2226" s="36" t="str">
        <x:v>AN-00161</x:v>
      </x:c>
      <x:c r="B2226" s="34" t="n">
        <x:v>8</x:v>
      </x:c>
      <x:c r="C2226" s="34" t="str">
        <x:v>めっき槽</x:v>
      </x:c>
      <x:c r="D2226" s="34" t="str">
        <x:v>ZINC_BATH</x:v>
      </x:c>
      <x:c r="E2226" s="34" t="str">
        <x:v>メッキ浴</x:v>
      </x:c>
      <x:c r="F2226" s="34" t="n">
        <x:v>44.344</x:v>
      </x:c>
      <x:c r="G2226" s="34" t="n">
        <x:v>452.685</x:v>
      </x:c>
      <x:c r="H2226" s="34" t="n">
        <x:v>460.01</x:v>
      </x:c>
      <x:c r="I2226" s="34" t="n">
        <x:v>5.226</x:v>
      </x:c>
      <x:c r="J2226" s="34" t="n">
        <x:v>108.275</x:v>
      </x:c>
      <x:c r="K2226" t="str">
        <x:v>浴温管理</x:v>
      </x:c>
      <x:c r="L2226" t="str">
        <x:v>伊藤</x:v>
      </x:c>
      <x:c r="M2226" t="str">
        <x:v>辞書一致</x:v>
      </x:c>
      <x:c r="N2226" t="str"/>
    </x:row>
    <x:row r="2227">
      <x:c r="A2227" s="36" t="str">
        <x:v>AN-00161</x:v>
      </x:c>
      <x:c r="B2227" s="34" t="n">
        <x:v>9</x:v>
      </x:c>
      <x:c r="C2227" s="34" t="str">
        <x:v>合金化</x:v>
      </x:c>
      <x:c r="D2227" s="34" t="str">
        <x:v>ALLOYING</x:v>
      </x:c>
      <x:c r="E2227" s="34" t="str">
        <x:v>合金化</x:v>
      </x:c>
      <x:c r="F2227" s="34" t="n">
        <x:v>48.15</x:v>
      </x:c>
      <x:c r="G2227" s="34" t="n">
        <x:v>525.368</x:v>
      </x:c>
      <x:c r="H2227" s="34" t="n">
        <x:v>527.254</x:v>
      </x:c>
      <x:c r="I2227" s="34" t="n">
        <x:v>6.868</x:v>
      </x:c>
      <x:c r="J2227" s="34" t="n">
        <x:v>108.275</x:v>
      </x:c>
      <x:c r="K2227" t="str">
        <x:v>温度制御</x:v>
      </x:c>
      <x:c r="L2227" t="str">
        <x:v>伊藤</x:v>
      </x:c>
      <x:c r="M2227" t="str">
        <x:v>辞書一致</x:v>
      </x:c>
      <x:c r="N2227" t="str"/>
    </x:row>
    <x:row r="2228">
      <x:c r="A2228" s="36" t="str">
        <x:v>AN-00161</x:v>
      </x:c>
      <x:c r="B2228" s="34" t="n">
        <x:v>10</x:v>
      </x:c>
      <x:c r="C2228" s="34" t="str">
        <x:v>2C-1</x:v>
      </x:c>
      <x:c r="D2228" s="34" t="str">
        <x:v>FINAL_COOL</x:v>
      </x:c>
      <x:c r="E2228" s="34" t="str">
        <x:v>二次冷却</x:v>
      </x:c>
      <x:c r="F2228" s="34" t="n">
        <x:v>52.299</x:v>
      </x:c>
      <x:c r="G2228" s="34" t="n">
        <x:v>381.113</x:v>
      </x:c>
      <x:c r="H2228" s="34" t="n">
        <x:v>379.62</x:v>
      </x:c>
      <x:c r="I2228" s="34" t="n">
        <x:v>7.486</x:v>
      </x:c>
      <x:c r="J2228" s="34" t="n">
        <x:v>108.275</x:v>
      </x:c>
      <x:c r="K2228" t="str">
        <x:v>冷却制御</x:v>
      </x:c>
      <x:c r="L2228" t="str">
        <x:v>伊藤</x:v>
      </x:c>
      <x:c r="M2228" t="str">
        <x:v>辞書一致</x:v>
      </x:c>
      <x:c r="N2228" t="str"/>
    </x:row>
    <x:row r="2229">
      <x:c r="A2229" s="36" t="str">
        <x:v>AN-00161</x:v>
      </x:c>
      <x:c r="B2229" s="34" t="n">
        <x:v>11</x:v>
      </x:c>
      <x:c r="C2229" s="34" t="str">
        <x:v>冷却後段2</x:v>
      </x:c>
      <x:c r="D2229" s="34" t="str">
        <x:v>FINAL_COOL</x:v>
      </x:c>
      <x:c r="E2229" s="34" t="str">
        <x:v>二次冷却</x:v>
      </x:c>
      <x:c r="F2229" s="34" t="n">
        <x:v>56.745</x:v>
      </x:c>
      <x:c r="G2229" s="34" t="n">
        <x:v>249.186</x:v>
      </x:c>
      <x:c r="H2229" s="34" t="n">
        <x:v>249.466</x:v>
      </x:c>
      <x:c r="I2229" s="34" t="n">
        <x:v>8.024</x:v>
      </x:c>
      <x:c r="J2229" s="34" t="n">
        <x:v>108.275</x:v>
      </x:c>
      <x:c r="K2229" t="str">
        <x:v>冷却制御</x:v>
      </x:c>
      <x:c r="L2229" t="str">
        <x:v>伊藤</x:v>
      </x:c>
      <x:c r="M2229" t="str">
        <x:v>辞書一致</x:v>
      </x:c>
      <x:c r="N2229" t="str"/>
    </x:row>
    <x:row r="2230">
      <x:c r="A2230" s="36" t="str">
        <x:v>AN-00161</x:v>
      </x:c>
      <x:c r="B2230" s="34" t="n">
        <x:v>12</x:v>
      </x:c>
      <x:c r="C2230" s="34" t="str">
        <x:v>二次冷却</x:v>
      </x:c>
      <x:c r="D2230" s="34" t="str">
        <x:v>FINAL_COOL</x:v>
      </x:c>
      <x:c r="E2230" s="34" t="str">
        <x:v>二次冷却</x:v>
      </x:c>
      <x:c r="F2230" s="34" t="n">
        <x:v>60.365</x:v>
      </x:c>
      <x:c r="G2230" s="34" t="n">
        <x:v>143.539</x:v>
      </x:c>
      <x:c r="H2230" s="34" t="n">
        <x:v>141.358</x:v>
      </x:c>
      <x:c r="I2230" s="34" t="n">
        <x:v>6.533</x:v>
      </x:c>
      <x:c r="J2230" s="34" t="n">
        <x:v>108.275</x:v>
      </x:c>
      <x:c r="K2230" t="str">
        <x:v>冷却制御</x:v>
      </x:c>
      <x:c r="L2230" t="str">
        <x:v>伊藤</x:v>
      </x:c>
      <x:c r="M2230" t="str">
        <x:v>辞書一致</x:v>
      </x:c>
      <x:c r="N2230" t="str"/>
    </x:row>
    <x:row r="2231">
      <x:c r="A2231" s="36" t="str">
        <x:v>AN-00161</x:v>
      </x:c>
      <x:c r="B2231" s="34" t="n">
        <x:v>13</x:v>
      </x:c>
      <x:c r="C2231" s="34" t="str">
        <x:v>水冷</x:v>
      </x:c>
      <x:c r="D2231" s="34" t="str">
        <x:v>WATER_QUENCH</x:v>
      </x:c>
      <x:c r="E2231" s="34" t="str">
        <x:v>水冷</x:v>
      </x:c>
      <x:c r="F2231" s="34" t="n">
        <x:v>63.599</x:v>
      </x:c>
      <x:c r="G2231" s="34" t="n">
        <x:v>75.265</x:v>
      </x:c>
      <x:c r="H2231" s="34" t="n">
        <x:v>68.428</x:v>
      </x:c>
      <x:c r="I2231" s="34" t="n">
        <x:v>5.836</x:v>
      </x:c>
      <x:c r="J2231" s="34" t="n">
        <x:v>108.275</x:v>
      </x:c>
      <x:c r="K2231" t="str">
        <x:v>冷却制御</x:v>
      </x:c>
      <x:c r="L2231" t="str">
        <x:v>伊藤</x:v>
      </x:c>
      <x:c r="M2231" t="str">
        <x:v>辞書一致</x:v>
      </x:c>
      <x:c r="N2231" t="str"/>
    </x:row>
    <x:row r="2232">
      <x:c r="A2232" s="36" t="str">
        <x:v>AN-00161</x:v>
      </x:c>
      <x:c r="B2232" s="34" t="n">
        <x:v>14</x:v>
      </x:c>
      <x:c r="C2232" s="34" t="str">
        <x:v>出口</x:v>
      </x:c>
      <x:c r="D2232" s="34" t="str">
        <x:v>EXIT</x:v>
      </x:c>
      <x:c r="E2232" s="34" t="str">
        <x:v>出側</x:v>
      </x:c>
      <x:c r="F2232" s="34" t="n">
        <x:v>66.6</x:v>
      </x:c>
      <x:c r="G2232" s="34" t="n">
        <x:v>33.567</x:v>
      </x:c>
      <x:c r="H2232" s="34" t="n">
        <x:v>29.651</x:v>
      </x:c>
      <x:c r="I2232" s="34" t="n">
        <x:v>5.415</x:v>
      </x:c>
      <x:c r="J2232" s="34" t="n">
        <x:v>108.275</x:v>
      </x:c>
      <x:c r="K2232" t="str">
        <x:v>搬送</x:v>
      </x:c>
      <x:c r="L2232" t="str">
        <x:v>伊藤</x:v>
      </x:c>
      <x:c r="M2232" t="str">
        <x:v>辞書一致</x:v>
      </x:c>
      <x:c r="N2232" t="str"/>
    </x:row>
    <x:row r="2233">
      <x:c r="A2233" s="36" t="str">
        <x:v>AN-00162</x:v>
      </x:c>
      <x:c r="B2233" s="34" t="n">
        <x:v>1</x:v>
      </x:c>
      <x:c r="C2233" s="34" t="str">
        <x:v>Entry</x:v>
      </x:c>
      <x:c r="D2233" s="34" t="str">
        <x:v>ENTRY</x:v>
      </x:c>
      <x:c r="E2233" s="34" t="str">
        <x:v>入側</x:v>
      </x:c>
      <x:c r="F2233" s="34" t="n">
        <x:v>4.026</x:v>
      </x:c>
      <x:c r="G2233" s="34" t="n">
        <x:v>35</x:v>
      </x:c>
      <x:c r="H2233" s="34" t="n">
        <x:v>29.979</x:v>
      </x:c>
      <x:c r="I2233" s="34" t="n">
        <x:v>6.63</x:v>
      </x:c>
      <x:c r="J2233" s="34" t="n">
        <x:v>98.816</x:v>
      </x:c>
      <x:c r="K2233" t="str">
        <x:v>搬送</x:v>
      </x:c>
      <x:c r="L2233" t="str">
        <x:v>高橋</x:v>
      </x:c>
      <x:c r="M2233" t="str">
        <x:v>辞書一致</x:v>
      </x:c>
      <x:c r="N2233" t="str"/>
    </x:row>
    <x:row r="2234">
      <x:c r="A2234" s="36" t="str">
        <x:v>AN-00162</x:v>
      </x:c>
      <x:c r="B2234" s="34" t="n">
        <x:v>2</x:v>
      </x:c>
      <x:c r="C2234" s="34" t="str">
        <x:v>後段予熱</x:v>
      </x:c>
      <x:c r="D2234" s="34" t="str">
        <x:v>PREHEAT</x:v>
      </x:c>
      <x:c r="E2234" s="34" t="str">
        <x:v>予熱</x:v>
      </x:c>
      <x:c r="F2234" s="34" t="n">
        <x:v>8.561</x:v>
      </x:c>
      <x:c r="G2234" s="34" t="n">
        <x:v>184.656</x:v>
      </x:c>
      <x:c r="H2234" s="34" t="n">
        <x:v>189.277</x:v>
      </x:c>
      <x:c r="I2234" s="34" t="n">
        <x:v>7.469</x:v>
      </x:c>
      <x:c r="J2234" s="34" t="n">
        <x:v>98.816</x:v>
      </x:c>
      <x:c r="K2234" t="str">
        <x:v>温度制御</x:v>
      </x:c>
      <x:c r="L2234" t="str">
        <x:v>高橋</x:v>
      </x:c>
      <x:c r="M2234" t="str">
        <x:v>辞書一致</x:v>
      </x:c>
      <x:c r="N2234" t="str"/>
    </x:row>
    <x:row r="2235">
      <x:c r="A2235" s="36" t="str">
        <x:v>AN-00162</x:v>
      </x:c>
      <x:c r="B2235" s="34" t="n">
        <x:v>3</x:v>
      </x:c>
      <x:c r="C2235" s="34" t="str">
        <x:v>Heating</x:v>
      </x:c>
      <x:c r="D2235" s="34" t="str">
        <x:v>HEATING</x:v>
      </x:c>
      <x:c r="E2235" s="34" t="str">
        <x:v>加熱</x:v>
      </x:c>
      <x:c r="F2235" s="34" t="n">
        <x:v>13.631</x:v>
      </x:c>
      <x:c r="G2235" s="34" t="n">
        <x:v>575.526</x:v>
      </x:c>
      <x:c r="H2235" s="34" t="n">
        <x:v>571.261</x:v>
      </x:c>
      <x:c r="I2235" s="34" t="n">
        <x:v>8.349</x:v>
      </x:c>
      <x:c r="J2235" s="34" t="n">
        <x:v>98.816</x:v>
      </x:c>
      <x:c r="K2235" t="str">
        <x:v>温度制御</x:v>
      </x:c>
      <x:c r="L2235" t="str">
        <x:v>高橋</x:v>
      </x:c>
      <x:c r="M2235" t="str">
        <x:v>辞書一致</x:v>
      </x:c>
      <x:c r="N2235" t="str"/>
    </x:row>
    <x:row r="2236">
      <x:c r="A2236" s="36" t="str">
        <x:v>AN-00162</x:v>
      </x:c>
      <x:c r="B2236" s="34" t="n">
        <x:v>4</x:v>
      </x:c>
      <x:c r="C2236" s="34" t="str">
        <x:v>No.2加熱</x:v>
      </x:c>
      <x:c r="D2236" s="34" t="str">
        <x:v>HEATING</x:v>
      </x:c>
      <x:c r="E2236" s="34" t="str">
        <x:v>加熱</x:v>
      </x:c>
      <x:c r="F2236" s="34" t="n">
        <x:v>19.048</x:v>
      </x:c>
      <x:c r="G2236" s="34" t="n">
        <x:v>782.357</x:v>
      </x:c>
      <x:c r="H2236" s="34" t="n">
        <x:v>778.868</x:v>
      </x:c>
      <x:c r="I2236" s="34" t="n">
        <x:v>8.922</x:v>
      </x:c>
      <x:c r="J2236" s="34" t="n">
        <x:v>98.816</x:v>
      </x:c>
      <x:c r="K2236" t="str">
        <x:v>温度制御</x:v>
      </x:c>
      <x:c r="L2236" t="str">
        <x:v>高橋</x:v>
      </x:c>
      <x:c r="M2236" t="str">
        <x:v>辞書一致</x:v>
      </x:c>
      <x:c r="N2236" t="str"/>
    </x:row>
    <x:row r="2237">
      <x:c r="A2237" s="36" t="str">
        <x:v>AN-00162</x:v>
      </x:c>
      <x:c r="B2237" s="34" t="n">
        <x:v>5</x:v>
      </x:c>
      <x:c r="C2237" s="34" t="str">
        <x:v>MAX保持</x:v>
      </x:c>
      <x:c r="D2237" s="34" t="str">
        <x:v>SOAK</x:v>
      </x:c>
      <x:c r="E2237" s="34" t="str">
        <x:v>均熱</x:v>
      </x:c>
      <x:c r="F2237" s="34" t="n">
        <x:v>31.377</x:v>
      </x:c>
      <x:c r="G2237" s="34" t="n">
        <x:v>829.079</x:v>
      </x:c>
      <x:c r="H2237" s="34" t="n">
        <x:v>832.844</x:v>
      </x:c>
      <x:c r="I2237" s="34" t="n">
        <x:v>20.304</x:v>
      </x:c>
      <x:c r="J2237" s="34" t="n">
        <x:v>98.816</x:v>
      </x:c>
      <x:c r="K2237" t="str">
        <x:v>温度制御</x:v>
      </x:c>
      <x:c r="L2237" t="str">
        <x:v>高橋</x:v>
      </x:c>
      <x:c r="M2237" t="str">
        <x:v>辞書一致</x:v>
      </x:c>
      <x:c r="N2237" t="str"/>
    </x:row>
    <x:row r="2238">
      <x:c r="A2238" s="36" t="str">
        <x:v>AN-00162</x:v>
      </x:c>
      <x:c r="B2238" s="34" t="n">
        <x:v>6</x:v>
      </x:c>
      <x:c r="C2238" s="34" t="str">
        <x:v>No.1冷却</x:v>
      </x:c>
      <x:c r="D2238" s="34" t="str">
        <x:v>RAPID_COOL</x:v>
      </x:c>
      <x:c r="E2238" s="34" t="str">
        <x:v>一次冷却</x:v>
      </x:c>
      <x:c r="F2238" s="34" t="n">
        <x:v>37.783</x:v>
      </x:c>
      <x:c r="G2238" s="34" t="n">
        <x:v>683.588</x:v>
      </x:c>
      <x:c r="H2238" s="34" t="n">
        <x:v>680.738</x:v>
      </x:c>
      <x:c r="I2238" s="34" t="n">
        <x:v>10.551</x:v>
      </x:c>
      <x:c r="J2238" s="34" t="n">
        <x:v>98.816</x:v>
      </x:c>
      <x:c r="K2238" t="str">
        <x:v>冷却制御</x:v>
      </x:c>
      <x:c r="L2238" t="str">
        <x:v>高橋</x:v>
      </x:c>
      <x:c r="M2238" t="str">
        <x:v>辞書一致</x:v>
      </x:c>
      <x:c r="N2238" t="str"/>
    </x:row>
    <x:row r="2239">
      <x:c r="A2239" s="36" t="str">
        <x:v>AN-00162</x:v>
      </x:c>
      <x:c r="B2239" s="34" t="n">
        <x:v>7</x:v>
      </x:c>
      <x:c r="C2239" s="34" t="str">
        <x:v>No.2冷却</x:v>
      </x:c>
      <x:c r="D2239" s="34" t="str">
        <x:v>RAPID_COOL</x:v>
      </x:c>
      <x:c r="E2239" s="34" t="str">
        <x:v>一次冷却</x:v>
      </x:c>
      <x:c r="F2239" s="34" t="n">
        <x:v>43.483</x:v>
      </x:c>
      <x:c r="G2239" s="34" t="n">
        <x:v>519.538</x:v>
      </x:c>
      <x:c r="H2239" s="34" t="n">
        <x:v>520.474</x:v>
      </x:c>
      <x:c r="I2239" s="34" t="n">
        <x:v>9.387</x:v>
      </x:c>
      <x:c r="J2239" s="34" t="n">
        <x:v>98.816</x:v>
      </x:c>
      <x:c r="K2239" t="str">
        <x:v>冷却制御</x:v>
      </x:c>
      <x:c r="L2239" t="str">
        <x:v>高橋</x:v>
      </x:c>
      <x:c r="M2239" t="str">
        <x:v>辞書一致</x:v>
      </x:c>
      <x:c r="N2239" t="str"/>
    </x:row>
    <x:row r="2240">
      <x:c r="A2240" s="36" t="str">
        <x:v>AN-00162</x:v>
      </x:c>
      <x:c r="B2240" s="34" t="n">
        <x:v>8</x:v>
      </x:c>
      <x:c r="C2240" s="34" t="str">
        <x:v>RH</x:v>
      </x:c>
      <x:c r="D2240" s="34" t="str">
        <x:v>REHEAT</x:v>
      </x:c>
      <x:c r="E2240" s="34" t="str">
        <x:v>再加熱</x:v>
      </x:c>
      <x:c r="F2240" s="34" t="n">
        <x:v>50.507</x:v>
      </x:c>
      <x:c r="G2240" s="34" t="n">
        <x:v>605.959</x:v>
      </x:c>
      <x:c r="H2240" s="34" t="n">
        <x:v>601.354</x:v>
      </x:c>
      <x:c r="I2240" s="34" t="n">
        <x:v>11.568</x:v>
      </x:c>
      <x:c r="J2240" s="34" t="n">
        <x:v>98.816</x:v>
      </x:c>
      <x:c r="K2240" t="str">
        <x:v>温度制御</x:v>
      </x:c>
      <x:c r="L2240" t="str">
        <x:v>高橋</x:v>
      </x:c>
      <x:c r="M2240" t="str">
        <x:v>辞書一致</x:v>
      </x:c>
      <x:c r="N2240" t="str"/>
    </x:row>
    <x:row r="2241">
      <x:c r="A2241" s="36" t="str">
        <x:v>AN-00162</x:v>
      </x:c>
      <x:c r="B2241" s="34" t="n">
        <x:v>9</x:v>
      </x:c>
      <x:c r="C2241" s="34" t="str">
        <x:v>OA</x:v>
      </x:c>
      <x:c r="D2241" s="34" t="str">
        <x:v>OVERAGE</x:v>
      </x:c>
      <x:c r="E2241" s="34" t="str">
        <x:v>保持・過時効</x:v>
      </x:c>
      <x:c r="F2241" s="34" t="n">
        <x:v>60.509</x:v>
      </x:c>
      <x:c r="G2241" s="34" t="n">
        <x:v>619.419</x:v>
      </x:c>
      <x:c r="H2241" s="34" t="n">
        <x:v>610.522</x:v>
      </x:c>
      <x:c r="I2241" s="34" t="n">
        <x:v>16.473</x:v>
      </x:c>
      <x:c r="J2241" s="34" t="n">
        <x:v>98.816</x:v>
      </x:c>
      <x:c r="K2241" t="str">
        <x:v>温度制御</x:v>
      </x:c>
      <x:c r="L2241" t="str">
        <x:v>高橋</x:v>
      </x:c>
      <x:c r="M2241" t="str">
        <x:v>辞書一致</x:v>
      </x:c>
      <x:c r="N2241" t="str"/>
    </x:row>
    <x:row r="2242">
      <x:c r="A2242" s="36" t="str">
        <x:v>AN-00162</x:v>
      </x:c>
      <x:c r="B2242" s="34" t="n">
        <x:v>10</x:v>
      </x:c>
      <x:c r="C2242" s="34" t="str">
        <x:v>亜鉛浴</x:v>
      </x:c>
      <x:c r="D2242" s="34" t="str">
        <x:v>ZINC_BATH</x:v>
      </x:c>
      <x:c r="E2242" s="34" t="str">
        <x:v>メッキ浴</x:v>
      </x:c>
      <x:c r="F2242" s="34" t="n">
        <x:v>64.736</x:v>
      </x:c>
      <x:c r="G2242" s="34" t="n">
        <x:v>454.723</x:v>
      </x:c>
      <x:c r="H2242" s="34" t="n">
        <x:v>448.412</x:v>
      </x:c>
      <x:c r="I2242" s="34" t="n">
        <x:v>6.962</x:v>
      </x:c>
      <x:c r="J2242" s="34" t="n">
        <x:v>98.816</x:v>
      </x:c>
      <x:c r="K2242" t="str">
        <x:v>浴温管理</x:v>
      </x:c>
      <x:c r="L2242" t="str">
        <x:v>高橋</x:v>
      </x:c>
      <x:c r="M2242" t="str">
        <x:v>辞書一致</x:v>
      </x:c>
      <x:c r="N2242" t="str"/>
    </x:row>
    <x:row r="2243">
      <x:c r="A2243" s="36" t="str">
        <x:v>AN-00162</x:v>
      </x:c>
      <x:c r="B2243" s="34" t="n">
        <x:v>11</x:v>
      </x:c>
      <x:c r="C2243" s="34" t="str">
        <x:v>Alloying</x:v>
      </x:c>
      <x:c r="D2243" s="34" t="str">
        <x:v>ALLOYING</x:v>
      </x:c>
      <x:c r="E2243" s="34" t="str">
        <x:v>合金化</x:v>
      </x:c>
      <x:c r="F2243" s="34" t="n">
        <x:v>68.852</x:v>
      </x:c>
      <x:c r="G2243" s="34" t="n">
        <x:v>527.234</x:v>
      </x:c>
      <x:c r="H2243" s="34" t="n">
        <x:v>518.647</x:v>
      </x:c>
      <x:c r="I2243" s="34" t="n">
        <x:v>6.779</x:v>
      </x:c>
      <x:c r="J2243" s="34" t="n">
        <x:v>98.816</x:v>
      </x:c>
      <x:c r="K2243" t="str">
        <x:v>温度制御</x:v>
      </x:c>
      <x:c r="L2243" t="str">
        <x:v>高橋</x:v>
      </x:c>
      <x:c r="M2243" t="str">
        <x:v>辞書一致</x:v>
      </x:c>
      <x:c r="N2243" t="str"/>
    </x:row>
    <x:row r="2244">
      <x:c r="A2244" s="36" t="str">
        <x:v>AN-00162</x:v>
      </x:c>
      <x:c r="B2244" s="34" t="n">
        <x:v>12</x:v>
      </x:c>
      <x:c r="C2244" s="34" t="str">
        <x:v>FC</x:v>
      </x:c>
      <x:c r="D2244" s="34" t="str">
        <x:v>FINAL_COOL</x:v>
      </x:c>
      <x:c r="E2244" s="34" t="str">
        <x:v>二次冷却</x:v>
      </x:c>
      <x:c r="F2244" s="34" t="n">
        <x:v>75.33</x:v>
      </x:c>
      <x:c r="G2244" s="34" t="n">
        <x:v>143.83</x:v>
      </x:c>
      <x:c r="H2244" s="34" t="n">
        <x:v>142.735</x:v>
      </x:c>
      <x:c r="I2244" s="34" t="n">
        <x:v>10.669</x:v>
      </x:c>
      <x:c r="J2244" s="34" t="n">
        <x:v>98.816</x:v>
      </x:c>
      <x:c r="K2244" t="str">
        <x:v>冷却制御</x:v>
      </x:c>
      <x:c r="L2244" t="str">
        <x:v>高橋</x:v>
      </x:c>
      <x:c r="M2244" t="str">
        <x:v>辞書一致</x:v>
      </x:c>
      <x:c r="N2244" t="str"/>
    </x:row>
    <x:row r="2245">
      <x:c r="A2245" s="36" t="str">
        <x:v>AN-00162</x:v>
      </x:c>
      <x:c r="B2245" s="34" t="n">
        <x:v>13</x:v>
      </x:c>
      <x:c r="C2245" s="34" t="str">
        <x:v>水槽冷却</x:v>
      </x:c>
      <x:c r="D2245" s="34" t="str">
        <x:v>WATER_QUENCH</x:v>
      </x:c>
      <x:c r="E2245" s="34" t="str">
        <x:v>水冷</x:v>
      </x:c>
      <x:c r="F2245" s="34" t="n">
        <x:v>78.275</x:v>
      </x:c>
      <x:c r="G2245" s="34" t="n">
        <x:v>73.913</x:v>
      </x:c>
      <x:c r="H2245" s="34" t="n">
        <x:v>67.936</x:v>
      </x:c>
      <x:c r="I2245" s="34" t="n">
        <x:v>4.85</x:v>
      </x:c>
      <x:c r="J2245" s="34" t="n">
        <x:v>98.816</x:v>
      </x:c>
      <x:c r="K2245" t="str">
        <x:v>冷却制御</x:v>
      </x:c>
      <x:c r="L2245" t="str">
        <x:v>高橋</x:v>
      </x:c>
      <x:c r="M2245" t="str">
        <x:v>辞書一致</x:v>
      </x:c>
      <x:c r="N2245" t="str"/>
    </x:row>
    <x:row r="2246">
      <x:c r="A2246" s="36" t="str">
        <x:v>AN-00162</x:v>
      </x:c>
      <x:c r="B2246" s="34" t="n">
        <x:v>14</x:v>
      </x:c>
      <x:c r="C2246" s="34" t="str">
        <x:v>乾燥炉</x:v>
      </x:c>
      <x:c r="D2246" s="34" t="str">
        <x:v>DRY</x:v>
      </x:c>
      <x:c r="E2246" s="34" t="str">
        <x:v>乾燥</x:v>
      </x:c>
      <x:c r="F2246" s="34" t="n">
        <x:v>82.13</x:v>
      </x:c>
      <x:c r="G2246" s="34" t="n">
        <x:v>96.266</x:v>
      </x:c>
      <x:c r="H2246" s="34" t="n">
        <x:v>90.713</x:v>
      </x:c>
      <x:c r="I2246" s="34" t="n">
        <x:v>6.349</x:v>
      </x:c>
      <x:c r="J2246" s="34" t="n">
        <x:v>98.816</x:v>
      </x:c>
      <x:c r="K2246" t="str">
        <x:v>温度制御</x:v>
      </x:c>
      <x:c r="L2246" t="str">
        <x:v>高橋</x:v>
      </x:c>
      <x:c r="M2246" t="str">
        <x:v>辞書一致</x:v>
      </x:c>
      <x:c r="N2246" t="str"/>
    </x:row>
    <x:row r="2247">
      <x:c r="A2247" s="36" t="str">
        <x:v>AN-00162</x:v>
      </x:c>
      <x:c r="B2247" s="34" t="n">
        <x:v>15</x:v>
      </x:c>
      <x:c r="C2247" s="34" t="str">
        <x:v>払出</x:v>
      </x:c>
      <x:c r="D2247" s="34" t="str">
        <x:v>EXIT</x:v>
      </x:c>
      <x:c r="E2247" s="34" t="str">
        <x:v>出側</x:v>
      </x:c>
      <x:c r="F2247" s="34" t="n">
        <x:v>86.27</x:v>
      </x:c>
      <x:c r="G2247" s="34" t="n">
        <x:v>29.732</x:v>
      </x:c>
      <x:c r="H2247" s="34" t="n">
        <x:v>33.316</x:v>
      </x:c>
      <x:c r="I2247" s="34" t="n">
        <x:v>6.819</x:v>
      </x:c>
      <x:c r="J2247" s="34" t="n">
        <x:v>98.816</x:v>
      </x:c>
      <x:c r="K2247" t="str">
        <x:v>搬送</x:v>
      </x:c>
      <x:c r="L2247" t="str">
        <x:v>高橋</x:v>
      </x:c>
      <x:c r="M2247" t="str">
        <x:v>辞書一致</x:v>
      </x:c>
      <x:c r="N2247" t="str"/>
    </x:row>
    <x:row r="2248">
      <x:c r="A2248" s="36" t="str">
        <x:v>AN-00163</x:v>
      </x:c>
      <x:c r="B2248" s="34" t="n">
        <x:v>1</x:v>
      </x:c>
      <x:c r="C2248" s="34" t="str">
        <x:v>入口</x:v>
      </x:c>
      <x:c r="D2248" s="34" t="str">
        <x:v>ENTRY</x:v>
      </x:c>
      <x:c r="E2248" s="34" t="str">
        <x:v>入側</x:v>
      </x:c>
      <x:c r="F2248" s="34" t="n">
        <x:v>3.793</x:v>
      </x:c>
      <x:c r="G2248" s="34" t="n">
        <x:v>35</x:v>
      </x:c>
      <x:c r="H2248" s="34" t="n">
        <x:v>32.636</x:v>
      </x:c>
      <x:c r="I2248" s="34" t="n">
        <x:v>5.495</x:v>
      </x:c>
      <x:c r="J2248" s="34" t="n">
        <x:v>86.924</x:v>
      </x:c>
      <x:c r="K2248" t="str">
        <x:v>搬送</x:v>
      </x:c>
      <x:c r="L2248" t="str">
        <x:v>鈴木</x:v>
      </x:c>
      <x:c r="M2248" t="str">
        <x:v>辞書一致</x:v>
      </x:c>
      <x:c r="N2248" t="str"/>
    </x:row>
    <x:row r="2249">
      <x:c r="A2249" s="36" t="str">
        <x:v>AN-00163</x:v>
      </x:c>
      <x:c r="B2249" s="34" t="n">
        <x:v>2</x:v>
      </x:c>
      <x:c r="C2249" s="34" t="str">
        <x:v>予熱</x:v>
      </x:c>
      <x:c r="D2249" s="34" t="str">
        <x:v>PREHEAT</x:v>
      </x:c>
      <x:c r="E2249" s="34" t="str">
        <x:v>予熱</x:v>
      </x:c>
      <x:c r="F2249" s="34" t="n">
        <x:v>11.388</x:v>
      </x:c>
      <x:c r="G2249" s="34" t="n">
        <x:v>179.768</x:v>
      </x:c>
      <x:c r="H2249" s="34" t="n">
        <x:v>181.381</x:v>
      </x:c>
      <x:c r="I2249" s="34" t="n">
        <x:v>11.003</x:v>
      </x:c>
      <x:c r="J2249" s="34" t="n">
        <x:v>86.924</x:v>
      </x:c>
      <x:c r="K2249" t="str">
        <x:v>温度制御</x:v>
      </x:c>
      <x:c r="L2249" t="str">
        <x:v>鈴木</x:v>
      </x:c>
      <x:c r="M2249" t="str">
        <x:v>辞書一致</x:v>
      </x:c>
      <x:c r="N2249" t="str"/>
    </x:row>
    <x:row r="2250">
      <x:c r="A2250" s="36" t="str">
        <x:v>AN-00163</x:v>
      </x:c>
      <x:c r="B2250" s="34" t="n">
        <x:v>3</x:v>
      </x:c>
      <x:c r="C2250" s="34" t="str">
        <x:v>H1</x:v>
      </x:c>
      <x:c r="D2250" s="34" t="str">
        <x:v>HEATING</x:v>
      </x:c>
      <x:c r="E2250" s="34" t="str">
        <x:v>加熱</x:v>
      </x:c>
      <x:c r="F2250" s="34" t="n">
        <x:v>18.232</x:v>
      </x:c>
      <x:c r="G2250" s="34" t="n">
        <x:v>463.977</x:v>
      </x:c>
      <x:c r="H2250" s="34" t="n">
        <x:v>463.291</x:v>
      </x:c>
      <x:c r="I2250" s="34" t="n">
        <x:v>9.915</x:v>
      </x:c>
      <x:c r="J2250" s="34" t="n">
        <x:v>86.924</x:v>
      </x:c>
      <x:c r="K2250" t="str">
        <x:v>温度制御</x:v>
      </x:c>
      <x:c r="L2250" t="str">
        <x:v>鈴木</x:v>
      </x:c>
      <x:c r="M2250" t="str">
        <x:v>辞書一致</x:v>
      </x:c>
      <x:c r="N2250" t="str"/>
    </x:row>
    <x:row r="2251">
      <x:c r="A2251" s="36" t="str">
        <x:v>AN-00163</x:v>
      </x:c>
      <x:c r="B2251" s="34" t="n">
        <x:v>4</x:v>
      </x:c>
      <x:c r="C2251" s="34" t="str">
        <x:v>昇温</x:v>
      </x:c>
      <x:c r="D2251" s="34" t="str">
        <x:v>HEATING</x:v>
      </x:c>
      <x:c r="E2251" s="34" t="str">
        <x:v>加熱</x:v>
      </x:c>
      <x:c r="F2251" s="34" t="n">
        <x:v>27.825</x:v>
      </x:c>
      <x:c r="G2251" s="34" t="n">
        <x:v>644.365</x:v>
      </x:c>
      <x:c r="H2251" s="34" t="n">
        <x:v>643.82</x:v>
      </x:c>
      <x:c r="I2251" s="34" t="n">
        <x:v>13.897</x:v>
      </x:c>
      <x:c r="J2251" s="34" t="n">
        <x:v>86.924</x:v>
      </x:c>
      <x:c r="K2251" t="str">
        <x:v>温度制御</x:v>
      </x:c>
      <x:c r="L2251" t="str">
        <x:v>鈴木</x:v>
      </x:c>
      <x:c r="M2251" t="str">
        <x:v>辞書一致</x:v>
      </x:c>
      <x:c r="N2251" t="str"/>
    </x:row>
    <x:row r="2252">
      <x:c r="A2252" s="36" t="str">
        <x:v>AN-00163</x:v>
      </x:c>
      <x:c r="B2252" s="34" t="n">
        <x:v>5</x:v>
      </x:c>
      <x:c r="C2252" s="34" t="str">
        <x:v>昇温</x:v>
      </x:c>
      <x:c r="D2252" s="34" t="str">
        <x:v>HEATING</x:v>
      </x:c>
      <x:c r="E2252" s="34" t="str">
        <x:v>加熱</x:v>
      </x:c>
      <x:c r="F2252" s="34" t="n">
        <x:v>34.022</x:v>
      </x:c>
      <x:c r="G2252" s="34" t="n">
        <x:v>784.549</x:v>
      </x:c>
      <x:c r="H2252" s="34" t="n">
        <x:v>785.047</x:v>
      </x:c>
      <x:c r="I2252" s="34" t="n">
        <x:v>8.978</x:v>
      </x:c>
      <x:c r="J2252" s="34" t="n">
        <x:v>86.924</x:v>
      </x:c>
      <x:c r="K2252" t="str">
        <x:v>温度制御</x:v>
      </x:c>
      <x:c r="L2252" t="str">
        <x:v>鈴木</x:v>
      </x:c>
      <x:c r="M2252" t="str">
        <x:v>辞書一致</x:v>
      </x:c>
      <x:c r="N2252" t="str"/>
    </x:row>
    <x:row r="2253">
      <x:c r="A2253" s="36" t="str">
        <x:v>AN-00163</x:v>
      </x:c>
      <x:c r="B2253" s="34" t="n">
        <x:v>6</x:v>
      </x:c>
      <x:c r="C2253" s="34" t="str">
        <x:v>保持炉</x:v>
      </x:c>
      <x:c r="D2253" s="34" t="str">
        <x:v>SOAK</x:v>
      </x:c>
      <x:c r="E2253" s="34" t="str">
        <x:v>均熱</x:v>
      </x:c>
      <x:c r="F2253" s="34" t="n">
        <x:v>48.13</x:v>
      </x:c>
      <x:c r="G2253" s="34" t="n">
        <x:v>818.146</x:v>
      </x:c>
      <x:c r="H2253" s="34" t="n">
        <x:v>814.148</x:v>
      </x:c>
      <x:c r="I2253" s="34" t="n">
        <x:v>20.439</x:v>
      </x:c>
      <x:c r="J2253" s="34" t="n">
        <x:v>86.924</x:v>
      </x:c>
      <x:c r="K2253" t="str">
        <x:v>温度制御</x:v>
      </x:c>
      <x:c r="L2253" t="str">
        <x:v>鈴木</x:v>
      </x:c>
      <x:c r="M2253" t="str">
        <x:v>辞書一致</x:v>
      </x:c>
      <x:c r="N2253" t="str"/>
    </x:row>
    <x:row r="2254">
      <x:c r="A2254" s="36" t="str">
        <x:v>AN-00163</x:v>
      </x:c>
      <x:c r="B2254" s="34" t="n">
        <x:v>7</x:v>
      </x:c>
      <x:c r="C2254" s="34" t="str">
        <x:v>冷却前段1</x:v>
      </x:c>
      <x:c r="D2254" s="34" t="str">
        <x:v>RAPID_COOL</x:v>
      </x:c>
      <x:c r="E2254" s="34" t="str">
        <x:v>一次冷却</x:v>
      </x:c>
      <x:c r="F2254" s="34" t="n">
        <x:v>53.705</x:v>
      </x:c>
      <x:c r="G2254" s="34" t="n">
        <x:v>667.123</x:v>
      </x:c>
      <x:c r="H2254" s="34" t="n">
        <x:v>664.277</x:v>
      </x:c>
      <x:c r="I2254" s="34" t="n">
        <x:v>8.076</x:v>
      </x:c>
      <x:c r="J2254" s="34" t="n">
        <x:v>86.924</x:v>
      </x:c>
      <x:c r="K2254" t="str">
        <x:v>冷却制御</x:v>
      </x:c>
      <x:c r="L2254" t="str">
        <x:v>鈴木</x:v>
      </x:c>
      <x:c r="M2254" t="str">
        <x:v>辞書一致</x:v>
      </x:c>
      <x:c r="N2254" t="str"/>
    </x:row>
    <x:row r="2255">
      <x:c r="A2255" s="36" t="str">
        <x:v>AN-00163</x:v>
      </x:c>
      <x:c r="B2255" s="34" t="n">
        <x:v>8</x:v>
      </x:c>
      <x:c r="C2255" s="34" t="str">
        <x:v>一次冷却</x:v>
      </x:c>
      <x:c r="D2255" s="34" t="str">
        <x:v>RAPID_COOL</x:v>
      </x:c>
      <x:c r="E2255" s="34" t="str">
        <x:v>一次冷却</x:v>
      </x:c>
      <x:c r="F2255" s="34" t="n">
        <x:v>60.646</x:v>
      </x:c>
      <x:c r="G2255" s="34" t="n">
        <x:v>518.858</x:v>
      </x:c>
      <x:c r="H2255" s="34" t="n">
        <x:v>514.413</x:v>
      </x:c>
      <x:c r="I2255" s="34" t="n">
        <x:v>10.055</x:v>
      </x:c>
      <x:c r="J2255" s="34" t="n">
        <x:v>86.924</x:v>
      </x:c>
      <x:c r="K2255" t="str">
        <x:v>冷却制御</x:v>
      </x:c>
      <x:c r="L2255" t="str">
        <x:v>鈴木</x:v>
      </x:c>
      <x:c r="M2255" t="str">
        <x:v>辞書一致</x:v>
      </x:c>
      <x:c r="N2255" t="str"/>
    </x:row>
    <x:row r="2256">
      <x:c r="A2256" s="36" t="str">
        <x:v>AN-00163</x:v>
      </x:c>
      <x:c r="B2256" s="34" t="n">
        <x:v>9</x:v>
      </x:c>
      <x:c r="C2256" s="34" t="str">
        <x:v>過時効</x:v>
      </x:c>
      <x:c r="D2256" s="34" t="str">
        <x:v>OVERAGE</x:v>
      </x:c>
      <x:c r="E2256" s="34" t="str">
        <x:v>保持・過時効</x:v>
      </x:c>
      <x:c r="F2256" s="34" t="n">
        <x:v>71.959</x:v>
      </x:c>
      <x:c r="G2256" s="34" t="n">
        <x:v>612.443</x:v>
      </x:c>
      <x:c r="H2256" s="34" t="n">
        <x:v>618.743</x:v>
      </x:c>
      <x:c r="I2256" s="34" t="n">
        <x:v>16.39</x:v>
      </x:c>
      <x:c r="J2256" s="34" t="n">
        <x:v>86.924</x:v>
      </x:c>
      <x:c r="K2256" t="str">
        <x:v>温度制御</x:v>
      </x:c>
      <x:c r="L2256" t="str">
        <x:v>鈴木</x:v>
      </x:c>
      <x:c r="M2256" t="str">
        <x:v>辞書一致</x:v>
      </x:c>
      <x:c r="N2256" t="str"/>
    </x:row>
    <x:row r="2257">
      <x:c r="A2257" s="36" t="str">
        <x:v>AN-00163</x:v>
      </x:c>
      <x:c r="B2257" s="34" t="n">
        <x:v>10</x:v>
      </x:c>
      <x:c r="C2257" s="34" t="str">
        <x:v>二次冷却</x:v>
      </x:c>
      <x:c r="D2257" s="34" t="str">
        <x:v>FINAL_COOL</x:v>
      </x:c>
      <x:c r="E2257" s="34" t="str">
        <x:v>二次冷却</x:v>
      </x:c>
      <x:c r="F2257" s="34" t="n">
        <x:v>77.745</x:v>
      </x:c>
      <x:c r="G2257" s="34" t="n">
        <x:v>382.558</x:v>
      </x:c>
      <x:c r="H2257" s="34" t="n">
        <x:v>384.814</x:v>
      </x:c>
      <x:c r="I2257" s="34" t="n">
        <x:v>8.383</x:v>
      </x:c>
      <x:c r="J2257" s="34" t="n">
        <x:v>86.924</x:v>
      </x:c>
      <x:c r="K2257" t="str">
        <x:v>冷却制御</x:v>
      </x:c>
      <x:c r="L2257" t="str">
        <x:v>鈴木</x:v>
      </x:c>
      <x:c r="M2257" t="str">
        <x:v>辞書一致</x:v>
      </x:c>
      <x:c r="N2257" t="str"/>
    </x:row>
    <x:row r="2258">
      <x:c r="A2258" s="36" t="str">
        <x:v>AN-00163</x:v>
      </x:c>
      <x:c r="B2258" s="34" t="n">
        <x:v>11</x:v>
      </x:c>
      <x:c r="C2258" s="34" t="str">
        <x:v>最終冷却</x:v>
      </x:c>
      <x:c r="D2258" s="34" t="str">
        <x:v>FINAL_COOL</x:v>
      </x:c>
      <x:c r="E2258" s="34" t="str">
        <x:v>二次冷却</x:v>
      </x:c>
      <x:c r="F2258" s="34" t="n">
        <x:v>82.368</x:v>
      </x:c>
      <x:c r="G2258" s="34" t="n">
        <x:v>264.091</x:v>
      </x:c>
      <x:c r="H2258" s="34" t="n">
        <x:v>264.013</x:v>
      </x:c>
      <x:c r="I2258" s="34" t="n">
        <x:v>6.697</x:v>
      </x:c>
      <x:c r="J2258" s="34" t="n">
        <x:v>86.924</x:v>
      </x:c>
      <x:c r="K2258" t="str">
        <x:v>冷却制御</x:v>
      </x:c>
      <x:c r="L2258" t="str">
        <x:v>鈴木</x:v>
      </x:c>
      <x:c r="M2258" t="str">
        <x:v>辞書一致</x:v>
      </x:c>
      <x:c r="N2258" t="str"/>
    </x:row>
    <x:row r="2259">
      <x:c r="A2259" s="36" t="str">
        <x:v>AN-00163</x:v>
      </x:c>
      <x:c r="B2259" s="34" t="n">
        <x:v>12</x:v>
      </x:c>
      <x:c r="C2259" s="34" t="str">
        <x:v>仕上冷却3</x:v>
      </x:c>
      <x:c r="D2259" s="34" t="str">
        <x:v>FINAL_COOL</x:v>
      </x:c>
      <x:c r="E2259" s="34" t="str">
        <x:v>二次冷却</x:v>
      </x:c>
      <x:c r="F2259" s="34" t="n">
        <x:v>89.252</x:v>
      </x:c>
      <x:c r="G2259" s="34" t="n">
        <x:v>144.106</x:v>
      </x:c>
      <x:c r="H2259" s="34" t="n">
        <x:v>149.272</x:v>
      </x:c>
      <x:c r="I2259" s="34" t="n">
        <x:v>9.973</x:v>
      </x:c>
      <x:c r="J2259" s="34" t="n">
        <x:v>86.924</x:v>
      </x:c>
      <x:c r="K2259" t="str">
        <x:v>冷却制御</x:v>
      </x:c>
      <x:c r="L2259" t="str">
        <x:v>鈴木</x:v>
      </x:c>
      <x:c r="M2259" t="str">
        <x:v>自動候補</x:v>
      </x:c>
      <x:c r="N2259" t="str"/>
    </x:row>
    <x:row r="2260">
      <x:c r="A2260" s="36" t="str">
        <x:v>AN-00163</x:v>
      </x:c>
      <x:c r="B2260" s="34" t="n">
        <x:v>13</x:v>
      </x:c>
      <x:c r="C2260" s="34" t="str">
        <x:v>払出</x:v>
      </x:c>
      <x:c r="D2260" s="34" t="str">
        <x:v>EXIT</x:v>
      </x:c>
      <x:c r="E2260" s="34" t="str">
        <x:v>出側</x:v>
      </x:c>
      <x:c r="F2260" s="34" t="n">
        <x:v>93.973</x:v>
      </x:c>
      <x:c r="G2260" s="34" t="n">
        <x:v>34.42</x:v>
      </x:c>
      <x:c r="H2260" s="34" t="n">
        <x:v>36.145</x:v>
      </x:c>
      <x:c r="I2260" s="34" t="n">
        <x:v>6.84</x:v>
      </x:c>
      <x:c r="J2260" s="34" t="n">
        <x:v>86.924</x:v>
      </x:c>
      <x:c r="K2260" t="str">
        <x:v>搬送</x:v>
      </x:c>
      <x:c r="L2260" t="str">
        <x:v>鈴木</x:v>
      </x:c>
      <x:c r="M2260" t="str">
        <x:v>辞書一致</x:v>
      </x:c>
      <x:c r="N2260" t="str"/>
    </x:row>
    <x:row r="2261">
      <x:c r="A2261" s="36" t="str">
        <x:v>AN-00164</x:v>
      </x:c>
      <x:c r="B2261" s="34" t="n">
        <x:v>1</x:v>
      </x:c>
      <x:c r="C2261" s="34" t="str">
        <x:v>入側</x:v>
      </x:c>
      <x:c r="D2261" s="34" t="str">
        <x:v>ENTRY</x:v>
      </x:c>
      <x:c r="E2261" s="34" t="str">
        <x:v>入側</x:v>
      </x:c>
      <x:c r="F2261" s="34" t="n">
        <x:v>1.737</x:v>
      </x:c>
      <x:c r="G2261" s="34" t="n">
        <x:v>35</x:v>
      </x:c>
      <x:c r="H2261" s="34" t="n">
        <x:v>39.432</x:v>
      </x:c>
      <x:c r="I2261" s="34" t="n">
        <x:v>4.079</x:v>
      </x:c>
      <x:c r="J2261" s="34" t="n">
        <x:v>140.932</x:v>
      </x:c>
      <x:c r="K2261" t="str">
        <x:v>搬送</x:v>
      </x:c>
      <x:c r="L2261" t="str">
        <x:v>佐藤</x:v>
      </x:c>
      <x:c r="M2261" t="str">
        <x:v>辞書一致</x:v>
      </x:c>
      <x:c r="N2261" t="str"/>
    </x:row>
    <x:row r="2262">
      <x:c r="A2262" s="36" t="str">
        <x:v>AN-00164</x:v>
      </x:c>
      <x:c r="B2262" s="34" t="n">
        <x:v>2</x:v>
      </x:c>
      <x:c r="C2262" s="34" t="str">
        <x:v>PH</x:v>
      </x:c>
      <x:c r="D2262" s="34" t="str">
        <x:v>PREHEAT</x:v>
      </x:c>
      <x:c r="E2262" s="34" t="str">
        <x:v>予熱</x:v>
      </x:c>
      <x:c r="F2262" s="34" t="n">
        <x:v>5.285</x:v>
      </x:c>
      <x:c r="G2262" s="34" t="n">
        <x:v>136.501</x:v>
      </x:c>
      <x:c r="H2262" s="34" t="n">
        <x:v>141.786</x:v>
      </x:c>
      <x:c r="I2262" s="34" t="n">
        <x:v>8.335</x:v>
      </x:c>
      <x:c r="J2262" s="34" t="n">
        <x:v>140.932</x:v>
      </x:c>
      <x:c r="K2262" t="str">
        <x:v>温度制御</x:v>
      </x:c>
      <x:c r="L2262" t="str">
        <x:v>佐藤</x:v>
      </x:c>
      <x:c r="M2262" t="str">
        <x:v>辞書一致</x:v>
      </x:c>
      <x:c r="N2262" t="str"/>
    </x:row>
    <x:row r="2263">
      <x:c r="A2263" s="36" t="str">
        <x:v>AN-00164</x:v>
      </x:c>
      <x:c r="B2263" s="34" t="n">
        <x:v>3</x:v>
      </x:c>
      <x:c r="C2263" s="34" t="str">
        <x:v>No.2予熱</x:v>
      </x:c>
      <x:c r="D2263" s="34" t="str">
        <x:v>PREHEAT</x:v>
      </x:c>
      <x:c r="E2263" s="34" t="str">
        <x:v>予熱</x:v>
      </x:c>
      <x:c r="F2263" s="34" t="n">
        <x:v>9.649</x:v>
      </x:c>
      <x:c r="G2263" s="34" t="n">
        <x:v>427.655</x:v>
      </x:c>
      <x:c r="H2263" s="34" t="n">
        <x:v>428.619</x:v>
      </x:c>
      <x:c r="I2263" s="34" t="n">
        <x:v>10.25</x:v>
      </x:c>
      <x:c r="J2263" s="34" t="n">
        <x:v>140.932</x:v>
      </x:c>
      <x:c r="K2263" t="str">
        <x:v>温度制御</x:v>
      </x:c>
      <x:c r="L2263" t="str">
        <x:v>佐藤</x:v>
      </x:c>
      <x:c r="M2263" t="str">
        <x:v>辞書一致</x:v>
      </x:c>
      <x:c r="N2263" t="str"/>
    </x:row>
    <x:row r="2264">
      <x:c r="A2264" s="36" t="str">
        <x:v>AN-00164</x:v>
      </x:c>
      <x:c r="B2264" s="34" t="n">
        <x:v>4</x:v>
      </x:c>
      <x:c r="C2264" s="34" t="str">
        <x:v>No.1加熱</x:v>
      </x:c>
      <x:c r="D2264" s="34" t="str">
        <x:v>HEATING</x:v>
      </x:c>
      <x:c r="E2264" s="34" t="str">
        <x:v>加熱</x:v>
      </x:c>
      <x:c r="F2264" s="34" t="n">
        <x:v>14.742</x:v>
      </x:c>
      <x:c r="G2264" s="34" t="n">
        <x:v>525.631</x:v>
      </x:c>
      <x:c r="H2264" s="34" t="n">
        <x:v>529.123</x:v>
      </x:c>
      <x:c r="I2264" s="34" t="n">
        <x:v>11.963</x:v>
      </x:c>
      <x:c r="J2264" s="34" t="n">
        <x:v>140.932</x:v>
      </x:c>
      <x:c r="K2264" t="str">
        <x:v>温度制御</x:v>
      </x:c>
      <x:c r="L2264" t="str">
        <x:v>佐藤</x:v>
      </x:c>
      <x:c r="M2264" t="str">
        <x:v>辞書一致</x:v>
      </x:c>
      <x:c r="N2264" t="str"/>
    </x:row>
    <x:row r="2265">
      <x:c r="A2265" s="36" t="str">
        <x:v>AN-00164</x:v>
      </x:c>
      <x:c r="B2265" s="34" t="n">
        <x:v>5</x:v>
      </x:c>
      <x:c r="C2265" s="34" t="str">
        <x:v>主加熱2</x:v>
      </x:c>
      <x:c r="D2265" s="34" t="str">
        <x:v>HEATING</x:v>
      </x:c>
      <x:c r="E2265" s="34" t="str">
        <x:v>加熱</x:v>
      </x:c>
      <x:c r="F2265" s="34" t="n">
        <x:v>18.918</x:v>
      </x:c>
      <x:c r="G2265" s="34" t="n">
        <x:v>702.795</x:v>
      </x:c>
      <x:c r="H2265" s="34" t="n">
        <x:v>706.297</x:v>
      </x:c>
      <x:c r="I2265" s="34" t="n">
        <x:v>9.808</x:v>
      </x:c>
      <x:c r="J2265" s="34" t="n">
        <x:v>140.932</x:v>
      </x:c>
      <x:c r="K2265" t="str">
        <x:v>温度制御</x:v>
      </x:c>
      <x:c r="L2265" t="str">
        <x:v>佐藤</x:v>
      </x:c>
      <x:c r="M2265" t="str">
        <x:v>自動候補</x:v>
      </x:c>
      <x:c r="N2265" t="str"/>
    </x:row>
    <x:row r="2266">
      <x:c r="A2266" s="36" t="str">
        <x:v>AN-00164</x:v>
      </x:c>
      <x:c r="B2266" s="34" t="n">
        <x:v>6</x:v>
      </x:c>
      <x:c r="C2266" s="34" t="str">
        <x:v>最高温保持</x:v>
      </x:c>
      <x:c r="D2266" s="34" t="str">
        <x:v>SOAK</x:v>
      </x:c>
      <x:c r="E2266" s="34" t="str">
        <x:v>均熱</x:v>
      </x:c>
      <x:c r="F2266" s="34" t="n">
        <x:v>26.725</x:v>
      </x:c>
      <x:c r="G2266" s="34" t="n">
        <x:v>746.381</x:v>
      </x:c>
      <x:c r="H2266" s="34" t="n">
        <x:v>745.551</x:v>
      </x:c>
      <x:c r="I2266" s="34" t="n">
        <x:v>18.337</x:v>
      </x:c>
      <x:c r="J2266" s="34" t="n">
        <x:v>140.932</x:v>
      </x:c>
      <x:c r="K2266" t="str">
        <x:v>温度制御</x:v>
      </x:c>
      <x:c r="L2266" t="str">
        <x:v>佐藤</x:v>
      </x:c>
      <x:c r="M2266" t="str">
        <x:v>辞書一致</x:v>
      </x:c>
      <x:c r="N2266" t="str"/>
    </x:row>
    <x:row r="2267">
      <x:c r="A2267" s="36" t="str">
        <x:v>AN-00164</x:v>
      </x:c>
      <x:c r="B2267" s="34" t="n">
        <x:v>7</x:v>
      </x:c>
      <x:c r="C2267" s="34" t="str">
        <x:v>1C-1</x:v>
      </x:c>
      <x:c r="D2267" s="34" t="str">
        <x:v>RAPID_COOL</x:v>
      </x:c>
      <x:c r="E2267" s="34" t="str">
        <x:v>一次冷却</x:v>
      </x:c>
      <x:c r="F2267" s="34" t="n">
        <x:v>31.672</x:v>
      </x:c>
      <x:c r="G2267" s="34" t="n">
        <x:v>591.787</x:v>
      </x:c>
      <x:c r="H2267" s="34" t="n">
        <x:v>589.903</x:v>
      </x:c>
      <x:c r="I2267" s="34" t="n">
        <x:v>11.621</x:v>
      </x:c>
      <x:c r="J2267" s="34" t="n">
        <x:v>140.932</x:v>
      </x:c>
      <x:c r="K2267" t="str">
        <x:v>冷却制御</x:v>
      </x:c>
      <x:c r="L2267" t="str">
        <x:v>佐藤</x:v>
      </x:c>
      <x:c r="M2267" t="str">
        <x:v>辞書一致</x:v>
      </x:c>
      <x:c r="N2267" t="str"/>
    </x:row>
    <x:row r="2268">
      <x:c r="A2268" s="36" t="str">
        <x:v>AN-00164</x:v>
      </x:c>
      <x:c r="B2268" s="34" t="n">
        <x:v>8</x:v>
      </x:c>
      <x:c r="C2268" s="34" t="str">
        <x:v>1C-2</x:v>
      </x:c>
      <x:c r="D2268" s="34" t="str">
        <x:v>RAPID_COOL</x:v>
      </x:c>
      <x:c r="E2268" s="34" t="str">
        <x:v>一次冷却</x:v>
      </x:c>
      <x:c r="F2268" s="34" t="n">
        <x:v>35.089</x:v>
      </x:c>
      <x:c r="G2268" s="34" t="n">
        <x:v>519.387</x:v>
      </x:c>
      <x:c r="H2268" s="34" t="n">
        <x:v>518.469</x:v>
      </x:c>
      <x:c r="I2268" s="34" t="n">
        <x:v>8.026</x:v>
      </x:c>
      <x:c r="J2268" s="34" t="n">
        <x:v>140.932</x:v>
      </x:c>
      <x:c r="K2268" t="str">
        <x:v>冷却制御</x:v>
      </x:c>
      <x:c r="L2268" t="str">
        <x:v>佐藤</x:v>
      </x:c>
      <x:c r="M2268" t="str">
        <x:v>辞書一致</x:v>
      </x:c>
      <x:c r="N2268" t="str"/>
    </x:row>
    <x:row r="2269">
      <x:c r="A2269" s="36" t="str">
        <x:v>AN-00164</x:v>
      </x:c>
      <x:c r="B2269" s="34" t="n">
        <x:v>9</x:v>
      </x:c>
      <x:c r="C2269" s="34" t="str">
        <x:v>Reheat</x:v>
      </x:c>
      <x:c r="D2269" s="34" t="str">
        <x:v>REHEAT</x:v>
      </x:c>
      <x:c r="E2269" s="34" t="str">
        <x:v>再加熱</x:v>
      </x:c>
      <x:c r="F2269" s="34" t="n">
        <x:v>39.365</x:v>
      </x:c>
      <x:c r="G2269" s="34" t="n">
        <x:v>594.379</x:v>
      </x:c>
      <x:c r="H2269" s="34" t="n">
        <x:v>599.117</x:v>
      </x:c>
      <x:c r="I2269" s="34" t="n">
        <x:v>10.042</x:v>
      </x:c>
      <x:c r="J2269" s="34" t="n">
        <x:v>140.932</x:v>
      </x:c>
      <x:c r="K2269" t="str">
        <x:v>温度制御</x:v>
      </x:c>
      <x:c r="L2269" t="str">
        <x:v>佐藤</x:v>
      </x:c>
      <x:c r="M2269" t="str">
        <x:v>辞書一致</x:v>
      </x:c>
      <x:c r="N2269" t="str"/>
    </x:row>
    <x:row r="2270">
      <x:c r="A2270" s="36" t="str">
        <x:v>AN-00164</x:v>
      </x:c>
      <x:c r="B2270" s="34" t="n">
        <x:v>10</x:v>
      </x:c>
      <x:c r="C2270" s="34" t="str">
        <x:v>過時効帯</x:v>
      </x:c>
      <x:c r="D2270" s="34" t="str">
        <x:v>OVERAGE</x:v>
      </x:c>
      <x:c r="E2270" s="34" t="str">
        <x:v>保持・過時効</x:v>
      </x:c>
      <x:c r="F2270" s="34" t="n">
        <x:v>46.314</x:v>
      </x:c>
      <x:c r="G2270" s="34" t="n">
        <x:v>617.044</x:v>
      </x:c>
      <x:c r="H2270" s="34" t="n">
        <x:v>617.384</x:v>
      </x:c>
      <x:c r="I2270" s="34" t="n">
        <x:v>16.323</x:v>
      </x:c>
      <x:c r="J2270" s="34" t="n">
        <x:v>140.932</x:v>
      </x:c>
      <x:c r="K2270" t="str">
        <x:v>温度制御</x:v>
      </x:c>
      <x:c r="L2270" t="str">
        <x:v>佐藤</x:v>
      </x:c>
      <x:c r="M2270" t="str">
        <x:v>辞書一致</x:v>
      </x:c>
      <x:c r="N2270" t="str"/>
    </x:row>
    <x:row r="2271">
      <x:c r="A2271" s="36" t="str">
        <x:v>AN-00164</x:v>
      </x:c>
      <x:c r="B2271" s="34" t="n">
        <x:v>11</x:v>
      </x:c>
      <x:c r="C2271" s="34" t="str">
        <x:v>2C-1</x:v>
      </x:c>
      <x:c r="D2271" s="34" t="str">
        <x:v>FINAL_COOL</x:v>
      </x:c>
      <x:c r="E2271" s="34" t="str">
        <x:v>二次冷却</x:v>
      </x:c>
      <x:c r="F2271" s="34" t="n">
        <x:v>49.365</x:v>
      </x:c>
      <x:c r="G2271" s="34" t="n">
        <x:v>348.324</x:v>
      </x:c>
      <x:c r="H2271" s="34" t="n">
        <x:v>348.088</x:v>
      </x:c>
      <x:c r="I2271" s="34" t="n">
        <x:v>7.166</x:v>
      </x:c>
      <x:c r="J2271" s="34" t="n">
        <x:v>140.932</x:v>
      </x:c>
      <x:c r="K2271" t="str">
        <x:v>冷却制御</x:v>
      </x:c>
      <x:c r="L2271" t="str">
        <x:v>佐藤</x:v>
      </x:c>
      <x:c r="M2271" t="str">
        <x:v>辞書一致</x:v>
      </x:c>
      <x:c r="N2271" t="str"/>
    </x:row>
    <x:row r="2272">
      <x:c r="A2272" s="36" t="str">
        <x:v>AN-00164</x:v>
      </x:c>
      <x:c r="B2272" s="34" t="n">
        <x:v>12</x:v>
      </x:c>
      <x:c r="C2272" s="34" t="str">
        <x:v>冷却後段2</x:v>
      </x:c>
      <x:c r="D2272" s="34" t="str">
        <x:v>FINAL_COOL</x:v>
      </x:c>
      <x:c r="E2272" s="34" t="str">
        <x:v>二次冷却</x:v>
      </x:c>
      <x:c r="F2272" s="34" t="n">
        <x:v>52.736</x:v>
      </x:c>
      <x:c r="G2272" s="34" t="n">
        <x:v>143.546</x:v>
      </x:c>
      <x:c r="H2272" s="34" t="n">
        <x:v>145.685</x:v>
      </x:c>
      <x:c r="I2272" s="34" t="n">
        <x:v>7.92</x:v>
      </x:c>
      <x:c r="J2272" s="34" t="n">
        <x:v>140.932</x:v>
      </x:c>
      <x:c r="K2272" t="str">
        <x:v>冷却制御</x:v>
      </x:c>
      <x:c r="L2272" t="str">
        <x:v>佐藤</x:v>
      </x:c>
      <x:c r="M2272" t="str">
        <x:v>辞書一致</x:v>
      </x:c>
      <x:c r="N2272" t="str"/>
    </x:row>
    <x:row r="2273">
      <x:c r="A2273" s="36" t="str">
        <x:v>AN-00164</x:v>
      </x:c>
      <x:c r="B2273" s="34" t="n">
        <x:v>13</x:v>
      </x:c>
      <x:c r="C2273" s="34" t="str">
        <x:v>水槽冷却</x:v>
      </x:c>
      <x:c r="D2273" s="34" t="str">
        <x:v>WATER_QUENCH</x:v>
      </x:c>
      <x:c r="E2273" s="34" t="str">
        <x:v>水冷</x:v>
      </x:c>
      <x:c r="F2273" s="34" t="n">
        <x:v>55.664</x:v>
      </x:c>
      <x:c r="G2273" s="34" t="n">
        <x:v>75.404</x:v>
      </x:c>
      <x:c r="H2273" s="34" t="n">
        <x:v>81.201</x:v>
      </x:c>
      <x:c r="I2273" s="34" t="n">
        <x:v>6.877</x:v>
      </x:c>
      <x:c r="J2273" s="34" t="n">
        <x:v>140.932</x:v>
      </x:c>
      <x:c r="K2273" t="str">
        <x:v>冷却制御</x:v>
      </x:c>
      <x:c r="L2273" t="str">
        <x:v>佐藤</x:v>
      </x:c>
      <x:c r="M2273" t="str">
        <x:v>辞書一致</x:v>
      </x:c>
      <x:c r="N2273" t="str"/>
    </x:row>
    <x:row r="2274">
      <x:c r="A2274" s="36" t="str">
        <x:v>AN-00164</x:v>
      </x:c>
      <x:c r="B2274" s="34" t="n">
        <x:v>14</x:v>
      </x:c>
      <x:c r="C2274" s="34" t="str">
        <x:v>出側</x:v>
      </x:c>
      <x:c r="D2274" s="34" t="str">
        <x:v>EXIT</x:v>
      </x:c>
      <x:c r="E2274" s="34" t="str">
        <x:v>出側</x:v>
      </x:c>
      <x:c r="F2274" s="34" t="n">
        <x:v>58.293</x:v>
      </x:c>
      <x:c r="G2274" s="34" t="n">
        <x:v>34.644</x:v>
      </x:c>
      <x:c r="H2274" s="34" t="n">
        <x:v>33.646</x:v>
      </x:c>
      <x:c r="I2274" s="34" t="n">
        <x:v>6.173</x:v>
      </x:c>
      <x:c r="J2274" s="34" t="n">
        <x:v>140.932</x:v>
      </x:c>
      <x:c r="K2274" t="str">
        <x:v>搬送</x:v>
      </x:c>
      <x:c r="L2274" t="str">
        <x:v>佐藤</x:v>
      </x:c>
      <x:c r="M2274" t="str">
        <x:v>辞書一致</x:v>
      </x:c>
      <x:c r="N2274" t="str"/>
    </x:row>
    <x:row r="2275">
      <x:c r="A2275" s="36" t="str">
        <x:v>AN-00165</x:v>
      </x:c>
      <x:c r="B2275" s="34" t="n">
        <x:v>1</x:v>
      </x:c>
      <x:c r="C2275" s="34" t="str">
        <x:v>入口</x:v>
      </x:c>
      <x:c r="D2275" s="34" t="str">
        <x:v>ENTRY</x:v>
      </x:c>
      <x:c r="E2275" s="34" t="str">
        <x:v>入側</x:v>
      </x:c>
      <x:c r="F2275" s="34" t="n">
        <x:v>3.11</x:v>
      </x:c>
      <x:c r="G2275" s="34" t="n">
        <x:v>35</x:v>
      </x:c>
      <x:c r="H2275" s="34" t="n">
        <x:v>35.271</x:v>
      </x:c>
      <x:c r="I2275" s="34" t="n">
        <x:v>5.721</x:v>
      </x:c>
      <x:c r="J2275" s="34" t="n">
        <x:v>110.393</x:v>
      </x:c>
      <x:c r="K2275" t="str">
        <x:v>搬送</x:v>
      </x:c>
      <x:c r="L2275" t="str">
        <x:v>山田</x:v>
      </x:c>
      <x:c r="M2275" t="str">
        <x:v>辞書一致</x:v>
      </x:c>
      <x:c r="N2275" t="str"/>
    </x:row>
    <x:row r="2276">
      <x:c r="A2276" s="36" t="str">
        <x:v>AN-00165</x:v>
      </x:c>
      <x:c r="B2276" s="34" t="n">
        <x:v>2</x:v>
      </x:c>
      <x:c r="C2276" s="34" t="str">
        <x:v>後段予熱</x:v>
      </x:c>
      <x:c r="D2276" s="34" t="str">
        <x:v>PREHEAT</x:v>
      </x:c>
      <x:c r="E2276" s="34" t="str">
        <x:v>予熱</x:v>
      </x:c>
      <x:c r="F2276" s="34" t="n">
        <x:v>7.202</x:v>
      </x:c>
      <x:c r="G2276" s="34" t="n">
        <x:v>174.83</x:v>
      </x:c>
      <x:c r="H2276" s="34" t="n">
        <x:v>174.688</x:v>
      </x:c>
      <x:c r="I2276" s="34" t="n">
        <x:v>7.529</x:v>
      </x:c>
      <x:c r="J2276" s="34" t="n">
        <x:v>110.393</x:v>
      </x:c>
      <x:c r="K2276" t="str">
        <x:v>温度制御</x:v>
      </x:c>
      <x:c r="L2276" t="str">
        <x:v>山田</x:v>
      </x:c>
      <x:c r="M2276" t="str">
        <x:v>辞書一致</x:v>
      </x:c>
      <x:c r="N2276" t="str"/>
    </x:row>
    <x:row r="2277">
      <x:c r="A2277" s="36" t="str">
        <x:v>AN-00165</x:v>
      </x:c>
      <x:c r="B2277" s="34" t="n">
        <x:v>3</x:v>
      </x:c>
      <x:c r="C2277" s="34" t="str">
        <x:v>PH</x:v>
      </x:c>
      <x:c r="D2277" s="34" t="str">
        <x:v>PREHEAT</x:v>
      </x:c>
      <x:c r="E2277" s="34" t="str">
        <x:v>予熱</x:v>
      </x:c>
      <x:c r="F2277" s="34" t="n">
        <x:v>11.36</x:v>
      </x:c>
      <x:c r="G2277" s="34" t="n">
        <x:v>424.654</x:v>
      </x:c>
      <x:c r="H2277" s="34" t="n">
        <x:v>426.056</x:v>
      </x:c>
      <x:c r="I2277" s="34" t="n">
        <x:v>7.651</x:v>
      </x:c>
      <x:c r="J2277" s="34" t="n">
        <x:v>110.393</x:v>
      </x:c>
      <x:c r="K2277" t="str">
        <x:v>温度制御</x:v>
      </x:c>
      <x:c r="L2277" t="str">
        <x:v>山田</x:v>
      </x:c>
      <x:c r="M2277" t="str">
        <x:v>辞書一致</x:v>
      </x:c>
      <x:c r="N2277" t="str"/>
    </x:row>
    <x:row r="2278">
      <x:c r="A2278" s="36" t="str">
        <x:v>AN-00165</x:v>
      </x:c>
      <x:c r="B2278" s="34" t="n">
        <x:v>4</x:v>
      </x:c>
      <x:c r="C2278" s="34" t="str">
        <x:v>Heating</x:v>
      </x:c>
      <x:c r="D2278" s="34" t="str">
        <x:v>HEATING</x:v>
      </x:c>
      <x:c r="E2278" s="34" t="str">
        <x:v>加熱</x:v>
      </x:c>
      <x:c r="F2278" s="34" t="n">
        <x:v>17.96</x:v>
      </x:c>
      <x:c r="G2278" s="34" t="n">
        <x:v>542.716</x:v>
      </x:c>
      <x:c r="H2278" s="34" t="n">
        <x:v>542.981</x:v>
      </x:c>
      <x:c r="I2278" s="34" t="n">
        <x:v>12.142</x:v>
      </x:c>
      <x:c r="J2278" s="34" t="n">
        <x:v>110.393</x:v>
      </x:c>
      <x:c r="K2278" t="str">
        <x:v>温度制御</x:v>
      </x:c>
      <x:c r="L2278" t="str">
        <x:v>山田</x:v>
      </x:c>
      <x:c r="M2278" t="str">
        <x:v>辞書一致</x:v>
      </x:c>
      <x:c r="N2278" t="str"/>
    </x:row>
    <x:row r="2279">
      <x:c r="A2279" s="36" t="str">
        <x:v>AN-00165</x:v>
      </x:c>
      <x:c r="B2279" s="34" t="n">
        <x:v>5</x:v>
      </x:c>
      <x:c r="C2279" s="34" t="str">
        <x:v>No.2加熱</x:v>
      </x:c>
      <x:c r="D2279" s="34" t="str">
        <x:v>HEATING</x:v>
      </x:c>
      <x:c r="E2279" s="34" t="str">
        <x:v>加熱</x:v>
      </x:c>
      <x:c r="F2279" s="34" t="n">
        <x:v>22.356</x:v>
      </x:c>
      <x:c r="G2279" s="34" t="n">
        <x:v>738.706</x:v>
      </x:c>
      <x:c r="H2279" s="34" t="n">
        <x:v>739.421</x:v>
      </x:c>
      <x:c r="I2279" s="34" t="n">
        <x:v>8.089</x:v>
      </x:c>
      <x:c r="J2279" s="34" t="n">
        <x:v>110.393</x:v>
      </x:c>
      <x:c r="K2279" t="str">
        <x:v>温度制御</x:v>
      </x:c>
      <x:c r="L2279" t="str">
        <x:v>山田</x:v>
      </x:c>
      <x:c r="M2279" t="str">
        <x:v>辞書一致</x:v>
      </x:c>
      <x:c r="N2279" t="str"/>
    </x:row>
    <x:row r="2280">
      <x:c r="A2280" s="36" t="str">
        <x:v>AN-00165</x:v>
      </x:c>
      <x:c r="B2280" s="34" t="n">
        <x:v>6</x:v>
      </x:c>
      <x:c r="C2280" s="34" t="str">
        <x:v>均熱帯</x:v>
      </x:c>
      <x:c r="D2280" s="34" t="str">
        <x:v>SOAK</x:v>
      </x:c>
      <x:c r="E2280" s="34" t="str">
        <x:v>均熱</x:v>
      </x:c>
      <x:c r="F2280" s="34" t="n">
        <x:v>32.418</x:v>
      </x:c>
      <x:c r="G2280" s="34" t="n">
        <x:v>788.722</x:v>
      </x:c>
      <x:c r="H2280" s="34" t="n">
        <x:v>791.626</x:v>
      </x:c>
      <x:c r="I2280" s="34" t="n">
        <x:v>18.513</x:v>
      </x:c>
      <x:c r="J2280" s="34" t="n">
        <x:v>110.393</x:v>
      </x:c>
      <x:c r="K2280" t="str">
        <x:v>温度制御</x:v>
      </x:c>
      <x:c r="L2280" t="str">
        <x:v>山田</x:v>
      </x:c>
      <x:c r="M2280" t="str">
        <x:v>辞書一致</x:v>
      </x:c>
      <x:c r="N2280" t="str"/>
    </x:row>
    <x:row r="2281">
      <x:c r="A2281" s="36" t="str">
        <x:v>AN-00165</x:v>
      </x:c>
      <x:c r="B2281" s="34" t="n">
        <x:v>7</x:v>
      </x:c>
      <x:c r="C2281" s="34" t="str">
        <x:v>RC</x:v>
      </x:c>
      <x:c r="D2281" s="34" t="str">
        <x:v>RAPID_COOL</x:v>
      </x:c>
      <x:c r="E2281" s="34" t="str">
        <x:v>一次冷却</x:v>
      </x:c>
      <x:c r="F2281" s="34" t="n">
        <x:v>36.881</x:v>
      </x:c>
      <x:c r="G2281" s="34" t="n">
        <x:v>633.693</x:v>
      </x:c>
      <x:c r="H2281" s="34" t="n">
        <x:v>635.108</x:v>
      </x:c>
      <x:c r="I2281" s="34" t="n">
        <x:v>8.211</x:v>
      </x:c>
      <x:c r="J2281" s="34" t="n">
        <x:v>110.393</x:v>
      </x:c>
      <x:c r="K2281" t="str">
        <x:v>冷却制御</x:v>
      </x:c>
      <x:c r="L2281" t="str">
        <x:v>山田</x:v>
      </x:c>
      <x:c r="M2281" t="str">
        <x:v>辞書一致</x:v>
      </x:c>
      <x:c r="N2281" t="str"/>
    </x:row>
    <x:row r="2282">
      <x:c r="A2282" s="36" t="str">
        <x:v>AN-00165</x:v>
      </x:c>
      <x:c r="B2282" s="34" t="n">
        <x:v>8</x:v>
      </x:c>
      <x:c r="C2282" s="34" t="str">
        <x:v>急冷ゾーン2</x:v>
      </x:c>
      <x:c r="D2282" s="34" t="str">
        <x:v>RAPID_COOL</x:v>
      </x:c>
      <x:c r="E2282" s="34" t="str">
        <x:v>一次冷却</x:v>
      </x:c>
      <x:c r="F2282" s="34" t="n">
        <x:v>41.925</x:v>
      </x:c>
      <x:c r="G2282" s="34" t="n">
        <x:v>516.082</x:v>
      </x:c>
      <x:c r="H2282" s="34" t="n">
        <x:v>512.357</x:v>
      </x:c>
      <x:c r="I2282" s="34" t="n">
        <x:v>9.28</x:v>
      </x:c>
      <x:c r="J2282" s="34" t="n">
        <x:v>110.393</x:v>
      </x:c>
      <x:c r="K2282" t="str">
        <x:v>冷却制御</x:v>
      </x:c>
      <x:c r="L2282" t="str">
        <x:v>山田</x:v>
      </x:c>
      <x:c r="M2282" t="str">
        <x:v>自動候補</x:v>
      </x:c>
      <x:c r="N2282" t="str"/>
    </x:row>
    <x:row r="2283">
      <x:c r="A2283" s="36" t="str">
        <x:v>AN-00165</x:v>
      </x:c>
      <x:c r="B2283" s="34" t="n">
        <x:v>9</x:v>
      </x:c>
      <x:c r="C2283" s="34" t="str">
        <x:v>OA</x:v>
      </x:c>
      <x:c r="D2283" s="34" t="str">
        <x:v>OVERAGE</x:v>
      </x:c>
      <x:c r="E2283" s="34" t="str">
        <x:v>保持・過時効</x:v>
      </x:c>
      <x:c r="F2283" s="34" t="n">
        <x:v>51.171</x:v>
      </x:c>
      <x:c r="G2283" s="34" t="n">
        <x:v>621.515</x:v>
      </x:c>
      <x:c r="H2283" s="34" t="n">
        <x:v>622.232</x:v>
      </x:c>
      <x:c r="I2283" s="34" t="n">
        <x:v>17.013</x:v>
      </x:c>
      <x:c r="J2283" s="34" t="n">
        <x:v>110.393</x:v>
      </x:c>
      <x:c r="K2283" t="str">
        <x:v>温度制御</x:v>
      </x:c>
      <x:c r="L2283" t="str">
        <x:v>山田</x:v>
      </x:c>
      <x:c r="M2283" t="str">
        <x:v>辞書一致</x:v>
      </x:c>
      <x:c r="N2283" t="str"/>
    </x:row>
    <x:row r="2284">
      <x:c r="A2284" s="36" t="str">
        <x:v>AN-00165</x:v>
      </x:c>
      <x:c r="B2284" s="34" t="n">
        <x:v>10</x:v>
      </x:c>
      <x:c r="C2284" s="34" t="str">
        <x:v>Zn浴</x:v>
      </x:c>
      <x:c r="D2284" s="34" t="str">
        <x:v>ZINC_BATH</x:v>
      </x:c>
      <x:c r="E2284" s="34" t="str">
        <x:v>メッキ浴</x:v>
      </x:c>
      <x:c r="F2284" s="34" t="n">
        <x:v>53.558</x:v>
      </x:c>
      <x:c r="G2284" s="34" t="n">
        <x:v>458.291</x:v>
      </x:c>
      <x:c r="H2284" s="34" t="n">
        <x:v>452.489</x:v>
      </x:c>
      <x:c r="I2284" s="34" t="n">
        <x:v>4.392</x:v>
      </x:c>
      <x:c r="J2284" s="34" t="n">
        <x:v>110.393</x:v>
      </x:c>
      <x:c r="K2284" t="str">
        <x:v>浴温管理</x:v>
      </x:c>
      <x:c r="L2284" t="str">
        <x:v>山田</x:v>
      </x:c>
      <x:c r="M2284" t="str">
        <x:v>辞書一致</x:v>
      </x:c>
      <x:c r="N2284" t="str"/>
    </x:row>
    <x:row r="2285">
      <x:c r="A2285" s="36" t="str">
        <x:v>AN-00165</x:v>
      </x:c>
      <x:c r="B2285" s="34" t="n">
        <x:v>11</x:v>
      </x:c>
      <x:c r="C2285" s="34" t="str">
        <x:v>合金化炉</x:v>
      </x:c>
      <x:c r="D2285" s="34" t="str">
        <x:v>ALLOYING</x:v>
      </x:c>
      <x:c r="E2285" s="34" t="str">
        <x:v>合金化</x:v>
      </x:c>
      <x:c r="F2285" s="34" t="n">
        <x:v>58.905</x:v>
      </x:c>
      <x:c r="G2285" s="34" t="n">
        <x:v>534.897</x:v>
      </x:c>
      <x:c r="H2285" s="34" t="n">
        <x:v>537.206</x:v>
      </x:c>
      <x:c r="I2285" s="34" t="n">
        <x:v>9.837</x:v>
      </x:c>
      <x:c r="J2285" s="34" t="n">
        <x:v>110.393</x:v>
      </x:c>
      <x:c r="K2285" t="str">
        <x:v>温度制御</x:v>
      </x:c>
      <x:c r="L2285" t="str">
        <x:v>山田</x:v>
      </x:c>
      <x:c r="M2285" t="str">
        <x:v>辞書一致</x:v>
      </x:c>
      <x:c r="N2285" t="str"/>
    </x:row>
    <x:row r="2286">
      <x:c r="A2286" s="36" t="str">
        <x:v>AN-00165</x:v>
      </x:c>
      <x:c r="B2286" s="34" t="n">
        <x:v>12</x:v>
      </x:c>
      <x:c r="C2286" s="34" t="str">
        <x:v>FC</x:v>
      </x:c>
      <x:c r="D2286" s="34" t="str">
        <x:v>FINAL_COOL</x:v>
      </x:c>
      <x:c r="E2286" s="34" t="str">
        <x:v>二次冷却</x:v>
      </x:c>
      <x:c r="F2286" s="34" t="n">
        <x:v>64.523</x:v>
      </x:c>
      <x:c r="G2286" s="34" t="n">
        <x:v>340.029</x:v>
      </x:c>
      <x:c r="H2286" s="34" t="n">
        <x:v>341.685</x:v>
      </x:c>
      <x:c r="I2286" s="34" t="n">
        <x:v>10.336</x:v>
      </x:c>
      <x:c r="J2286" s="34" t="n">
        <x:v>110.393</x:v>
      </x:c>
      <x:c r="K2286" t="str">
        <x:v>冷却制御</x:v>
      </x:c>
      <x:c r="L2286" t="str">
        <x:v>山田</x:v>
      </x:c>
      <x:c r="M2286" t="str">
        <x:v>辞書一致</x:v>
      </x:c>
      <x:c r="N2286" t="str"/>
    </x:row>
    <x:row r="2287">
      <x:c r="A2287" s="36" t="str">
        <x:v>AN-00165</x:v>
      </x:c>
      <x:c r="B2287" s="34" t="n">
        <x:v>13</x:v>
      </x:c>
      <x:c r="C2287" s="34" t="str">
        <x:v>FC</x:v>
      </x:c>
      <x:c r="D2287" s="34" t="str">
        <x:v>FINAL_COOL</x:v>
      </x:c>
      <x:c r="E2287" s="34" t="str">
        <x:v>二次冷却</x:v>
      </x:c>
      <x:c r="F2287" s="34" t="n">
        <x:v>69.988</x:v>
      </x:c>
      <x:c r="G2287" s="34" t="n">
        <x:v>149.636</x:v>
      </x:c>
      <x:c r="H2287" s="34" t="n">
        <x:v>152.373</x:v>
      </x:c>
      <x:c r="I2287" s="34" t="n">
        <x:v>10.055</x:v>
      </x:c>
      <x:c r="J2287" s="34" t="n">
        <x:v>110.393</x:v>
      </x:c>
      <x:c r="K2287" t="str">
        <x:v>冷却制御</x:v>
      </x:c>
      <x:c r="L2287" t="str">
        <x:v>山田</x:v>
      </x:c>
      <x:c r="M2287" t="str">
        <x:v>辞書一致</x:v>
      </x:c>
      <x:c r="N2287" t="str"/>
    </x:row>
    <x:row r="2288">
      <x:c r="A2288" s="36" t="str">
        <x:v>AN-00165</x:v>
      </x:c>
      <x:c r="B2288" s="34" t="n">
        <x:v>14</x:v>
      </x:c>
      <x:c r="C2288" s="34" t="str">
        <x:v>WQ</x:v>
      </x:c>
      <x:c r="D2288" s="34" t="str">
        <x:v>WATER_QUENCH</x:v>
      </x:c>
      <x:c r="E2288" s="34" t="str">
        <x:v>水冷</x:v>
      </x:c>
      <x:c r="F2288" s="34" t="n">
        <x:v>72.428</x:v>
      </x:c>
      <x:c r="G2288" s="34" t="n">
        <x:v>73.912</x:v>
      </x:c>
      <x:c r="H2288" s="34" t="n">
        <x:v>80.575</x:v>
      </x:c>
      <x:c r="I2288" s="34" t="n">
        <x:v>4.49</x:v>
      </x:c>
      <x:c r="J2288" s="34" t="n">
        <x:v>110.393</x:v>
      </x:c>
      <x:c r="K2288" t="str">
        <x:v>冷却制御</x:v>
      </x:c>
      <x:c r="L2288" t="str">
        <x:v>山田</x:v>
      </x:c>
      <x:c r="M2288" t="str">
        <x:v>辞書一致</x:v>
      </x:c>
      <x:c r="N2288" t="str"/>
    </x:row>
    <x:row r="2289">
      <x:c r="A2289" s="36" t="str">
        <x:v>AN-00165</x:v>
      </x:c>
      <x:c r="B2289" s="34" t="n">
        <x:v>15</x:v>
      </x:c>
      <x:c r="C2289" s="34" t="str">
        <x:v>ドライヤ</x:v>
      </x:c>
      <x:c r="D2289" s="34" t="str">
        <x:v>DRY</x:v>
      </x:c>
      <x:c r="E2289" s="34" t="str">
        <x:v>乾燥</x:v>
      </x:c>
      <x:c r="F2289" s="34" t="n">
        <x:v>75.157</x:v>
      </x:c>
      <x:c r="G2289" s="34" t="n">
        <x:v>96.014</x:v>
      </x:c>
      <x:c r="H2289" s="34" t="n">
        <x:v>96.741</x:v>
      </x:c>
      <x:c r="I2289" s="34" t="n">
        <x:v>5.02</x:v>
      </x:c>
      <x:c r="J2289" s="34" t="n">
        <x:v>110.393</x:v>
      </x:c>
      <x:c r="K2289" t="str">
        <x:v>温度制御</x:v>
      </x:c>
      <x:c r="L2289" t="str">
        <x:v>山田</x:v>
      </x:c>
      <x:c r="M2289" t="str">
        <x:v>辞書一致</x:v>
      </x:c>
      <x:c r="N2289" t="str"/>
    </x:row>
    <x:row r="2290">
      <x:c r="A2290" s="36" t="str">
        <x:v>AN-00165</x:v>
      </x:c>
      <x:c r="B2290" s="34" t="n">
        <x:v>16</x:v>
      </x:c>
      <x:c r="C2290" s="34" t="str">
        <x:v>払出</x:v>
      </x:c>
      <x:c r="D2290" s="34" t="str">
        <x:v>EXIT</x:v>
      </x:c>
      <x:c r="E2290" s="34" t="str">
        <x:v>出側</x:v>
      </x:c>
      <x:c r="F2290" s="34" t="n">
        <x:v>78.956</x:v>
      </x:c>
      <x:c r="G2290" s="34" t="n">
        <x:v>35.474</x:v>
      </x:c>
      <x:c r="H2290" s="34" t="n">
        <x:v>38.926</x:v>
      </x:c>
      <x:c r="I2290" s="34" t="n">
        <x:v>6.989</x:v>
      </x:c>
      <x:c r="J2290" s="34" t="n">
        <x:v>110.393</x:v>
      </x:c>
      <x:c r="K2290" t="str">
        <x:v>搬送</x:v>
      </x:c>
      <x:c r="L2290" t="str">
        <x:v>山田</x:v>
      </x:c>
      <x:c r="M2290" t="str">
        <x:v>辞書一致</x:v>
      </x:c>
      <x:c r="N2290" t="str"/>
    </x:row>
    <x:row r="2291">
      <x:c r="A2291" s="36" t="str">
        <x:v>AN-00166</x:v>
      </x:c>
      <x:c r="B2291" s="34" t="n">
        <x:v>1</x:v>
      </x:c>
      <x:c r="C2291" s="34" t="str">
        <x:v>Entry</x:v>
      </x:c>
      <x:c r="D2291" s="34" t="str">
        <x:v>ENTRY</x:v>
      </x:c>
      <x:c r="E2291" s="34" t="str">
        <x:v>入側</x:v>
      </x:c>
      <x:c r="F2291" s="34" t="n">
        <x:v>2.44</x:v>
      </x:c>
      <x:c r="G2291" s="34" t="n">
        <x:v>35</x:v>
      </x:c>
      <x:c r="H2291" s="34" t="n">
        <x:v>41.872</x:v>
      </x:c>
      <x:c r="I2291" s="34" t="n">
        <x:v>4.739</x:v>
      </x:c>
      <x:c r="J2291" s="34" t="n">
        <x:v>116.516</x:v>
      </x:c>
      <x:c r="K2291" t="str">
        <x:v>搬送</x:v>
      </x:c>
      <x:c r="L2291" t="str">
        <x:v>渡辺</x:v>
      </x:c>
      <x:c r="M2291" t="str">
        <x:v>辞書一致</x:v>
      </x:c>
      <x:c r="N2291" t="str"/>
    </x:row>
    <x:row r="2292">
      <x:c r="A2292" s="36" t="str">
        <x:v>AN-00166</x:v>
      </x:c>
      <x:c r="B2292" s="34" t="n">
        <x:v>2</x:v>
      </x:c>
      <x:c r="C2292" s="34" t="str">
        <x:v>前段予熱</x:v>
      </x:c>
      <x:c r="D2292" s="34" t="str">
        <x:v>PREHEAT</x:v>
      </x:c>
      <x:c r="E2292" s="34" t="str">
        <x:v>予熱</x:v>
      </x:c>
      <x:c r="F2292" s="34" t="n">
        <x:v>7.543</x:v>
      </x:c>
      <x:c r="G2292" s="34" t="n">
        <x:v>164.473</x:v>
      </x:c>
      <x:c r="H2292" s="34" t="n">
        <x:v>169.979</x:v>
      </x:c>
      <x:c r="I2292" s="34" t="n">
        <x:v>9.909</x:v>
      </x:c>
      <x:c r="J2292" s="34" t="n">
        <x:v>116.516</x:v>
      </x:c>
      <x:c r="K2292" t="str">
        <x:v>温度制御</x:v>
      </x:c>
      <x:c r="L2292" t="str">
        <x:v>渡辺</x:v>
      </x:c>
      <x:c r="M2292" t="str">
        <x:v>辞書一致</x:v>
      </x:c>
      <x:c r="N2292" t="str"/>
    </x:row>
    <x:row r="2293">
      <x:c r="A2293" s="36" t="str">
        <x:v>AN-00166</x:v>
      </x:c>
      <x:c r="B2293" s="34" t="n">
        <x:v>3</x:v>
      </x:c>
      <x:c r="C2293" s="34" t="str">
        <x:v>後段予熱</x:v>
      </x:c>
      <x:c r="D2293" s="34" t="str">
        <x:v>PREHEAT</x:v>
      </x:c>
      <x:c r="E2293" s="34" t="str">
        <x:v>予熱</x:v>
      </x:c>
      <x:c r="F2293" s="34" t="n">
        <x:v>12.418</x:v>
      </x:c>
      <x:c r="G2293" s="34" t="n">
        <x:v>412.432</x:v>
      </x:c>
      <x:c r="H2293" s="34" t="n">
        <x:v>410.112</x:v>
      </x:c>
      <x:c r="I2293" s="34" t="n">
        <x:v>9.467</x:v>
      </x:c>
      <x:c r="J2293" s="34" t="n">
        <x:v>116.516</x:v>
      </x:c>
      <x:c r="K2293" t="str">
        <x:v>温度制御</x:v>
      </x:c>
      <x:c r="L2293" t="str">
        <x:v>渡辺</x:v>
      </x:c>
      <x:c r="M2293" t="str">
        <x:v>辞書一致</x:v>
      </x:c>
      <x:c r="N2293" t="str"/>
    </x:row>
    <x:row r="2294">
      <x:c r="A2294" s="36" t="str">
        <x:v>AN-00166</x:v>
      </x:c>
      <x:c r="B2294" s="34" t="n">
        <x:v>4</x:v>
      </x:c>
      <x:c r="C2294" s="34" t="str">
        <x:v>昇温</x:v>
      </x:c>
      <x:c r="D2294" s="34" t="str">
        <x:v>HEATING</x:v>
      </x:c>
      <x:c r="E2294" s="34" t="str">
        <x:v>加熱</x:v>
      </x:c>
      <x:c r="F2294" s="34" t="n">
        <x:v>18.983</x:v>
      </x:c>
      <x:c r="G2294" s="34" t="n">
        <x:v>445.506</x:v>
      </x:c>
      <x:c r="H2294" s="34" t="n">
        <x:v>447.521</x:v>
      </x:c>
      <x:c r="I2294" s="34" t="n">
        <x:v>12.749</x:v>
      </x:c>
      <x:c r="J2294" s="34" t="n">
        <x:v>116.516</x:v>
      </x:c>
      <x:c r="K2294" t="str">
        <x:v>温度制御</x:v>
      </x:c>
      <x:c r="L2294" t="str">
        <x:v>渡辺</x:v>
      </x:c>
      <x:c r="M2294" t="str">
        <x:v>辞書一致</x:v>
      </x:c>
      <x:c r="N2294" t="str"/>
    </x:row>
    <x:row r="2295">
      <x:c r="A2295" s="36" t="str">
        <x:v>AN-00166</x:v>
      </x:c>
      <x:c r="B2295" s="34" t="n">
        <x:v>5</x:v>
      </x:c>
      <x:c r="C2295" s="34" t="str">
        <x:v>Heating</x:v>
      </x:c>
      <x:c r="D2295" s="34" t="str">
        <x:v>HEATING</x:v>
      </x:c>
      <x:c r="E2295" s="34" t="str">
        <x:v>加熱</x:v>
      </x:c>
      <x:c r="F2295" s="34" t="n">
        <x:v>25.805</x:v>
      </x:c>
      <x:c r="G2295" s="34" t="n">
        <x:v>623.535</x:v>
      </x:c>
      <x:c r="H2295" s="34" t="n">
        <x:v>623.398</x:v>
      </x:c>
      <x:c r="I2295" s="34" t="n">
        <x:v>13.248</x:v>
      </x:c>
      <x:c r="J2295" s="34" t="n">
        <x:v>116.516</x:v>
      </x:c>
      <x:c r="K2295" t="str">
        <x:v>温度制御</x:v>
      </x:c>
      <x:c r="L2295" t="str">
        <x:v>渡辺</x:v>
      </x:c>
      <x:c r="M2295" t="str">
        <x:v>辞書一致</x:v>
      </x:c>
      <x:c r="N2295" t="str"/>
    </x:row>
    <x:row r="2296">
      <x:c r="A2296" s="36" t="str">
        <x:v>AN-00166</x:v>
      </x:c>
      <x:c r="B2296" s="34" t="n">
        <x:v>6</x:v>
      </x:c>
      <x:c r="C2296" s="34" t="str">
        <x:v>Heating</x:v>
      </x:c>
      <x:c r="D2296" s="34" t="str">
        <x:v>HEATING</x:v>
      </x:c>
      <x:c r="E2296" s="34" t="str">
        <x:v>加熱</x:v>
      </x:c>
      <x:c r="F2296" s="34" t="n">
        <x:v>31.259</x:v>
      </x:c>
      <x:c r="G2296" s="34" t="n">
        <x:v>759.414</x:v>
      </x:c>
      <x:c r="H2296" s="34" t="n">
        <x:v>754.864</x:v>
      </x:c>
      <x:c r="I2296" s="34" t="n">
        <x:v>10.593</x:v>
      </x:c>
      <x:c r="J2296" s="34" t="n">
        <x:v>116.516</x:v>
      </x:c>
      <x:c r="K2296" t="str">
        <x:v>温度制御</x:v>
      </x:c>
      <x:c r="L2296" t="str">
        <x:v>渡辺</x:v>
      </x:c>
      <x:c r="M2296" t="str">
        <x:v>辞書一致</x:v>
      </x:c>
      <x:c r="N2296" t="str"/>
    </x:row>
    <x:row r="2297">
      <x:c r="A2297" s="36" t="str">
        <x:v>AN-00166</x:v>
      </x:c>
      <x:c r="B2297" s="34" t="n">
        <x:v>7</x:v>
      </x:c>
      <x:c r="C2297" s="34" t="str">
        <x:v>均熱</x:v>
      </x:c>
      <x:c r="D2297" s="34" t="str">
        <x:v>SOAK</x:v>
      </x:c>
      <x:c r="E2297" s="34" t="str">
        <x:v>均熱</x:v>
      </x:c>
      <x:c r="F2297" s="34" t="n">
        <x:v>39.897</x:v>
      </x:c>
      <x:c r="G2297" s="34" t="n">
        <x:v>783.507</x:v>
      </x:c>
      <x:c r="H2297" s="34" t="n">
        <x:v>782.784</x:v>
      </x:c>
      <x:c r="I2297" s="34" t="n">
        <x:v>16.773</x:v>
      </x:c>
      <x:c r="J2297" s="34" t="n">
        <x:v>116.516</x:v>
      </x:c>
      <x:c r="K2297" t="str">
        <x:v>温度制御</x:v>
      </x:c>
      <x:c r="L2297" t="str">
        <x:v>渡辺</x:v>
      </x:c>
      <x:c r="M2297" t="str">
        <x:v>辞書一致</x:v>
      </x:c>
      <x:c r="N2297" t="str"/>
    </x:row>
    <x:row r="2298">
      <x:c r="A2298" s="36" t="str">
        <x:v>AN-00166</x:v>
      </x:c>
      <x:c r="B2298" s="34" t="n">
        <x:v>8</x:v>
      </x:c>
      <x:c r="C2298" s="34" t="str">
        <x:v>急冷ゾーン1</x:v>
      </x:c>
      <x:c r="D2298" s="34" t="str">
        <x:v>RAPID_COOL</x:v>
      </x:c>
      <x:c r="E2298" s="34" t="str">
        <x:v>一次冷却</x:v>
      </x:c>
      <x:c r="F2298" s="34" t="n">
        <x:v>45.31</x:v>
      </x:c>
      <x:c r="G2298" s="34" t="n">
        <x:v>643.98</x:v>
      </x:c>
      <x:c r="H2298" s="34" t="n">
        <x:v>643.295</x:v>
      </x:c>
      <x:c r="I2298" s="34" t="n">
        <x:v>10.513</x:v>
      </x:c>
      <x:c r="J2298" s="34" t="n">
        <x:v>116.516</x:v>
      </x:c>
      <x:c r="K2298" t="str">
        <x:v>冷却制御</x:v>
      </x:c>
      <x:c r="L2298" t="str">
        <x:v>渡辺</x:v>
      </x:c>
      <x:c r="M2298" t="str">
        <x:v>自動候補</x:v>
      </x:c>
      <x:c r="N2298" t="str"/>
    </x:row>
    <x:row r="2299">
      <x:c r="A2299" s="36" t="str">
        <x:v>AN-00166</x:v>
      </x:c>
      <x:c r="B2299" s="34" t="n">
        <x:v>9</x:v>
      </x:c>
      <x:c r="C2299" s="34" t="str">
        <x:v>RC</x:v>
      </x:c>
      <x:c r="D2299" s="34" t="str">
        <x:v>RAPID_COOL</x:v>
      </x:c>
      <x:c r="E2299" s="34" t="str">
        <x:v>一次冷却</x:v>
      </x:c>
      <x:c r="F2299" s="34" t="n">
        <x:v>50.348</x:v>
      </x:c>
      <x:c r="G2299" s="34" t="n">
        <x:v>522.834</x:v>
      </x:c>
      <x:c r="H2299" s="34" t="n">
        <x:v>520.389</x:v>
      </x:c>
      <x:c r="I2299" s="34" t="n">
        <x:v>9.783</x:v>
      </x:c>
      <x:c r="J2299" s="34" t="n">
        <x:v>116.516</x:v>
      </x:c>
      <x:c r="K2299" t="str">
        <x:v>冷却制御</x:v>
      </x:c>
      <x:c r="L2299" t="str">
        <x:v>渡辺</x:v>
      </x:c>
      <x:c r="M2299" t="str">
        <x:v>辞書一致</x:v>
      </x:c>
      <x:c r="N2299" t="str"/>
    </x:row>
    <x:row r="2300">
      <x:c r="A2300" s="36" t="str">
        <x:v>AN-00166</x:v>
      </x:c>
      <x:c r="B2300" s="34" t="n">
        <x:v>10</x:v>
      </x:c>
      <x:c r="C2300" s="34" t="str">
        <x:v>保持</x:v>
      </x:c>
      <x:c r="D2300" s="34" t="str">
        <x:v>OVERAGE</x:v>
      </x:c>
      <x:c r="E2300" s="34" t="str">
        <x:v>保持・過時効</x:v>
      </x:c>
      <x:c r="F2300" s="34" t="n">
        <x:v>58.94</x:v>
      </x:c>
      <x:c r="G2300" s="34" t="n">
        <x:v>612.997</x:v>
      </x:c>
      <x:c r="H2300" s="34" t="n">
        <x:v>613.254</x:v>
      </x:c>
      <x:c r="I2300" s="34" t="n">
        <x:v>16.685</x:v>
      </x:c>
      <x:c r="J2300" s="34" t="n">
        <x:v>116.516</x:v>
      </x:c>
      <x:c r="K2300" t="str">
        <x:v>温度制御</x:v>
      </x:c>
      <x:c r="L2300" t="str">
        <x:v>渡辺</x:v>
      </x:c>
      <x:c r="M2300" t="str">
        <x:v>辞書一致</x:v>
      </x:c>
      <x:c r="N2300" t="str"/>
    </x:row>
    <x:row r="2301">
      <x:c r="A2301" s="36" t="str">
        <x:v>AN-00166</x:v>
      </x:c>
      <x:c r="B2301" s="34" t="n">
        <x:v>11</x:v>
      </x:c>
      <x:c r="C2301" s="34" t="str">
        <x:v>二次冷却</x:v>
      </x:c>
      <x:c r="D2301" s="34" t="str">
        <x:v>FINAL_COOL</x:v>
      </x:c>
      <x:c r="E2301" s="34" t="str">
        <x:v>二次冷却</x:v>
      </x:c>
      <x:c r="F2301" s="34" t="n">
        <x:v>63.089</x:v>
      </x:c>
      <x:c r="G2301" s="34" t="n">
        <x:v>341.578</x:v>
      </x:c>
      <x:c r="H2301" s="34" t="n">
        <x:v>346.349</x:v>
      </x:c>
      <x:c r="I2301" s="34" t="n">
        <x:v>8.056</x:v>
      </x:c>
      <x:c r="J2301" s="34" t="n">
        <x:v>116.516</x:v>
      </x:c>
      <x:c r="K2301" t="str">
        <x:v>冷却制御</x:v>
      </x:c>
      <x:c r="L2301" t="str">
        <x:v>渡辺</x:v>
      </x:c>
      <x:c r="M2301" t="str">
        <x:v>辞書一致</x:v>
      </x:c>
      <x:c r="N2301" t="str"/>
    </x:row>
    <x:row r="2302">
      <x:c r="A2302" s="36" t="str">
        <x:v>AN-00166</x:v>
      </x:c>
      <x:c r="B2302" s="34" t="n">
        <x:v>12</x:v>
      </x:c>
      <x:c r="C2302" s="34" t="str">
        <x:v>FC</x:v>
      </x:c>
      <x:c r="D2302" s="34" t="str">
        <x:v>FINAL_COOL</x:v>
      </x:c>
      <x:c r="E2302" s="34" t="str">
        <x:v>二次冷却</x:v>
      </x:c>
      <x:c r="F2302" s="34" t="n">
        <x:v>68.485</x:v>
      </x:c>
      <x:c r="G2302" s="34" t="n">
        <x:v>147.87</x:v>
      </x:c>
      <x:c r="H2302" s="34" t="n">
        <x:v>146.972</x:v>
      </x:c>
      <x:c r="I2302" s="34" t="n">
        <x:v>10.479</x:v>
      </x:c>
      <x:c r="J2302" s="34" t="n">
        <x:v>116.516</x:v>
      </x:c>
      <x:c r="K2302" t="str">
        <x:v>冷却制御</x:v>
      </x:c>
      <x:c r="L2302" t="str">
        <x:v>渡辺</x:v>
      </x:c>
      <x:c r="M2302" t="str">
        <x:v>辞書一致</x:v>
      </x:c>
      <x:c r="N2302" t="str"/>
    </x:row>
    <x:row r="2303">
      <x:c r="A2303" s="36" t="str">
        <x:v>AN-00166</x:v>
      </x:c>
      <x:c r="B2303" s="34" t="n">
        <x:v>13</x:v>
      </x:c>
      <x:c r="C2303" s="34" t="str">
        <x:v>水槽冷却</x:v>
      </x:c>
      <x:c r="D2303" s="34" t="str">
        <x:v>WATER_QUENCH</x:v>
      </x:c>
      <x:c r="E2303" s="34" t="str">
        <x:v>水冷</x:v>
      </x:c>
      <x:c r="F2303" s="34" t="n">
        <x:v>71.586</x:v>
      </x:c>
      <x:c r="G2303" s="34" t="n">
        <x:v>69.707</x:v>
      </x:c>
      <x:c r="H2303" s="34" t="n">
        <x:v>74.274</x:v>
      </x:c>
      <x:c r="I2303" s="34" t="n">
        <x:v>6.021</x:v>
      </x:c>
      <x:c r="J2303" s="34" t="n">
        <x:v>116.516</x:v>
      </x:c>
      <x:c r="K2303" t="str">
        <x:v>冷却制御</x:v>
      </x:c>
      <x:c r="L2303" t="str">
        <x:v>渡辺</x:v>
      </x:c>
      <x:c r="M2303" t="str">
        <x:v>辞書一致</x:v>
      </x:c>
      <x:c r="N2303" t="str"/>
    </x:row>
    <x:row r="2304">
      <x:c r="A2304" s="36" t="str">
        <x:v>AN-00166</x:v>
      </x:c>
      <x:c r="B2304" s="34" t="n">
        <x:v>14</x:v>
      </x:c>
      <x:c r="C2304" s="34" t="str">
        <x:v>払出</x:v>
      </x:c>
      <x:c r="D2304" s="34" t="str">
        <x:v>EXIT</x:v>
      </x:c>
      <x:c r="E2304" s="34" t="str">
        <x:v>出側</x:v>
      </x:c>
      <x:c r="F2304" s="34" t="n">
        <x:v>73.743</x:v>
      </x:c>
      <x:c r="G2304" s="34" t="n">
        <x:v>31.134</x:v>
      </x:c>
      <x:c r="H2304" s="34" t="n">
        <x:v>34.442</x:v>
      </x:c>
      <x:c r="I2304" s="34" t="n">
        <x:v>4.189</x:v>
      </x:c>
      <x:c r="J2304" s="34" t="n">
        <x:v>116.516</x:v>
      </x:c>
      <x:c r="K2304" t="str">
        <x:v>搬送</x:v>
      </x:c>
      <x:c r="L2304" t="str">
        <x:v>渡辺</x:v>
      </x:c>
      <x:c r="M2304" t="str">
        <x:v>辞書一致</x:v>
      </x:c>
      <x:c r="N2304" t="str"/>
    </x:row>
    <x:row r="2305">
      <x:c r="A2305" s="36" t="str">
        <x:v>AN-00167</x:v>
      </x:c>
      <x:c r="B2305" s="34" t="n">
        <x:v>1</x:v>
      </x:c>
      <x:c r="C2305" s="34" t="str">
        <x:v>入口</x:v>
      </x:c>
      <x:c r="D2305" s="34" t="str">
        <x:v>ENTRY</x:v>
      </x:c>
      <x:c r="E2305" s="34" t="str">
        <x:v>入側</x:v>
      </x:c>
      <x:c r="F2305" s="34" t="n">
        <x:v>5.933</x:v>
      </x:c>
      <x:c r="G2305" s="34" t="n">
        <x:v>35</x:v>
      </x:c>
      <x:c r="H2305" s="34" t="n">
        <x:v>33.529</x:v>
      </x:c>
      <x:c r="I2305" s="34" t="n">
        <x:v>5.787</x:v>
      </x:c>
      <x:c r="J2305" s="34" t="n">
        <x:v>58.525</x:v>
      </x:c>
      <x:c r="K2305" t="str">
        <x:v>搬送</x:v>
      </x:c>
      <x:c r="L2305" t="str">
        <x:v>伊藤</x:v>
      </x:c>
      <x:c r="M2305" t="str">
        <x:v>自動候補</x:v>
      </x:c>
      <x:c r="N2305" t="str"/>
    </x:row>
    <x:row r="2306">
      <x:c r="A2306" s="36" t="str">
        <x:v>AN-00167</x:v>
      </x:c>
      <x:c r="B2306" s="34" t="n">
        <x:v>2</x:v>
      </x:c>
      <x:c r="C2306" s="34" t="str">
        <x:v>予熱帯1</x:v>
      </x:c>
      <x:c r="D2306" s="34" t="str">
        <x:v>PREHEAT</x:v>
      </x:c>
      <x:c r="E2306" s="34" t="str">
        <x:v>予熱</x:v>
      </x:c>
      <x:c r="F2306" s="34" t="n">
        <x:v>16.713</x:v>
      </x:c>
      <x:c r="G2306" s="34" t="n">
        <x:v>196.065</x:v>
      </x:c>
      <x:c r="H2306" s="34" t="n">
        <x:v>197.955</x:v>
      </x:c>
      <x:c r="I2306" s="34" t="n">
        <x:v>10.515</x:v>
      </x:c>
      <x:c r="J2306" s="34" t="n">
        <x:v>58.525</x:v>
      </x:c>
      <x:c r="K2306" t="str">
        <x:v>温度制御</x:v>
      </x:c>
      <x:c r="L2306" t="str">
        <x:v>伊藤</x:v>
      </x:c>
      <x:c r="M2306" t="str">
        <x:v>辞書一致</x:v>
      </x:c>
      <x:c r="N2306" t="str"/>
    </x:row>
    <x:row r="2307">
      <x:c r="A2307" s="36" t="str">
        <x:v>AN-00167</x:v>
      </x:c>
      <x:c r="B2307" s="34" t="n">
        <x:v>3</x:v>
      </x:c>
      <x:c r="C2307" s="34" t="str">
        <x:v>加熱帯1</x:v>
      </x:c>
      <x:c r="D2307" s="34" t="str">
        <x:v>HEATING</x:v>
      </x:c>
      <x:c r="E2307" s="34" t="str">
        <x:v>加熱</x:v>
      </x:c>
      <x:c r="F2307" s="34" t="n">
        <x:v>25.49</x:v>
      </x:c>
      <x:c r="G2307" s="34" t="n">
        <x:v>594.321</x:v>
      </x:c>
      <x:c r="H2307" s="34" t="n">
        <x:v>588.515</x:v>
      </x:c>
      <x:c r="I2307" s="34" t="n">
        <x:v>8.561</x:v>
      </x:c>
      <x:c r="J2307" s="34" t="n">
        <x:v>58.525</x:v>
      </x:c>
      <x:c r="K2307" t="str">
        <x:v>温度制御</x:v>
      </x:c>
      <x:c r="L2307" t="str">
        <x:v>伊藤</x:v>
      </x:c>
      <x:c r="M2307" t="str">
        <x:v>辞書一致</x:v>
      </x:c>
      <x:c r="N2307" t="str"/>
    </x:row>
    <x:row r="2308">
      <x:c r="A2308" s="36" t="str">
        <x:v>AN-00167</x:v>
      </x:c>
      <x:c r="B2308" s="34" t="n">
        <x:v>4</x:v>
      </x:c>
      <x:c r="C2308" s="34" t="str">
        <x:v>加熱</x:v>
      </x:c>
      <x:c r="D2308" s="34" t="str">
        <x:v>HEATING</x:v>
      </x:c>
      <x:c r="E2308" s="34" t="str">
        <x:v>加熱</x:v>
      </x:c>
      <x:c r="F2308" s="34" t="n">
        <x:v>38.642</x:v>
      </x:c>
      <x:c r="G2308" s="34" t="n">
        <x:v>814.552</x:v>
      </x:c>
      <x:c r="H2308" s="34" t="n">
        <x:v>816.502</x:v>
      </x:c>
      <x:c r="I2308" s="34" t="n">
        <x:v>12.829</x:v>
      </x:c>
      <x:c r="J2308" s="34" t="n">
        <x:v>58.525</x:v>
      </x:c>
      <x:c r="K2308" t="str">
        <x:v>温度制御</x:v>
      </x:c>
      <x:c r="L2308" t="str">
        <x:v>伊藤</x:v>
      </x:c>
      <x:c r="M2308" t="str">
        <x:v>辞書一致</x:v>
      </x:c>
      <x:c r="N2308" t="str"/>
    </x:row>
    <x:row r="2309">
      <x:c r="A2309" s="36" t="str">
        <x:v>AN-00167</x:v>
      </x:c>
      <x:c r="B2309" s="34" t="n">
        <x:v>5</x:v>
      </x:c>
      <x:c r="C2309" s="34" t="str">
        <x:v>最高温保持</x:v>
      </x:c>
      <x:c r="D2309" s="34" t="str">
        <x:v>SOAK</x:v>
      </x:c>
      <x:c r="E2309" s="34" t="str">
        <x:v>均熱</x:v>
      </x:c>
      <x:c r="F2309" s="34" t="n">
        <x:v>61.153</x:v>
      </x:c>
      <x:c r="G2309" s="34" t="n">
        <x:v>866.751</x:v>
      </x:c>
      <x:c r="H2309" s="34" t="n">
        <x:v>867.539</x:v>
      </x:c>
      <x:c r="I2309" s="34" t="n">
        <x:v>21.957</x:v>
      </x:c>
      <x:c r="J2309" s="34" t="n">
        <x:v>58.525</x:v>
      </x:c>
      <x:c r="K2309" t="str">
        <x:v>温度制御</x:v>
      </x:c>
      <x:c r="L2309" t="str">
        <x:v>伊藤</x:v>
      </x:c>
      <x:c r="M2309" t="str">
        <x:v>辞書一致</x:v>
      </x:c>
      <x:c r="N2309" t="str"/>
    </x:row>
    <x:row r="2310">
      <x:c r="A2310" s="36" t="str">
        <x:v>AN-00167</x:v>
      </x:c>
      <x:c r="B2310" s="34" t="n">
        <x:v>6</x:v>
      </x:c>
      <x:c r="C2310" s="34" t="str">
        <x:v>1C-1</x:v>
      </x:c>
      <x:c r="D2310" s="34" t="str">
        <x:v>RAPID_COOL</x:v>
      </x:c>
      <x:c r="E2310" s="34" t="str">
        <x:v>一次冷却</x:v>
      </x:c>
      <x:c r="F2310" s="34" t="n">
        <x:v>68.494</x:v>
      </x:c>
      <x:c r="G2310" s="34" t="n">
        <x:v>723.245</x:v>
      </x:c>
      <x:c r="H2310" s="34" t="n">
        <x:v>721.528</x:v>
      </x:c>
      <x:c r="I2310" s="34" t="n">
        <x:v>7.161</x:v>
      </x:c>
      <x:c r="J2310" s="34" t="n">
        <x:v>58.525</x:v>
      </x:c>
      <x:c r="K2310" t="str">
        <x:v>冷却制御</x:v>
      </x:c>
      <x:c r="L2310" t="str">
        <x:v>伊藤</x:v>
      </x:c>
      <x:c r="M2310" t="str">
        <x:v>辞書一致</x:v>
      </x:c>
      <x:c r="N2310" t="str"/>
    </x:row>
    <x:row r="2311">
      <x:c r="A2311" s="36" t="str">
        <x:v>AN-00167</x:v>
      </x:c>
      <x:c r="B2311" s="34" t="n">
        <x:v>7</x:v>
      </x:c>
      <x:c r="C2311" s="34" t="str">
        <x:v>一次冷却</x:v>
      </x:c>
      <x:c r="D2311" s="34" t="str">
        <x:v>RAPID_COOL</x:v>
      </x:c>
      <x:c r="E2311" s="34" t="str">
        <x:v>一次冷却</x:v>
      </x:c>
      <x:c r="F2311" s="34" t="n">
        <x:v>75.883</x:v>
      </x:c>
      <x:c r="G2311" s="34" t="n">
        <x:v>514.974</x:v>
      </x:c>
      <x:c r="H2311" s="34" t="n">
        <x:v>512.332</x:v>
      </x:c>
      <x:c r="I2311" s="34" t="n">
        <x:v>7.207</x:v>
      </x:c>
      <x:c r="J2311" s="34" t="n">
        <x:v>58.525</x:v>
      </x:c>
      <x:c r="K2311" t="str">
        <x:v>冷却制御</x:v>
      </x:c>
      <x:c r="L2311" t="str">
        <x:v>伊藤</x:v>
      </x:c>
      <x:c r="M2311" t="str">
        <x:v>辞書一致</x:v>
      </x:c>
      <x:c r="N2311" t="str"/>
    </x:row>
    <x:row r="2312">
      <x:c r="A2312" s="36" t="str">
        <x:v>AN-00167</x:v>
      </x:c>
      <x:c r="B2312" s="34" t="n">
        <x:v>8</x:v>
      </x:c>
      <x:c r="C2312" s="34" t="str">
        <x:v>Reheat</x:v>
      </x:c>
      <x:c r="D2312" s="34" t="str">
        <x:v>REHEAT</x:v>
      </x:c>
      <x:c r="E2312" s="34" t="str">
        <x:v>再加熱</x:v>
      </x:c>
      <x:c r="F2312" s="34" t="n">
        <x:v>88.426</x:v>
      </x:c>
      <x:c r="G2312" s="34" t="n">
        <x:v>614.572</x:v>
      </x:c>
      <x:c r="H2312" s="34" t="n">
        <x:v>618.589</x:v>
      </x:c>
      <x:c r="I2312" s="34" t="n">
        <x:v>12.235</x:v>
      </x:c>
      <x:c r="J2312" s="34" t="n">
        <x:v>58.525</x:v>
      </x:c>
      <x:c r="K2312" t="str">
        <x:v>温度制御</x:v>
      </x:c>
      <x:c r="L2312" t="str">
        <x:v>伊藤</x:v>
      </x:c>
      <x:c r="M2312" t="str">
        <x:v>辞書一致</x:v>
      </x:c>
      <x:c r="N2312" t="str"/>
    </x:row>
    <x:row r="2313">
      <x:c r="A2313" s="36" t="str">
        <x:v>AN-00167</x:v>
      </x:c>
      <x:c r="B2313" s="34" t="n">
        <x:v>9</x:v>
      </x:c>
      <x:c r="C2313" s="34" t="str">
        <x:v>冷却後段1</x:v>
      </x:c>
      <x:c r="D2313" s="34" t="str">
        <x:v>FINAL_COOL</x:v>
      </x:c>
      <x:c r="E2313" s="34" t="str">
        <x:v>二次冷却</x:v>
      </x:c>
      <x:c r="F2313" s="34" t="n">
        <x:v>99.662</x:v>
      </x:c>
      <x:c r="G2313" s="34" t="n">
        <x:v>397.879</x:v>
      </x:c>
      <x:c r="H2313" s="34" t="n">
        <x:v>392.919</x:v>
      </x:c>
      <x:c r="I2313" s="34" t="n">
        <x:v>10.96</x:v>
      </x:c>
      <x:c r="J2313" s="34" t="n">
        <x:v>58.525</x:v>
      </x:c>
      <x:c r="K2313" t="str">
        <x:v>冷却制御</x:v>
      </x:c>
      <x:c r="L2313" t="str">
        <x:v>伊藤</x:v>
      </x:c>
      <x:c r="M2313" t="str">
        <x:v>辞書一致</x:v>
      </x:c>
      <x:c r="N2313" t="str"/>
    </x:row>
    <x:row r="2314">
      <x:c r="A2314" s="36" t="str">
        <x:v>AN-00167</x:v>
      </x:c>
      <x:c r="B2314" s="34" t="n">
        <x:v>10</x:v>
      </x:c>
      <x:c r="C2314" s="34" t="str">
        <x:v>二次冷却</x:v>
      </x:c>
      <x:c r="D2314" s="34" t="str">
        <x:v>FINAL_COOL</x:v>
      </x:c>
      <x:c r="E2314" s="34" t="str">
        <x:v>二次冷却</x:v>
      </x:c>
      <x:c r="F2314" s="34" t="n">
        <x:v>106.349</x:v>
      </x:c>
      <x:c r="G2314" s="34" t="n">
        <x:v>256.515</x:v>
      </x:c>
      <x:c r="H2314" s="34" t="n">
        <x:v>266.959</x:v>
      </x:c>
      <x:c r="I2314" s="34" t="n">
        <x:v>6.522</x:v>
      </x:c>
      <x:c r="J2314" s="34" t="n">
        <x:v>58.525</x:v>
      </x:c>
      <x:c r="K2314" t="str">
        <x:v>冷却制御</x:v>
      </x:c>
      <x:c r="L2314" t="str">
        <x:v>伊藤</x:v>
      </x:c>
      <x:c r="M2314" t="str">
        <x:v>辞書一致</x:v>
      </x:c>
      <x:c r="N2314" t="str"/>
    </x:row>
    <x:row r="2315">
      <x:c r="A2315" s="36" t="str">
        <x:v>AN-00167</x:v>
      </x:c>
      <x:c r="B2315" s="34" t="n">
        <x:v>11</x:v>
      </x:c>
      <x:c r="C2315" s="34" t="str">
        <x:v>最終冷却</x:v>
      </x:c>
      <x:c r="D2315" s="34" t="str">
        <x:v>FINAL_COOL</x:v>
      </x:c>
      <x:c r="E2315" s="34" t="str">
        <x:v>二次冷却</x:v>
      </x:c>
      <x:c r="F2315" s="34" t="n">
        <x:v>113.516</x:v>
      </x:c>
      <x:c r="G2315" s="34" t="n">
        <x:v>149.089</x:v>
      </x:c>
      <x:c r="H2315" s="34" t="n">
        <x:v>152.431</x:v>
      </x:c>
      <x:c r="I2315" s="34" t="n">
        <x:v>6.991</x:v>
      </x:c>
      <x:c r="J2315" s="34" t="n">
        <x:v>58.525</x:v>
      </x:c>
      <x:c r="K2315" t="str">
        <x:v>冷却制御</x:v>
      </x:c>
      <x:c r="L2315" t="str">
        <x:v>伊藤</x:v>
      </x:c>
      <x:c r="M2315" t="str">
        <x:v>辞書一致</x:v>
      </x:c>
      <x:c r="N2315" t="str"/>
    </x:row>
    <x:row r="2316">
      <x:c r="A2316" s="36" t="str">
        <x:v>AN-00167</x:v>
      </x:c>
      <x:c r="B2316" s="34" t="n">
        <x:v>12</x:v>
      </x:c>
      <x:c r="C2316" s="34" t="str">
        <x:v>WQ</x:v>
      </x:c>
      <x:c r="D2316" s="34" t="str">
        <x:v>WATER_QUENCH</x:v>
      </x:c>
      <x:c r="E2316" s="34" t="str">
        <x:v>水冷</x:v>
      </x:c>
      <x:c r="F2316" s="34" t="n">
        <x:v>118.793</x:v>
      </x:c>
      <x:c r="G2316" s="34" t="n">
        <x:v>74.334</x:v>
      </x:c>
      <x:c r="H2316" s="34" t="n">
        <x:v>76.667</x:v>
      </x:c>
      <x:c r="I2316" s="34" t="n">
        <x:v>5.147</x:v>
      </x:c>
      <x:c r="J2316" s="34" t="n">
        <x:v>58.525</x:v>
      </x:c>
      <x:c r="K2316" t="str">
        <x:v>冷却制御</x:v>
      </x:c>
      <x:c r="L2316" t="str">
        <x:v>伊藤</x:v>
      </x:c>
      <x:c r="M2316" t="str">
        <x:v>辞書一致</x:v>
      </x:c>
      <x:c r="N2316" t="str"/>
    </x:row>
    <x:row r="2317">
      <x:c r="A2317" s="36" t="str">
        <x:v>AN-00167</x:v>
      </x:c>
      <x:c r="B2317" s="34" t="n">
        <x:v>13</x:v>
      </x:c>
      <x:c r="C2317" s="34" t="str">
        <x:v>出側</x:v>
      </x:c>
      <x:c r="D2317" s="34" t="str">
        <x:v>EXIT</x:v>
      </x:c>
      <x:c r="E2317" s="34" t="str">
        <x:v>出側</x:v>
      </x:c>
      <x:c r="F2317" s="34" t="n">
        <x:v>123.256</x:v>
      </x:c>
      <x:c r="G2317" s="34" t="n">
        <x:v>37.532</x:v>
      </x:c>
      <x:c r="H2317" s="34" t="n">
        <x:v>34.874</x:v>
      </x:c>
      <x:c r="I2317" s="34" t="n">
        <x:v>4.353</x:v>
      </x:c>
      <x:c r="J2317" s="34" t="n">
        <x:v>58.525</x:v>
      </x:c>
      <x:c r="K2317" t="str">
        <x:v>搬送</x:v>
      </x:c>
      <x:c r="L2317" t="str">
        <x:v>伊藤</x:v>
      </x:c>
      <x:c r="M2317" t="str">
        <x:v>辞書一致</x:v>
      </x:c>
      <x:c r="N2317" t="str"/>
    </x:row>
    <x:row r="2318">
      <x:c r="A2318" s="36" t="str">
        <x:v>AN-00168</x:v>
      </x:c>
      <x:c r="B2318" s="34" t="n">
        <x:v>1</x:v>
      </x:c>
      <x:c r="C2318" s="34" t="str">
        <x:v>Entry</x:v>
      </x:c>
      <x:c r="D2318" s="34" t="str">
        <x:v>ENTRY</x:v>
      </x:c>
      <x:c r="E2318" s="34" t="str">
        <x:v>入側</x:v>
      </x:c>
      <x:c r="F2318" s="34" t="n">
        <x:v>2.452</x:v>
      </x:c>
      <x:c r="G2318" s="34" t="n">
        <x:v>35</x:v>
      </x:c>
      <x:c r="H2318" s="34" t="n">
        <x:v>34.558</x:v>
      </x:c>
      <x:c r="I2318" s="34" t="n">
        <x:v>6.226</x:v>
      </x:c>
      <x:c r="J2318" s="34" t="n">
        <x:v>152.355</x:v>
      </x:c>
      <x:c r="K2318" t="str">
        <x:v>搬送</x:v>
      </x:c>
      <x:c r="L2318" t="str">
        <x:v>高橋</x:v>
      </x:c>
      <x:c r="M2318" t="str">
        <x:v>辞書一致</x:v>
      </x:c>
      <x:c r="N2318" t="str"/>
    </x:row>
    <x:row r="2319">
      <x:c r="A2319" s="36" t="str">
        <x:v>AN-00168</x:v>
      </x:c>
      <x:c r="B2319" s="34" t="n">
        <x:v>2</x:v>
      </x:c>
      <x:c r="C2319" s="34" t="str">
        <x:v>PH</x:v>
      </x:c>
      <x:c r="D2319" s="34" t="str">
        <x:v>PREHEAT</x:v>
      </x:c>
      <x:c r="E2319" s="34" t="str">
        <x:v>予熱</x:v>
      </x:c>
      <x:c r="F2319" s="34" t="n">
        <x:v>5.465</x:v>
      </x:c>
      <x:c r="G2319" s="34" t="n">
        <x:v>185.464</x:v>
      </x:c>
      <x:c r="H2319" s="34" t="n">
        <x:v>187.132</x:v>
      </x:c>
      <x:c r="I2319" s="34" t="n">
        <x:v>7.651</x:v>
      </x:c>
      <x:c r="J2319" s="34" t="n">
        <x:v>152.355</x:v>
      </x:c>
      <x:c r="K2319" t="str">
        <x:v>温度制御</x:v>
      </x:c>
      <x:c r="L2319" t="str">
        <x:v>高橋</x:v>
      </x:c>
      <x:c r="M2319" t="str">
        <x:v>辞書一致</x:v>
      </x:c>
      <x:c r="N2319" t="str"/>
    </x:row>
    <x:row r="2320">
      <x:c r="A2320" s="36" t="str">
        <x:v>AN-00168</x:v>
      </x:c>
      <x:c r="B2320" s="34" t="n">
        <x:v>3</x:v>
      </x:c>
      <x:c r="C2320" s="34" t="str">
        <x:v>No.2予熱</x:v>
      </x:c>
      <x:c r="D2320" s="34" t="str">
        <x:v>PREHEAT</x:v>
      </x:c>
      <x:c r="E2320" s="34" t="str">
        <x:v>予熱</x:v>
      </x:c>
      <x:c r="F2320" s="34" t="n">
        <x:v>9.925</x:v>
      </x:c>
      <x:c r="G2320" s="34" t="n">
        <x:v>421.757</x:v>
      </x:c>
      <x:c r="H2320" s="34" t="n">
        <x:v>423.429</x:v>
      </x:c>
      <x:c r="I2320" s="34" t="n">
        <x:v>11.324</x:v>
      </x:c>
      <x:c r="J2320" s="34" t="n">
        <x:v>152.355</x:v>
      </x:c>
      <x:c r="K2320" t="str">
        <x:v>温度制御</x:v>
      </x:c>
      <x:c r="L2320" t="str">
        <x:v>高橋</x:v>
      </x:c>
      <x:c r="M2320" t="str">
        <x:v>辞書一致</x:v>
      </x:c>
      <x:c r="N2320" t="str"/>
    </x:row>
    <x:row r="2321">
      <x:c r="A2321" s="36" t="str">
        <x:v>AN-00168</x:v>
      </x:c>
      <x:c r="B2321" s="34" t="n">
        <x:v>4</x:v>
      </x:c>
      <x:c r="C2321" s="34" t="str">
        <x:v>Heating</x:v>
      </x:c>
      <x:c r="D2321" s="34" t="str">
        <x:v>HEATING</x:v>
      </x:c>
      <x:c r="E2321" s="34" t="str">
        <x:v>加熱</x:v>
      </x:c>
      <x:c r="F2321" s="34" t="n">
        <x:v>13.905</x:v>
      </x:c>
      <x:c r="G2321" s="34" t="n">
        <x:v>533.057</x:v>
      </x:c>
      <x:c r="H2321" s="34" t="n">
        <x:v>529.528</x:v>
      </x:c>
      <x:c r="I2321" s="34" t="n">
        <x:v>10.106</x:v>
      </x:c>
      <x:c r="J2321" s="34" t="n">
        <x:v>152.355</x:v>
      </x:c>
      <x:c r="K2321" t="str">
        <x:v>温度制御</x:v>
      </x:c>
      <x:c r="L2321" t="str">
        <x:v>高橋</x:v>
      </x:c>
      <x:c r="M2321" t="str">
        <x:v>辞書一致</x:v>
      </x:c>
      <x:c r="N2321" t="str"/>
    </x:row>
    <x:row r="2322">
      <x:c r="A2322" s="36" t="str">
        <x:v>AN-00168</x:v>
      </x:c>
      <x:c r="B2322" s="34" t="n">
        <x:v>5</x:v>
      </x:c>
      <x:c r="C2322" s="34" t="str">
        <x:v>No.2加熱</x:v>
      </x:c>
      <x:c r="D2322" s="34" t="str">
        <x:v>HEATING</x:v>
      </x:c>
      <x:c r="E2322" s="34" t="str">
        <x:v>加熱</x:v>
      </x:c>
      <x:c r="F2322" s="34" t="n">
        <x:v>18.806</x:v>
      </x:c>
      <x:c r="G2322" s="34" t="n">
        <x:v>737.496</x:v>
      </x:c>
      <x:c r="H2322" s="34" t="n">
        <x:v>729.814</x:v>
      </x:c>
      <x:c r="I2322" s="34" t="n">
        <x:v>12.446</x:v>
      </x:c>
      <x:c r="J2322" s="34" t="n">
        <x:v>152.355</x:v>
      </x:c>
      <x:c r="K2322" t="str">
        <x:v>温度制御</x:v>
      </x:c>
      <x:c r="L2322" t="str">
        <x:v>高橋</x:v>
      </x:c>
      <x:c r="M2322" t="str">
        <x:v>辞書一致</x:v>
      </x:c>
      <x:c r="N2322" t="str"/>
    </x:row>
    <x:row r="2323">
      <x:c r="A2323" s="36" t="str">
        <x:v>AN-00168</x:v>
      </x:c>
      <x:c r="B2323" s="34" t="n">
        <x:v>6</x:v>
      </x:c>
      <x:c r="C2323" s="34" t="str">
        <x:v>Soak</x:v>
      </x:c>
      <x:c r="D2323" s="34" t="str">
        <x:v>SOAK</x:v>
      </x:c>
      <x:c r="E2323" s="34" t="str">
        <x:v>均熱</x:v>
      </x:c>
      <x:c r="F2323" s="34" t="n">
        <x:v>26.76</x:v>
      </x:c>
      <x:c r="G2323" s="34" t="n">
        <x:v>780.093</x:v>
      </x:c>
      <x:c r="H2323" s="34" t="n">
        <x:v>776.59</x:v>
      </x:c>
      <x:c r="I2323" s="34" t="n">
        <x:v>20.197</x:v>
      </x:c>
      <x:c r="J2323" s="34" t="n">
        <x:v>152.355</x:v>
      </x:c>
      <x:c r="K2323" t="str">
        <x:v>温度制御</x:v>
      </x:c>
      <x:c r="L2323" t="str">
        <x:v>高橋</x:v>
      </x:c>
      <x:c r="M2323" t="str">
        <x:v>辞書一致</x:v>
      </x:c>
      <x:c r="N2323" t="str"/>
    </x:row>
    <x:row r="2324">
      <x:c r="A2324" s="36" t="str">
        <x:v>AN-00168</x:v>
      </x:c>
      <x:c r="B2324" s="34" t="n">
        <x:v>7</x:v>
      </x:c>
      <x:c r="C2324" s="34" t="str">
        <x:v>RC</x:v>
      </x:c>
      <x:c r="D2324" s="34" t="str">
        <x:v>RAPID_COOL</x:v>
      </x:c>
      <x:c r="E2324" s="34" t="str">
        <x:v>一次冷却</x:v>
      </x:c>
      <x:c r="F2324" s="34" t="n">
        <x:v>29.864</x:v>
      </x:c>
      <x:c r="G2324" s="34" t="n">
        <x:v>631.122</x:v>
      </x:c>
      <x:c r="H2324" s="34" t="n">
        <x:v>629.202</x:v>
      </x:c>
      <x:c r="I2324" s="34" t="n">
        <x:v>7.882</x:v>
      </x:c>
      <x:c r="J2324" s="34" t="n">
        <x:v>152.355</x:v>
      </x:c>
      <x:c r="K2324" t="str">
        <x:v>冷却制御</x:v>
      </x:c>
      <x:c r="L2324" t="str">
        <x:v>高橋</x:v>
      </x:c>
      <x:c r="M2324" t="str">
        <x:v>辞書一致</x:v>
      </x:c>
      <x:c r="N2324" t="str"/>
    </x:row>
    <x:row r="2325">
      <x:c r="A2325" s="36" t="str">
        <x:v>AN-00168</x:v>
      </x:c>
      <x:c r="B2325" s="34" t="n">
        <x:v>8</x:v>
      </x:c>
      <x:c r="C2325" s="34" t="str">
        <x:v>No.2冷却</x:v>
      </x:c>
      <x:c r="D2325" s="34" t="str">
        <x:v>RAPID_COOL</x:v>
      </x:c>
      <x:c r="E2325" s="34" t="str">
        <x:v>一次冷却</x:v>
      </x:c>
      <x:c r="F2325" s="34" t="n">
        <x:v>34.074</x:v>
      </x:c>
      <x:c r="G2325" s="34" t="n">
        <x:v>522.65</x:v>
      </x:c>
      <x:c r="H2325" s="34" t="n">
        <x:v>526.751</x:v>
      </x:c>
      <x:c r="I2325" s="34" t="n">
        <x:v>10.691</x:v>
      </x:c>
      <x:c r="J2325" s="34" t="n">
        <x:v>152.355</x:v>
      </x:c>
      <x:c r="K2325" t="str">
        <x:v>冷却制御</x:v>
      </x:c>
      <x:c r="L2325" t="str">
        <x:v>高橋</x:v>
      </x:c>
      <x:c r="M2325" t="str">
        <x:v>辞書一致</x:v>
      </x:c>
      <x:c r="N2325" t="str"/>
    </x:row>
    <x:row r="2326">
      <x:c r="A2326" s="36" t="str">
        <x:v>AN-00168</x:v>
      </x:c>
      <x:c r="B2326" s="34" t="n">
        <x:v>9</x:v>
      </x:c>
      <x:c r="C2326" s="34" t="str">
        <x:v>RH</x:v>
      </x:c>
      <x:c r="D2326" s="34" t="str">
        <x:v>REHEAT</x:v>
      </x:c>
      <x:c r="E2326" s="34" t="str">
        <x:v>再加熱</x:v>
      </x:c>
      <x:c r="F2326" s="34" t="n">
        <x:v>37.82</x:v>
      </x:c>
      <x:c r="G2326" s="34" t="n">
        <x:v>616.942</x:v>
      </x:c>
      <x:c r="H2326" s="34" t="n">
        <x:v>618.669</x:v>
      </x:c>
      <x:c r="I2326" s="34" t="n">
        <x:v>9.512</x:v>
      </x:c>
      <x:c r="J2326" s="34" t="n">
        <x:v>152.355</x:v>
      </x:c>
      <x:c r="K2326" t="str">
        <x:v>温度制御</x:v>
      </x:c>
      <x:c r="L2326" t="str">
        <x:v>高橋</x:v>
      </x:c>
      <x:c r="M2326" t="str">
        <x:v>辞書一致</x:v>
      </x:c>
      <x:c r="N2326" t="str"/>
    </x:row>
    <x:row r="2327">
      <x:c r="A2327" s="36" t="str">
        <x:v>AN-00168</x:v>
      </x:c>
      <x:c r="B2327" s="34" t="n">
        <x:v>10</x:v>
      </x:c>
      <x:c r="C2327" s="34" t="str">
        <x:v>No.1最終冷却</x:v>
      </x:c>
      <x:c r="D2327" s="34" t="str">
        <x:v>FINAL_COOL</x:v>
      </x:c>
      <x:c r="E2327" s="34" t="str">
        <x:v>二次冷却</x:v>
      </x:c>
      <x:c r="F2327" s="34" t="n">
        <x:v>41.478</x:v>
      </x:c>
      <x:c r="G2327" s="34" t="n">
        <x:v>121.162</x:v>
      </x:c>
      <x:c r="H2327" s="34" t="n">
        <x:v>122.619</x:v>
      </x:c>
      <x:c r="I2327" s="34" t="n">
        <x:v>9.287</x:v>
      </x:c>
      <x:c r="J2327" s="34" t="n">
        <x:v>152.355</x:v>
      </x:c>
      <x:c r="K2327" t="str">
        <x:v>冷却制御</x:v>
      </x:c>
      <x:c r="L2327" t="str">
        <x:v>高橋</x:v>
      </x:c>
      <x:c r="M2327" t="str">
        <x:v>辞書一致</x:v>
      </x:c>
      <x:c r="N2327" t="str"/>
    </x:row>
    <x:row r="2328">
      <x:c r="A2328" s="36" t="str">
        <x:v>AN-00168</x:v>
      </x:c>
      <x:c r="B2328" s="34" t="n">
        <x:v>11</x:v>
      </x:c>
      <x:c r="C2328" s="34" t="str">
        <x:v>水槽冷却</x:v>
      </x:c>
      <x:c r="D2328" s="34" t="str">
        <x:v>WATER_QUENCH</x:v>
      </x:c>
      <x:c r="E2328" s="34" t="str">
        <x:v>水冷</x:v>
      </x:c>
      <x:c r="F2328" s="34" t="n">
        <x:v>43.44</x:v>
      </x:c>
      <x:c r="G2328" s="34" t="n">
        <x:v>67.471</x:v>
      </x:c>
      <x:c r="H2328" s="34" t="n">
        <x:v>59.014</x:v>
      </x:c>
      <x:c r="I2328" s="34" t="n">
        <x:v>4.983</x:v>
      </x:c>
      <x:c r="J2328" s="34" t="n">
        <x:v>152.355</x:v>
      </x:c>
      <x:c r="K2328" t="str">
        <x:v>冷却制御</x:v>
      </x:c>
      <x:c r="L2328" t="str">
        <x:v>高橋</x:v>
      </x:c>
      <x:c r="M2328" t="str">
        <x:v>自動候補</x:v>
      </x:c>
      <x:c r="N2328" t="str"/>
    </x:row>
    <x:row r="2329">
      <x:c r="A2329" s="36" t="str">
        <x:v>AN-00168</x:v>
      </x:c>
      <x:c r="B2329" s="34" t="n">
        <x:v>12</x:v>
      </x:c>
      <x:c r="C2329" s="34" t="str">
        <x:v>払出</x:v>
      </x:c>
      <x:c r="D2329" s="34" t="str">
        <x:v>EXIT</x:v>
      </x:c>
      <x:c r="E2329" s="34" t="str">
        <x:v>出側</x:v>
      </x:c>
      <x:c r="F2329" s="34" t="n">
        <x:v>45.519</x:v>
      </x:c>
      <x:c r="G2329" s="34" t="n">
        <x:v>35.922</x:v>
      </x:c>
      <x:c r="H2329" s="34" t="n">
        <x:v>25.809</x:v>
      </x:c>
      <x:c r="I2329" s="34" t="n">
        <x:v>5.28</x:v>
      </x:c>
      <x:c r="J2329" s="34" t="n">
        <x:v>152.355</x:v>
      </x:c>
      <x:c r="K2329" t="str">
        <x:v>搬送</x:v>
      </x:c>
      <x:c r="L2329" t="str">
        <x:v>高橋</x:v>
      </x:c>
      <x:c r="M2329" t="str">
        <x:v>辞書一致</x:v>
      </x:c>
      <x:c r="N2329" t="str"/>
    </x:row>
    <x:row r="2330">
      <x:c r="A2330" s="36" t="str">
        <x:v>AN-00169</x:v>
      </x:c>
      <x:c r="B2330" s="34" t="n">
        <x:v>1</x:v>
      </x:c>
      <x:c r="C2330" s="34" t="str">
        <x:v>入口</x:v>
      </x:c>
      <x:c r="D2330" s="34" t="str">
        <x:v>ENTRY</x:v>
      </x:c>
      <x:c r="E2330" s="34" t="str">
        <x:v>入側</x:v>
      </x:c>
      <x:c r="F2330" s="34" t="n">
        <x:v>3.22</x:v>
      </x:c>
      <x:c r="G2330" s="34" t="n">
        <x:v>35</x:v>
      </x:c>
      <x:c r="H2330" s="34" t="n">
        <x:v>34.302</x:v>
      </x:c>
      <x:c r="I2330" s="34" t="n">
        <x:v>6.528</x:v>
      </x:c>
      <x:c r="J2330" s="34" t="n">
        <x:v>121.646</x:v>
      </x:c>
      <x:c r="K2330" t="str">
        <x:v>搬送</x:v>
      </x:c>
      <x:c r="L2330" t="str">
        <x:v>鈴木</x:v>
      </x:c>
      <x:c r="M2330" t="str">
        <x:v>辞書一致</x:v>
      </x:c>
      <x:c r="N2330" t="str"/>
    </x:row>
    <x:row r="2331">
      <x:c r="A2331" s="36" t="str">
        <x:v>AN-00169</x:v>
      </x:c>
      <x:c r="B2331" s="34" t="n">
        <x:v>2</x:v>
      </x:c>
      <x:c r="C2331" s="34" t="str">
        <x:v>予熱</x:v>
      </x:c>
      <x:c r="D2331" s="34" t="str">
        <x:v>PREHEAT</x:v>
      </x:c>
      <x:c r="E2331" s="34" t="str">
        <x:v>予熱</x:v>
      </x:c>
      <x:c r="F2331" s="34" t="n">
        <x:v>7.946</x:v>
      </x:c>
      <x:c r="G2331" s="34" t="n">
        <x:v>201.902</x:v>
      </x:c>
      <x:c r="H2331" s="34" t="n">
        <x:v>200.402</x:v>
      </x:c>
      <x:c r="I2331" s="34" t="n">
        <x:v>9.582</x:v>
      </x:c>
      <x:c r="J2331" s="34" t="n">
        <x:v>121.646</x:v>
      </x:c>
      <x:c r="K2331" t="str">
        <x:v>温度制御</x:v>
      </x:c>
      <x:c r="L2331" t="str">
        <x:v>鈴木</x:v>
      </x:c>
      <x:c r="M2331" t="str">
        <x:v>辞書一致</x:v>
      </x:c>
      <x:c r="N2331" t="str"/>
    </x:row>
    <x:row r="2332">
      <x:c r="A2332" s="36" t="str">
        <x:v>AN-00169</x:v>
      </x:c>
      <x:c r="B2332" s="34" t="n">
        <x:v>3</x:v>
      </x:c>
      <x:c r="C2332" s="34" t="str">
        <x:v>加熱</x:v>
      </x:c>
      <x:c r="D2332" s="34" t="str">
        <x:v>HEATING</x:v>
      </x:c>
      <x:c r="E2332" s="34" t="str">
        <x:v>加熱</x:v>
      </x:c>
      <x:c r="F2332" s="34" t="n">
        <x:v>13.371</x:v>
      </x:c>
      <x:c r="G2332" s="34" t="n">
        <x:v>542.417</x:v>
      </x:c>
      <x:c r="H2332" s="34" t="n">
        <x:v>552.91</x:v>
      </x:c>
      <x:c r="I2332" s="34" t="n">
        <x:v>10.998</x:v>
      </x:c>
      <x:c r="J2332" s="34" t="n">
        <x:v>121.646</x:v>
      </x:c>
      <x:c r="K2332" t="str">
        <x:v>温度制御</x:v>
      </x:c>
      <x:c r="L2332" t="str">
        <x:v>鈴木</x:v>
      </x:c>
      <x:c r="M2332" t="str">
        <x:v>辞書一致</x:v>
      </x:c>
      <x:c r="N2332" t="str"/>
    </x:row>
    <x:row r="2333">
      <x:c r="A2333" s="36" t="str">
        <x:v>AN-00169</x:v>
      </x:c>
      <x:c r="B2333" s="34" t="n">
        <x:v>4</x:v>
      </x:c>
      <x:c r="C2333" s="34" t="str">
        <x:v>加熱</x:v>
      </x:c>
      <x:c r="D2333" s="34" t="str">
        <x:v>HEATING</x:v>
      </x:c>
      <x:c r="E2333" s="34" t="str">
        <x:v>加熱</x:v>
      </x:c>
      <x:c r="F2333" s="34" t="n">
        <x:v>18.888</x:v>
      </x:c>
      <x:c r="G2333" s="34" t="n">
        <x:v>730.726</x:v>
      </x:c>
      <x:c r="H2333" s="34" t="n">
        <x:v>730.171</x:v>
      </x:c>
      <x:c r="I2333" s="34" t="n">
        <x:v>11.186</x:v>
      </x:c>
      <x:c r="J2333" s="34" t="n">
        <x:v>121.646</x:v>
      </x:c>
      <x:c r="K2333" t="str">
        <x:v>温度制御</x:v>
      </x:c>
      <x:c r="L2333" t="str">
        <x:v>鈴木</x:v>
      </x:c>
      <x:c r="M2333" t="str">
        <x:v>辞書一致</x:v>
      </x:c>
      <x:c r="N2333" t="str"/>
    </x:row>
    <x:row r="2334">
      <x:c r="A2334" s="36" t="str">
        <x:v>AN-00169</x:v>
      </x:c>
      <x:c r="B2334" s="34" t="n">
        <x:v>5</x:v>
      </x:c>
      <x:c r="C2334" s="34" t="str">
        <x:v>均熱</x:v>
      </x:c>
      <x:c r="D2334" s="34" t="str">
        <x:v>SOAK</x:v>
      </x:c>
      <x:c r="E2334" s="34" t="str">
        <x:v>均熱</x:v>
      </x:c>
      <x:c r="F2334" s="34" t="n">
        <x:v>27.613</x:v>
      </x:c>
      <x:c r="G2334" s="34" t="n">
        <x:v>772.791</x:v>
      </x:c>
      <x:c r="H2334" s="34" t="n">
        <x:v>778.574</x:v>
      </x:c>
      <x:c r="I2334" s="34" t="n">
        <x:v>17.69</x:v>
      </x:c>
      <x:c r="J2334" s="34" t="n">
        <x:v>121.646</x:v>
      </x:c>
      <x:c r="K2334" t="str">
        <x:v>温度制御</x:v>
      </x:c>
      <x:c r="L2334" t="str">
        <x:v>鈴木</x:v>
      </x:c>
      <x:c r="M2334" t="str">
        <x:v>辞書一致</x:v>
      </x:c>
      <x:c r="N2334" t="str"/>
    </x:row>
    <x:row r="2335">
      <x:c r="A2335" s="36" t="str">
        <x:v>AN-00169</x:v>
      </x:c>
      <x:c r="B2335" s="34" t="n">
        <x:v>6</x:v>
      </x:c>
      <x:c r="C2335" s="34" t="str">
        <x:v>冷却前段1</x:v>
      </x:c>
      <x:c r="D2335" s="34" t="str">
        <x:v>RAPID_COOL</x:v>
      </x:c>
      <x:c r="E2335" s="34" t="str">
        <x:v>一次冷却</x:v>
      </x:c>
      <x:c r="F2335" s="34" t="n">
        <x:v>31.239</x:v>
      </x:c>
      <x:c r="G2335" s="34" t="n">
        <x:v>635.039</x:v>
      </x:c>
      <x:c r="H2335" s="34" t="n">
        <x:v>630.247</x:v>
      </x:c>
      <x:c r="I2335" s="34" t="n">
        <x:v>7.351</x:v>
      </x:c>
      <x:c r="J2335" s="34" t="n">
        <x:v>121.646</x:v>
      </x:c>
      <x:c r="K2335" t="str">
        <x:v>冷却制御</x:v>
      </x:c>
      <x:c r="L2335" t="str">
        <x:v>鈴木</x:v>
      </x:c>
      <x:c r="M2335" t="str">
        <x:v>辞書一致</x:v>
      </x:c>
      <x:c r="N2335" t="str"/>
    </x:row>
    <x:row r="2336">
      <x:c r="A2336" s="36" t="str">
        <x:v>AN-00169</x:v>
      </x:c>
      <x:c r="B2336" s="34" t="n">
        <x:v>7</x:v>
      </x:c>
      <x:c r="C2336" s="34" t="str">
        <x:v>一次冷却</x:v>
      </x:c>
      <x:c r="D2336" s="34" t="str">
        <x:v>RAPID_COOL</x:v>
      </x:c>
      <x:c r="E2336" s="34" t="str">
        <x:v>一次冷却</x:v>
      </x:c>
      <x:c r="F2336" s="34" t="n">
        <x:v>36.441</x:v>
      </x:c>
      <x:c r="G2336" s="34" t="n">
        <x:v>513.79</x:v>
      </x:c>
      <x:c r="H2336" s="34" t="n">
        <x:v>510.223</x:v>
      </x:c>
      <x:c r="I2336" s="34" t="n">
        <x:v>10.546</x:v>
      </x:c>
      <x:c r="J2336" s="34" t="n">
        <x:v>121.646</x:v>
      </x:c>
      <x:c r="K2336" t="str">
        <x:v>冷却制御</x:v>
      </x:c>
      <x:c r="L2336" t="str">
        <x:v>鈴木</x:v>
      </x:c>
      <x:c r="M2336" t="str">
        <x:v>辞書一致</x:v>
      </x:c>
      <x:c r="N2336" t="str"/>
    </x:row>
    <x:row r="2337">
      <x:c r="A2337" s="36" t="str">
        <x:v>AN-00169</x:v>
      </x:c>
      <x:c r="B2337" s="34" t="n">
        <x:v>8</x:v>
      </x:c>
      <x:c r="C2337" s="34" t="str">
        <x:v>材質調整保持</x:v>
      </x:c>
      <x:c r="D2337" s="34" t="str">
        <x:v>OVERAGE</x:v>
      </x:c>
      <x:c r="E2337" s="34" t="str">
        <x:v>保持・過時効</x:v>
      </x:c>
      <x:c r="F2337" s="34" t="n">
        <x:v>42.853</x:v>
      </x:c>
      <x:c r="G2337" s="34" t="n">
        <x:v>628.916</x:v>
      </x:c>
      <x:c r="H2337" s="34" t="n">
        <x:v>624.508</x:v>
      </x:c>
      <x:c r="I2337" s="34" t="n">
        <x:v>13</x:v>
      </x:c>
      <x:c r="J2337" s="34" t="n">
        <x:v>121.646</x:v>
      </x:c>
      <x:c r="K2337" t="str">
        <x:v>温度制御</x:v>
      </x:c>
      <x:c r="L2337" t="str">
        <x:v>鈴木</x:v>
      </x:c>
      <x:c r="M2337" t="str">
        <x:v>自動候補</x:v>
      </x:c>
      <x:c r="N2337" t="str"/>
    </x:row>
    <x:row r="2338">
      <x:c r="A2338" s="36" t="str">
        <x:v>AN-00169</x:v>
      </x:c>
      <x:c r="B2338" s="34" t="n">
        <x:v>9</x:v>
      </x:c>
      <x:c r="C2338" s="34" t="str">
        <x:v>冷却後段1</x:v>
      </x:c>
      <x:c r="D2338" s="34" t="str">
        <x:v>FINAL_COOL</x:v>
      </x:c>
      <x:c r="E2338" s="34" t="str">
        <x:v>二次冷却</x:v>
      </x:c>
      <x:c r="F2338" s="34" t="n">
        <x:v>47.26</x:v>
      </x:c>
      <x:c r="G2338" s="34" t="n">
        <x:v>376.571</x:v>
      </x:c>
      <x:c r="H2338" s="34" t="n">
        <x:v>379.402</x:v>
      </x:c>
      <x:c r="I2338" s="34" t="n">
        <x:v>8.935</x:v>
      </x:c>
      <x:c r="J2338" s="34" t="n">
        <x:v>121.646</x:v>
      </x:c>
      <x:c r="K2338" t="str">
        <x:v>冷却制御</x:v>
      </x:c>
      <x:c r="L2338" t="str">
        <x:v>鈴木</x:v>
      </x:c>
      <x:c r="M2338" t="str">
        <x:v>辞書一致</x:v>
      </x:c>
      <x:c r="N2338" t="str"/>
    </x:row>
    <x:row r="2339">
      <x:c r="A2339" s="36" t="str">
        <x:v>AN-00169</x:v>
      </x:c>
      <x:c r="B2339" s="34" t="n">
        <x:v>10</x:v>
      </x:c>
      <x:c r="C2339" s="34" t="str">
        <x:v>二次冷却</x:v>
      </x:c>
      <x:c r="D2339" s="34" t="str">
        <x:v>FINAL_COOL</x:v>
      </x:c>
      <x:c r="E2339" s="34" t="str">
        <x:v>二次冷却</x:v>
      </x:c>
      <x:c r="F2339" s="34" t="n">
        <x:v>51.999</x:v>
      </x:c>
      <x:c r="G2339" s="34" t="n">
        <x:v>247.218</x:v>
      </x:c>
      <x:c r="H2339" s="34" t="n">
        <x:v>245.147</x:v>
      </x:c>
      <x:c r="I2339" s="34" t="n">
        <x:v>9.608</x:v>
      </x:c>
      <x:c r="J2339" s="34" t="n">
        <x:v>121.646</x:v>
      </x:c>
      <x:c r="K2339" t="str">
        <x:v>冷却制御</x:v>
      </x:c>
      <x:c r="L2339" t="str">
        <x:v>鈴木</x:v>
      </x:c>
      <x:c r="M2339" t="str">
        <x:v>辞書一致</x:v>
      </x:c>
      <x:c r="N2339" t="str"/>
    </x:row>
    <x:row r="2340">
      <x:c r="A2340" s="36" t="str">
        <x:v>AN-00169</x:v>
      </x:c>
      <x:c r="B2340" s="34" t="n">
        <x:v>11</x:v>
      </x:c>
      <x:c r="C2340" s="34" t="str">
        <x:v>最終冷却</x:v>
      </x:c>
      <x:c r="D2340" s="34" t="str">
        <x:v>FINAL_COOL</x:v>
      </x:c>
      <x:c r="E2340" s="34" t="str">
        <x:v>二次冷却</x:v>
      </x:c>
      <x:c r="F2340" s="34" t="n">
        <x:v>56.767</x:v>
      </x:c>
      <x:c r="G2340" s="34" t="n">
        <x:v>153.435</x:v>
      </x:c>
      <x:c r="H2340" s="34" t="n">
        <x:v>155.451</x:v>
      </x:c>
      <x:c r="I2340" s="34" t="n">
        <x:v>9.667</x:v>
      </x:c>
      <x:c r="J2340" s="34" t="n">
        <x:v>121.646</x:v>
      </x:c>
      <x:c r="K2340" t="str">
        <x:v>冷却制御</x:v>
      </x:c>
      <x:c r="L2340" t="str">
        <x:v>鈴木</x:v>
      </x:c>
      <x:c r="M2340" t="str">
        <x:v>辞書一致</x:v>
      </x:c>
      <x:c r="N2340" t="str"/>
    </x:row>
    <x:row r="2341">
      <x:c r="A2341" s="36" t="str">
        <x:v>AN-00169</x:v>
      </x:c>
      <x:c r="B2341" s="34" t="n">
        <x:v>12</x:v>
      </x:c>
      <x:c r="C2341" s="34" t="str">
        <x:v>WQ</x:v>
      </x:c>
      <x:c r="D2341" s="34" t="str">
        <x:v>WATER_QUENCH</x:v>
      </x:c>
      <x:c r="E2341" s="34" t="str">
        <x:v>水冷</x:v>
      </x:c>
      <x:c r="F2341" s="34" t="n">
        <x:v>59.439</x:v>
      </x:c>
      <x:c r="G2341" s="34" t="n">
        <x:v>69.853</x:v>
      </x:c>
      <x:c r="H2341" s="34" t="n">
        <x:v>65.14</x:v>
      </x:c>
      <x:c r="I2341" s="34" t="n">
        <x:v>5.417</x:v>
      </x:c>
      <x:c r="J2341" s="34" t="n">
        <x:v>121.646</x:v>
      </x:c>
      <x:c r="K2341" t="str">
        <x:v>冷却制御</x:v>
      </x:c>
      <x:c r="L2341" t="str">
        <x:v>鈴木</x:v>
      </x:c>
      <x:c r="M2341" t="str">
        <x:v>辞書一致</x:v>
      </x:c>
      <x:c r="N2341" t="str"/>
    </x:row>
    <x:row r="2342">
      <x:c r="A2342" s="36" t="str">
        <x:v>AN-00169</x:v>
      </x:c>
      <x:c r="B2342" s="34" t="n">
        <x:v>13</x:v>
      </x:c>
      <x:c r="C2342" s="34" t="str">
        <x:v>払出</x:v>
      </x:c>
      <x:c r="D2342" s="34" t="str">
        <x:v>EXIT</x:v>
      </x:c>
      <x:c r="E2342" s="34" t="str">
        <x:v>出側</x:v>
      </x:c>
      <x:c r="F2342" s="34" t="n">
        <x:v>61.651</x:v>
      </x:c>
      <x:c r="G2342" s="34" t="n">
        <x:v>34.132</x:v>
      </x:c>
      <x:c r="H2342" s="34" t="n">
        <x:v>32.589</x:v>
      </x:c>
      <x:c r="I2342" s="34" t="n">
        <x:v>4.484</x:v>
      </x:c>
      <x:c r="J2342" s="34" t="n">
        <x:v>121.646</x:v>
      </x:c>
      <x:c r="K2342" t="str">
        <x:v>搬送</x:v>
      </x:c>
      <x:c r="L2342" t="str">
        <x:v>鈴木</x:v>
      </x:c>
      <x:c r="M2342" t="str">
        <x:v>自動候補</x:v>
      </x:c>
      <x:c r="N2342" t="str"/>
    </x:row>
    <x:row r="2343">
      <x:c r="A2343" s="36" t="str">
        <x:v>AN-00170</x:v>
      </x:c>
      <x:c r="B2343" s="34" t="n">
        <x:v>1</x:v>
      </x:c>
      <x:c r="C2343" s="34" t="str">
        <x:v>入側</x:v>
      </x:c>
      <x:c r="D2343" s="34" t="str">
        <x:v>ENTRY</x:v>
      </x:c>
      <x:c r="E2343" s="34" t="str">
        <x:v>入側</x:v>
      </x:c>
      <x:c r="F2343" s="34" t="n">
        <x:v>3.716</x:v>
      </x:c>
      <x:c r="G2343" s="34" t="n">
        <x:v>35</x:v>
      </x:c>
      <x:c r="H2343" s="34" t="n">
        <x:v>34.422</x:v>
      </x:c>
      <x:c r="I2343" s="34" t="n">
        <x:v>5.347</x:v>
      </x:c>
      <x:c r="J2343" s="34" t="n">
        <x:v>86.332</x:v>
      </x:c>
      <x:c r="K2343" t="str">
        <x:v>搬送</x:v>
      </x:c>
      <x:c r="L2343" t="str">
        <x:v>佐藤</x:v>
      </x:c>
      <x:c r="M2343" t="str">
        <x:v>辞書一致</x:v>
      </x:c>
      <x:c r="N2343" t="str"/>
    </x:row>
    <x:row r="2344">
      <x:c r="A2344" s="36" t="str">
        <x:v>AN-00170</x:v>
      </x:c>
      <x:c r="B2344" s="34" t="n">
        <x:v>2</x:v>
      </x:c>
      <x:c r="C2344" s="34" t="str">
        <x:v>PH</x:v>
      </x:c>
      <x:c r="D2344" s="34" t="str">
        <x:v>PREHEAT</x:v>
      </x:c>
      <x:c r="E2344" s="34" t="str">
        <x:v>予熱</x:v>
      </x:c>
      <x:c r="F2344" s="34" t="n">
        <x:v>10.242</x:v>
      </x:c>
      <x:c r="G2344" s="34" t="n">
        <x:v>198.415</x:v>
      </x:c>
      <x:c r="H2344" s="34" t="n">
        <x:v>195.577</x:v>
      </x:c>
      <x:c r="I2344" s="34" t="n">
        <x:v>9.391</x:v>
      </x:c>
      <x:c r="J2344" s="34" t="n">
        <x:v>86.332</x:v>
      </x:c>
      <x:c r="K2344" t="str">
        <x:v>温度制御</x:v>
      </x:c>
      <x:c r="L2344" t="str">
        <x:v>佐藤</x:v>
      </x:c>
      <x:c r="M2344" t="str">
        <x:v>辞書一致</x:v>
      </x:c>
      <x:c r="N2344" t="str"/>
    </x:row>
    <x:row r="2345">
      <x:c r="A2345" s="36" t="str">
        <x:v>AN-00170</x:v>
      </x:c>
      <x:c r="B2345" s="34" t="n">
        <x:v>3</x:v>
      </x:c>
      <x:c r="C2345" s="34" t="str">
        <x:v>No.1加熱</x:v>
      </x:c>
      <x:c r="D2345" s="34" t="str">
        <x:v>HEATING</x:v>
      </x:c>
      <x:c r="E2345" s="34" t="str">
        <x:v>加熱</x:v>
      </x:c>
      <x:c r="F2345" s="34" t="n">
        <x:v>17.455</x:v>
      </x:c>
      <x:c r="G2345" s="34" t="n">
        <x:v>563.858</x:v>
      </x:c>
      <x:c r="H2345" s="34" t="n">
        <x:v>567.459</x:v>
      </x:c>
      <x:c r="I2345" s="34" t="n">
        <x:v>10.378</x:v>
      </x:c>
      <x:c r="J2345" s="34" t="n">
        <x:v>86.332</x:v>
      </x:c>
      <x:c r="K2345" t="str">
        <x:v>温度制御</x:v>
      </x:c>
      <x:c r="L2345" t="str">
        <x:v>佐藤</x:v>
      </x:c>
      <x:c r="M2345" t="str">
        <x:v>辞書一致</x:v>
      </x:c>
      <x:c r="N2345" t="str"/>
    </x:row>
    <x:row r="2346">
      <x:c r="A2346" s="36" t="str">
        <x:v>AN-00170</x:v>
      </x:c>
      <x:c r="B2346" s="34" t="n">
        <x:v>4</x:v>
      </x:c>
      <x:c r="C2346" s="34" t="str">
        <x:v>H2</x:v>
      </x:c>
      <x:c r="D2346" s="34" t="str">
        <x:v>HEATING</x:v>
      </x:c>
      <x:c r="E2346" s="34" t="str">
        <x:v>加熱</x:v>
      </x:c>
      <x:c r="F2346" s="34" t="n">
        <x:v>23.969</x:v>
      </x:c>
      <x:c r="G2346" s="34" t="n">
        <x:v>766.094</x:v>
      </x:c>
      <x:c r="H2346" s="34" t="n">
        <x:v>762.888</x:v>
      </x:c>
      <x:c r="I2346" s="34" t="n">
        <x:v>9.374</x:v>
      </x:c>
      <x:c r="J2346" s="34" t="n">
        <x:v>86.332</x:v>
      </x:c>
      <x:c r="K2346" t="str">
        <x:v>温度制御</x:v>
      </x:c>
      <x:c r="L2346" t="str">
        <x:v>佐藤</x:v>
      </x:c>
      <x:c r="M2346" t="str">
        <x:v>辞書一致</x:v>
      </x:c>
      <x:c r="N2346" t="str"/>
    </x:row>
    <x:row r="2347">
      <x:c r="A2347" s="36" t="str">
        <x:v>AN-00170</x:v>
      </x:c>
      <x:c r="B2347" s="34" t="n">
        <x:v>5</x:v>
      </x:c>
      <x:c r="C2347" s="34" t="str">
        <x:v>MAX保持</x:v>
      </x:c>
      <x:c r="D2347" s="34" t="str">
        <x:v>SOAK</x:v>
      </x:c>
      <x:c r="E2347" s="34" t="str">
        <x:v>均熱</x:v>
      </x:c>
      <x:c r="F2347" s="34" t="n">
        <x:v>36.537</x:v>
      </x:c>
      <x:c r="G2347" s="34" t="n">
        <x:v>814.796</x:v>
      </x:c>
      <x:c r="H2347" s="34" t="n">
        <x:v>815.865</x:v>
      </x:c>
      <x:c r="I2347" s="34" t="n">
        <x:v>18.084</x:v>
      </x:c>
      <x:c r="J2347" s="34" t="n">
        <x:v>86.332</x:v>
      </x:c>
      <x:c r="K2347" t="str">
        <x:v>温度制御</x:v>
      </x:c>
      <x:c r="L2347" t="str">
        <x:v>佐藤</x:v>
      </x:c>
      <x:c r="M2347" t="str">
        <x:v>辞書一致</x:v>
      </x:c>
      <x:c r="N2347" t="str"/>
    </x:row>
    <x:row r="2348">
      <x:c r="A2348" s="36" t="str">
        <x:v>AN-00170</x:v>
      </x:c>
      <x:c r="B2348" s="34" t="n">
        <x:v>6</x:v>
      </x:c>
      <x:c r="C2348" s="34" t="str">
        <x:v>No.1冷却</x:v>
      </x:c>
      <x:c r="D2348" s="34" t="str">
        <x:v>RAPID_COOL</x:v>
      </x:c>
      <x:c r="E2348" s="34" t="str">
        <x:v>一次冷却</x:v>
      </x:c>
      <x:c r="F2348" s="34" t="n">
        <x:v>41.805</x:v>
      </x:c>
      <x:c r="G2348" s="34" t="n">
        <x:v>651.639</x:v>
      </x:c>
      <x:c r="H2348" s="34" t="n">
        <x:v>652.987</x:v>
      </x:c>
      <x:c r="I2348" s="34" t="n">
        <x:v>7.579</x:v>
      </x:c>
      <x:c r="J2348" s="34" t="n">
        <x:v>86.332</x:v>
      </x:c>
      <x:c r="K2348" t="str">
        <x:v>冷却制御</x:v>
      </x:c>
      <x:c r="L2348" t="str">
        <x:v>佐藤</x:v>
      </x:c>
      <x:c r="M2348" t="str">
        <x:v>辞書一致</x:v>
      </x:c>
      <x:c r="N2348" t="str"/>
    </x:row>
    <x:row r="2349">
      <x:c r="A2349" s="36" t="str">
        <x:v>AN-00170</x:v>
      </x:c>
      <x:c r="B2349" s="34" t="n">
        <x:v>7</x:v>
      </x:c>
      <x:c r="C2349" s="34" t="str">
        <x:v>冷却前段2</x:v>
      </x:c>
      <x:c r="D2349" s="34" t="str">
        <x:v>RAPID_COOL</x:v>
      </x:c>
      <x:c r="E2349" s="34" t="str">
        <x:v>一次冷却</x:v>
      </x:c>
      <x:c r="F2349" s="34" t="n">
        <x:v>47.001</x:v>
      </x:c>
      <x:c r="G2349" s="34" t="n">
        <x:v>516.748</x:v>
      </x:c>
      <x:c r="H2349" s="34" t="n">
        <x:v>516.251</x:v>
      </x:c>
      <x:c r="I2349" s="34" t="n">
        <x:v>7.477</x:v>
      </x:c>
      <x:c r="J2349" s="34" t="n">
        <x:v>86.332</x:v>
      </x:c>
      <x:c r="K2349" t="str">
        <x:v>冷却制御</x:v>
      </x:c>
      <x:c r="L2349" t="str">
        <x:v>佐藤</x:v>
      </x:c>
      <x:c r="M2349" t="str">
        <x:v>辞書一致</x:v>
      </x:c>
      <x:c r="N2349" t="str"/>
    </x:row>
    <x:row r="2350">
      <x:c r="A2350" s="36" t="str">
        <x:v>AN-00170</x:v>
      </x:c>
      <x:c r="B2350" s="34" t="n">
        <x:v>8</x:v>
      </x:c>
      <x:c r="C2350" s="34" t="str">
        <x:v>再加熱帯</x:v>
      </x:c>
      <x:c r="D2350" s="34" t="str">
        <x:v>REHEAT</x:v>
      </x:c>
      <x:c r="E2350" s="34" t="str">
        <x:v>再加熱</x:v>
      </x:c>
      <x:c r="F2350" s="34" t="n">
        <x:v>54.39</x:v>
      </x:c>
      <x:c r="G2350" s="34" t="n">
        <x:v>619.203</x:v>
      </x:c>
      <x:c r="H2350" s="34" t="n">
        <x:v>616.84</x:v>
      </x:c>
      <x:c r="I2350" s="34" t="n">
        <x:v>10.632</x:v>
      </x:c>
      <x:c r="J2350" s="34" t="n">
        <x:v>86.332</x:v>
      </x:c>
      <x:c r="K2350" t="str">
        <x:v>温度制御</x:v>
      </x:c>
      <x:c r="L2350" t="str">
        <x:v>佐藤</x:v>
      </x:c>
      <x:c r="M2350" t="str">
        <x:v>辞書一致</x:v>
      </x:c>
      <x:c r="N2350" t="str"/>
    </x:row>
    <x:row r="2351">
      <x:c r="A2351" s="36" t="str">
        <x:v>AN-00170</x:v>
      </x:c>
      <x:c r="B2351" s="34" t="n">
        <x:v>9</x:v>
      </x:c>
      <x:c r="C2351" s="34" t="str">
        <x:v>保持帯</x:v>
      </x:c>
      <x:c r="D2351" s="34" t="str">
        <x:v>OVERAGE</x:v>
      </x:c>
      <x:c r="E2351" s="34" t="str">
        <x:v>保持・過時効</x:v>
      </x:c>
      <x:c r="F2351" s="34" t="n">
        <x:v>66.003</x:v>
      </x:c>
      <x:c r="G2351" s="34" t="n">
        <x:v>624.28</x:v>
      </x:c>
      <x:c r="H2351" s="34" t="n">
        <x:v>630.272</x:v>
      </x:c>
      <x:c r="I2351" s="34" t="n">
        <x:v>16.71</x:v>
      </x:c>
      <x:c r="J2351" s="34" t="n">
        <x:v>86.332</x:v>
      </x:c>
      <x:c r="K2351" t="str">
        <x:v>温度制御</x:v>
      </x:c>
      <x:c r="L2351" t="str">
        <x:v>佐藤</x:v>
      </x:c>
      <x:c r="M2351" t="str">
        <x:v>辞書一致</x:v>
      </x:c>
      <x:c r="N2351" t="str"/>
    </x:row>
    <x:row r="2352">
      <x:c r="A2352" s="36" t="str">
        <x:v>AN-00170</x:v>
      </x:c>
      <x:c r="B2352" s="34" t="n">
        <x:v>10</x:v>
      </x:c>
      <x:c r="C2352" s="34" t="str">
        <x:v>Pot</x:v>
      </x:c>
      <x:c r="D2352" s="34" t="str">
        <x:v>ZINC_BATH</x:v>
      </x:c>
      <x:c r="E2352" s="34" t="str">
        <x:v>メッキ浴</x:v>
      </x:c>
      <x:c r="F2352" s="34" t="n">
        <x:v>69.293</x:v>
      </x:c>
      <x:c r="G2352" s="34" t="n">
        <x:v>461.208</x:v>
      </x:c>
      <x:c r="H2352" s="34" t="n">
        <x:v>462.959</x:v>
      </x:c>
      <x:c r="I2352" s="34" t="n">
        <x:v>4.733</x:v>
      </x:c>
      <x:c r="J2352" s="34" t="n">
        <x:v>86.332</x:v>
      </x:c>
      <x:c r="K2352" t="str">
        <x:v>浴温管理</x:v>
      </x:c>
      <x:c r="L2352" t="str">
        <x:v>佐藤</x:v>
      </x:c>
      <x:c r="M2352" t="str">
        <x:v>辞書一致</x:v>
      </x:c>
      <x:c r="N2352" t="str"/>
    </x:row>
    <x:row r="2353">
      <x:c r="A2353" s="36" t="str">
        <x:v>AN-00170</x:v>
      </x:c>
      <x:c r="B2353" s="34" t="n">
        <x:v>11</x:v>
      </x:c>
      <x:c r="C2353" s="34" t="str">
        <x:v>No.1最終冷却</x:v>
      </x:c>
      <x:c r="D2353" s="34" t="str">
        <x:v>FINAL_COOL</x:v>
      </x:c>
      <x:c r="E2353" s="34" t="str">
        <x:v>二次冷却</x:v>
      </x:c>
      <x:c r="F2353" s="34" t="n">
        <x:v>75.657</x:v>
      </x:c>
      <x:c r="G2353" s="34" t="n">
        <x:v>340.369</x:v>
      </x:c>
      <x:c r="H2353" s="34" t="n">
        <x:v>342.681</x:v>
      </x:c>
      <x:c r="I2353" s="34" t="n">
        <x:v>9.158</x:v>
      </x:c>
      <x:c r="J2353" s="34" t="n">
        <x:v>86.332</x:v>
      </x:c>
      <x:c r="K2353" t="str">
        <x:v>冷却制御</x:v>
      </x:c>
      <x:c r="L2353" t="str">
        <x:v>佐藤</x:v>
      </x:c>
      <x:c r="M2353" t="str">
        <x:v>辞書一致</x:v>
      </x:c>
      <x:c r="N2353" t="str"/>
    </x:row>
    <x:row r="2354">
      <x:c r="A2354" s="36" t="str">
        <x:v>AN-00170</x:v>
      </x:c>
      <x:c r="B2354" s="34" t="n">
        <x:v>12</x:v>
      </x:c>
      <x:c r="C2354" s="34" t="str">
        <x:v>冷却後段2</x:v>
      </x:c>
      <x:c r="D2354" s="34" t="str">
        <x:v>FINAL_COOL</x:v>
      </x:c>
      <x:c r="E2354" s="34" t="str">
        <x:v>二次冷却</x:v>
      </x:c>
      <x:c r="F2354" s="34" t="n">
        <x:v>80.254</x:v>
      </x:c>
      <x:c r="G2354" s="34" t="n">
        <x:v>139.943</x:v>
      </x:c>
      <x:c r="H2354" s="34" t="n">
        <x:v>142.039</x:v>
      </x:c>
      <x:c r="I2354" s="34" t="n">
        <x:v>6.614</x:v>
      </x:c>
      <x:c r="J2354" s="34" t="n">
        <x:v>86.332</x:v>
      </x:c>
      <x:c r="K2354" t="str">
        <x:v>冷却制御</x:v>
      </x:c>
      <x:c r="L2354" t="str">
        <x:v>佐藤</x:v>
      </x:c>
      <x:c r="M2354" t="str">
        <x:v>辞書一致</x:v>
      </x:c>
      <x:c r="N2354" t="str"/>
    </x:row>
    <x:row r="2355">
      <x:c r="A2355" s="36" t="str">
        <x:v>AN-00170</x:v>
      </x:c>
      <x:c r="B2355" s="34" t="n">
        <x:v>13</x:v>
      </x:c>
      <x:c r="C2355" s="34" t="str">
        <x:v>乾燥炉</x:v>
      </x:c>
      <x:c r="D2355" s="34" t="str">
        <x:v>DRY</x:v>
      </x:c>
      <x:c r="E2355" s="34" t="str">
        <x:v>乾燥</x:v>
      </x:c>
      <x:c r="F2355" s="34" t="n">
        <x:v>84.299</x:v>
      </x:c>
      <x:c r="G2355" s="34" t="n">
        <x:v>91.491</x:v>
      </x:c>
      <x:c r="H2355" s="34" t="n">
        <x:v>85.132</x:v>
      </x:c>
      <x:c r="I2355" s="34" t="n">
        <x:v>5.82</x:v>
      </x:c>
      <x:c r="J2355" s="34" t="n">
        <x:v>86.332</x:v>
      </x:c>
      <x:c r="K2355" t="str">
        <x:v>温度制御</x:v>
      </x:c>
      <x:c r="L2355" t="str">
        <x:v>佐藤</x:v>
      </x:c>
      <x:c r="M2355" t="str">
        <x:v>辞書一致</x:v>
      </x:c>
      <x:c r="N2355" t="str"/>
    </x:row>
    <x:row r="2356">
      <x:c r="A2356" s="36" t="str">
        <x:v>AN-00170</x:v>
      </x:c>
      <x:c r="B2356" s="34" t="n">
        <x:v>14</x:v>
      </x:c>
      <x:c r="C2356" s="34" t="str">
        <x:v>出側</x:v>
      </x:c>
      <x:c r="D2356" s="34" t="str">
        <x:v>EXIT</x:v>
      </x:c>
      <x:c r="E2356" s="34" t="str">
        <x:v>出側</x:v>
      </x:c>
      <x:c r="F2356" s="34" t="n">
        <x:v>87.087</x:v>
      </x:c>
      <x:c r="G2356" s="34" t="n">
        <x:v>40.412</x:v>
      </x:c>
      <x:c r="H2356" s="34" t="n">
        <x:v>39.008</x:v>
      </x:c>
      <x:c r="I2356" s="34" t="n">
        <x:v>4.011</x:v>
      </x:c>
      <x:c r="J2356" s="34" t="n">
        <x:v>86.332</x:v>
      </x:c>
      <x:c r="K2356" t="str">
        <x:v>搬送</x:v>
      </x:c>
      <x:c r="L2356" t="str">
        <x:v>佐藤</x:v>
      </x:c>
      <x:c r="M2356" t="str">
        <x:v>辞書一致</x:v>
      </x:c>
      <x:c r="N2356" t="str"/>
    </x:row>
    <x:row r="2357">
      <x:c r="A2357" s="36" t="str">
        <x:v>AN-00171</x:v>
      </x:c>
      <x:c r="B2357" s="34" t="n">
        <x:v>1</x:v>
      </x:c>
      <x:c r="C2357" s="34" t="str">
        <x:v>装入</x:v>
      </x:c>
      <x:c r="D2357" s="34" t="str">
        <x:v>ENTRY</x:v>
      </x:c>
      <x:c r="E2357" s="34" t="str">
        <x:v>入側</x:v>
      </x:c>
      <x:c r="F2357" s="34" t="n">
        <x:v>3.163</x:v>
      </x:c>
      <x:c r="G2357" s="34" t="n">
        <x:v>35</x:v>
      </x:c>
      <x:c r="H2357" s="34" t="n">
        <x:v>40.686</x:v>
      </x:c>
      <x:c r="I2357" s="34" t="n">
        <x:v>4.49</x:v>
      </x:c>
      <x:c r="J2357" s="34" t="n">
        <x:v>85.162</x:v>
      </x:c>
      <x:c r="K2357" t="str">
        <x:v>搬送</x:v>
      </x:c>
      <x:c r="L2357" t="str">
        <x:v>山田</x:v>
      </x:c>
      <x:c r="M2357" t="str">
        <x:v>辞書一致</x:v>
      </x:c>
      <x:c r="N2357" t="str"/>
    </x:row>
    <x:row r="2358">
      <x:c r="A2358" s="36" t="str">
        <x:v>AN-00171</x:v>
      </x:c>
      <x:c r="B2358" s="34" t="n">
        <x:v>2</x:v>
      </x:c>
      <x:c r="C2358" s="34" t="str">
        <x:v>後段予熱</x:v>
      </x:c>
      <x:c r="D2358" s="34" t="str">
        <x:v>PREHEAT</x:v>
      </x:c>
      <x:c r="E2358" s="34" t="str">
        <x:v>予熱</x:v>
      </x:c>
      <x:c r="F2358" s="34" t="n">
        <x:v>10.536</x:v>
      </x:c>
      <x:c r="G2358" s="34" t="n">
        <x:v>184.4</x:v>
      </x:c>
      <x:c r="H2358" s="34" t="n">
        <x:v>184.791</x:v>
      </x:c>
      <x:c r="I2358" s="34" t="n">
        <x:v>10.465</x:v>
      </x:c>
      <x:c r="J2358" s="34" t="n">
        <x:v>85.162</x:v>
      </x:c>
      <x:c r="K2358" t="str">
        <x:v>温度制御</x:v>
      </x:c>
      <x:c r="L2358" t="str">
        <x:v>山田</x:v>
      </x:c>
      <x:c r="M2358" t="str">
        <x:v>辞書一致</x:v>
      </x:c>
      <x:c r="N2358" t="str"/>
    </x:row>
    <x:row r="2359">
      <x:c r="A2359" s="36" t="str">
        <x:v>AN-00171</x:v>
      </x:c>
      <x:c r="B2359" s="34" t="n">
        <x:v>3</x:v>
      </x:c>
      <x:c r="C2359" s="34" t="str">
        <x:v>Heating</x:v>
      </x:c>
      <x:c r="D2359" s="34" t="str">
        <x:v>HEATING</x:v>
      </x:c>
      <x:c r="E2359" s="34" t="str">
        <x:v>加熱</x:v>
      </x:c>
      <x:c r="F2359" s="34" t="n">
        <x:v>17.892</x:v>
      </x:c>
      <x:c r="G2359" s="34" t="n">
        <x:v>570.947</x:v>
      </x:c>
      <x:c r="H2359" s="34" t="n">
        <x:v>569.026</x:v>
      </x:c>
      <x:c r="I2359" s="34" t="n">
        <x:v>10.44</x:v>
      </x:c>
      <x:c r="J2359" s="34" t="n">
        <x:v>85.162</x:v>
      </x:c>
      <x:c r="K2359" t="str">
        <x:v>温度制御</x:v>
      </x:c>
      <x:c r="L2359" t="str">
        <x:v>山田</x:v>
      </x:c>
      <x:c r="M2359" t="str">
        <x:v>辞書一致</x:v>
      </x:c>
      <x:c r="N2359" t="str"/>
    </x:row>
    <x:row r="2360">
      <x:c r="A2360" s="36" t="str">
        <x:v>AN-00171</x:v>
      </x:c>
      <x:c r="B2360" s="34" t="n">
        <x:v>4</x:v>
      </x:c>
      <x:c r="C2360" s="34" t="str">
        <x:v>No.2加熱</x:v>
      </x:c>
      <x:c r="D2360" s="34" t="str">
        <x:v>HEATING</x:v>
      </x:c>
      <x:c r="E2360" s="34" t="str">
        <x:v>加熱</x:v>
      </x:c>
      <x:c r="F2360" s="34" t="n">
        <x:v>26.864</x:v>
      </x:c>
      <x:c r="G2360" s="34" t="n">
        <x:v>772.425</x:v>
      </x:c>
      <x:c r="H2360" s="34" t="n">
        <x:v>773.957</x:v>
      </x:c>
      <x:c r="I2360" s="34" t="n">
        <x:v>12.735</x:v>
      </x:c>
      <x:c r="J2360" s="34" t="n">
        <x:v>85.162</x:v>
      </x:c>
      <x:c r="K2360" t="str">
        <x:v>温度制御</x:v>
      </x:c>
      <x:c r="L2360" t="str">
        <x:v>山田</x:v>
      </x:c>
      <x:c r="M2360" t="str">
        <x:v>辞書一致</x:v>
      </x:c>
      <x:c r="N2360" t="str"/>
    </x:row>
    <x:row r="2361">
      <x:c r="A2361" s="36" t="str">
        <x:v>AN-00171</x:v>
      </x:c>
      <x:c r="B2361" s="34" t="n">
        <x:v>5</x:v>
      </x:c>
      <x:c r="C2361" s="34" t="str">
        <x:v>均熱帯</x:v>
      </x:c>
      <x:c r="D2361" s="34" t="str">
        <x:v>SOAK</x:v>
      </x:c>
      <x:c r="E2361" s="34" t="str">
        <x:v>均熱</x:v>
      </x:c>
      <x:c r="F2361" s="34" t="n">
        <x:v>40.209</x:v>
      </x:c>
      <x:c r="G2361" s="34" t="n">
        <x:v>823.058</x:v>
      </x:c>
      <x:c r="H2361" s="34" t="n">
        <x:v>819.943</x:v>
      </x:c>
      <x:c r="I2361" s="34" t="n">
        <x:v>18.941</x:v>
      </x:c>
      <x:c r="J2361" s="34" t="n">
        <x:v>85.162</x:v>
      </x:c>
      <x:c r="K2361" t="str">
        <x:v>温度制御</x:v>
      </x:c>
      <x:c r="L2361" t="str">
        <x:v>山田</x:v>
      </x:c>
      <x:c r="M2361" t="str">
        <x:v>辞書一致</x:v>
      </x:c>
      <x:c r="N2361" t="str"/>
    </x:row>
    <x:row r="2362">
      <x:c r="A2362" s="36" t="str">
        <x:v>AN-00171</x:v>
      </x:c>
      <x:c r="B2362" s="34" t="n">
        <x:v>6</x:v>
      </x:c>
      <x:c r="C2362" s="34" t="str">
        <x:v>RC</x:v>
      </x:c>
      <x:c r="D2362" s="34" t="str">
        <x:v>RAPID_COOL</x:v>
      </x:c>
      <x:c r="E2362" s="34" t="str">
        <x:v>一次冷却</x:v>
      </x:c>
      <x:c r="F2362" s="34" t="n">
        <x:v>47.066</x:v>
      </x:c>
      <x:c r="G2362" s="34" t="n">
        <x:v>677.418</x:v>
      </x:c>
      <x:c r="H2362" s="34" t="n">
        <x:v>675.916</x:v>
      </x:c>
      <x:c r="I2362" s="34" t="n">
        <x:v>9.734</x:v>
      </x:c>
      <x:c r="J2362" s="34" t="n">
        <x:v>85.162</x:v>
      </x:c>
      <x:c r="K2362" t="str">
        <x:v>冷却制御</x:v>
      </x:c>
      <x:c r="L2362" t="str">
        <x:v>山田</x:v>
      </x:c>
      <x:c r="M2362" t="str">
        <x:v>辞書一致</x:v>
      </x:c>
      <x:c r="N2362" t="str"/>
    </x:row>
    <x:row r="2363">
      <x:c r="A2363" s="36" t="str">
        <x:v>AN-00171</x:v>
      </x:c>
      <x:c r="B2363" s="34" t="n">
        <x:v>7</x:v>
      </x:c>
      <x:c r="C2363" s="34" t="str">
        <x:v>RC</x:v>
      </x:c>
      <x:c r="D2363" s="34" t="str">
        <x:v>RAPID_COOL</x:v>
      </x:c>
      <x:c r="E2363" s="34" t="str">
        <x:v>一次冷却</x:v>
      </x:c>
      <x:c r="F2363" s="34" t="n">
        <x:v>54.111</x:v>
      </x:c>
      <x:c r="G2363" s="34" t="n">
        <x:v>527.251</x:v>
      </x:c>
      <x:c r="H2363" s="34" t="n">
        <x:v>524.941</x:v>
      </x:c>
      <x:c r="I2363" s="34" t="n">
        <x:v>9.999</x:v>
      </x:c>
      <x:c r="J2363" s="34" t="n">
        <x:v>85.162</x:v>
      </x:c>
      <x:c r="K2363" t="str">
        <x:v>冷却制御</x:v>
      </x:c>
      <x:c r="L2363" t="str">
        <x:v>山田</x:v>
      </x:c>
      <x:c r="M2363" t="str">
        <x:v>辞書一致</x:v>
      </x:c>
      <x:c r="N2363" t="str"/>
    </x:row>
    <x:row r="2364">
      <x:c r="A2364" s="36" t="str">
        <x:v>AN-00171</x:v>
      </x:c>
      <x:c r="B2364" s="34" t="n">
        <x:v>8</x:v>
      </x:c>
      <x:c r="C2364" s="34" t="str">
        <x:v>再昇温</x:v>
      </x:c>
      <x:c r="D2364" s="34" t="str">
        <x:v>REHEAT</x:v>
      </x:c>
      <x:c r="E2364" s="34" t="str">
        <x:v>再加熱</x:v>
      </x:c>
      <x:c r="F2364" s="34" t="n">
        <x:v>62.768</x:v>
      </x:c>
      <x:c r="G2364" s="34" t="n">
        <x:v>624.946</x:v>
      </x:c>
      <x:c r="H2364" s="34" t="n">
        <x:v>625.96</x:v>
      </x:c>
      <x:c r="I2364" s="34" t="n">
        <x:v>12.287</x:v>
      </x:c>
      <x:c r="J2364" s="34" t="n">
        <x:v>85.162</x:v>
      </x:c>
      <x:c r="K2364" t="str">
        <x:v>温度制御</x:v>
      </x:c>
      <x:c r="L2364" t="str">
        <x:v>山田</x:v>
      </x:c>
      <x:c r="M2364" t="str">
        <x:v>辞書一致</x:v>
      </x:c>
      <x:c r="N2364" t="str"/>
    </x:row>
    <x:row r="2365">
      <x:c r="A2365" s="36" t="str">
        <x:v>AN-00171</x:v>
      </x:c>
      <x:c r="B2365" s="34" t="n">
        <x:v>9</x:v>
      </x:c>
      <x:c r="C2365" s="34" t="str">
        <x:v>OA</x:v>
      </x:c>
      <x:c r="D2365" s="34" t="str">
        <x:v>OVERAGE</x:v>
      </x:c>
      <x:c r="E2365" s="34" t="str">
        <x:v>保持・過時効</x:v>
      </x:c>
      <x:c r="F2365" s="34" t="n">
        <x:v>72.527</x:v>
      </x:c>
      <x:c r="G2365" s="34" t="n">
        <x:v>619.296</x:v>
      </x:c>
      <x:c r="H2365" s="34" t="n">
        <x:v>621.766</x:v>
      </x:c>
      <x:c r="I2365" s="34" t="n">
        <x:v>13.851</x:v>
      </x:c>
      <x:c r="J2365" s="34" t="n">
        <x:v>85.162</x:v>
      </x:c>
      <x:c r="K2365" t="str">
        <x:v>温度制御</x:v>
      </x:c>
      <x:c r="L2365" t="str">
        <x:v>山田</x:v>
      </x:c>
      <x:c r="M2365" t="str">
        <x:v>辞書一致</x:v>
      </x:c>
      <x:c r="N2365" t="str"/>
    </x:row>
    <x:row r="2366">
      <x:c r="A2366" s="36" t="str">
        <x:v>AN-00171</x:v>
      </x:c>
      <x:c r="B2366" s="34" t="n">
        <x:v>10</x:v>
      </x:c>
      <x:c r="C2366" s="34" t="str">
        <x:v>Zn浴</x:v>
      </x:c>
      <x:c r="D2366" s="34" t="str">
        <x:v>ZINC_BATH</x:v>
      </x:c>
      <x:c r="E2366" s="34" t="str">
        <x:v>メッキ浴</x:v>
      </x:c>
      <x:c r="F2366" s="34" t="n">
        <x:v>76.419</x:v>
      </x:c>
      <x:c r="G2366" s="34" t="n">
        <x:v>459.279</x:v>
      </x:c>
      <x:c r="H2366" s="34" t="n">
        <x:v>460.691</x:v>
      </x:c>
      <x:c r="I2366" s="34" t="n">
        <x:v>5.525</x:v>
      </x:c>
      <x:c r="J2366" s="34" t="n">
        <x:v>85.162</x:v>
      </x:c>
      <x:c r="K2366" t="str">
        <x:v>浴温管理</x:v>
      </x:c>
      <x:c r="L2366" t="str">
        <x:v>山田</x:v>
      </x:c>
      <x:c r="M2366" t="str">
        <x:v>辞書一致</x:v>
      </x:c>
      <x:c r="N2366" t="str"/>
    </x:row>
    <x:row r="2367">
      <x:c r="A2367" s="36" t="str">
        <x:v>AN-00171</x:v>
      </x:c>
      <x:c r="B2367" s="34" t="n">
        <x:v>11</x:v>
      </x:c>
      <x:c r="C2367" s="34" t="str">
        <x:v>最終冷却</x:v>
      </x:c>
      <x:c r="D2367" s="34" t="str">
        <x:v>FINAL_COOL</x:v>
      </x:c>
      <x:c r="E2367" s="34" t="str">
        <x:v>二次冷却</x:v>
      </x:c>
      <x:c r="F2367" s="34" t="n">
        <x:v>80.676</x:v>
      </x:c>
      <x:c r="G2367" s="34" t="n">
        <x:v>338.382</x:v>
      </x:c>
      <x:c r="H2367" s="34" t="n">
        <x:v>332.119</x:v>
      </x:c>
      <x:c r="I2367" s="34" t="n">
        <x:v>6.042</x:v>
      </x:c>
      <x:c r="J2367" s="34" t="n">
        <x:v>85.162</x:v>
      </x:c>
      <x:c r="K2367" t="str">
        <x:v>冷却制御</x:v>
      </x:c>
      <x:c r="L2367" t="str">
        <x:v>山田</x:v>
      </x:c>
      <x:c r="M2367" t="str">
        <x:v>辞書一致</x:v>
      </x:c>
      <x:c r="N2367" t="str"/>
    </x:row>
    <x:row r="2368">
      <x:c r="A2368" s="36" t="str">
        <x:v>AN-00171</x:v>
      </x:c>
      <x:c r="B2368" s="34" t="n">
        <x:v>12</x:v>
      </x:c>
      <x:c r="C2368" s="34" t="str">
        <x:v>FC</x:v>
      </x:c>
      <x:c r="D2368" s="34" t="str">
        <x:v>FINAL_COOL</x:v>
      </x:c>
      <x:c r="E2368" s="34" t="str">
        <x:v>二次冷却</x:v>
      </x:c>
      <x:c r="F2368" s="34" t="n">
        <x:v>88.378</x:v>
      </x:c>
      <x:c r="G2368" s="34" t="n">
        <x:v>153.475</x:v>
      </x:c>
      <x:c r="H2368" s="34" t="n">
        <x:v>150.421</x:v>
      </x:c>
      <x:c r="I2368" s="34" t="n">
        <x:v>10.933</x:v>
      </x:c>
      <x:c r="J2368" s="34" t="n">
        <x:v>85.162</x:v>
      </x:c>
      <x:c r="K2368" t="str">
        <x:v>冷却制御</x:v>
      </x:c>
      <x:c r="L2368" t="str">
        <x:v>山田</x:v>
      </x:c>
      <x:c r="M2368" t="str">
        <x:v>辞書一致</x:v>
      </x:c>
      <x:c r="N2368" t="str"/>
    </x:row>
    <x:row r="2369">
      <x:c r="A2369" s="36" t="str">
        <x:v>AN-00171</x:v>
      </x:c>
      <x:c r="B2369" s="34" t="n">
        <x:v>13</x:v>
      </x:c>
      <x:c r="C2369" s="34" t="str">
        <x:v>クエンチ</x:v>
      </x:c>
      <x:c r="D2369" s="34" t="str">
        <x:v>WATER_QUENCH</x:v>
      </x:c>
      <x:c r="E2369" s="34" t="str">
        <x:v>水冷</x:v>
      </x:c>
      <x:c r="F2369" s="34" t="n">
        <x:v>93.261</x:v>
      </x:c>
      <x:c r="G2369" s="34" t="n">
        <x:v>67.428</x:v>
      </x:c>
      <x:c r="H2369" s="34" t="n">
        <x:v>63.24</x:v>
      </x:c>
      <x:c r="I2369" s="34" t="n">
        <x:v>6.93</x:v>
      </x:c>
      <x:c r="J2369" s="34" t="n">
        <x:v>85.162</x:v>
      </x:c>
      <x:c r="K2369" t="str">
        <x:v>冷却制御</x:v>
      </x:c>
      <x:c r="L2369" t="str">
        <x:v>山田</x:v>
      </x:c>
      <x:c r="M2369" t="str">
        <x:v>辞書一致</x:v>
      </x:c>
      <x:c r="N2369" t="str"/>
    </x:row>
    <x:row r="2370">
      <x:c r="A2370" s="36" t="str">
        <x:v>AN-00171</x:v>
      </x:c>
      <x:c r="B2370" s="34" t="n">
        <x:v>14</x:v>
      </x:c>
      <x:c r="C2370" s="34" t="str">
        <x:v>Dryer</x:v>
      </x:c>
      <x:c r="D2370" s="34" t="str">
        <x:v>DRY</x:v>
      </x:c>
      <x:c r="E2370" s="34" t="str">
        <x:v>乾燥</x:v>
      </x:c>
      <x:c r="F2370" s="34" t="n">
        <x:v>97.946</x:v>
      </x:c>
      <x:c r="G2370" s="34" t="n">
        <x:v>93.007</x:v>
      </x:c>
      <x:c r="H2370" s="34" t="n">
        <x:v>96.013</x:v>
      </x:c>
      <x:c r="I2370" s="34" t="n">
        <x:v>6.65</x:v>
      </x:c>
      <x:c r="J2370" s="34" t="n">
        <x:v>85.162</x:v>
      </x:c>
      <x:c r="K2370" t="str">
        <x:v>温度制御</x:v>
      </x:c>
      <x:c r="L2370" t="str">
        <x:v>山田</x:v>
      </x:c>
      <x:c r="M2370" t="str">
        <x:v>辞書一致</x:v>
      </x:c>
      <x:c r="N2370" t="str"/>
    </x:row>
    <x:row r="2371">
      <x:c r="A2371" s="36" t="str">
        <x:v>AN-00171</x:v>
      </x:c>
      <x:c r="B2371" s="34" t="n">
        <x:v>15</x:v>
      </x:c>
      <x:c r="C2371" s="34" t="str">
        <x:v>出口</x:v>
      </x:c>
      <x:c r="D2371" s="34" t="str">
        <x:v>EXIT</x:v>
      </x:c>
      <x:c r="E2371" s="34" t="str">
        <x:v>出側</x:v>
      </x:c>
      <x:c r="F2371" s="34" t="n">
        <x:v>101.163</x:v>
      </x:c>
      <x:c r="G2371" s="34" t="n">
        <x:v>33.211</x:v>
      </x:c>
      <x:c r="H2371" s="34" t="n">
        <x:v>32.619</x:v>
      </x:c>
      <x:c r="I2371" s="34" t="n">
        <x:v>4.566</x:v>
      </x:c>
      <x:c r="J2371" s="34" t="n">
        <x:v>85.162</x:v>
      </x:c>
      <x:c r="K2371" t="str">
        <x:v>搬送</x:v>
      </x:c>
      <x:c r="L2371" t="str">
        <x:v>山田</x:v>
      </x:c>
      <x:c r="M2371" t="str">
        <x:v>辞書一致</x:v>
      </x:c>
      <x:c r="N2371" t="str"/>
    </x:row>
    <x:row r="2372">
      <x:c r="A2372" s="36" t="str">
        <x:v>AN-00172</x:v>
      </x:c>
      <x:c r="B2372" s="34" t="n">
        <x:v>1</x:v>
      </x:c>
      <x:c r="C2372" s="34" t="str">
        <x:v>装入</x:v>
      </x:c>
      <x:c r="D2372" s="34" t="str">
        <x:v>ENTRY</x:v>
      </x:c>
      <x:c r="E2372" s="34" t="str">
        <x:v>入側</x:v>
      </x:c>
      <x:c r="F2372" s="34" t="n">
        <x:v>2.268</x:v>
      </x:c>
      <x:c r="G2372" s="34" t="n">
        <x:v>35</x:v>
      </x:c>
      <x:c r="H2372" s="34" t="n">
        <x:v>35.997</x:v>
      </x:c>
      <x:c r="I2372" s="34" t="n">
        <x:v>4.768</x:v>
      </x:c>
      <x:c r="J2372" s="34" t="n">
        <x:v>126.144</x:v>
      </x:c>
      <x:c r="K2372" t="str">
        <x:v>搬送</x:v>
      </x:c>
      <x:c r="L2372" t="str">
        <x:v>渡辺</x:v>
      </x:c>
      <x:c r="M2372" t="str">
        <x:v>自動候補</x:v>
      </x:c>
      <x:c r="N2372" t="str"/>
    </x:row>
    <x:row r="2373">
      <x:c r="A2373" s="36" t="str">
        <x:v>AN-00172</x:v>
      </x:c>
      <x:c r="B2373" s="34" t="n">
        <x:v>2</x:v>
      </x:c>
      <x:c r="C2373" s="34" t="str">
        <x:v>予熱</x:v>
      </x:c>
      <x:c r="D2373" s="34" t="str">
        <x:v>PREHEAT</x:v>
      </x:c>
      <x:c r="E2373" s="34" t="str">
        <x:v>予熱</x:v>
      </x:c>
      <x:c r="F2373" s="34" t="n">
        <x:v>6.058</x:v>
      </x:c>
      <x:c r="G2373" s="34" t="n">
        <x:v>178.054</x:v>
      </x:c>
      <x:c r="H2373" s="34" t="n">
        <x:v>167.484</x:v>
      </x:c>
      <x:c r="I2373" s="34" t="n">
        <x:v>7.969</x:v>
      </x:c>
      <x:c r="J2373" s="34" t="n">
        <x:v>126.144</x:v>
      </x:c>
      <x:c r="K2373" t="str">
        <x:v>温度制御</x:v>
      </x:c>
      <x:c r="L2373" t="str">
        <x:v>渡辺</x:v>
      </x:c>
      <x:c r="M2373" t="str">
        <x:v>辞書一致</x:v>
      </x:c>
      <x:c r="N2373" t="str"/>
    </x:row>
    <x:row r="2374">
      <x:c r="A2374" s="36" t="str">
        <x:v>AN-00172</x:v>
      </x:c>
      <x:c r="B2374" s="34" t="n">
        <x:v>3</x:v>
      </x:c>
      <x:c r="C2374" s="34" t="str">
        <x:v>昇温</x:v>
      </x:c>
      <x:c r="D2374" s="34" t="str">
        <x:v>HEATING</x:v>
      </x:c>
      <x:c r="E2374" s="34" t="str">
        <x:v>加熱</x:v>
      </x:c>
      <x:c r="F2374" s="34" t="n">
        <x:v>11.026</x:v>
      </x:c>
      <x:c r="G2374" s="34" t="n">
        <x:v>672.032</x:v>
      </x:c>
      <x:c r="H2374" s="34" t="n">
        <x:v>676.52</x:v>
      </x:c>
      <x:c r="I2374" s="34" t="n">
        <x:v>10.444</x:v>
      </x:c>
      <x:c r="J2374" s="34" t="n">
        <x:v>126.144</x:v>
      </x:c>
      <x:c r="K2374" t="str">
        <x:v>温度制御</x:v>
      </x:c>
      <x:c r="L2374" t="str">
        <x:v>渡辺</x:v>
      </x:c>
      <x:c r="M2374" t="str">
        <x:v>辞書一致</x:v>
      </x:c>
      <x:c r="N2374" t="str"/>
    </x:row>
    <x:row r="2375">
      <x:c r="A2375" s="36" t="str">
        <x:v>AN-00172</x:v>
      </x:c>
      <x:c r="B2375" s="34" t="n">
        <x:v>4</x:v>
      </x:c>
      <x:c r="C2375" s="34" t="str">
        <x:v>均熱</x:v>
      </x:c>
      <x:c r="D2375" s="34" t="str">
        <x:v>SOAK</x:v>
      </x:c>
      <x:c r="E2375" s="34" t="str">
        <x:v>均熱</x:v>
      </x:c>
      <x:c r="F2375" s="34" t="n">
        <x:v>19.202</x:v>
      </x:c>
      <x:c r="G2375" s="34" t="n">
        <x:v>761.47</x:v>
      </x:c>
      <x:c r="H2375" s="34" t="n">
        <x:v>764.222</x:v>
      </x:c>
      <x:c r="I2375" s="34" t="n">
        <x:v>17.189</x:v>
      </x:c>
      <x:c r="J2375" s="34" t="n">
        <x:v>126.144</x:v>
      </x:c>
      <x:c r="K2375" t="str">
        <x:v>温度制御</x:v>
      </x:c>
      <x:c r="L2375" t="str">
        <x:v>渡辺</x:v>
      </x:c>
      <x:c r="M2375" t="str">
        <x:v>辞書一致</x:v>
      </x:c>
      <x:c r="N2375" t="str"/>
    </x:row>
    <x:row r="2376">
      <x:c r="A2376" s="36" t="str">
        <x:v>AN-00172</x:v>
      </x:c>
      <x:c r="B2376" s="34" t="n">
        <x:v>5</x:v>
      </x:c>
      <x:c r="C2376" s="34" t="str">
        <x:v>一次冷却</x:v>
      </x:c>
      <x:c r="D2376" s="34" t="str">
        <x:v>RAPID_COOL</x:v>
      </x:c>
      <x:c r="E2376" s="34" t="str">
        <x:v>一次冷却</x:v>
      </x:c>
      <x:c r="F2376" s="34" t="n">
        <x:v>23.478</x:v>
      </x:c>
      <x:c r="G2376" s="34" t="n">
        <x:v>611.912</x:v>
      </x:c>
      <x:c r="H2376" s="34" t="n">
        <x:v>604.407</x:v>
      </x:c>
      <x:c r="I2376" s="34" t="n">
        <x:v>8.991</x:v>
      </x:c>
      <x:c r="J2376" s="34" t="n">
        <x:v>126.144</x:v>
      </x:c>
      <x:c r="K2376" t="str">
        <x:v>冷却制御</x:v>
      </x:c>
      <x:c r="L2376" t="str">
        <x:v>渡辺</x:v>
      </x:c>
      <x:c r="M2376" t="str">
        <x:v>辞書一致</x:v>
      </x:c>
      <x:c r="N2376" t="str"/>
    </x:row>
    <x:row r="2377">
      <x:c r="A2377" s="36" t="str">
        <x:v>AN-00172</x:v>
      </x:c>
      <x:c r="B2377" s="34" t="n">
        <x:v>6</x:v>
      </x:c>
      <x:c r="C2377" s="34" t="str">
        <x:v>急冷ゾーン2</x:v>
      </x:c>
      <x:c r="D2377" s="34" t="str">
        <x:v>RAPID_COOL</x:v>
      </x:c>
      <x:c r="E2377" s="34" t="str">
        <x:v>一次冷却</x:v>
      </x:c>
      <x:c r="F2377" s="34" t="n">
        <x:v>28.102</x:v>
      </x:c>
      <x:c r="G2377" s="34" t="n">
        <x:v>514.431</x:v>
      </x:c>
      <x:c r="H2377" s="34" t="n">
        <x:v>511.152</x:v>
      </x:c>
      <x:c r="I2377" s="34" t="n">
        <x:v>9.721</x:v>
      </x:c>
      <x:c r="J2377" s="34" t="n">
        <x:v>126.144</x:v>
      </x:c>
      <x:c r="K2377" t="str">
        <x:v>冷却制御</x:v>
      </x:c>
      <x:c r="L2377" t="str">
        <x:v>渡辺</x:v>
      </x:c>
      <x:c r="M2377" t="str">
        <x:v>自動候補</x:v>
      </x:c>
      <x:c r="N2377" t="str"/>
    </x:row>
    <x:row r="2378">
      <x:c r="A2378" s="36" t="str">
        <x:v>AN-00172</x:v>
      </x:c>
      <x:c r="B2378" s="34" t="n">
        <x:v>7</x:v>
      </x:c>
      <x:c r="C2378" s="34" t="str">
        <x:v>RH</x:v>
      </x:c>
      <x:c r="D2378" s="34" t="str">
        <x:v>REHEAT</x:v>
      </x:c>
      <x:c r="E2378" s="34" t="str">
        <x:v>再加熱</x:v>
      </x:c>
      <x:c r="F2378" s="34" t="n">
        <x:v>32.207</x:v>
      </x:c>
      <x:c r="G2378" s="34" t="n">
        <x:v>600.91</x:v>
      </x:c>
      <x:c r="H2378" s="34" t="n">
        <x:v>602.349</x:v>
      </x:c>
      <x:c r="I2378" s="34" t="n">
        <x:v>8.631</x:v>
      </x:c>
      <x:c r="J2378" s="34" t="n">
        <x:v>126.144</x:v>
      </x:c>
      <x:c r="K2378" t="str">
        <x:v>温度制御</x:v>
      </x:c>
      <x:c r="L2378" t="str">
        <x:v>渡辺</x:v>
      </x:c>
      <x:c r="M2378" t="str">
        <x:v>辞書一致</x:v>
      </x:c>
      <x:c r="N2378" t="str"/>
    </x:row>
    <x:row r="2379">
      <x:c r="A2379" s="36" t="str">
        <x:v>AN-00172</x:v>
      </x:c>
      <x:c r="B2379" s="34" t="n">
        <x:v>8</x:v>
      </x:c>
      <x:c r="C2379" s="34" t="str">
        <x:v>OA</x:v>
      </x:c>
      <x:c r="D2379" s="34" t="str">
        <x:v>OVERAGE</x:v>
      </x:c>
      <x:c r="E2379" s="34" t="str">
        <x:v>保持・過時効</x:v>
      </x:c>
      <x:c r="F2379" s="34" t="n">
        <x:v>37.769</x:v>
      </x:c>
      <x:c r="G2379" s="34" t="n">
        <x:v>622.136</x:v>
      </x:c>
      <x:c r="H2379" s="34" t="n">
        <x:v>626.222</x:v>
      </x:c>
      <x:c r="I2379" s="34" t="n">
        <x:v>11.692</x:v>
      </x:c>
      <x:c r="J2379" s="34" t="n">
        <x:v>126.144</x:v>
      </x:c>
      <x:c r="K2379" t="str">
        <x:v>温度制御</x:v>
      </x:c>
      <x:c r="L2379" t="str">
        <x:v>渡辺</x:v>
      </x:c>
      <x:c r="M2379" t="str">
        <x:v>辞書一致</x:v>
      </x:c>
      <x:c r="N2379" t="str"/>
    </x:row>
    <x:row r="2380">
      <x:c r="A2380" s="36" t="str">
        <x:v>AN-00172</x:v>
      </x:c>
      <x:c r="B2380" s="34" t="n">
        <x:v>9</x:v>
      </x:c>
      <x:c r="C2380" s="34" t="str">
        <x:v>Zn浴</x:v>
      </x:c>
      <x:c r="D2380" s="34" t="str">
        <x:v>ZINC_BATH</x:v>
      </x:c>
      <x:c r="E2380" s="34" t="str">
        <x:v>メッキ浴</x:v>
      </x:c>
      <x:c r="F2380" s="34" t="n">
        <x:v>39.916</x:v>
      </x:c>
      <x:c r="G2380" s="34" t="n">
        <x:v>454.772</x:v>
      </x:c>
      <x:c r="H2380" s="34" t="n">
        <x:v>458.341</x:v>
      </x:c>
      <x:c r="I2380" s="34" t="n">
        <x:v>4.515</x:v>
      </x:c>
      <x:c r="J2380" s="34" t="n">
        <x:v>126.144</x:v>
      </x:c>
      <x:c r="K2380" t="str">
        <x:v>浴温管理</x:v>
      </x:c>
      <x:c r="L2380" t="str">
        <x:v>渡辺</x:v>
      </x:c>
      <x:c r="M2380" t="str">
        <x:v>自動候補</x:v>
      </x:c>
      <x:c r="N2380" t="str"/>
    </x:row>
    <x:row r="2381">
      <x:c r="A2381" s="36" t="str">
        <x:v>AN-00172</x:v>
      </x:c>
      <x:c r="B2381" s="34" t="n">
        <x:v>10</x:v>
      </x:c>
      <x:c r="C2381" s="34" t="str">
        <x:v>二次冷却</x:v>
      </x:c>
      <x:c r="D2381" s="34" t="str">
        <x:v>FINAL_COOL</x:v>
      </x:c>
      <x:c r="E2381" s="34" t="str">
        <x:v>二次冷却</x:v>
      </x:c>
      <x:c r="F2381" s="34" t="n">
        <x:v>43.611</x:v>
      </x:c>
      <x:c r="G2381" s="34" t="n">
        <x:v>344.743</x:v>
      </x:c>
      <x:c r="H2381" s="34" t="n">
        <x:v>346.238</x:v>
      </x:c>
      <x:c r="I2381" s="34" t="n">
        <x:v>7.768</x:v>
      </x:c>
      <x:c r="J2381" s="34" t="n">
        <x:v>126.144</x:v>
      </x:c>
      <x:c r="K2381" t="str">
        <x:v>冷却制御</x:v>
      </x:c>
      <x:c r="L2381" t="str">
        <x:v>渡辺</x:v>
      </x:c>
      <x:c r="M2381" t="str">
        <x:v>辞書一致</x:v>
      </x:c>
      <x:c r="N2381" t="str"/>
    </x:row>
    <x:row r="2382">
      <x:c r="A2382" s="36" t="str">
        <x:v>AN-00172</x:v>
      </x:c>
      <x:c r="B2382" s="34" t="n">
        <x:v>11</x:v>
      </x:c>
      <x:c r="C2382" s="34" t="str">
        <x:v>最終冷却</x:v>
      </x:c>
      <x:c r="D2382" s="34" t="str">
        <x:v>FINAL_COOL</x:v>
      </x:c>
      <x:c r="E2382" s="34" t="str">
        <x:v>二次冷却</x:v>
      </x:c>
      <x:c r="F2382" s="34" t="n">
        <x:v>47.006</x:v>
      </x:c>
      <x:c r="G2382" s="34" t="n">
        <x:v>124.963</x:v>
      </x:c>
      <x:c r="H2382" s="34" t="n">
        <x:v>124.445</x:v>
      </x:c>
      <x:c r="I2382" s="34" t="n">
        <x:v>7.138</x:v>
      </x:c>
      <x:c r="J2382" s="34" t="n">
        <x:v>126.144</x:v>
      </x:c>
      <x:c r="K2382" t="str">
        <x:v>冷却制御</x:v>
      </x:c>
      <x:c r="L2382" t="str">
        <x:v>渡辺</x:v>
      </x:c>
      <x:c r="M2382" t="str">
        <x:v>辞書一致</x:v>
      </x:c>
      <x:c r="N2382" t="str"/>
    </x:row>
    <x:row r="2383">
      <x:c r="A2383" s="36" t="str">
        <x:v>AN-00172</x:v>
      </x:c>
      <x:c r="B2383" s="34" t="n">
        <x:v>12</x:v>
      </x:c>
      <x:c r="C2383" s="34" t="str">
        <x:v>ドライヤ</x:v>
      </x:c>
      <x:c r="D2383" s="34" t="str">
        <x:v>DRY</x:v>
      </x:c>
      <x:c r="E2383" s="34" t="str">
        <x:v>乾燥</x:v>
      </x:c>
      <x:c r="F2383" s="34" t="n">
        <x:v>49.775</x:v>
      </x:c>
      <x:c r="G2383" s="34" t="n">
        <x:v>88.809</x:v>
      </x:c>
      <x:c r="H2383" s="34" t="n">
        <x:v>94.93</x:v>
      </x:c>
      <x:c r="I2383" s="34" t="n">
        <x:v>5.822</x:v>
      </x:c>
      <x:c r="J2383" s="34" t="n">
        <x:v>126.144</x:v>
      </x:c>
      <x:c r="K2383" t="str">
        <x:v>温度制御</x:v>
      </x:c>
      <x:c r="L2383" t="str">
        <x:v>渡辺</x:v>
      </x:c>
      <x:c r="M2383" t="str">
        <x:v>辞書一致</x:v>
      </x:c>
      <x:c r="N2383" t="str"/>
    </x:row>
    <x:row r="2384">
      <x:c r="A2384" s="36" t="str">
        <x:v>AN-00172</x:v>
      </x:c>
      <x:c r="B2384" s="34" t="n">
        <x:v>13</x:v>
      </x:c>
      <x:c r="C2384" s="34" t="str">
        <x:v>払出</x:v>
      </x:c>
      <x:c r="D2384" s="34" t="str">
        <x:v>EXIT</x:v>
      </x:c>
      <x:c r="E2384" s="34" t="str">
        <x:v>出側</x:v>
      </x:c>
      <x:c r="F2384" s="34" t="n">
        <x:v>52.316</x:v>
      </x:c>
      <x:c r="G2384" s="34" t="n">
        <x:v>32.918</x:v>
      </x:c>
      <x:c r="H2384" s="34" t="n">
        <x:v>34.958</x:v>
      </x:c>
      <x:c r="I2384" s="34" t="n">
        <x:v>5.341</x:v>
      </x:c>
      <x:c r="J2384" s="34" t="n">
        <x:v>126.144</x:v>
      </x:c>
      <x:c r="K2384" t="str">
        <x:v>搬送</x:v>
      </x:c>
      <x:c r="L2384" t="str">
        <x:v>渡辺</x:v>
      </x:c>
      <x:c r="M2384" t="str">
        <x:v>辞書一致</x:v>
      </x:c>
      <x:c r="N2384" t="str"/>
    </x:row>
    <x:row r="2385">
      <x:c r="A2385" s="36" t="str">
        <x:v>AN-00173</x:v>
      </x:c>
      <x:c r="B2385" s="34" t="n">
        <x:v>1</x:v>
      </x:c>
      <x:c r="C2385" s="34" t="str">
        <x:v>入側</x:v>
      </x:c>
      <x:c r="D2385" s="34" t="str">
        <x:v>ENTRY</x:v>
      </x:c>
      <x:c r="E2385" s="34" t="str">
        <x:v>入側</x:v>
      </x:c>
      <x:c r="F2385" s="34" t="n">
        <x:v>2.992</x:v>
      </x:c>
      <x:c r="G2385" s="34" t="n">
        <x:v>35</x:v>
      </x:c>
      <x:c r="H2385" s="34" t="n">
        <x:v>34.301</x:v>
      </x:c>
      <x:c r="I2385" s="34" t="n">
        <x:v>5.912</x:v>
      </x:c>
      <x:c r="J2385" s="34" t="n">
        <x:v>118.549</x:v>
      </x:c>
      <x:c r="K2385" t="str">
        <x:v>搬送</x:v>
      </x:c>
      <x:c r="L2385" t="str">
        <x:v>伊藤</x:v>
      </x:c>
      <x:c r="M2385" t="str">
        <x:v>自動候補</x:v>
      </x:c>
      <x:c r="N2385" t="str"/>
    </x:row>
    <x:row r="2386">
      <x:c r="A2386" s="36" t="str">
        <x:v>AN-00173</x:v>
      </x:c>
      <x:c r="B2386" s="34" t="n">
        <x:v>2</x:v>
      </x:c>
      <x:c r="C2386" s="34" t="str">
        <x:v>前処理温調1</x:v>
      </x:c>
      <x:c r="D2386" s="34" t="str">
        <x:v>PREHEAT</x:v>
      </x:c>
      <x:c r="E2386" s="34" t="str">
        <x:v>予熱</x:v>
      </x:c>
      <x:c r="F2386" s="34" t="n">
        <x:v>8.55</x:v>
      </x:c>
      <x:c r="G2386" s="34" t="n">
        <x:v>162.174</x:v>
      </x:c>
      <x:c r="H2386" s="34" t="n">
        <x:v>160.816</x:v>
      </x:c>
      <x:c r="I2386" s="34" t="n">
        <x:v>10.982</x:v>
      </x:c>
      <x:c r="J2386" s="34" t="n">
        <x:v>118.549</x:v>
      </x:c>
      <x:c r="K2386" t="str">
        <x:v>温度制御</x:v>
      </x:c>
      <x:c r="L2386" t="str">
        <x:v>伊藤</x:v>
      </x:c>
      <x:c r="M2386" t="str">
        <x:v>自動候補</x:v>
      </x:c>
      <x:c r="N2386" t="str"/>
    </x:row>
    <x:row r="2387">
      <x:c r="A2387" s="36" t="str">
        <x:v>AN-00173</x:v>
      </x:c>
      <x:c r="B2387" s="34" t="n">
        <x:v>3</x:v>
      </x:c>
      <x:c r="C2387" s="34" t="str">
        <x:v>予熱</x:v>
      </x:c>
      <x:c r="D2387" s="34" t="str">
        <x:v>PREHEAT</x:v>
      </x:c>
      <x:c r="E2387" s="34" t="str">
        <x:v>予熱</x:v>
      </x:c>
      <x:c r="F2387" s="34" t="n">
        <x:v>13.519</x:v>
      </x:c>
      <x:c r="G2387" s="34" t="n">
        <x:v>426.136</x:v>
      </x:c>
      <x:c r="H2387" s="34" t="n">
        <x:v>430.155</x:v>
      </x:c>
      <x:c r="I2387" s="34" t="n">
        <x:v>9.817</x:v>
      </x:c>
      <x:c r="J2387" s="34" t="n">
        <x:v>118.549</x:v>
      </x:c>
      <x:c r="K2387" t="str">
        <x:v>温度制御</x:v>
      </x:c>
      <x:c r="L2387" t="str">
        <x:v>伊藤</x:v>
      </x:c>
      <x:c r="M2387" t="str">
        <x:v>辞書一致</x:v>
      </x:c>
      <x:c r="N2387" t="str"/>
    </x:row>
    <x:row r="2388">
      <x:c r="A2388" s="36" t="str">
        <x:v>AN-00173</x:v>
      </x:c>
      <x:c r="B2388" s="34" t="n">
        <x:v>4</x:v>
      </x:c>
      <x:c r="C2388" s="34" t="str">
        <x:v>H1</x:v>
      </x:c>
      <x:c r="D2388" s="34" t="str">
        <x:v>HEATING</x:v>
      </x:c>
      <x:c r="E2388" s="34" t="str">
        <x:v>加熱</x:v>
      </x:c>
      <x:c r="F2388" s="34" t="n">
        <x:v>19.619</x:v>
      </x:c>
      <x:c r="G2388" s="34" t="n">
        <x:v>540.908</x:v>
      </x:c>
      <x:c r="H2388" s="34" t="n">
        <x:v>543.145</x:v>
      </x:c>
      <x:c r="I2388" s="34" t="n">
        <x:v>12.052</x:v>
      </x:c>
      <x:c r="J2388" s="34" t="n">
        <x:v>118.549</x:v>
      </x:c>
      <x:c r="K2388" t="str">
        <x:v>温度制御</x:v>
      </x:c>
      <x:c r="L2388" t="str">
        <x:v>伊藤</x:v>
      </x:c>
      <x:c r="M2388" t="str">
        <x:v>辞書一致</x:v>
      </x:c>
      <x:c r="N2388" t="str"/>
    </x:row>
    <x:row r="2389">
      <x:c r="A2389" s="36" t="str">
        <x:v>AN-00173</x:v>
      </x:c>
      <x:c r="B2389" s="34" t="n">
        <x:v>5</x:v>
      </x:c>
      <x:c r="C2389" s="34" t="str">
        <x:v>H2</x:v>
      </x:c>
      <x:c r="D2389" s="34" t="str">
        <x:v>HEATING</x:v>
      </x:c>
      <x:c r="E2389" s="34" t="str">
        <x:v>加熱</x:v>
      </x:c>
      <x:c r="F2389" s="34" t="n">
        <x:v>26.631</x:v>
      </x:c>
      <x:c r="G2389" s="34" t="n">
        <x:v>735.184</x:v>
      </x:c>
      <x:c r="H2389" s="34" t="n">
        <x:v>742.145</x:v>
      </x:c>
      <x:c r="I2389" s="34" t="n">
        <x:v>13.855</x:v>
      </x:c>
      <x:c r="J2389" s="34" t="n">
        <x:v>118.549</x:v>
      </x:c>
      <x:c r="K2389" t="str">
        <x:v>温度制御</x:v>
      </x:c>
      <x:c r="L2389" t="str">
        <x:v>伊藤</x:v>
      </x:c>
      <x:c r="M2389" t="str">
        <x:v>辞書一致</x:v>
      </x:c>
      <x:c r="N2389" t="str"/>
    </x:row>
    <x:row r="2390">
      <x:c r="A2390" s="36" t="str">
        <x:v>AN-00173</x:v>
      </x:c>
      <x:c r="B2390" s="34" t="n">
        <x:v>6</x:v>
      </x:c>
      <x:c r="C2390" s="34" t="str">
        <x:v>高温キープ</x:v>
      </x:c>
      <x:c r="D2390" s="34" t="str">
        <x:v>SOAK</x:v>
      </x:c>
      <x:c r="E2390" s="34" t="str">
        <x:v>均熱</x:v>
      </x:c>
      <x:c r="F2390" s="34" t="n">
        <x:v>34.894</x:v>
      </x:c>
      <x:c r="G2390" s="34" t="n">
        <x:v>783.317</x:v>
      </x:c>
      <x:c r="H2390" s="34" t="n">
        <x:v>788.199</x:v>
      </x:c>
      <x:c r="I2390" s="34" t="n">
        <x:v>16.327</x:v>
      </x:c>
      <x:c r="J2390" s="34" t="n">
        <x:v>118.549</x:v>
      </x:c>
      <x:c r="K2390" t="str">
        <x:v>温度制御</x:v>
      </x:c>
      <x:c r="L2390" t="str">
        <x:v>伊藤</x:v>
      </x:c>
      <x:c r="M2390" t="str">
        <x:v>自動候補</x:v>
      </x:c>
      <x:c r="N2390" t="str"/>
    </x:row>
    <x:row r="2391">
      <x:c r="A2391" s="36" t="str">
        <x:v>AN-00173</x:v>
      </x:c>
      <x:c r="B2391" s="34" t="n">
        <x:v>7</x:v>
      </x:c>
      <x:c r="C2391" s="34" t="str">
        <x:v>1C-1</x:v>
      </x:c>
      <x:c r="D2391" s="34" t="str">
        <x:v>RAPID_COOL</x:v>
      </x:c>
      <x:c r="E2391" s="34" t="str">
        <x:v>一次冷却</x:v>
      </x:c>
      <x:c r="F2391" s="34" t="n">
        <x:v>39.532</x:v>
      </x:c>
      <x:c r="G2391" s="34" t="n">
        <x:v>522.263</x:v>
      </x:c>
      <x:c r="H2391" s="34" t="n">
        <x:v>515.426</x:v>
      </x:c>
      <x:c r="I2391" s="34" t="n">
        <x:v>9.163</x:v>
      </x:c>
      <x:c r="J2391" s="34" t="n">
        <x:v>118.549</x:v>
      </x:c>
      <x:c r="K2391" t="str">
        <x:v>冷却制御</x:v>
      </x:c>
      <x:c r="L2391" t="str">
        <x:v>伊藤</x:v>
      </x:c>
      <x:c r="M2391" t="str">
        <x:v>辞書一致</x:v>
      </x:c>
      <x:c r="N2391" t="str"/>
    </x:row>
    <x:row r="2392">
      <x:c r="A2392" s="36" t="str">
        <x:v>AN-00173</x:v>
      </x:c>
      <x:c r="B2392" s="34" t="n">
        <x:v>8</x:v>
      </x:c>
      <x:c r="C2392" s="34" t="str">
        <x:v>Reheat</x:v>
      </x:c>
      <x:c r="D2392" s="34" t="str">
        <x:v>REHEAT</x:v>
      </x:c>
      <x:c r="E2392" s="34" t="str">
        <x:v>再加熱</x:v>
      </x:c>
      <x:c r="F2392" s="34" t="n">
        <x:v>46.022</x:v>
      </x:c>
      <x:c r="G2392" s="34" t="n">
        <x:v>589.36</x:v>
      </x:c>
      <x:c r="H2392" s="34" t="n">
        <x:v>590.457</x:v>
      </x:c>
      <x:c r="I2392" s="34" t="n">
        <x:v>12.823</x:v>
      </x:c>
      <x:c r="J2392" s="34" t="n">
        <x:v>118.549</x:v>
      </x:c>
      <x:c r="K2392" t="str">
        <x:v>温度制御</x:v>
      </x:c>
      <x:c r="L2392" t="str">
        <x:v>伊藤</x:v>
      </x:c>
      <x:c r="M2392" t="str">
        <x:v>辞書一致</x:v>
      </x:c>
      <x:c r="N2392" t="str"/>
    </x:row>
    <x:row r="2393">
      <x:c r="A2393" s="36" t="str">
        <x:v>AN-00173</x:v>
      </x:c>
      <x:c r="B2393" s="34" t="n">
        <x:v>9</x:v>
      </x:c>
      <x:c r="C2393" s="34" t="str">
        <x:v>過時効</x:v>
      </x:c>
      <x:c r="D2393" s="34" t="str">
        <x:v>OVERAGE</x:v>
      </x:c>
      <x:c r="E2393" s="34" t="str">
        <x:v>保持・過時効</x:v>
      </x:c>
      <x:c r="F2393" s="34" t="n">
        <x:v>52.28</x:v>
      </x:c>
      <x:c r="G2393" s="34" t="n">
        <x:v>614.488</x:v>
      </x:c>
      <x:c r="H2393" s="34" t="n">
        <x:v>613.528</x:v>
      </x:c>
      <x:c r="I2393" s="34" t="n">
        <x:v>12.365</x:v>
      </x:c>
      <x:c r="J2393" s="34" t="n">
        <x:v>118.549</x:v>
      </x:c>
      <x:c r="K2393" t="str">
        <x:v>温度制御</x:v>
      </x:c>
      <x:c r="L2393" t="str">
        <x:v>伊藤</x:v>
      </x:c>
      <x:c r="M2393" t="str">
        <x:v>辞書一致</x:v>
      </x:c>
      <x:c r="N2393" t="str"/>
    </x:row>
    <x:row r="2394">
      <x:c r="A2394" s="36" t="str">
        <x:v>AN-00173</x:v>
      </x:c>
      <x:c r="B2394" s="34" t="n">
        <x:v>10</x:v>
      </x:c>
      <x:c r="C2394" s="34" t="str">
        <x:v>2C-1</x:v>
      </x:c>
      <x:c r="D2394" s="34" t="str">
        <x:v>FINAL_COOL</x:v>
      </x:c>
      <x:c r="E2394" s="34" t="str">
        <x:v>二次冷却</x:v>
      </x:c>
      <x:c r="F2394" s="34" t="n">
        <x:v>55.34</x:v>
      </x:c>
      <x:c r="G2394" s="34" t="n">
        <x:v>139.783</x:v>
      </x:c>
      <x:c r="H2394" s="34" t="n">
        <x:v>141.574</x:v>
      </x:c>
      <x:c r="I2394" s="34" t="n">
        <x:v>6.046</x:v>
      </x:c>
      <x:c r="J2394" s="34" t="n">
        <x:v>118.549</x:v>
      </x:c>
      <x:c r="K2394" t="str">
        <x:v>冷却制御</x:v>
      </x:c>
      <x:c r="L2394" t="str">
        <x:v>伊藤</x:v>
      </x:c>
      <x:c r="M2394" t="str">
        <x:v>辞書一致</x:v>
      </x:c>
      <x:c r="N2394" t="str"/>
    </x:row>
    <x:row r="2395">
      <x:c r="A2395" s="36" t="str">
        <x:v>AN-00173</x:v>
      </x:c>
      <x:c r="B2395" s="34" t="n">
        <x:v>11</x:v>
      </x:c>
      <x:c r="C2395" s="34" t="str">
        <x:v>WQ</x:v>
      </x:c>
      <x:c r="D2395" s="34" t="str">
        <x:v>WATER_QUENCH</x:v>
      </x:c>
      <x:c r="E2395" s="34" t="str">
        <x:v>水冷</x:v>
      </x:c>
      <x:c r="F2395" s="34" t="n">
        <x:v>58.452</x:v>
      </x:c>
      <x:c r="G2395" s="34" t="n">
        <x:v>70.099</x:v>
      </x:c>
      <x:c r="H2395" s="34" t="n">
        <x:v>68.553</x:v>
      </x:c>
      <x:c r="I2395" s="34" t="n">
        <x:v>6.147</x:v>
      </x:c>
      <x:c r="J2395" s="34" t="n">
        <x:v>118.549</x:v>
      </x:c>
      <x:c r="K2395" t="str">
        <x:v>冷却制御</x:v>
      </x:c>
      <x:c r="L2395" t="str">
        <x:v>伊藤</x:v>
      </x:c>
      <x:c r="M2395" t="str">
        <x:v>辞書一致</x:v>
      </x:c>
      <x:c r="N2395" t="str"/>
    </x:row>
    <x:row r="2396">
      <x:c r="A2396" s="36" t="str">
        <x:v>AN-00173</x:v>
      </x:c>
      <x:c r="B2396" s="34" t="n">
        <x:v>12</x:v>
      </x:c>
      <x:c r="C2396" s="34" t="str">
        <x:v>出口</x:v>
      </x:c>
      <x:c r="D2396" s="34" t="str">
        <x:v>EXIT</x:v>
      </x:c>
      <x:c r="E2396" s="34" t="str">
        <x:v>出側</x:v>
      </x:c>
      <x:c r="F2396" s="34" t="n">
        <x:v>61.766</x:v>
      </x:c>
      <x:c r="G2396" s="34" t="n">
        <x:v>34.528</x:v>
      </x:c>
      <x:c r="H2396" s="34" t="n">
        <x:v>37.051</x:v>
      </x:c>
      <x:c r="I2396" s="34" t="n">
        <x:v>6.548</x:v>
      </x:c>
      <x:c r="J2396" s="34" t="n">
        <x:v>118.549</x:v>
      </x:c>
      <x:c r="K2396" t="str">
        <x:v>搬送</x:v>
      </x:c>
      <x:c r="L2396" t="str">
        <x:v>伊藤</x:v>
      </x:c>
      <x:c r="M2396" t="str">
        <x:v>辞書一致</x:v>
      </x:c>
      <x:c r="N2396" t="str"/>
    </x:row>
    <x:row r="2397">
      <x:c r="A2397" s="36" t="str">
        <x:v>AN-00174</x:v>
      </x:c>
      <x:c r="B2397" s="34" t="n">
        <x:v>1</x:v>
      </x:c>
      <x:c r="C2397" s="34" t="str">
        <x:v>装入</x:v>
      </x:c>
      <x:c r="D2397" s="34" t="str">
        <x:v>ENTRY</x:v>
      </x:c>
      <x:c r="E2397" s="34" t="str">
        <x:v>入側</x:v>
      </x:c>
      <x:c r="F2397" s="34" t="n">
        <x:v>4.478</x:v>
      </x:c>
      <x:c r="G2397" s="34" t="n">
        <x:v>35</x:v>
      </x:c>
      <x:c r="H2397" s="34" t="n">
        <x:v>29.887</x:v>
      </x:c>
      <x:c r="I2397" s="34" t="n">
        <x:v>6.929</x:v>
      </x:c>
      <x:c r="J2397" s="34" t="n">
        <x:v>92.845</x:v>
      </x:c>
      <x:c r="K2397" t="str">
        <x:v>搬送</x:v>
      </x:c>
      <x:c r="L2397" t="str">
        <x:v>高橋</x:v>
      </x:c>
      <x:c r="M2397" t="str">
        <x:v>辞書一致</x:v>
      </x:c>
      <x:c r="N2397" t="str"/>
    </x:row>
    <x:row r="2398">
      <x:c r="A2398" s="36" t="str">
        <x:v>AN-00174</x:v>
      </x:c>
      <x:c r="B2398" s="34" t="n">
        <x:v>2</x:v>
      </x:c>
      <x:c r="C2398" s="34" t="str">
        <x:v>PH</x:v>
      </x:c>
      <x:c r="D2398" s="34" t="str">
        <x:v>PREHEAT</x:v>
      </x:c>
      <x:c r="E2398" s="34" t="str">
        <x:v>予熱</x:v>
      </x:c>
      <x:c r="F2398" s="34" t="n">
        <x:v>11.903</x:v>
      </x:c>
      <x:c r="G2398" s="34" t="n">
        <x:v>188.32</x:v>
      </x:c>
      <x:c r="H2398" s="34" t="n">
        <x:v>189.318</x:v>
      </x:c>
      <x:c r="I2398" s="34" t="n">
        <x:v>11.491</x:v>
      </x:c>
      <x:c r="J2398" s="34" t="n">
        <x:v>92.845</x:v>
      </x:c>
      <x:c r="K2398" t="str">
        <x:v>温度制御</x:v>
      </x:c>
      <x:c r="L2398" t="str">
        <x:v>高橋</x:v>
      </x:c>
      <x:c r="M2398" t="str">
        <x:v>辞書一致</x:v>
      </x:c>
      <x:c r="N2398" t="str"/>
    </x:row>
    <x:row r="2399">
      <x:c r="A2399" s="36" t="str">
        <x:v>AN-00174</x:v>
      </x:c>
      <x:c r="B2399" s="34" t="n">
        <x:v>3</x:v>
      </x:c>
      <x:c r="C2399" s="34" t="str">
        <x:v>No.1加熱</x:v>
      </x:c>
      <x:c r="D2399" s="34" t="str">
        <x:v>HEATING</x:v>
      </x:c>
      <x:c r="E2399" s="34" t="str">
        <x:v>加熱</x:v>
      </x:c>
      <x:c r="F2399" s="34" t="n">
        <x:v>18.721</x:v>
      </x:c>
      <x:c r="G2399" s="34" t="n">
        <x:v>576.605</x:v>
      </x:c>
      <x:c r="H2399" s="34" t="n">
        <x:v>581.137</x:v>
      </x:c>
      <x:c r="I2399" s="34" t="n">
        <x:v>10.55</x:v>
      </x:c>
      <x:c r="J2399" s="34" t="n">
        <x:v>92.845</x:v>
      </x:c>
      <x:c r="K2399" t="str">
        <x:v>温度制御</x:v>
      </x:c>
      <x:c r="L2399" t="str">
        <x:v>高橋</x:v>
      </x:c>
      <x:c r="M2399" t="str">
        <x:v>辞書一致</x:v>
      </x:c>
      <x:c r="N2399" t="str"/>
    </x:row>
    <x:row r="2400">
      <x:c r="A2400" s="36" t="str">
        <x:v>AN-00174</x:v>
      </x:c>
      <x:c r="B2400" s="34" t="n">
        <x:v>4</x:v>
      </x:c>
      <x:c r="C2400" s="34" t="str">
        <x:v>No.2加熱</x:v>
      </x:c>
      <x:c r="D2400" s="34" t="str">
        <x:v>HEATING</x:v>
      </x:c>
      <x:c r="E2400" s="34" t="str">
        <x:v>加熱</x:v>
      </x:c>
      <x:c r="F2400" s="34" t="n">
        <x:v>26.186</x:v>
      </x:c>
      <x:c r="G2400" s="34" t="n">
        <x:v>786.423</x:v>
      </x:c>
      <x:c r="H2400" s="34" t="n">
        <x:v>784.735</x:v>
      </x:c>
      <x:c r="I2400" s="34" t="n">
        <x:v>11.551</x:v>
      </x:c>
      <x:c r="J2400" s="34" t="n">
        <x:v>92.845</x:v>
      </x:c>
      <x:c r="K2400" t="str">
        <x:v>温度制御</x:v>
      </x:c>
      <x:c r="L2400" t="str">
        <x:v>高橋</x:v>
      </x:c>
      <x:c r="M2400" t="str">
        <x:v>辞書一致</x:v>
      </x:c>
      <x:c r="N2400" t="str"/>
    </x:row>
    <x:row r="2401">
      <x:c r="A2401" s="36" t="str">
        <x:v>AN-00174</x:v>
      </x:c>
      <x:c r="B2401" s="34" t="n">
        <x:v>5</x:v>
      </x:c>
      <x:c r="C2401" s="34" t="str">
        <x:v>MAX保持</x:v>
      </x:c>
      <x:c r="D2401" s="34" t="str">
        <x:v>SOAK</x:v>
      </x:c>
      <x:c r="E2401" s="34" t="str">
        <x:v>均熱</x:v>
      </x:c>
      <x:c r="F2401" s="34" t="n">
        <x:v>37.301</x:v>
      </x:c>
      <x:c r="G2401" s="34" t="n">
        <x:v>825.479</x:v>
      </x:c>
      <x:c r="H2401" s="34" t="n">
        <x:v>829.948</x:v>
      </x:c>
      <x:c r="I2401" s="34" t="n">
        <x:v>17.199</x:v>
      </x:c>
      <x:c r="J2401" s="34" t="n">
        <x:v>92.845</x:v>
      </x:c>
      <x:c r="K2401" t="str">
        <x:v>温度制御</x:v>
      </x:c>
      <x:c r="L2401" t="str">
        <x:v>高橋</x:v>
      </x:c>
      <x:c r="M2401" t="str">
        <x:v>辞書一致</x:v>
      </x:c>
      <x:c r="N2401" t="str"/>
    </x:row>
    <x:row r="2402">
      <x:c r="A2402" s="36" t="str">
        <x:v>AN-00174</x:v>
      </x:c>
      <x:c r="B2402" s="34" t="n">
        <x:v>6</x:v>
      </x:c>
      <x:c r="C2402" s="34" t="str">
        <x:v>No.1冷却</x:v>
      </x:c>
      <x:c r="D2402" s="34" t="str">
        <x:v>RAPID_COOL</x:v>
      </x:c>
      <x:c r="E2402" s="34" t="str">
        <x:v>一次冷却</x:v>
      </x:c>
      <x:c r="F2402" s="34" t="n">
        <x:v>43.724</x:v>
      </x:c>
      <x:c r="G2402" s="34" t="n">
        <x:v>681.419</x:v>
      </x:c>
      <x:c r="H2402" s="34" t="n">
        <x:v>678.755</x:v>
      </x:c>
      <x:c r="I2402" s="34" t="n">
        <x:v>9.939</x:v>
      </x:c>
      <x:c r="J2402" s="34" t="n">
        <x:v>92.845</x:v>
      </x:c>
      <x:c r="K2402" t="str">
        <x:v>冷却制御</x:v>
      </x:c>
      <x:c r="L2402" t="str">
        <x:v>高橋</x:v>
      </x:c>
      <x:c r="M2402" t="str">
        <x:v>辞書一致</x:v>
      </x:c>
      <x:c r="N2402" t="str"/>
    </x:row>
    <x:row r="2403">
      <x:c r="A2403" s="36" t="str">
        <x:v>AN-00174</x:v>
      </x:c>
      <x:c r="B2403" s="34" t="n">
        <x:v>7</x:v>
      </x:c>
      <x:c r="C2403" s="34" t="str">
        <x:v>No.2冷却</x:v>
      </x:c>
      <x:c r="D2403" s="34" t="str">
        <x:v>RAPID_COOL</x:v>
      </x:c>
      <x:c r="E2403" s="34" t="str">
        <x:v>一次冷却</x:v>
      </x:c>
      <x:c r="F2403" s="34" t="n">
        <x:v>48.636</x:v>
      </x:c>
      <x:c r="G2403" s="34" t="n">
        <x:v>520.422</x:v>
      </x:c>
      <x:c r="H2403" s="34" t="n">
        <x:v>523.802</x:v>
      </x:c>
      <x:c r="I2403" s="34" t="n">
        <x:v>7.602</x:v>
      </x:c>
      <x:c r="J2403" s="34" t="n">
        <x:v>92.845</x:v>
      </x:c>
      <x:c r="K2403" t="str">
        <x:v>冷却制御</x:v>
      </x:c>
      <x:c r="L2403" t="str">
        <x:v>高橋</x:v>
      </x:c>
      <x:c r="M2403" t="str">
        <x:v>辞書一致</x:v>
      </x:c>
      <x:c r="N2403" t="str"/>
    </x:row>
    <x:row r="2404">
      <x:c r="A2404" s="36" t="str">
        <x:v>AN-00174</x:v>
      </x:c>
      <x:c r="B2404" s="34" t="n">
        <x:v>8</x:v>
      </x:c>
      <x:c r="C2404" s="34" t="str">
        <x:v>仕上冷却1</x:v>
      </x:c>
      <x:c r="D2404" s="34" t="str">
        <x:v>FINAL_COOL</x:v>
      </x:c>
      <x:c r="E2404" s="34" t="str">
        <x:v>二次冷却</x:v>
      </x:c>
      <x:c r="F2404" s="34" t="n">
        <x:v>52.645</x:v>
      </x:c>
      <x:c r="G2404" s="34" t="n">
        <x:v>334.351</x:v>
      </x:c>
      <x:c r="H2404" s="34" t="n">
        <x:v>333.525</x:v>
      </x:c>
      <x:c r="I2404" s="34" t="n">
        <x:v>6.204</x:v>
      </x:c>
      <x:c r="J2404" s="34" t="n">
        <x:v>92.845</x:v>
      </x:c>
      <x:c r="K2404" t="str">
        <x:v>冷却制御</x:v>
      </x:c>
      <x:c r="L2404" t="str">
        <x:v>高橋</x:v>
      </x:c>
      <x:c r="M2404" t="str">
        <x:v>自動候補</x:v>
      </x:c>
      <x:c r="N2404" t="str"/>
    </x:row>
    <x:row r="2405">
      <x:c r="A2405" s="36" t="str">
        <x:v>AN-00174</x:v>
      </x:c>
      <x:c r="B2405" s="34" t="n">
        <x:v>9</x:v>
      </x:c>
      <x:c r="C2405" s="34" t="str">
        <x:v>2C-2</x:v>
      </x:c>
      <x:c r="D2405" s="34" t="str">
        <x:v>FINAL_COOL</x:v>
      </x:c>
      <x:c r="E2405" s="34" t="str">
        <x:v>二次冷却</x:v>
      </x:c>
      <x:c r="F2405" s="34" t="n">
        <x:v>59.563</x:v>
      </x:c>
      <x:c r="G2405" s="34" t="n">
        <x:v>139.336</x:v>
      </x:c>
      <x:c r="H2405" s="34" t="n">
        <x:v>142.811</x:v>
      </x:c>
      <x:c r="I2405" s="34" t="n">
        <x:v>10.705</x:v>
      </x:c>
      <x:c r="J2405" s="34" t="n">
        <x:v>92.845</x:v>
      </x:c>
      <x:c r="K2405" t="str">
        <x:v>冷却制御</x:v>
      </x:c>
      <x:c r="L2405" t="str">
        <x:v>高橋</x:v>
      </x:c>
      <x:c r="M2405" t="str">
        <x:v>辞書一致</x:v>
      </x:c>
      <x:c r="N2405" t="str"/>
    </x:row>
    <x:row r="2406">
      <x:c r="A2406" s="36" t="str">
        <x:v>AN-00174</x:v>
      </x:c>
      <x:c r="B2406" s="34" t="n">
        <x:v>10</x:v>
      </x:c>
      <x:c r="C2406" s="34" t="str">
        <x:v>水槽冷却</x:v>
      </x:c>
      <x:c r="D2406" s="34" t="str">
        <x:v>WATER_QUENCH</x:v>
      </x:c>
      <x:c r="E2406" s="34" t="str">
        <x:v>水冷</x:v>
      </x:c>
      <x:c r="F2406" s="34" t="n">
        <x:v>63.888</x:v>
      </x:c>
      <x:c r="G2406" s="34" t="n">
        <x:v>71.022</x:v>
      </x:c>
      <x:c r="H2406" s="34" t="n">
        <x:v>76.546</x:v>
      </x:c>
      <x:c r="I2406" s="34" t="n">
        <x:v>6.693</x:v>
      </x:c>
      <x:c r="J2406" s="34" t="n">
        <x:v>92.845</x:v>
      </x:c>
      <x:c r="K2406" t="str">
        <x:v>冷却制御</x:v>
      </x:c>
      <x:c r="L2406" t="str">
        <x:v>高橋</x:v>
      </x:c>
      <x:c r="M2406" t="str">
        <x:v>辞書一致</x:v>
      </x:c>
      <x:c r="N2406" t="str"/>
    </x:row>
    <x:row r="2407">
      <x:c r="A2407" s="36" t="str">
        <x:v>AN-00174</x:v>
      </x:c>
      <x:c r="B2407" s="34" t="n">
        <x:v>11</x:v>
      </x:c>
      <x:c r="C2407" s="34" t="str">
        <x:v>払出</x:v>
      </x:c>
      <x:c r="D2407" s="34" t="str">
        <x:v>EXIT</x:v>
      </x:c>
      <x:c r="E2407" s="34" t="str">
        <x:v>出側</x:v>
      </x:c>
      <x:c r="F2407" s="34" t="n">
        <x:v>66.809</x:v>
      </x:c>
      <x:c r="G2407" s="34" t="n">
        <x:v>31.859</x:v>
      </x:c>
      <x:c r="H2407" s="34" t="n">
        <x:v>33.738</x:v>
      </x:c>
      <x:c r="I2407" s="34" t="n">
        <x:v>4.52</x:v>
      </x:c>
      <x:c r="J2407" s="34" t="n">
        <x:v>92.845</x:v>
      </x:c>
      <x:c r="K2407" t="str">
        <x:v>搬送</x:v>
      </x:c>
      <x:c r="L2407" t="str">
        <x:v>高橋</x:v>
      </x:c>
      <x:c r="M2407" t="str">
        <x:v>辞書一致</x:v>
      </x:c>
      <x:c r="N2407" t="str"/>
    </x:row>
    <x:row r="2408">
      <x:c r="A2408" s="36" t="str">
        <x:v>AN-00175</x:v>
      </x:c>
      <x:c r="B2408" s="34" t="n">
        <x:v>1</x:v>
      </x:c>
      <x:c r="C2408" s="34" t="str">
        <x:v>装入</x:v>
      </x:c>
      <x:c r="D2408" s="34" t="str">
        <x:v>ENTRY</x:v>
      </x:c>
      <x:c r="E2408" s="34" t="str">
        <x:v>入側</x:v>
      </x:c>
      <x:c r="F2408" s="34" t="n">
        <x:v>4.098</x:v>
      </x:c>
      <x:c r="G2408" s="34" t="n">
        <x:v>35</x:v>
      </x:c>
      <x:c r="H2408" s="34" t="n">
        <x:v>41.092</x:v>
      </x:c>
      <x:c r="I2408" s="34" t="n">
        <x:v>6.848</x:v>
      </x:c>
      <x:c r="J2408" s="34" t="n">
        <x:v>100.256</x:v>
      </x:c>
      <x:c r="K2408" t="str">
        <x:v>搬送</x:v>
      </x:c>
      <x:c r="L2408" t="str">
        <x:v>鈴木</x:v>
      </x:c>
      <x:c r="M2408" t="str">
        <x:v>辞書一致</x:v>
      </x:c>
      <x:c r="N2408" t="str"/>
    </x:row>
    <x:row r="2409">
      <x:c r="A2409" s="36" t="str">
        <x:v>AN-00175</x:v>
      </x:c>
      <x:c r="B2409" s="34" t="n">
        <x:v>2</x:v>
      </x:c>
      <x:c r="C2409" s="34" t="str">
        <x:v>予熱</x:v>
      </x:c>
      <x:c r="D2409" s="34" t="str">
        <x:v>PREHEAT</x:v>
      </x:c>
      <x:c r="E2409" s="34" t="str">
        <x:v>予熱</x:v>
      </x:c>
      <x:c r="F2409" s="34" t="n">
        <x:v>9.873</x:v>
      </x:c>
      <x:c r="G2409" s="34" t="n">
        <x:v>186.276</x:v>
      </x:c>
      <x:c r="H2409" s="34" t="n">
        <x:v>177.697</x:v>
      </x:c>
      <x:c r="I2409" s="34" t="n">
        <x:v>9.648</x:v>
      </x:c>
      <x:c r="J2409" s="34" t="n">
        <x:v>100.256</x:v>
      </x:c>
      <x:c r="K2409" t="str">
        <x:v>温度制御</x:v>
      </x:c>
      <x:c r="L2409" t="str">
        <x:v>鈴木</x:v>
      </x:c>
      <x:c r="M2409" t="str">
        <x:v>辞書一致</x:v>
      </x:c>
      <x:c r="N2409" t="str"/>
    </x:row>
    <x:row r="2410">
      <x:c r="A2410" s="36" t="str">
        <x:v>AN-00175</x:v>
      </x:c>
      <x:c r="B2410" s="34" t="n">
        <x:v>3</x:v>
      </x:c>
      <x:c r="C2410" s="34" t="str">
        <x:v>H1</x:v>
      </x:c>
      <x:c r="D2410" s="34" t="str">
        <x:v>HEATING</x:v>
      </x:c>
      <x:c r="E2410" s="34" t="str">
        <x:v>加熱</x:v>
      </x:c>
      <x:c r="F2410" s="34" t="n">
        <x:v>15.234</x:v>
      </x:c>
      <x:c r="G2410" s="34" t="n">
        <x:v>571.79</x:v>
      </x:c>
      <x:c r="H2410" s="34" t="n">
        <x:v>569.003</x:v>
      </x:c>
      <x:c r="I2410" s="34" t="n">
        <x:v>8.959</x:v>
      </x:c>
      <x:c r="J2410" s="34" t="n">
        <x:v>100.256</x:v>
      </x:c>
      <x:c r="K2410" t="str">
        <x:v>温度制御</x:v>
      </x:c>
      <x:c r="L2410" t="str">
        <x:v>鈴木</x:v>
      </x:c>
      <x:c r="M2410" t="str">
        <x:v>辞書一致</x:v>
      </x:c>
      <x:c r="N2410" t="str"/>
    </x:row>
    <x:row r="2411">
      <x:c r="A2411" s="36" t="str">
        <x:v>AN-00175</x:v>
      </x:c>
      <x:c r="B2411" s="34" t="n">
        <x:v>4</x:v>
      </x:c>
      <x:c r="C2411" s="34" t="str">
        <x:v>昇温</x:v>
      </x:c>
      <x:c r="D2411" s="34" t="str">
        <x:v>HEATING</x:v>
      </x:c>
      <x:c r="E2411" s="34" t="str">
        <x:v>加熱</x:v>
      </x:c>
      <x:c r="F2411" s="34" t="n">
        <x:v>22.913</x:v>
      </x:c>
      <x:c r="G2411" s="34" t="n">
        <x:v>784.117</x:v>
      </x:c>
      <x:c r="H2411" s="34" t="n">
        <x:v>779.979</x:v>
      </x:c>
      <x:c r="I2411" s="34" t="n">
        <x:v>12.831</x:v>
      </x:c>
      <x:c r="J2411" s="34" t="n">
        <x:v>100.256</x:v>
      </x:c>
      <x:c r="K2411" t="str">
        <x:v>温度制御</x:v>
      </x:c>
      <x:c r="L2411" t="str">
        <x:v>鈴木</x:v>
      </x:c>
      <x:c r="M2411" t="str">
        <x:v>辞書一致</x:v>
      </x:c>
      <x:c r="N2411" t="str"/>
    </x:row>
    <x:row r="2412">
      <x:c r="A2412" s="36" t="str">
        <x:v>AN-00175</x:v>
      </x:c>
      <x:c r="B2412" s="34" t="n">
        <x:v>5</x:v>
      </x:c>
      <x:c r="C2412" s="34" t="str">
        <x:v>保持炉</x:v>
      </x:c>
      <x:c r="D2412" s="34" t="str">
        <x:v>SOAK</x:v>
      </x:c>
      <x:c r="E2412" s="34" t="str">
        <x:v>均熱</x:v>
      </x:c>
      <x:c r="F2412" s="34" t="n">
        <x:v>31.506</x:v>
      </x:c>
      <x:c r="G2412" s="34" t="n">
        <x:v>822.584</x:v>
      </x:c>
      <x:c r="H2412" s="34" t="n">
        <x:v>824.59</x:v>
      </x:c>
      <x:c r="I2412" s="34" t="n">
        <x:v>14.358</x:v>
      </x:c>
      <x:c r="J2412" s="34" t="n">
        <x:v>100.256</x:v>
      </x:c>
      <x:c r="K2412" t="str">
        <x:v>温度制御</x:v>
      </x:c>
      <x:c r="L2412" t="str">
        <x:v>鈴木</x:v>
      </x:c>
      <x:c r="M2412" t="str">
        <x:v>辞書一致</x:v>
      </x:c>
      <x:c r="N2412" t="str"/>
    </x:row>
    <x:row r="2413">
      <x:c r="A2413" s="36" t="str">
        <x:v>AN-00175</x:v>
      </x:c>
      <x:c r="B2413" s="34" t="n">
        <x:v>6</x:v>
      </x:c>
      <x:c r="C2413" s="34" t="str">
        <x:v>一次冷却</x:v>
      </x:c>
      <x:c r="D2413" s="34" t="str">
        <x:v>RAPID_COOL</x:v>
      </x:c>
      <x:c r="E2413" s="34" t="str">
        <x:v>一次冷却</x:v>
      </x:c>
      <x:c r="F2413" s="34" t="n">
        <x:v>35.85</x:v>
      </x:c>
      <x:c r="G2413" s="34" t="n">
        <x:v>674.911</x:v>
      </x:c>
      <x:c r="H2413" s="34" t="n">
        <x:v>678.102</x:v>
      </x:c>
      <x:c r="I2413" s="34" t="n">
        <x:v>7.259</x:v>
      </x:c>
      <x:c r="J2413" s="34" t="n">
        <x:v>100.256</x:v>
      </x:c>
      <x:c r="K2413" t="str">
        <x:v>冷却制御</x:v>
      </x:c>
      <x:c r="L2413" t="str">
        <x:v>鈴木</x:v>
      </x:c>
      <x:c r="M2413" t="str">
        <x:v>辞書一致</x:v>
      </x:c>
      <x:c r="N2413" t="str"/>
    </x:row>
    <x:row r="2414">
      <x:c r="A2414" s="36" t="str">
        <x:v>AN-00175</x:v>
      </x:c>
      <x:c r="B2414" s="34" t="n">
        <x:v>7</x:v>
      </x:c>
      <x:c r="C2414" s="34" t="str">
        <x:v>急冷</x:v>
      </x:c>
      <x:c r="D2414" s="34" t="str">
        <x:v>RAPID_COOL</x:v>
      </x:c>
      <x:c r="E2414" s="34" t="str">
        <x:v>一次冷却</x:v>
      </x:c>
      <x:c r="F2414" s="34" t="n">
        <x:v>40.827</x:v>
      </x:c>
      <x:c r="G2414" s="34" t="n">
        <x:v>516.314</x:v>
      </x:c>
      <x:c r="H2414" s="34" t="n">
        <x:v>515.201</x:v>
      </x:c>
      <x:c r="I2414" s="34" t="n">
        <x:v>8.316</x:v>
      </x:c>
      <x:c r="J2414" s="34" t="n">
        <x:v>100.256</x:v>
      </x:c>
      <x:c r="K2414" t="str">
        <x:v>冷却制御</x:v>
      </x:c>
      <x:c r="L2414" t="str">
        <x:v>鈴木</x:v>
      </x:c>
      <x:c r="M2414" t="str">
        <x:v>辞書一致</x:v>
      </x:c>
      <x:c r="N2414" t="str"/>
    </x:row>
    <x:row r="2415">
      <x:c r="A2415" s="36" t="str">
        <x:v>AN-00175</x:v>
      </x:c>
      <x:c r="B2415" s="34" t="n">
        <x:v>8</x:v>
      </x:c>
      <x:c r="C2415" s="34" t="str">
        <x:v>Zn浴</x:v>
      </x:c>
      <x:c r="D2415" s="34" t="str">
        <x:v>ZINC_BATH</x:v>
      </x:c>
      <x:c r="E2415" s="34" t="str">
        <x:v>メッキ浴</x:v>
      </x:c>
      <x:c r="F2415" s="34" t="n">
        <x:v>44.264</x:v>
      </x:c>
      <x:c r="G2415" s="34" t="n">
        <x:v>455.235</x:v>
      </x:c>
      <x:c r="H2415" s="34" t="n">
        <x:v>463.939</x:v>
      </x:c>
      <x:c r="I2415" s="34" t="n">
        <x:v>5.742</x:v>
      </x:c>
      <x:c r="J2415" s="34" t="n">
        <x:v>100.256</x:v>
      </x:c>
      <x:c r="K2415" t="str">
        <x:v>浴温管理</x:v>
      </x:c>
      <x:c r="L2415" t="str">
        <x:v>鈴木</x:v>
      </x:c>
      <x:c r="M2415" t="str">
        <x:v>辞書一致</x:v>
      </x:c>
      <x:c r="N2415" t="str"/>
    </x:row>
    <x:row r="2416">
      <x:c r="A2416" s="36" t="str">
        <x:v>AN-00175</x:v>
      </x:c>
      <x:c r="B2416" s="34" t="n">
        <x:v>9</x:v>
      </x:c>
      <x:c r="C2416" s="34" t="str">
        <x:v>合金化炉</x:v>
      </x:c>
      <x:c r="D2416" s="34" t="str">
        <x:v>ALLOYING</x:v>
      </x:c>
      <x:c r="E2416" s="34" t="str">
        <x:v>合金化</x:v>
      </x:c>
      <x:c r="F2416" s="34" t="n">
        <x:v>49.262</x:v>
      </x:c>
      <x:c r="G2416" s="34" t="n">
        <x:v>530.44</x:v>
      </x:c>
      <x:c r="H2416" s="34" t="n">
        <x:v>530.145</x:v>
      </x:c>
      <x:c r="I2416" s="34" t="n">
        <x:v>8.352</x:v>
      </x:c>
      <x:c r="J2416" s="34" t="n">
        <x:v>100.256</x:v>
      </x:c>
      <x:c r="K2416" t="str">
        <x:v>温度制御</x:v>
      </x:c>
      <x:c r="L2416" t="str">
        <x:v>鈴木</x:v>
      </x:c>
      <x:c r="M2416" t="str">
        <x:v>辞書一致</x:v>
      </x:c>
      <x:c r="N2416" t="str"/>
    </x:row>
    <x:row r="2417">
      <x:c r="A2417" s="36" t="str">
        <x:v>AN-00175</x:v>
      </x:c>
      <x:c r="B2417" s="34" t="n">
        <x:v>10</x:v>
      </x:c>
      <x:c r="C2417" s="34" t="str">
        <x:v>二次冷却</x:v>
      </x:c>
      <x:c r="D2417" s="34" t="str">
        <x:v>FINAL_COOL</x:v>
      </x:c>
      <x:c r="E2417" s="34" t="str">
        <x:v>二次冷却</x:v>
      </x:c>
      <x:c r="F2417" s="34" t="n">
        <x:v>54.713</x:v>
      </x:c>
      <x:c r="G2417" s="34" t="n">
        <x:v>348.721</x:v>
      </x:c>
      <x:c r="H2417" s="34" t="n">
        <x:v>352.459</x:v>
      </x:c>
      <x:c r="I2417" s="34" t="n">
        <x:v>9.108</x:v>
      </x:c>
      <x:c r="J2417" s="34" t="n">
        <x:v>100.256</x:v>
      </x:c>
      <x:c r="K2417" t="str">
        <x:v>冷却制御</x:v>
      </x:c>
      <x:c r="L2417" t="str">
        <x:v>鈴木</x:v>
      </x:c>
      <x:c r="M2417" t="str">
        <x:v>辞書一致</x:v>
      </x:c>
      <x:c r="N2417" t="str"/>
    </x:row>
    <x:row r="2418">
      <x:c r="A2418" s="36" t="str">
        <x:v>AN-00175</x:v>
      </x:c>
      <x:c r="B2418" s="34" t="n">
        <x:v>11</x:v>
      </x:c>
      <x:c r="C2418" s="34" t="str">
        <x:v>二次冷却</x:v>
      </x:c>
      <x:c r="D2418" s="34" t="str">
        <x:v>FINAL_COOL</x:v>
      </x:c>
      <x:c r="E2418" s="34" t="str">
        <x:v>二次冷却</x:v>
      </x:c>
      <x:c r="F2418" s="34" t="n">
        <x:v>58.954</x:v>
      </x:c>
      <x:c r="G2418" s="34" t="n">
        <x:v>128.705</x:v>
      </x:c>
      <x:c r="H2418" s="34" t="n">
        <x:v>130.415</x:v>
      </x:c>
      <x:c r="I2418" s="34" t="n">
        <x:v>7.087</x:v>
      </x:c>
      <x:c r="J2418" s="34" t="n">
        <x:v>100.256</x:v>
      </x:c>
      <x:c r="K2418" t="str">
        <x:v>冷却制御</x:v>
      </x:c>
      <x:c r="L2418" t="str">
        <x:v>鈴木</x:v>
      </x:c>
      <x:c r="M2418" t="str">
        <x:v>辞書一致</x:v>
      </x:c>
      <x:c r="N2418" t="str"/>
    </x:row>
    <x:row r="2419">
      <x:c r="A2419" s="36" t="str">
        <x:v>AN-00175</x:v>
      </x:c>
      <x:c r="B2419" s="34" t="n">
        <x:v>12</x:v>
      </x:c>
      <x:c r="C2419" s="34" t="str">
        <x:v>WQ</x:v>
      </x:c>
      <x:c r="D2419" s="34" t="str">
        <x:v>WATER_QUENCH</x:v>
      </x:c>
      <x:c r="E2419" s="34" t="str">
        <x:v>水冷</x:v>
      </x:c>
      <x:c r="F2419" s="34" t="n">
        <x:v>62.995</x:v>
      </x:c>
      <x:c r="G2419" s="34" t="n">
        <x:v>64.457</x:v>
      </x:c>
      <x:c r="H2419" s="34" t="n">
        <x:v>57.225</x:v>
      </x:c>
      <x:c r="I2419" s="34" t="n">
        <x:v>6.752</x:v>
      </x:c>
      <x:c r="J2419" s="34" t="n">
        <x:v>100.256</x:v>
      </x:c>
      <x:c r="K2419" t="str">
        <x:v>冷却制御</x:v>
      </x:c>
      <x:c r="L2419" t="str">
        <x:v>鈴木</x:v>
      </x:c>
      <x:c r="M2419" t="str">
        <x:v>辞書一致</x:v>
      </x:c>
      <x:c r="N2419" t="str"/>
    </x:row>
    <x:row r="2420">
      <x:c r="A2420" s="36" t="str">
        <x:v>AN-00175</x:v>
      </x:c>
      <x:c r="B2420" s="34" t="n">
        <x:v>13</x:v>
      </x:c>
      <x:c r="C2420" s="34" t="str">
        <x:v>ドライヤ</x:v>
      </x:c>
      <x:c r="D2420" s="34" t="str">
        <x:v>DRY</x:v>
      </x:c>
      <x:c r="E2420" s="34" t="str">
        <x:v>乾燥</x:v>
      </x:c>
      <x:c r="F2420" s="34" t="n">
        <x:v>66.589</x:v>
      </x:c>
      <x:c r="G2420" s="34" t="n">
        <x:v>94.388</x:v>
      </x:c>
      <x:c r="H2420" s="34" t="n">
        <x:v>95.168</x:v>
      </x:c>
      <x:c r="I2420" s="34" t="n">
        <x:v>6.005</x:v>
      </x:c>
      <x:c r="J2420" s="34" t="n">
        <x:v>100.256</x:v>
      </x:c>
      <x:c r="K2420" t="str">
        <x:v>温度制御</x:v>
      </x:c>
      <x:c r="L2420" t="str">
        <x:v>鈴木</x:v>
      </x:c>
      <x:c r="M2420" t="str">
        <x:v>辞書一致</x:v>
      </x:c>
      <x:c r="N2420" t="str"/>
    </x:row>
    <x:row r="2421">
      <x:c r="A2421" s="36" t="str">
        <x:v>AN-00175</x:v>
      </x:c>
      <x:c r="B2421" s="34" t="n">
        <x:v>14</x:v>
      </x:c>
      <x:c r="C2421" s="34" t="str">
        <x:v>出口</x:v>
      </x:c>
      <x:c r="D2421" s="34" t="str">
        <x:v>EXIT</x:v>
      </x:c>
      <x:c r="E2421" s="34" t="str">
        <x:v>出側</x:v>
      </x:c>
      <x:c r="F2421" s="34" t="n">
        <x:v>70.226</x:v>
      </x:c>
      <x:c r="G2421" s="34" t="n">
        <x:v>39.536</x:v>
      </x:c>
      <x:c r="H2421" s="34" t="n">
        <x:v>38.283</x:v>
      </x:c>
      <x:c r="I2421" s="34" t="n">
        <x:v>6.077</x:v>
      </x:c>
      <x:c r="J2421" s="34" t="n">
        <x:v>100.256</x:v>
      </x:c>
      <x:c r="K2421" t="str">
        <x:v>搬送</x:v>
      </x:c>
      <x:c r="L2421" t="str">
        <x:v>鈴木</x:v>
      </x:c>
      <x:c r="M2421" t="str">
        <x:v>辞書一致</x:v>
      </x:c>
      <x:c r="N2421" t="str"/>
    </x:row>
    <x:row r="2422">
      <x:c r="A2422" s="36" t="str">
        <x:v>AN-00176</x:v>
      </x:c>
      <x:c r="B2422" s="34" t="n">
        <x:v>1</x:v>
      </x:c>
      <x:c r="C2422" s="34" t="str">
        <x:v>入側</x:v>
      </x:c>
      <x:c r="D2422" s="34" t="str">
        <x:v>ENTRY</x:v>
      </x:c>
      <x:c r="E2422" s="34" t="str">
        <x:v>入側</x:v>
      </x:c>
      <x:c r="F2422" s="34" t="n">
        <x:v>4.333</x:v>
      </x:c>
      <x:c r="G2422" s="34" t="n">
        <x:v>35</x:v>
      </x:c>
      <x:c r="H2422" s="34" t="n">
        <x:v>35.564</x:v>
      </x:c>
      <x:c r="I2422" s="34" t="n">
        <x:v>6.122</x:v>
      </x:c>
      <x:c r="J2422" s="34" t="n">
        <x:v>84.773</x:v>
      </x:c>
      <x:c r="K2422" t="str">
        <x:v>搬送</x:v>
      </x:c>
      <x:c r="L2422" t="str">
        <x:v>佐藤</x:v>
      </x:c>
      <x:c r="M2422" t="str">
        <x:v>辞書一致</x:v>
      </x:c>
      <x:c r="N2422" t="str"/>
    </x:row>
    <x:row r="2423">
      <x:c r="A2423" s="36" t="str">
        <x:v>AN-00176</x:v>
      </x:c>
      <x:c r="B2423" s="34" t="n">
        <x:v>2</x:v>
      </x:c>
      <x:c r="C2423" s="34" t="str">
        <x:v>No.1予熱</x:v>
      </x:c>
      <x:c r="D2423" s="34" t="str">
        <x:v>PREHEAT</x:v>
      </x:c>
      <x:c r="E2423" s="34" t="str">
        <x:v>予熱</x:v>
      </x:c>
      <x:c r="F2423" s="34" t="n">
        <x:v>10.03</x:v>
      </x:c>
      <x:c r="G2423" s="34" t="n">
        <x:v>201.471</x:v>
      </x:c>
      <x:c r="H2423" s="34" t="n">
        <x:v>204.225</x:v>
      </x:c>
      <x:c r="I2423" s="34" t="n">
        <x:v>8.049</x:v>
      </x:c>
      <x:c r="J2423" s="34" t="n">
        <x:v>84.773</x:v>
      </x:c>
      <x:c r="K2423" t="str">
        <x:v>温度制御</x:v>
      </x:c>
      <x:c r="L2423" t="str">
        <x:v>佐藤</x:v>
      </x:c>
      <x:c r="M2423" t="str">
        <x:v>辞書一致</x:v>
      </x:c>
      <x:c r="N2423" t="str"/>
    </x:row>
    <x:row r="2424">
      <x:c r="A2424" s="36" t="str">
        <x:v>AN-00176</x:v>
      </x:c>
      <x:c r="B2424" s="34" t="n">
        <x:v>3</x:v>
      </x:c>
      <x:c r="C2424" s="34" t="str">
        <x:v>No.1加熱</x:v>
      </x:c>
      <x:c r="D2424" s="34" t="str">
        <x:v>HEATING</x:v>
      </x:c>
      <x:c r="E2424" s="34" t="str">
        <x:v>加熱</x:v>
      </x:c>
      <x:c r="F2424" s="34" t="n">
        <x:v>17.026</x:v>
      </x:c>
      <x:c r="G2424" s="34" t="n">
        <x:v>556.073</x:v>
      </x:c>
      <x:c r="H2424" s="34" t="n">
        <x:v>551.363</x:v>
      </x:c>
      <x:c r="I2424" s="34" t="n">
        <x:v>9.885</x:v>
      </x:c>
      <x:c r="J2424" s="34" t="n">
        <x:v>84.773</x:v>
      </x:c>
      <x:c r="K2424" t="str">
        <x:v>温度制御</x:v>
      </x:c>
      <x:c r="L2424" t="str">
        <x:v>佐藤</x:v>
      </x:c>
      <x:c r="M2424" t="str">
        <x:v>辞書一致</x:v>
      </x:c>
      <x:c r="N2424" t="str"/>
    </x:row>
    <x:row r="2425">
      <x:c r="A2425" s="36" t="str">
        <x:v>AN-00176</x:v>
      </x:c>
      <x:c r="B2425" s="34" t="n">
        <x:v>4</x:v>
      </x:c>
      <x:c r="C2425" s="34" t="str">
        <x:v>H2</x:v>
      </x:c>
      <x:c r="D2425" s="34" t="str">
        <x:v>HEATING</x:v>
      </x:c>
      <x:c r="E2425" s="34" t="str">
        <x:v>加熱</x:v>
      </x:c>
      <x:c r="F2425" s="34" t="n">
        <x:v>24.821</x:v>
      </x:c>
      <x:c r="G2425" s="34" t="n">
        <x:v>746.884</x:v>
      </x:c>
      <x:c r="H2425" s="34" t="n">
        <x:v>745.639</x:v>
      </x:c>
      <x:c r="I2425" s="34" t="n">
        <x:v>11.013</x:v>
      </x:c>
      <x:c r="J2425" s="34" t="n">
        <x:v>84.773</x:v>
      </x:c>
      <x:c r="K2425" t="str">
        <x:v>温度制御</x:v>
      </x:c>
      <x:c r="L2425" t="str">
        <x:v>佐藤</x:v>
      </x:c>
      <x:c r="M2425" t="str">
        <x:v>辞書一致</x:v>
      </x:c>
      <x:c r="N2425" t="str"/>
    </x:row>
    <x:row r="2426">
      <x:c r="A2426" s="36" t="str">
        <x:v>AN-00176</x:v>
      </x:c>
      <x:c r="B2426" s="34" t="n">
        <x:v>5</x:v>
      </x:c>
      <x:c r="C2426" s="34" t="str">
        <x:v>最高温保持</x:v>
      </x:c>
      <x:c r="D2426" s="34" t="str">
        <x:v>SOAK</x:v>
      </x:c>
      <x:c r="E2426" s="34" t="str">
        <x:v>均熱</x:v>
      </x:c>
      <x:c r="F2426" s="34" t="n">
        <x:v>37.283</x:v>
      </x:c>
      <x:c r="G2426" s="34" t="n">
        <x:v>790.754</x:v>
      </x:c>
      <x:c r="H2426" s="34" t="n">
        <x:v>791.31</x:v>
      </x:c>
      <x:c r="I2426" s="34" t="n">
        <x:v>17.607</x:v>
      </x:c>
      <x:c r="J2426" s="34" t="n">
        <x:v>84.773</x:v>
      </x:c>
      <x:c r="K2426" t="str">
        <x:v>温度制御</x:v>
      </x:c>
      <x:c r="L2426" t="str">
        <x:v>佐藤</x:v>
      </x:c>
      <x:c r="M2426" t="str">
        <x:v>辞書一致</x:v>
      </x:c>
      <x:c r="N2426" t="str"/>
    </x:row>
    <x:row r="2427">
      <x:c r="A2427" s="36" t="str">
        <x:v>AN-00176</x:v>
      </x:c>
      <x:c r="B2427" s="34" t="n">
        <x:v>6</x:v>
      </x:c>
      <x:c r="C2427" s="34" t="str">
        <x:v>1C-1</x:v>
      </x:c>
      <x:c r="D2427" s="34" t="str">
        <x:v>RAPID_COOL</x:v>
      </x:c>
      <x:c r="E2427" s="34" t="str">
        <x:v>一次冷却</x:v>
      </x:c>
      <x:c r="F2427" s="34" t="n">
        <x:v>43.151</x:v>
      </x:c>
      <x:c r="G2427" s="34" t="n">
        <x:v>520.458</x:v>
      </x:c>
      <x:c r="H2427" s="34" t="n">
        <x:v>518.147</x:v>
      </x:c>
      <x:c r="I2427" s="34" t="n">
        <x:v>8.29</x:v>
      </x:c>
      <x:c r="J2427" s="34" t="n">
        <x:v>84.773</x:v>
      </x:c>
      <x:c r="K2427" t="str">
        <x:v>冷却制御</x:v>
      </x:c>
      <x:c r="L2427" t="str">
        <x:v>佐藤</x:v>
      </x:c>
      <x:c r="M2427" t="str">
        <x:v>辞書一致</x:v>
      </x:c>
      <x:c r="N2427" t="str"/>
    </x:row>
    <x:row r="2428">
      <x:c r="A2428" s="36" t="str">
        <x:v>AN-00176</x:v>
      </x:c>
      <x:c r="B2428" s="34" t="n">
        <x:v>7</x:v>
      </x:c>
      <x:c r="C2428" s="34" t="str">
        <x:v>再加熱帯</x:v>
      </x:c>
      <x:c r="D2428" s="34" t="str">
        <x:v>REHEAT</x:v>
      </x:c>
      <x:c r="E2428" s="34" t="str">
        <x:v>再加熱</x:v>
      </x:c>
      <x:c r="F2428" s="34" t="n">
        <x:v>51.856</x:v>
      </x:c>
      <x:c r="G2428" s="34" t="n">
        <x:v>598.84</x:v>
      </x:c>
      <x:c r="H2428" s="34" t="n">
        <x:v>600.358</x:v>
      </x:c>
      <x:c r="I2428" s="34" t="n">
        <x:v>12.299</x:v>
      </x:c>
      <x:c r="J2428" s="34" t="n">
        <x:v>84.773</x:v>
      </x:c>
      <x:c r="K2428" t="str">
        <x:v>温度制御</x:v>
      </x:c>
      <x:c r="L2428" t="str">
        <x:v>佐藤</x:v>
      </x:c>
      <x:c r="M2428" t="str">
        <x:v>辞書一致</x:v>
      </x:c>
      <x:c r="N2428" t="str"/>
    </x:row>
    <x:row r="2429">
      <x:c r="A2429" s="36" t="str">
        <x:v>AN-00176</x:v>
      </x:c>
      <x:c r="B2429" s="34" t="n">
        <x:v>8</x:v>
      </x:c>
      <x:c r="C2429" s="34" t="str">
        <x:v>保持帯</x:v>
      </x:c>
      <x:c r="D2429" s="34" t="str">
        <x:v>OVERAGE</x:v>
      </x:c>
      <x:c r="E2429" s="34" t="str">
        <x:v>保持・過時効</x:v>
      </x:c>
      <x:c r="F2429" s="34" t="n">
        <x:v>62.894</x:v>
      </x:c>
      <x:c r="G2429" s="34" t="n">
        <x:v>629.96</x:v>
      </x:c>
      <x:c r="H2429" s="34" t="n">
        <x:v>627.582</x:v>
      </x:c>
      <x:c r="I2429" s="34" t="n">
        <x:v>15.597</x:v>
      </x:c>
      <x:c r="J2429" s="34" t="n">
        <x:v>84.773</x:v>
      </x:c>
      <x:c r="K2429" t="str">
        <x:v>温度制御</x:v>
      </x:c>
      <x:c r="L2429" t="str">
        <x:v>佐藤</x:v>
      </x:c>
      <x:c r="M2429" t="str">
        <x:v>辞書一致</x:v>
      </x:c>
      <x:c r="N2429" t="str"/>
    </x:row>
    <x:row r="2430">
      <x:c r="A2430" s="36" t="str">
        <x:v>AN-00176</x:v>
      </x:c>
      <x:c r="B2430" s="34" t="n">
        <x:v>9</x:v>
      </x:c>
      <x:c r="C2430" s="34" t="str">
        <x:v>めっき槽</x:v>
      </x:c>
      <x:c r="D2430" s="34" t="str">
        <x:v>ZINC_BATH</x:v>
      </x:c>
      <x:c r="E2430" s="34" t="str">
        <x:v>メッキ浴</x:v>
      </x:c>
      <x:c r="F2430" s="34" t="n">
        <x:v>66.582</x:v>
      </x:c>
      <x:c r="G2430" s="34" t="n">
        <x:v>461.965</x:v>
      </x:c>
      <x:c r="H2430" s="34" t="n">
        <x:v>461.733</x:v>
      </x:c>
      <x:c r="I2430" s="34" t="n">
        <x:v>5.21</x:v>
      </x:c>
      <x:c r="J2430" s="34" t="n">
        <x:v>84.773</x:v>
      </x:c>
      <x:c r="K2430" t="str">
        <x:v>浴温管理</x:v>
      </x:c>
      <x:c r="L2430" t="str">
        <x:v>佐藤</x:v>
      </x:c>
      <x:c r="M2430" t="str">
        <x:v>辞書一致</x:v>
      </x:c>
      <x:c r="N2430" t="str"/>
    </x:row>
    <x:row r="2431">
      <x:c r="A2431" s="36" t="str">
        <x:v>AN-00176</x:v>
      </x:c>
      <x:c r="B2431" s="34" t="n">
        <x:v>10</x:v>
      </x:c>
      <x:c r="C2431" s="34" t="str">
        <x:v>No.1最終冷却</x:v>
      </x:c>
      <x:c r="D2431" s="34" t="str">
        <x:v>FINAL_COOL</x:v>
      </x:c>
      <x:c r="E2431" s="34" t="str">
        <x:v>二次冷却</x:v>
      </x:c>
      <x:c r="F2431" s="34" t="n">
        <x:v>73.81</x:v>
      </x:c>
      <x:c r="G2431" s="34" t="n">
        <x:v>392.041</x:v>
      </x:c>
      <x:c r="H2431" s="34" t="n">
        <x:v>396.381</x:v>
      </x:c>
      <x:c r="I2431" s="34" t="n">
        <x:v>10.212</x:v>
      </x:c>
      <x:c r="J2431" s="34" t="n">
        <x:v>84.773</x:v>
      </x:c>
      <x:c r="K2431" t="str">
        <x:v>冷却制御</x:v>
      </x:c>
      <x:c r="L2431" t="str">
        <x:v>佐藤</x:v>
      </x:c>
      <x:c r="M2431" t="str">
        <x:v>辞書一致</x:v>
      </x:c>
      <x:c r="N2431" t="str"/>
    </x:row>
    <x:row r="2432">
      <x:c r="A2432" s="36" t="str">
        <x:v>AN-00176</x:v>
      </x:c>
      <x:c r="B2432" s="34" t="n">
        <x:v>11</x:v>
      </x:c>
      <x:c r="C2432" s="34" t="str">
        <x:v>冷却後段2</x:v>
      </x:c>
      <x:c r="D2432" s="34" t="str">
        <x:v>FINAL_COOL</x:v>
      </x:c>
      <x:c r="E2432" s="34" t="str">
        <x:v>二次冷却</x:v>
      </x:c>
      <x:c r="F2432" s="34" t="n">
        <x:v>81.245</x:v>
      </x:c>
      <x:c r="G2432" s="34" t="n">
        <x:v>246.26</x:v>
      </x:c>
      <x:c r="H2432" s="34" t="n">
        <x:v>238.204</x:v>
      </x:c>
      <x:c r="I2432" s="34" t="n">
        <x:v>10.505</x:v>
      </x:c>
      <x:c r="J2432" s="34" t="n">
        <x:v>84.773</x:v>
      </x:c>
      <x:c r="K2432" t="str">
        <x:v>冷却制御</x:v>
      </x:c>
      <x:c r="L2432" t="str">
        <x:v>佐藤</x:v>
      </x:c>
      <x:c r="M2432" t="str">
        <x:v>辞書一致</x:v>
      </x:c>
      <x:c r="N2432" t="str"/>
    </x:row>
    <x:row r="2433">
      <x:c r="A2433" s="36" t="str">
        <x:v>AN-00176</x:v>
      </x:c>
      <x:c r="B2433" s="34" t="n">
        <x:v>12</x:v>
      </x:c>
      <x:c r="C2433" s="34" t="str">
        <x:v>冷却後段3</x:v>
      </x:c>
      <x:c r="D2433" s="34" t="str">
        <x:v>FINAL_COOL</x:v>
      </x:c>
      <x:c r="E2433" s="34" t="str">
        <x:v>二次冷却</x:v>
      </x:c>
      <x:c r="F2433" s="34" t="n">
        <x:v>88.011</x:v>
      </x:c>
      <x:c r="G2433" s="34" t="n">
        <x:v>136.8</x:v>
      </x:c>
      <x:c r="H2433" s="34" t="n">
        <x:v>141.572</x:v>
      </x:c>
      <x:c r="I2433" s="34" t="n">
        <x:v>9.559</x:v>
      </x:c>
      <x:c r="J2433" s="34" t="n">
        <x:v>84.773</x:v>
      </x:c>
      <x:c r="K2433" t="str">
        <x:v>冷却制御</x:v>
      </x:c>
      <x:c r="L2433" t="str">
        <x:v>佐藤</x:v>
      </x:c>
      <x:c r="M2433" t="str">
        <x:v>辞書一致</x:v>
      </x:c>
      <x:c r="N2433" t="str"/>
    </x:row>
    <x:row r="2434">
      <x:c r="A2434" s="36" t="str">
        <x:v>AN-00176</x:v>
      </x:c>
      <x:c r="B2434" s="34" t="n">
        <x:v>13</x:v>
      </x:c>
      <x:c r="C2434" s="34" t="str">
        <x:v>乾燥炉</x:v>
      </x:c>
      <x:c r="D2434" s="34" t="str">
        <x:v>DRY</x:v>
      </x:c>
      <x:c r="E2434" s="34" t="str">
        <x:v>乾燥</x:v>
      </x:c>
      <x:c r="F2434" s="34" t="n">
        <x:v>90.895</x:v>
      </x:c>
      <x:c r="G2434" s="34" t="n">
        <x:v>91.183</x:v>
      </x:c>
      <x:c r="H2434" s="34" t="n">
        <x:v>81.701</x:v>
      </x:c>
      <x:c r="I2434" s="34" t="n">
        <x:v>4.074</x:v>
      </x:c>
      <x:c r="J2434" s="34" t="n">
        <x:v>84.773</x:v>
      </x:c>
      <x:c r="K2434" t="str">
        <x:v>温度制御</x:v>
      </x:c>
      <x:c r="L2434" t="str">
        <x:v>佐藤</x:v>
      </x:c>
      <x:c r="M2434" t="str">
        <x:v>辞書一致</x:v>
      </x:c>
      <x:c r="N2434" t="str"/>
    </x:row>
    <x:row r="2435">
      <x:c r="A2435" s="36" t="str">
        <x:v>AN-00176</x:v>
      </x:c>
      <x:c r="B2435" s="34" t="n">
        <x:v>14</x:v>
      </x:c>
      <x:c r="C2435" s="34" t="str">
        <x:v>出側</x:v>
      </x:c>
      <x:c r="D2435" s="34" t="str">
        <x:v>EXIT</x:v>
      </x:c>
      <x:c r="E2435" s="34" t="str">
        <x:v>出側</x:v>
      </x:c>
      <x:c r="F2435" s="34" t="n">
        <x:v>93.991</x:v>
      </x:c>
      <x:c r="G2435" s="34" t="n">
        <x:v>36.404</x:v>
      </x:c>
      <x:c r="H2435" s="34" t="n">
        <x:v>36.539</x:v>
      </x:c>
      <x:c r="I2435" s="34" t="n">
        <x:v>4.375</x:v>
      </x:c>
      <x:c r="J2435" s="34" t="n">
        <x:v>84.773</x:v>
      </x:c>
      <x:c r="K2435" t="str">
        <x:v>搬送</x:v>
      </x:c>
      <x:c r="L2435" t="str">
        <x:v>佐藤</x:v>
      </x:c>
      <x:c r="M2435" t="str">
        <x:v>辞書一致</x:v>
      </x:c>
      <x:c r="N2435" t="str"/>
    </x:row>
    <x:row r="2436">
      <x:c r="A2436" s="36" t="str">
        <x:v>AN-00177</x:v>
      </x:c>
      <x:c r="B2436" s="34" t="n">
        <x:v>1</x:v>
      </x:c>
      <x:c r="C2436" s="34" t="str">
        <x:v>装入</x:v>
      </x:c>
      <x:c r="D2436" s="34" t="str">
        <x:v>ENTRY</x:v>
      </x:c>
      <x:c r="E2436" s="34" t="str">
        <x:v>入側</x:v>
      </x:c>
      <x:c r="F2436" s="34" t="n">
        <x:v>2.347</x:v>
      </x:c>
      <x:c r="G2436" s="34" t="n">
        <x:v>35</x:v>
      </x:c>
      <x:c r="H2436" s="34" t="n">
        <x:v>32.19</x:v>
      </x:c>
      <x:c r="I2436" s="34" t="n">
        <x:v>4.051</x:v>
      </x:c>
      <x:c r="J2436" s="34" t="n">
        <x:v>103.567</x:v>
      </x:c>
      <x:c r="K2436" t="str">
        <x:v>搬送</x:v>
      </x:c>
      <x:c r="L2436" t="str">
        <x:v>山田</x:v>
      </x:c>
      <x:c r="M2436" t="str">
        <x:v>辞書一致</x:v>
      </x:c>
      <x:c r="N2436" t="str"/>
    </x:row>
    <x:row r="2437">
      <x:c r="A2437" s="36" t="str">
        <x:v>AN-00177</x:v>
      </x:c>
      <x:c r="B2437" s="34" t="n">
        <x:v>2</x:v>
      </x:c>
      <x:c r="C2437" s="34" t="str">
        <x:v>前段予熱</x:v>
      </x:c>
      <x:c r="D2437" s="34" t="str">
        <x:v>PREHEAT</x:v>
      </x:c>
      <x:c r="E2437" s="34" t="str">
        <x:v>予熱</x:v>
      </x:c>
      <x:c r="F2437" s="34" t="n">
        <x:v>9.216</x:v>
      </x:c>
      <x:c r="G2437" s="34" t="n">
        <x:v>201.403</x:v>
      </x:c>
      <x:c r="H2437" s="34" t="n">
        <x:v>199.93</x:v>
      </x:c>
      <x:c r="I2437" s="34" t="n">
        <x:v>11.856</x:v>
      </x:c>
      <x:c r="J2437" s="34" t="n">
        <x:v>103.567</x:v>
      </x:c>
      <x:c r="K2437" t="str">
        <x:v>温度制御</x:v>
      </x:c>
      <x:c r="L2437" t="str">
        <x:v>山田</x:v>
      </x:c>
      <x:c r="M2437" t="str">
        <x:v>辞書一致</x:v>
      </x:c>
      <x:c r="N2437" t="str"/>
    </x:row>
    <x:row r="2438">
      <x:c r="A2438" s="36" t="str">
        <x:v>AN-00177</x:v>
      </x:c>
      <x:c r="B2438" s="34" t="n">
        <x:v>3</x:v>
      </x:c>
      <x:c r="C2438" s="34" t="str">
        <x:v>Heating</x:v>
      </x:c>
      <x:c r="D2438" s="34" t="str">
        <x:v>HEATING</x:v>
      </x:c>
      <x:c r="E2438" s="34" t="str">
        <x:v>加熱</x:v>
      </x:c>
      <x:c r="F2438" s="34" t="n">
        <x:v>15.145</x:v>
      </x:c>
      <x:c r="G2438" s="34" t="n">
        <x:v>759.622</x:v>
      </x:c>
      <x:c r="H2438" s="34" t="n">
        <x:v>755.732</x:v>
      </x:c>
      <x:c r="I2438" s="34" t="n">
        <x:v>10.235</x:v>
      </x:c>
      <x:c r="J2438" s="34" t="n">
        <x:v>103.567</x:v>
      </x:c>
      <x:c r="K2438" t="str">
        <x:v>温度制御</x:v>
      </x:c>
      <x:c r="L2438" t="str">
        <x:v>山田</x:v>
      </x:c>
      <x:c r="M2438" t="str">
        <x:v>辞書一致</x:v>
      </x:c>
      <x:c r="N2438" t="str"/>
    </x:row>
    <x:row r="2439">
      <x:c r="A2439" s="36" t="str">
        <x:v>AN-00177</x:v>
      </x:c>
      <x:c r="B2439" s="34" t="n">
        <x:v>4</x:v>
      </x:c>
      <x:c r="C2439" s="34" t="str">
        <x:v>均熱帯</x:v>
      </x:c>
      <x:c r="D2439" s="34" t="str">
        <x:v>SOAK</x:v>
      </x:c>
      <x:c r="E2439" s="34" t="str">
        <x:v>均熱</x:v>
      </x:c>
      <x:c r="F2439" s="34" t="n">
        <x:v>25.045</x:v>
      </x:c>
      <x:c r="G2439" s="34" t="n">
        <x:v>857.08</x:v>
      </x:c>
      <x:c r="H2439" s="34" t="n">
        <x:v>859.267</x:v>
      </x:c>
      <x:c r="I2439" s="34" t="n">
        <x:v>17.088</x:v>
      </x:c>
      <x:c r="J2439" s="34" t="n">
        <x:v>103.567</x:v>
      </x:c>
      <x:c r="K2439" t="str">
        <x:v>温度制御</x:v>
      </x:c>
      <x:c r="L2439" t="str">
        <x:v>山田</x:v>
      </x:c>
      <x:c r="M2439" t="str">
        <x:v>辞書一致</x:v>
      </x:c>
      <x:c r="N2439" t="str"/>
    </x:row>
    <x:row r="2440">
      <x:c r="A2440" s="36" t="str">
        <x:v>AN-00177</x:v>
      </x:c>
      <x:c r="B2440" s="34" t="n">
        <x:v>5</x:v>
      </x:c>
      <x:c r="C2440" s="34" t="str">
        <x:v>急冷</x:v>
      </x:c>
      <x:c r="D2440" s="34" t="str">
        <x:v>RAPID_COOL</x:v>
      </x:c>
      <x:c r="E2440" s="34" t="str">
        <x:v>一次冷却</x:v>
      </x:c>
      <x:c r="F2440" s="34" t="n">
        <x:v>29.11</x:v>
      </x:c>
      <x:c r="G2440" s="34" t="n">
        <x:v>523.093</x:v>
      </x:c>
      <x:c r="H2440" s="34" t="n">
        <x:v>521.756</x:v>
      </x:c>
      <x:c r="I2440" s="34" t="n">
        <x:v>7.016</x:v>
      </x:c>
      <x:c r="J2440" s="34" t="n">
        <x:v>103.567</x:v>
      </x:c>
      <x:c r="K2440" t="str">
        <x:v>冷却制御</x:v>
      </x:c>
      <x:c r="L2440" t="str">
        <x:v>山田</x:v>
      </x:c>
      <x:c r="M2440" t="str">
        <x:v>辞書一致</x:v>
      </x:c>
      <x:c r="N2440" t="str"/>
    </x:row>
    <x:row r="2441">
      <x:c r="A2441" s="36" t="str">
        <x:v>AN-00177</x:v>
      </x:c>
      <x:c r="B2441" s="34" t="n">
        <x:v>6</x:v>
      </x:c>
      <x:c r="C2441" s="34" t="str">
        <x:v>最終冷却</x:v>
      </x:c>
      <x:c r="D2441" s="34" t="str">
        <x:v>FINAL_COOL</x:v>
      </x:c>
      <x:c r="E2441" s="34" t="str">
        <x:v>二次冷却</x:v>
      </x:c>
      <x:c r="F2441" s="34" t="n">
        <x:v>35.201</x:v>
      </x:c>
      <x:c r="G2441" s="34" t="n">
        <x:v>347.581</x:v>
      </x:c>
      <x:c r="H2441" s="34" t="n">
        <x:v>346.102</x:v>
      </x:c>
      <x:c r="I2441" s="34" t="n">
        <x:v>10.514</x:v>
      </x:c>
      <x:c r="J2441" s="34" t="n">
        <x:v>103.567</x:v>
      </x:c>
      <x:c r="K2441" t="str">
        <x:v>冷却制御</x:v>
      </x:c>
      <x:c r="L2441" t="str">
        <x:v>山田</x:v>
      </x:c>
      <x:c r="M2441" t="str">
        <x:v>辞書一致</x:v>
      </x:c>
      <x:c r="N2441" t="str"/>
    </x:row>
    <x:row r="2442">
      <x:c r="A2442" s="36" t="str">
        <x:v>AN-00177</x:v>
      </x:c>
      <x:c r="B2442" s="34" t="n">
        <x:v>7</x:v>
      </x:c>
      <x:c r="C2442" s="34" t="str">
        <x:v>No.2最終冷却</x:v>
      </x:c>
      <x:c r="D2442" s="34" t="str">
        <x:v>FINAL_COOL</x:v>
      </x:c>
      <x:c r="E2442" s="34" t="str">
        <x:v>二次冷却</x:v>
      </x:c>
      <x:c r="F2442" s="34" t="n">
        <x:v>38.854</x:v>
      </x:c>
      <x:c r="G2442" s="34" t="n">
        <x:v>159.902</x:v>
      </x:c>
      <x:c r="H2442" s="34" t="n">
        <x:v>157.852</x:v>
      </x:c>
      <x:c r="I2442" s="34" t="n">
        <x:v>6.305</x:v>
      </x:c>
      <x:c r="J2442" s="34" t="n">
        <x:v>103.567</x:v>
      </x:c>
      <x:c r="K2442" t="str">
        <x:v>冷却制御</x:v>
      </x:c>
      <x:c r="L2442" t="str">
        <x:v>山田</x:v>
      </x:c>
      <x:c r="M2442" t="str">
        <x:v>辞書一致</x:v>
      </x:c>
      <x:c r="N2442" t="str"/>
    </x:row>
    <x:row r="2443">
      <x:c r="A2443" s="36" t="str">
        <x:v>AN-00177</x:v>
      </x:c>
      <x:c r="B2443" s="34" t="n">
        <x:v>8</x:v>
      </x:c>
      <x:c r="C2443" s="34" t="str">
        <x:v>クエンチ</x:v>
      </x:c>
      <x:c r="D2443" s="34" t="str">
        <x:v>WATER_QUENCH</x:v>
      </x:c>
      <x:c r="E2443" s="34" t="str">
        <x:v>水冷</x:v>
      </x:c>
      <x:c r="F2443" s="34" t="n">
        <x:v>41.802</x:v>
      </x:c>
      <x:c r="G2443" s="34" t="n">
        <x:v>63.024</x:v>
      </x:c>
      <x:c r="H2443" s="34" t="n">
        <x:v>64.788</x:v>
      </x:c>
      <x:c r="I2443" s="34" t="n">
        <x:v>5.089</x:v>
      </x:c>
      <x:c r="J2443" s="34" t="n">
        <x:v>103.567</x:v>
      </x:c>
      <x:c r="K2443" t="str">
        <x:v>冷却制御</x:v>
      </x:c>
      <x:c r="L2443" t="str">
        <x:v>山田</x:v>
      </x:c>
      <x:c r="M2443" t="str">
        <x:v>辞書一致</x:v>
      </x:c>
      <x:c r="N2443" t="str"/>
    </x:row>
    <x:row r="2444">
      <x:c r="A2444" s="36" t="str">
        <x:v>AN-00177</x:v>
      </x:c>
      <x:c r="B2444" s="34" t="n">
        <x:v>9</x:v>
      </x:c>
      <x:c r="C2444" s="34" t="str">
        <x:v>払出</x:v>
      </x:c>
      <x:c r="D2444" s="34" t="str">
        <x:v>EXIT</x:v>
      </x:c>
      <x:c r="E2444" s="34" t="str">
        <x:v>出側</x:v>
      </x:c>
      <x:c r="F2444" s="34" t="n">
        <x:v>44.475</x:v>
      </x:c>
      <x:c r="G2444" s="34" t="n">
        <x:v>33.849</x:v>
      </x:c>
      <x:c r="H2444" s="34" t="n">
        <x:v>41.429</x:v>
      </x:c>
      <x:c r="I2444" s="34" t="n">
        <x:v>4.613</x:v>
      </x:c>
      <x:c r="J2444" s="34" t="n">
        <x:v>103.567</x:v>
      </x:c>
      <x:c r="K2444" t="str">
        <x:v>搬送</x:v>
      </x:c>
      <x:c r="L2444" t="str">
        <x:v>山田</x:v>
      </x:c>
      <x:c r="M2444" t="str">
        <x:v>辞書一致</x:v>
      </x:c>
      <x:c r="N2444" t="str"/>
    </x:row>
    <x:row r="2445">
      <x:c r="A2445" s="36" t="str">
        <x:v>AN-00178</x:v>
      </x:c>
      <x:c r="B2445" s="34" t="n">
        <x:v>1</x:v>
      </x:c>
      <x:c r="C2445" s="34" t="str">
        <x:v>Entry</x:v>
      </x:c>
      <x:c r="D2445" s="34" t="str">
        <x:v>ENTRY</x:v>
      </x:c>
      <x:c r="E2445" s="34" t="str">
        <x:v>入側</x:v>
      </x:c>
      <x:c r="F2445" s="34" t="n">
        <x:v>1.969</x:v>
      </x:c>
      <x:c r="G2445" s="34" t="n">
        <x:v>35</x:v>
      </x:c>
      <x:c r="H2445" s="34" t="n">
        <x:v>33.642</x:v>
      </x:c>
      <x:c r="I2445" s="34" t="n">
        <x:v>4.916</x:v>
      </x:c>
      <x:c r="J2445" s="34" t="n">
        <x:v>149.809</x:v>
      </x:c>
      <x:c r="K2445" t="str">
        <x:v>搬送</x:v>
      </x:c>
      <x:c r="L2445" t="str">
        <x:v>渡辺</x:v>
      </x:c>
      <x:c r="M2445" t="str">
        <x:v>辞書一致</x:v>
      </x:c>
      <x:c r="N2445" t="str"/>
    </x:row>
    <x:row r="2446">
      <x:c r="A2446" s="36" t="str">
        <x:v>AN-00178</x:v>
      </x:c>
      <x:c r="B2446" s="34" t="n">
        <x:v>2</x:v>
      </x:c>
      <x:c r="C2446" s="34" t="str">
        <x:v>予熱</x:v>
      </x:c>
      <x:c r="D2446" s="34" t="str">
        <x:v>PREHEAT</x:v>
      </x:c>
      <x:c r="E2446" s="34" t="str">
        <x:v>予熱</x:v>
      </x:c>
      <x:c r="F2446" s="34" t="n">
        <x:v>5.013</x:v>
      </x:c>
      <x:c r="G2446" s="34" t="n">
        <x:v>172.479</x:v>
      </x:c>
      <x:c r="H2446" s="34" t="n">
        <x:v>180.18</x:v>
      </x:c>
      <x:c r="I2446" s="34" t="n">
        <x:v>7.602</x:v>
      </x:c>
      <x:c r="J2446" s="34" t="n">
        <x:v>149.809</x:v>
      </x:c>
      <x:c r="K2446" t="str">
        <x:v>温度制御</x:v>
      </x:c>
      <x:c r="L2446" t="str">
        <x:v>渡辺</x:v>
      </x:c>
      <x:c r="M2446" t="str">
        <x:v>辞書一致</x:v>
      </x:c>
      <x:c r="N2446" t="str"/>
    </x:row>
    <x:row r="2447">
      <x:c r="A2447" s="36" t="str">
        <x:v>AN-00178</x:v>
      </x:c>
      <x:c r="B2447" s="34" t="n">
        <x:v>3</x:v>
      </x:c>
      <x:c r="C2447" s="34" t="str">
        <x:v>前段予熱</x:v>
      </x:c>
      <x:c r="D2447" s="34" t="str">
        <x:v>PREHEAT</x:v>
      </x:c>
      <x:c r="E2447" s="34" t="str">
        <x:v>予熱</x:v>
      </x:c>
      <x:c r="F2447" s="34" t="n">
        <x:v>8.287</x:v>
      </x:c>
      <x:c r="G2447" s="34" t="n">
        <x:v>429.063</x:v>
      </x:c>
      <x:c r="H2447" s="34" t="n">
        <x:v>431.883</x:v>
      </x:c>
      <x:c r="I2447" s="34" t="n">
        <x:v>8.173</x:v>
      </x:c>
      <x:c r="J2447" s="34" t="n">
        <x:v>149.809</x:v>
      </x:c>
      <x:c r="K2447" t="str">
        <x:v>温度制御</x:v>
      </x:c>
      <x:c r="L2447" t="str">
        <x:v>渡辺</x:v>
      </x:c>
      <x:c r="M2447" t="str">
        <x:v>辞書一致</x:v>
      </x:c>
      <x:c r="N2447" t="str"/>
    </x:row>
    <x:row r="2448">
      <x:c r="A2448" s="36" t="str">
        <x:v>AN-00178</x:v>
      </x:c>
      <x:c r="B2448" s="34" t="n">
        <x:v>4</x:v>
      </x:c>
      <x:c r="C2448" s="34" t="str">
        <x:v>加熱</x:v>
      </x:c>
      <x:c r="D2448" s="34" t="str">
        <x:v>HEATING</x:v>
      </x:c>
      <x:c r="E2448" s="34" t="str">
        <x:v>加熱</x:v>
      </x:c>
      <x:c r="F2448" s="34" t="n">
        <x:v>13.778</x:v>
      </x:c>
      <x:c r="G2448" s="34" t="n">
        <x:v>522.885</x:v>
      </x:c>
      <x:c r="H2448" s="34" t="n">
        <x:v>517.581</x:v>
      </x:c>
      <x:c r="I2448" s="34" t="n">
        <x:v>13.711</x:v>
      </x:c>
      <x:c r="J2448" s="34" t="n">
        <x:v>149.809</x:v>
      </x:c>
      <x:c r="K2448" t="str">
        <x:v>温度制御</x:v>
      </x:c>
      <x:c r="L2448" t="str">
        <x:v>渡辺</x:v>
      </x:c>
      <x:c r="M2448" t="str">
        <x:v>辞書一致</x:v>
      </x:c>
      <x:c r="N2448" t="str"/>
    </x:row>
    <x:row r="2449">
      <x:c r="A2449" s="36" t="str">
        <x:v>AN-00178</x:v>
      </x:c>
      <x:c r="B2449" s="34" t="n">
        <x:v>5</x:v>
      </x:c>
      <x:c r="C2449" s="34" t="str">
        <x:v>昇温</x:v>
      </x:c>
      <x:c r="D2449" s="34" t="str">
        <x:v>HEATING</x:v>
      </x:c>
      <x:c r="E2449" s="34" t="str">
        <x:v>加熱</x:v>
      </x:c>
      <x:c r="F2449" s="34" t="n">
        <x:v>17.619</x:v>
      </x:c>
      <x:c r="G2449" s="34" t="n">
        <x:v>714.772</x:v>
      </x:c>
      <x:c r="H2449" s="34" t="n">
        <x:v>716.201</x:v>
      </x:c>
      <x:c r="I2449" s="34" t="n">
        <x:v>9.59</x:v>
      </x:c>
      <x:c r="J2449" s="34" t="n">
        <x:v>149.809</x:v>
      </x:c>
      <x:c r="K2449" t="str">
        <x:v>温度制御</x:v>
      </x:c>
      <x:c r="L2449" t="str">
        <x:v>渡辺</x:v>
      </x:c>
      <x:c r="M2449" t="str">
        <x:v>辞書一致</x:v>
      </x:c>
      <x:c r="N2449" t="str"/>
    </x:row>
    <x:row r="2450">
      <x:c r="A2450" s="36" t="str">
        <x:v>AN-00178</x:v>
      </x:c>
      <x:c r="B2450" s="34" t="n">
        <x:v>6</x:v>
      </x:c>
      <x:c r="C2450" s="34" t="str">
        <x:v>均熱</x:v>
      </x:c>
      <x:c r="D2450" s="34" t="str">
        <x:v>SOAK</x:v>
      </x:c>
      <x:c r="E2450" s="34" t="str">
        <x:v>均熱</x:v>
      </x:c>
      <x:c r="F2450" s="34" t="n">
        <x:v>24.214</x:v>
      </x:c>
      <x:c r="G2450" s="34" t="n">
        <x:v>762.698</x:v>
      </x:c>
      <x:c r="H2450" s="34" t="n">
        <x:v>767.564</x:v>
      </x:c>
      <x:c r="I2450" s="34" t="n">
        <x:v>16.467</x:v>
      </x:c>
      <x:c r="J2450" s="34" t="n">
        <x:v>149.809</x:v>
      </x:c>
      <x:c r="K2450" t="str">
        <x:v>温度制御</x:v>
      </x:c>
      <x:c r="L2450" t="str">
        <x:v>渡辺</x:v>
      </x:c>
      <x:c r="M2450" t="str">
        <x:v>辞書一致</x:v>
      </x:c>
      <x:c r="N2450" t="str"/>
    </x:row>
    <x:row r="2451">
      <x:c r="A2451" s="36" t="str">
        <x:v>AN-00178</x:v>
      </x:c>
      <x:c r="B2451" s="34" t="n">
        <x:v>7</x:v>
      </x:c>
      <x:c r="C2451" s="34" t="str">
        <x:v>一次冷却</x:v>
      </x:c>
      <x:c r="D2451" s="34" t="str">
        <x:v>RAPID_COOL</x:v>
      </x:c>
      <x:c r="E2451" s="34" t="str">
        <x:v>一次冷却</x:v>
      </x:c>
      <x:c r="F2451" s="34" t="n">
        <x:v>28.54</x:v>
      </x:c>
      <x:c r="G2451" s="34" t="n">
        <x:v>516.044</x:v>
      </x:c>
      <x:c r="H2451" s="34" t="n">
        <x:v>520.193</x:v>
      </x:c>
      <x:c r="I2451" s="34" t="n">
        <x:v>10.799</x:v>
      </x:c>
      <x:c r="J2451" s="34" t="n">
        <x:v>149.809</x:v>
      </x:c>
      <x:c r="K2451" t="str">
        <x:v>冷却制御</x:v>
      </x:c>
      <x:c r="L2451" t="str">
        <x:v>渡辺</x:v>
      </x:c>
      <x:c r="M2451" t="str">
        <x:v>辞書一致</x:v>
      </x:c>
      <x:c r="N2451" t="str"/>
    </x:row>
    <x:row r="2452">
      <x:c r="A2452" s="36" t="str">
        <x:v>AN-00178</x:v>
      </x:c>
      <x:c r="B2452" s="34" t="n">
        <x:v>8</x:v>
      </x:c>
      <x:c r="C2452" s="34" t="str">
        <x:v>再昇温</x:v>
      </x:c>
      <x:c r="D2452" s="34" t="str">
        <x:v>REHEAT</x:v>
      </x:c>
      <x:c r="E2452" s="34" t="str">
        <x:v>再加熱</x:v>
      </x:c>
      <x:c r="F2452" s="34" t="n">
        <x:v>32.775</x:v>
      </x:c>
      <x:c r="G2452" s="34" t="n">
        <x:v>617.713</x:v>
      </x:c>
      <x:c r="H2452" s="34" t="n">
        <x:v>611.137</x:v>
      </x:c>
      <x:c r="I2452" s="34" t="n">
        <x:v>10.575</x:v>
      </x:c>
      <x:c r="J2452" s="34" t="n">
        <x:v>149.809</x:v>
      </x:c>
      <x:c r="K2452" t="str">
        <x:v>温度制御</x:v>
      </x:c>
      <x:c r="L2452" t="str">
        <x:v>渡辺</x:v>
      </x:c>
      <x:c r="M2452" t="str">
        <x:v>辞書一致</x:v>
      </x:c>
      <x:c r="N2452" t="str"/>
    </x:row>
    <x:row r="2453">
      <x:c r="A2453" s="36" t="str">
        <x:v>AN-00178</x:v>
      </x:c>
      <x:c r="B2453" s="34" t="n">
        <x:v>9</x:v>
      </x:c>
      <x:c r="C2453" s="34" t="str">
        <x:v>Zn浴</x:v>
      </x:c>
      <x:c r="D2453" s="34" t="str">
        <x:v>ZINC_BATH</x:v>
      </x:c>
      <x:c r="E2453" s="34" t="str">
        <x:v>メッキ浴</x:v>
      </x:c>
      <x:c r="F2453" s="34" t="n">
        <x:v>34.851</x:v>
      </x:c>
      <x:c r="G2453" s="34" t="n">
        <x:v>458.214</x:v>
      </x:c>
      <x:c r="H2453" s="34" t="n">
        <x:v>456.037</x:v>
      </x:c>
      <x:c r="I2453" s="34" t="n">
        <x:v>5.182</x:v>
      </x:c>
      <x:c r="J2453" s="34" t="n">
        <x:v>149.809</x:v>
      </x:c>
      <x:c r="K2453" t="str">
        <x:v>浴温管理</x:v>
      </x:c>
      <x:c r="L2453" t="str">
        <x:v>渡辺</x:v>
      </x:c>
      <x:c r="M2453" t="str">
        <x:v>辞書一致</x:v>
      </x:c>
      <x:c r="N2453" t="str"/>
    </x:row>
    <x:row r="2454">
      <x:c r="A2454" s="36" t="str">
        <x:v>AN-00178</x:v>
      </x:c>
      <x:c r="B2454" s="34" t="n">
        <x:v>10</x:v>
      </x:c>
      <x:c r="C2454" s="34" t="str">
        <x:v>二次冷却</x:v>
      </x:c>
      <x:c r="D2454" s="34" t="str">
        <x:v>FINAL_COOL</x:v>
      </x:c>
      <x:c r="E2454" s="34" t="str">
        <x:v>二次冷却</x:v>
      </x:c>
      <x:c r="F2454" s="34" t="n">
        <x:v>38.017</x:v>
      </x:c>
      <x:c r="G2454" s="34" t="n">
        <x:v>331.784</x:v>
      </x:c>
      <x:c r="H2454" s="34" t="n">
        <x:v>324.331</x:v>
      </x:c>
      <x:c r="I2454" s="34" t="n">
        <x:v>7.907</x:v>
      </x:c>
      <x:c r="J2454" s="34" t="n">
        <x:v>149.809</x:v>
      </x:c>
      <x:c r="K2454" t="str">
        <x:v>冷却制御</x:v>
      </x:c>
      <x:c r="L2454" t="str">
        <x:v>渡辺</x:v>
      </x:c>
      <x:c r="M2454" t="str">
        <x:v>辞書一致</x:v>
      </x:c>
      <x:c r="N2454" t="str"/>
    </x:row>
    <x:row r="2455">
      <x:c r="A2455" s="36" t="str">
        <x:v>AN-00178</x:v>
      </x:c>
      <x:c r="B2455" s="34" t="n">
        <x:v>11</x:v>
      </x:c>
      <x:c r="C2455" s="34" t="str">
        <x:v>FC</x:v>
      </x:c>
      <x:c r="D2455" s="34" t="str">
        <x:v>FINAL_COOL</x:v>
      </x:c>
      <x:c r="E2455" s="34" t="str">
        <x:v>二次冷却</x:v>
      </x:c>
      <x:c r="F2455" s="34" t="n">
        <x:v>40.701</x:v>
      </x:c>
      <x:c r="G2455" s="34" t="n">
        <x:v>157.511</x:v>
      </x:c>
      <x:c r="H2455" s="34" t="n">
        <x:v>156.896</x:v>
      </x:c>
      <x:c r="I2455" s="34" t="n">
        <x:v>6.701</x:v>
      </x:c>
      <x:c r="J2455" s="34" t="n">
        <x:v>149.809</x:v>
      </x:c>
      <x:c r="K2455" t="str">
        <x:v>冷却制御</x:v>
      </x:c>
      <x:c r="L2455" t="str">
        <x:v>渡辺</x:v>
      </x:c>
      <x:c r="M2455" t="str">
        <x:v>辞書一致</x:v>
      </x:c>
      <x:c r="N2455" t="str"/>
    </x:row>
    <x:row r="2456">
      <x:c r="A2456" s="36" t="str">
        <x:v>AN-00178</x:v>
      </x:c>
      <x:c r="B2456" s="34" t="n">
        <x:v>12</x:v>
      </x:c>
      <x:c r="C2456" s="34" t="str">
        <x:v>クエンチ</x:v>
      </x:c>
      <x:c r="D2456" s="34" t="str">
        <x:v>WATER_QUENCH</x:v>
      </x:c>
      <x:c r="E2456" s="34" t="str">
        <x:v>水冷</x:v>
      </x:c>
      <x:c r="F2456" s="34" t="n">
        <x:v>43.192</x:v>
      </x:c>
      <x:c r="G2456" s="34" t="n">
        <x:v>66.437</x:v>
      </x:c>
      <x:c r="H2456" s="34" t="n">
        <x:v>61.581</x:v>
      </x:c>
      <x:c r="I2456" s="34" t="n">
        <x:v>6.219</x:v>
      </x:c>
      <x:c r="J2456" s="34" t="n">
        <x:v>149.809</x:v>
      </x:c>
      <x:c r="K2456" t="str">
        <x:v>冷却制御</x:v>
      </x:c>
      <x:c r="L2456" t="str">
        <x:v>渡辺</x:v>
      </x:c>
      <x:c r="M2456" t="str">
        <x:v>辞書一致</x:v>
      </x:c>
      <x:c r="N2456" t="str"/>
    </x:row>
    <x:row r="2457">
      <x:c r="A2457" s="36" t="str">
        <x:v>AN-00178</x:v>
      </x:c>
      <x:c r="B2457" s="34" t="n">
        <x:v>13</x:v>
      </x:c>
      <x:c r="C2457" s="34" t="str">
        <x:v>ドライヤ</x:v>
      </x:c>
      <x:c r="D2457" s="34" t="str">
        <x:v>DRY</x:v>
      </x:c>
      <x:c r="E2457" s="34" t="str">
        <x:v>乾燥</x:v>
      </x:c>
      <x:c r="F2457" s="34" t="n">
        <x:v>45.162</x:v>
      </x:c>
      <x:c r="G2457" s="34" t="n">
        <x:v>90.445</x:v>
      </x:c>
      <x:c r="H2457" s="34" t="n">
        <x:v>91.893</x:v>
      </x:c>
      <x:c r="I2457" s="34" t="n">
        <x:v>4.92</x:v>
      </x:c>
      <x:c r="J2457" s="34" t="n">
        <x:v>149.809</x:v>
      </x:c>
      <x:c r="K2457" t="str">
        <x:v>温度制御</x:v>
      </x:c>
      <x:c r="L2457" t="str">
        <x:v>渡辺</x:v>
      </x:c>
      <x:c r="M2457" t="str">
        <x:v>辞書一致</x:v>
      </x:c>
      <x:c r="N2457" t="str"/>
    </x:row>
    <x:row r="2458">
      <x:c r="A2458" s="36" t="str">
        <x:v>AN-00178</x:v>
      </x:c>
      <x:c r="B2458" s="34" t="n">
        <x:v>14</x:v>
      </x:c>
      <x:c r="C2458" s="34" t="str">
        <x:v>払出</x:v>
      </x:c>
      <x:c r="D2458" s="34" t="str">
        <x:v>EXIT</x:v>
      </x:c>
      <x:c r="E2458" s="34" t="str">
        <x:v>出側</x:v>
      </x:c>
      <x:c r="F2458" s="34" t="n">
        <x:v>47.183</x:v>
      </x:c>
      <x:c r="G2458" s="34" t="n">
        <x:v>39.014</x:v>
      </x:c>
      <x:c r="H2458" s="34" t="n">
        <x:v>42.606</x:v>
      </x:c>
      <x:c r="I2458" s="34" t="n">
        <x:v>5.046</x:v>
      </x:c>
      <x:c r="J2458" s="34" t="n">
        <x:v>149.809</x:v>
      </x:c>
      <x:c r="K2458" t="str">
        <x:v>搬送</x:v>
      </x:c>
      <x:c r="L2458" t="str">
        <x:v>渡辺</x:v>
      </x:c>
      <x:c r="M2458" t="str">
        <x:v>自動候補</x:v>
      </x:c>
      <x:c r="N2458" t="str"/>
    </x:row>
    <x:row r="2459">
      <x:c r="A2459" s="36" t="str">
        <x:v>AN-00179</x:v>
      </x:c>
      <x:c r="B2459" s="34" t="n">
        <x:v>1</x:v>
      </x:c>
      <x:c r="C2459" s="34" t="str">
        <x:v>入口</x:v>
      </x:c>
      <x:c r="D2459" s="34" t="str">
        <x:v>ENTRY</x:v>
      </x:c>
      <x:c r="E2459" s="34" t="str">
        <x:v>入側</x:v>
      </x:c>
      <x:c r="F2459" s="34" t="n">
        <x:v>3.156</x:v>
      </x:c>
      <x:c r="G2459" s="34" t="n">
        <x:v>35</x:v>
      </x:c>
      <x:c r="H2459" s="34" t="n">
        <x:v>35.078</x:v>
      </x:c>
      <x:c r="I2459" s="34" t="n">
        <x:v>6.326</x:v>
      </x:c>
      <x:c r="J2459" s="34" t="n">
        <x:v>120.283</x:v>
      </x:c>
      <x:c r="K2459" t="str">
        <x:v>搬送</x:v>
      </x:c>
      <x:c r="L2459" t="str">
        <x:v>伊藤</x:v>
      </x:c>
      <x:c r="M2459" t="str">
        <x:v>辞書一致</x:v>
      </x:c>
      <x:c r="N2459" t="str"/>
    </x:row>
    <x:row r="2460">
      <x:c r="A2460" s="36" t="str">
        <x:v>AN-00179</x:v>
      </x:c>
      <x:c r="B2460" s="34" t="n">
        <x:v>2</x:v>
      </x:c>
      <x:c r="C2460" s="34" t="str">
        <x:v>予熱帯1</x:v>
      </x:c>
      <x:c r="D2460" s="34" t="str">
        <x:v>PREHEAT</x:v>
      </x:c>
      <x:c r="E2460" s="34" t="str">
        <x:v>予熱</x:v>
      </x:c>
      <x:c r="F2460" s="34" t="n">
        <x:v>8.235</x:v>
      </x:c>
      <x:c r="G2460" s="34" t="n">
        <x:v>158.831</x:v>
      </x:c>
      <x:c r="H2460" s="34" t="n">
        <x:v>161.717</x:v>
      </x:c>
      <x:c r="I2460" s="34" t="n">
        <x:v>10.183</x:v>
      </x:c>
      <x:c r="J2460" s="34" t="n">
        <x:v>120.283</x:v>
      </x:c>
      <x:c r="K2460" t="str">
        <x:v>温度制御</x:v>
      </x:c>
      <x:c r="L2460" t="str">
        <x:v>伊藤</x:v>
      </x:c>
      <x:c r="M2460" t="str">
        <x:v>辞書一致</x:v>
      </x:c>
      <x:c r="N2460" t="str"/>
    </x:row>
    <x:row r="2461">
      <x:c r="A2461" s="36" t="str">
        <x:v>AN-00179</x:v>
      </x:c>
      <x:c r="B2461" s="34" t="n">
        <x:v>3</x:v>
      </x:c>
      <x:c r="C2461" s="34" t="str">
        <x:v>予熱帯2</x:v>
      </x:c>
      <x:c r="D2461" s="34" t="str">
        <x:v>PREHEAT</x:v>
      </x:c>
      <x:c r="E2461" s="34" t="str">
        <x:v>予熱</x:v>
      </x:c>
      <x:c r="F2461" s="34" t="n">
        <x:v>13.552</x:v>
      </x:c>
      <x:c r="G2461" s="34" t="n">
        <x:v>411.729</x:v>
      </x:c>
      <x:c r="H2461" s="34" t="n">
        <x:v>411.544</x:v>
      </x:c>
      <x:c r="I2461" s="34" t="n">
        <x:v>10.658</x:v>
      </x:c>
      <x:c r="J2461" s="34" t="n">
        <x:v>120.283</x:v>
      </x:c>
      <x:c r="K2461" t="str">
        <x:v>温度制御</x:v>
      </x:c>
      <x:c r="L2461" t="str">
        <x:v>伊藤</x:v>
      </x:c>
      <x:c r="M2461" t="str">
        <x:v>辞書一致</x:v>
      </x:c>
      <x:c r="N2461" t="str"/>
    </x:row>
    <x:row r="2462">
      <x:c r="A2462" s="36" t="str">
        <x:v>AN-00179</x:v>
      </x:c>
      <x:c r="B2462" s="34" t="n">
        <x:v>4</x:v>
      </x:c>
      <x:c r="C2462" s="34" t="str">
        <x:v>加熱帯1</x:v>
      </x:c>
      <x:c r="D2462" s="34" t="str">
        <x:v>HEATING</x:v>
      </x:c>
      <x:c r="E2462" s="34" t="str">
        <x:v>加熱</x:v>
      </x:c>
      <x:c r="F2462" s="34" t="n">
        <x:v>20.131</x:v>
      </x:c>
      <x:c r="G2462" s="34" t="n">
        <x:v>526.687</x:v>
      </x:c>
      <x:c r="H2462" s="34" t="n">
        <x:v>524.741</x:v>
      </x:c>
      <x:c r="I2462" s="34" t="n">
        <x:v>13.19</x:v>
      </x:c>
      <x:c r="J2462" s="34" t="n">
        <x:v>120.283</x:v>
      </x:c>
      <x:c r="K2462" t="str">
        <x:v>温度制御</x:v>
      </x:c>
      <x:c r="L2462" t="str">
        <x:v>伊藤</x:v>
      </x:c>
      <x:c r="M2462" t="str">
        <x:v>辞書一致</x:v>
      </x:c>
      <x:c r="N2462" t="str"/>
    </x:row>
    <x:row r="2463">
      <x:c r="A2463" s="36" t="str">
        <x:v>AN-00179</x:v>
      </x:c>
      <x:c r="B2463" s="34" t="n">
        <x:v>5</x:v>
      </x:c>
      <x:c r="C2463" s="34" t="str">
        <x:v>H2</x:v>
      </x:c>
      <x:c r="D2463" s="34" t="str">
        <x:v>HEATING</x:v>
      </x:c>
      <x:c r="E2463" s="34" t="str">
        <x:v>加熱</x:v>
      </x:c>
      <x:c r="F2463" s="34" t="n">
        <x:v>26.247</x:v>
      </x:c>
      <x:c r="G2463" s="34" t="n">
        <x:v>728.837</x:v>
      </x:c>
      <x:c r="H2463" s="34" t="n">
        <x:v>731.55</x:v>
      </x:c>
      <x:c r="I2463" s="34" t="n">
        <x:v>12.261</x:v>
      </x:c>
      <x:c r="J2463" s="34" t="n">
        <x:v>120.283</x:v>
      </x:c>
      <x:c r="K2463" t="str">
        <x:v>温度制御</x:v>
      </x:c>
      <x:c r="L2463" t="str">
        <x:v>伊藤</x:v>
      </x:c>
      <x:c r="M2463" t="str">
        <x:v>辞書一致</x:v>
      </x:c>
      <x:c r="N2463" t="str"/>
    </x:row>
    <x:row r="2464">
      <x:c r="A2464" s="36" t="str">
        <x:v>AN-00179</x:v>
      </x:c>
      <x:c r="B2464" s="34" t="n">
        <x:v>6</x:v>
      </x:c>
      <x:c r="C2464" s="34" t="str">
        <x:v>保持炉</x:v>
      </x:c>
      <x:c r="D2464" s="34" t="str">
        <x:v>SOAK</x:v>
      </x:c>
      <x:c r="E2464" s="34" t="str">
        <x:v>均熱</x:v>
      </x:c>
      <x:c r="F2464" s="34" t="n">
        <x:v>36.188</x:v>
      </x:c>
      <x:c r="G2464" s="34" t="n">
        <x:v>767.721</x:v>
      </x:c>
      <x:c r="H2464" s="34" t="n">
        <x:v>766.373</x:v>
      </x:c>
      <x:c r="I2464" s="34" t="n">
        <x:v>19.929</x:v>
      </x:c>
      <x:c r="J2464" s="34" t="n">
        <x:v>120.283</x:v>
      </x:c>
      <x:c r="K2464" t="str">
        <x:v>温度制御</x:v>
      </x:c>
      <x:c r="L2464" t="str">
        <x:v>伊藤</x:v>
      </x:c>
      <x:c r="M2464" t="str">
        <x:v>辞書一致</x:v>
      </x:c>
      <x:c r="N2464" t="str"/>
    </x:row>
    <x:row r="2465">
      <x:c r="A2465" s="36" t="str">
        <x:v>AN-00179</x:v>
      </x:c>
      <x:c r="B2465" s="34" t="n">
        <x:v>7</x:v>
      </x:c>
      <x:c r="C2465" s="34" t="str">
        <x:v>1C-1</x:v>
      </x:c>
      <x:c r="D2465" s="34" t="str">
        <x:v>RAPID_COOL</x:v>
      </x:c>
      <x:c r="E2465" s="34" t="str">
        <x:v>一次冷却</x:v>
      </x:c>
      <x:c r="F2465" s="34" t="n">
        <x:v>40.288</x:v>
      </x:c>
      <x:c r="G2465" s="34" t="n">
        <x:v>520.325</x:v>
      </x:c>
      <x:c r="H2465" s="34" t="n">
        <x:v>526.422</x:v>
      </x:c>
      <x:c r="I2465" s="34" t="n">
        <x:v>8.219</x:v>
      </x:c>
      <x:c r="J2465" s="34" t="n">
        <x:v>120.283</x:v>
      </x:c>
      <x:c r="K2465" t="str">
        <x:v>冷却制御</x:v>
      </x:c>
      <x:c r="L2465" t="str">
        <x:v>伊藤</x:v>
      </x:c>
      <x:c r="M2465" t="str">
        <x:v>辞書一致</x:v>
      </x:c>
      <x:c r="N2465" t="str"/>
    </x:row>
    <x:row r="2466">
      <x:c r="A2466" s="36" t="str">
        <x:v>AN-00179</x:v>
      </x:c>
      <x:c r="B2466" s="34" t="n">
        <x:v>8</x:v>
      </x:c>
      <x:c r="C2466" s="34" t="str">
        <x:v>冷却後段1</x:v>
      </x:c>
      <x:c r="D2466" s="34" t="str">
        <x:v>FINAL_COOL</x:v>
      </x:c>
      <x:c r="E2466" s="34" t="str">
        <x:v>二次冷却</x:v>
      </x:c>
      <x:c r="F2466" s="34" t="n">
        <x:v>43.55</x:v>
      </x:c>
      <x:c r="G2466" s="34" t="n">
        <x:v>383.101</x:v>
      </x:c>
      <x:c r="H2466" s="34" t="n">
        <x:v>387.729</x:v>
      </x:c>
      <x:c r="I2466" s="34" t="n">
        <x:v>6.539</x:v>
      </x:c>
      <x:c r="J2466" s="34" t="n">
        <x:v>120.283</x:v>
      </x:c>
      <x:c r="K2466" t="str">
        <x:v>冷却制御</x:v>
      </x:c>
      <x:c r="L2466" t="str">
        <x:v>伊藤</x:v>
      </x:c>
      <x:c r="M2466" t="str">
        <x:v>辞書一致</x:v>
      </x:c>
      <x:c r="N2466" t="str"/>
    </x:row>
    <x:row r="2467">
      <x:c r="A2467" s="36" t="str">
        <x:v>AN-00179</x:v>
      </x:c>
      <x:c r="B2467" s="34" t="n">
        <x:v>9</x:v>
      </x:c>
      <x:c r="C2467" s="34" t="str">
        <x:v>冷却後段2</x:v>
      </x:c>
      <x:c r="D2467" s="34" t="str">
        <x:v>FINAL_COOL</x:v>
      </x:c>
      <x:c r="E2467" s="34" t="str">
        <x:v>二次冷却</x:v>
      </x:c>
      <x:c r="F2467" s="34" t="n">
        <x:v>48.183</x:v>
      </x:c>
      <x:c r="G2467" s="34" t="n">
        <x:v>239.54</x:v>
      </x:c>
      <x:c r="H2467" s="34" t="n">
        <x:v>238.973</x:v>
      </x:c>
      <x:c r="I2467" s="34" t="n">
        <x:v>9.287</x:v>
      </x:c>
      <x:c r="J2467" s="34" t="n">
        <x:v>120.283</x:v>
      </x:c>
      <x:c r="K2467" t="str">
        <x:v>冷却制御</x:v>
      </x:c>
      <x:c r="L2467" t="str">
        <x:v>伊藤</x:v>
      </x:c>
      <x:c r="M2467" t="str">
        <x:v>辞書一致</x:v>
      </x:c>
      <x:c r="N2467" t="str"/>
    </x:row>
    <x:row r="2468">
      <x:c r="A2468" s="36" t="str">
        <x:v>AN-00179</x:v>
      </x:c>
      <x:c r="B2468" s="34" t="n">
        <x:v>10</x:v>
      </x:c>
      <x:c r="C2468" s="34" t="str">
        <x:v>最終冷却</x:v>
      </x:c>
      <x:c r="D2468" s="34" t="str">
        <x:v>FINAL_COOL</x:v>
      </x:c>
      <x:c r="E2468" s="34" t="str">
        <x:v>二次冷却</x:v>
      </x:c>
      <x:c r="F2468" s="34" t="n">
        <x:v>52.818</x:v>
      </x:c>
      <x:c r="G2468" s="34" t="n">
        <x:v>140.263</x:v>
      </x:c>
      <x:c r="H2468" s="34" t="n">
        <x:v>137.034</x:v>
      </x:c>
      <x:c r="I2468" s="34" t="n">
        <x:v>9.293</x:v>
      </x:c>
      <x:c r="J2468" s="34" t="n">
        <x:v>120.283</x:v>
      </x:c>
      <x:c r="K2468" t="str">
        <x:v>冷却制御</x:v>
      </x:c>
      <x:c r="L2468" t="str">
        <x:v>伊藤</x:v>
      </x:c>
      <x:c r="M2468" t="str">
        <x:v>辞書一致</x:v>
      </x:c>
      <x:c r="N2468" t="str"/>
    </x:row>
    <x:row r="2469">
      <x:c r="A2469" s="36" t="str">
        <x:v>AN-00179</x:v>
      </x:c>
      <x:c r="B2469" s="34" t="n">
        <x:v>11</x:v>
      </x:c>
      <x:c r="C2469" s="34" t="str">
        <x:v>出側</x:v>
      </x:c>
      <x:c r="D2469" s="34" t="str">
        <x:v>EXIT</x:v>
      </x:c>
      <x:c r="E2469" s="34" t="str">
        <x:v>出側</x:v>
      </x:c>
      <x:c r="F2469" s="34" t="n">
        <x:v>56.003</x:v>
      </x:c>
      <x:c r="G2469" s="34" t="n">
        <x:v>38.088</x:v>
      </x:c>
      <x:c r="H2469" s="34" t="n">
        <x:v>33.669</x:v>
      </x:c>
      <x:c r="I2469" s="34" t="n">
        <x:v>6.384</x:v>
      </x:c>
      <x:c r="J2469" s="34" t="n">
        <x:v>120.283</x:v>
      </x:c>
      <x:c r="K2469" t="str">
        <x:v>搬送</x:v>
      </x:c>
      <x:c r="L2469" t="str">
        <x:v>伊藤</x:v>
      </x:c>
      <x:c r="M2469" t="str">
        <x:v>辞書一致</x:v>
      </x:c>
      <x:c r="N2469" t="str"/>
    </x:row>
    <x:row r="2470">
      <x:c r="A2470" s="36" t="str">
        <x:v>AN-00180</x:v>
      </x:c>
      <x:c r="B2470" s="34" t="n">
        <x:v>1</x:v>
      </x:c>
      <x:c r="C2470" s="34" t="str">
        <x:v>装入</x:v>
      </x:c>
      <x:c r="D2470" s="34" t="str">
        <x:v>ENTRY</x:v>
      </x:c>
      <x:c r="E2470" s="34" t="str">
        <x:v>入側</x:v>
      </x:c>
      <x:c r="F2470" s="34" t="n">
        <x:v>3.388</x:v>
      </x:c>
      <x:c r="G2470" s="34" t="n">
        <x:v>35</x:v>
      </x:c>
      <x:c r="H2470" s="34" t="n">
        <x:v>26.307</x:v>
      </x:c>
      <x:c r="I2470" s="34" t="n">
        <x:v>5.998</x:v>
      </x:c>
      <x:c r="J2470" s="34" t="n">
        <x:v>106.228</x:v>
      </x:c>
      <x:c r="K2470" t="str">
        <x:v>搬送</x:v>
      </x:c>
      <x:c r="L2470" t="str">
        <x:v>高橋</x:v>
      </x:c>
      <x:c r="M2470" t="str">
        <x:v>辞書一致</x:v>
      </x:c>
      <x:c r="N2470" t="str"/>
    </x:row>
    <x:row r="2471">
      <x:c r="A2471" s="36" t="str">
        <x:v>AN-00180</x:v>
      </x:c>
      <x:c r="B2471" s="34" t="n">
        <x:v>2</x:v>
      </x:c>
      <x:c r="C2471" s="34" t="str">
        <x:v>PH</x:v>
      </x:c>
      <x:c r="D2471" s="34" t="str">
        <x:v>PREHEAT</x:v>
      </x:c>
      <x:c r="E2471" s="34" t="str">
        <x:v>予熱</x:v>
      </x:c>
      <x:c r="F2471" s="34" t="n">
        <x:v>8.777</x:v>
      </x:c>
      <x:c r="G2471" s="34" t="n">
        <x:v>157.198</x:v>
      </x:c>
      <x:c r="H2471" s="34" t="n">
        <x:v>154.683</x:v>
      </x:c>
      <x:c r="I2471" s="34" t="n">
        <x:v>9.54</x:v>
      </x:c>
      <x:c r="J2471" s="34" t="n">
        <x:v>106.228</x:v>
      </x:c>
      <x:c r="K2471" t="str">
        <x:v>温度制御</x:v>
      </x:c>
      <x:c r="L2471" t="str">
        <x:v>高橋</x:v>
      </x:c>
      <x:c r="M2471" t="str">
        <x:v>辞書一致</x:v>
      </x:c>
      <x:c r="N2471" t="str"/>
    </x:row>
    <x:row r="2472">
      <x:c r="A2472" s="36" t="str">
        <x:v>AN-00180</x:v>
      </x:c>
      <x:c r="B2472" s="34" t="n">
        <x:v>3</x:v>
      </x:c>
      <x:c r="C2472" s="34" t="str">
        <x:v>No.2予熱</x:v>
      </x:c>
      <x:c r="D2472" s="34" t="str">
        <x:v>PREHEAT</x:v>
      </x:c>
      <x:c r="E2472" s="34" t="str">
        <x:v>予熱</x:v>
      </x:c>
      <x:c r="F2472" s="34" t="n">
        <x:v>13.838</x:v>
      </x:c>
      <x:c r="G2472" s="34" t="n">
        <x:v>435.719</x:v>
      </x:c>
      <x:c r="H2472" s="34" t="n">
        <x:v>436.425</x:v>
      </x:c>
      <x:c r="I2472" s="34" t="n">
        <x:v>8.961</x:v>
      </x:c>
      <x:c r="J2472" s="34" t="n">
        <x:v>106.228</x:v>
      </x:c>
      <x:c r="K2472" t="str">
        <x:v>温度制御</x:v>
      </x:c>
      <x:c r="L2472" t="str">
        <x:v>高橋</x:v>
      </x:c>
      <x:c r="M2472" t="str">
        <x:v>辞書一致</x:v>
      </x:c>
      <x:c r="N2472" t="str"/>
    </x:row>
    <x:row r="2473">
      <x:c r="A2473" s="36" t="str">
        <x:v>AN-00180</x:v>
      </x:c>
      <x:c r="B2473" s="34" t="n">
        <x:v>4</x:v>
      </x:c>
      <x:c r="C2473" s="34" t="str">
        <x:v>Heating</x:v>
      </x:c>
      <x:c r="D2473" s="34" t="str">
        <x:v>HEATING</x:v>
      </x:c>
      <x:c r="E2473" s="34" t="str">
        <x:v>加熱</x:v>
      </x:c>
      <x:c r="F2473" s="34" t="n">
        <x:v>18.738</x:v>
      </x:c>
      <x:c r="G2473" s="34" t="n">
        <x:v>713.968</x:v>
      </x:c>
      <x:c r="H2473" s="34" t="n">
        <x:v>711.076</x:v>
      </x:c>
      <x:c r="I2473" s="34" t="n">
        <x:v>8.675</x:v>
      </x:c>
      <x:c r="J2473" s="34" t="n">
        <x:v>106.228</x:v>
      </x:c>
      <x:c r="K2473" t="str">
        <x:v>温度制御</x:v>
      </x:c>
      <x:c r="L2473" t="str">
        <x:v>高橋</x:v>
      </x:c>
      <x:c r="M2473" t="str">
        <x:v>辞書一致</x:v>
      </x:c>
      <x:c r="N2473" t="str"/>
    </x:row>
    <x:row r="2474">
      <x:c r="A2474" s="36" t="str">
        <x:v>AN-00180</x:v>
      </x:c>
      <x:c r="B2474" s="34" t="n">
        <x:v>5</x:v>
      </x:c>
      <x:c r="C2474" s="34" t="str">
        <x:v>Soak</x:v>
      </x:c>
      <x:c r="D2474" s="34" t="str">
        <x:v>SOAK</x:v>
      </x:c>
      <x:c r="E2474" s="34" t="str">
        <x:v>均熱</x:v>
      </x:c>
      <x:c r="F2474" s="34" t="n">
        <x:v>30.287</x:v>
      </x:c>
      <x:c r="G2474" s="34" t="n">
        <x:v>790.439</x:v>
      </x:c>
      <x:c r="H2474" s="34" t="n">
        <x:v>783.995</x:v>
      </x:c>
      <x:c r="I2474" s="34" t="n">
        <x:v>20.447</x:v>
      </x:c>
      <x:c r="J2474" s="34" t="n">
        <x:v>106.228</x:v>
      </x:c>
      <x:c r="K2474" t="str">
        <x:v>温度制御</x:v>
      </x:c>
      <x:c r="L2474" t="str">
        <x:v>高橋</x:v>
      </x:c>
      <x:c r="M2474" t="str">
        <x:v>辞書一致</x:v>
      </x:c>
      <x:c r="N2474" t="str"/>
    </x:row>
    <x:row r="2475">
      <x:c r="A2475" s="36" t="str">
        <x:v>AN-00180</x:v>
      </x:c>
      <x:c r="B2475" s="34" t="n">
        <x:v>6</x:v>
      </x:c>
      <x:c r="C2475" s="34" t="str">
        <x:v>No.1冷却</x:v>
      </x:c>
      <x:c r="D2475" s="34" t="str">
        <x:v>RAPID_COOL</x:v>
      </x:c>
      <x:c r="E2475" s="34" t="str">
        <x:v>一次冷却</x:v>
      </x:c>
      <x:c r="F2475" s="34" t="n">
        <x:v>35.361</x:v>
      </x:c>
      <x:c r="G2475" s="34" t="n">
        <x:v>635.238</x:v>
      </x:c>
      <x:c r="H2475" s="34" t="n">
        <x:v>628.003</x:v>
      </x:c>
      <x:c r="I2475" s="34" t="n">
        <x:v>8.983</x:v>
      </x:c>
      <x:c r="J2475" s="34" t="n">
        <x:v>106.228</x:v>
      </x:c>
      <x:c r="K2475" t="str">
        <x:v>冷却制御</x:v>
      </x:c>
      <x:c r="L2475" t="str">
        <x:v>高橋</x:v>
      </x:c>
      <x:c r="M2475" t="str">
        <x:v>辞書一致</x:v>
      </x:c>
      <x:c r="N2475" t="str"/>
    </x:row>
    <x:row r="2476">
      <x:c r="A2476" s="36" t="str">
        <x:v>AN-00180</x:v>
      </x:c>
      <x:c r="B2476" s="34" t="n">
        <x:v>7</x:v>
      </x:c>
      <x:c r="C2476" s="34" t="str">
        <x:v>No.2冷却</x:v>
      </x:c>
      <x:c r="D2476" s="34" t="str">
        <x:v>RAPID_COOL</x:v>
      </x:c>
      <x:c r="E2476" s="34" t="str">
        <x:v>一次冷却</x:v>
      </x:c>
      <x:c r="F2476" s="34" t="n">
        <x:v>40.054</x:v>
      </x:c>
      <x:c r="G2476" s="34" t="n">
        <x:v>525.821</x:v>
      </x:c>
      <x:c r="H2476" s="34" t="n">
        <x:v>528.594</x:v>
      </x:c>
      <x:c r="I2476" s="34" t="n">
        <x:v>8.309</x:v>
      </x:c>
      <x:c r="J2476" s="34" t="n">
        <x:v>106.228</x:v>
      </x:c>
      <x:c r="K2476" t="str">
        <x:v>冷却制御</x:v>
      </x:c>
      <x:c r="L2476" t="str">
        <x:v>高橋</x:v>
      </x:c>
      <x:c r="M2476" t="str">
        <x:v>辞書一致</x:v>
      </x:c>
      <x:c r="N2476" t="str"/>
    </x:row>
    <x:row r="2477">
      <x:c r="A2477" s="36" t="str">
        <x:v>AN-00180</x:v>
      </x:c>
      <x:c r="B2477" s="34" t="n">
        <x:v>8</x:v>
      </x:c>
      <x:c r="C2477" s="34" t="str">
        <x:v>RH</x:v>
      </x:c>
      <x:c r="D2477" s="34" t="str">
        <x:v>REHEAT</x:v>
      </x:c>
      <x:c r="E2477" s="34" t="str">
        <x:v>再加熱</x:v>
      </x:c>
      <x:c r="F2477" s="34" t="n">
        <x:v>47.316</x:v>
      </x:c>
      <x:c r="G2477" s="34" t="n">
        <x:v>598.387</x:v>
      </x:c>
      <x:c r="H2477" s="34" t="n">
        <x:v>596.155</x:v>
      </x:c>
      <x:c r="I2477" s="34" t="n">
        <x:v>12.858</x:v>
      </x:c>
      <x:c r="J2477" s="34" t="n">
        <x:v>106.228</x:v>
      </x:c>
      <x:c r="K2477" t="str">
        <x:v>温度制御</x:v>
      </x:c>
      <x:c r="L2477" t="str">
        <x:v>高橋</x:v>
      </x:c>
      <x:c r="M2477" t="str">
        <x:v>辞書一致</x:v>
      </x:c>
      <x:c r="N2477" t="str"/>
    </x:row>
    <x:row r="2478">
      <x:c r="A2478" s="36" t="str">
        <x:v>AN-00180</x:v>
      </x:c>
      <x:c r="B2478" s="34" t="n">
        <x:v>9</x:v>
      </x:c>
      <x:c r="C2478" s="34" t="str">
        <x:v>Pot</x:v>
      </x:c>
      <x:c r="D2478" s="34" t="str">
        <x:v>ZINC_BATH</x:v>
      </x:c>
      <x:c r="E2478" s="34" t="str">
        <x:v>メッキ浴</x:v>
      </x:c>
      <x:c r="F2478" s="34" t="n">
        <x:v>51.09</x:v>
      </x:c>
      <x:c r="G2478" s="34" t="n">
        <x:v>459.457</x:v>
      </x:c>
      <x:c r="H2478" s="34" t="n">
        <x:v>459.061</x:v>
      </x:c>
      <x:c r="I2478" s="34" t="n">
        <x:v>6.68</x:v>
      </x:c>
      <x:c r="J2478" s="34" t="n">
        <x:v>106.228</x:v>
      </x:c>
      <x:c r="K2478" t="str">
        <x:v>浴温管理</x:v>
      </x:c>
      <x:c r="L2478" t="str">
        <x:v>高橋</x:v>
      </x:c>
      <x:c r="M2478" t="str">
        <x:v>辞書一致</x:v>
      </x:c>
      <x:c r="N2478" t="str"/>
    </x:row>
    <x:row r="2479">
      <x:c r="A2479" s="36" t="str">
        <x:v>AN-00180</x:v>
      </x:c>
      <x:c r="B2479" s="34" t="n">
        <x:v>10</x:v>
      </x:c>
      <x:c r="C2479" s="34" t="str">
        <x:v>GA炉</x:v>
      </x:c>
      <x:c r="D2479" s="34" t="str">
        <x:v>ALLOYING</x:v>
      </x:c>
      <x:c r="E2479" s="34" t="str">
        <x:v>合金化</x:v>
      </x:c>
      <x:c r="F2479" s="34" t="n">
        <x:v>55.064</x:v>
      </x:c>
      <x:c r="G2479" s="34" t="n">
        <x:v>529.432</x:v>
      </x:c>
      <x:c r="H2479" s="34" t="n">
        <x:v>536.956</x:v>
      </x:c>
      <x:c r="I2479" s="34" t="n">
        <x:v>7.036</x:v>
      </x:c>
      <x:c r="J2479" s="34" t="n">
        <x:v>106.228</x:v>
      </x:c>
      <x:c r="K2479" t="str">
        <x:v>温度制御</x:v>
      </x:c>
      <x:c r="L2479" t="str">
        <x:v>高橋</x:v>
      </x:c>
      <x:c r="M2479" t="str">
        <x:v>辞書一致</x:v>
      </x:c>
      <x:c r="N2479" t="str"/>
    </x:row>
    <x:row r="2480">
      <x:c r="A2480" s="36" t="str">
        <x:v>AN-00180</x:v>
      </x:c>
      <x:c r="B2480" s="34" t="n">
        <x:v>11</x:v>
      </x:c>
      <x:c r="C2480" s="34" t="str">
        <x:v>No.1最終冷却</x:v>
      </x:c>
      <x:c r="D2480" s="34" t="str">
        <x:v>FINAL_COOL</x:v>
      </x:c>
      <x:c r="E2480" s="34" t="str">
        <x:v>二次冷却</x:v>
      </x:c>
      <x:c r="F2480" s="34" t="n">
        <x:v>60.899</x:v>
      </x:c>
      <x:c r="G2480" s="34" t="n">
        <x:v>356.173</x:v>
      </x:c>
      <x:c r="H2480" s="34" t="n">
        <x:v>351.015</x:v>
      </x:c>
      <x:c r="I2480" s="34" t="n">
        <x:v>10.332</x:v>
      </x:c>
      <x:c r="J2480" s="34" t="n">
        <x:v>106.228</x:v>
      </x:c>
      <x:c r="K2480" t="str">
        <x:v>冷却制御</x:v>
      </x:c>
      <x:c r="L2480" t="str">
        <x:v>高橋</x:v>
      </x:c>
      <x:c r="M2480" t="str">
        <x:v>辞書一致</x:v>
      </x:c>
      <x:c r="N2480" t="str"/>
    </x:row>
    <x:row r="2481">
      <x:c r="A2481" s="36" t="str">
        <x:v>AN-00180</x:v>
      </x:c>
      <x:c r="B2481" s="34" t="n">
        <x:v>12</x:v>
      </x:c>
      <x:c r="C2481" s="34" t="str">
        <x:v>2C-2</x:v>
      </x:c>
      <x:c r="D2481" s="34" t="str">
        <x:v>FINAL_COOL</x:v>
      </x:c>
      <x:c r="E2481" s="34" t="str">
        <x:v>二次冷却</x:v>
      </x:c>
      <x:c r="F2481" s="34" t="n">
        <x:v>66.758</x:v>
      </x:c>
      <x:c r="G2481" s="34" t="n">
        <x:v>141.276</x:v>
      </x:c>
      <x:c r="H2481" s="34" t="n">
        <x:v>140.176</x:v>
      </x:c>
      <x:c r="I2481" s="34" t="n">
        <x:v>10.372</x:v>
      </x:c>
      <x:c r="J2481" s="34" t="n">
        <x:v>106.228</x:v>
      </x:c>
      <x:c r="K2481" t="str">
        <x:v>冷却制御</x:v>
      </x:c>
      <x:c r="L2481" t="str">
        <x:v>高橋</x:v>
      </x:c>
      <x:c r="M2481" t="str">
        <x:v>辞書一致</x:v>
      </x:c>
      <x:c r="N2481" t="str"/>
    </x:row>
    <x:row r="2482">
      <x:c r="A2482" s="36" t="str">
        <x:v>AN-00180</x:v>
      </x:c>
      <x:c r="B2482" s="34" t="n">
        <x:v>13</x:v>
      </x:c>
      <x:c r="C2482" s="34" t="str">
        <x:v>水槽冷却</x:v>
      </x:c>
      <x:c r="D2482" s="34" t="str">
        <x:v>WATER_QUENCH</x:v>
      </x:c>
      <x:c r="E2482" s="34" t="str">
        <x:v>水冷</x:v>
      </x:c>
      <x:c r="F2482" s="34" t="n">
        <x:v>69.582</x:v>
      </x:c>
      <x:c r="G2482" s="34" t="n">
        <x:v>70.57</x:v>
      </x:c>
      <x:c r="H2482" s="34" t="n">
        <x:v>72.817</x:v>
      </x:c>
      <x:c r="I2482" s="34" t="n">
        <x:v>4.999</x:v>
      </x:c>
      <x:c r="J2482" s="34" t="n">
        <x:v>106.228</x:v>
      </x:c>
      <x:c r="K2482" t="str">
        <x:v>冷却制御</x:v>
      </x:c>
      <x:c r="L2482" t="str">
        <x:v>高橋</x:v>
      </x:c>
      <x:c r="M2482" t="str">
        <x:v>辞書一致</x:v>
      </x:c>
      <x:c r="N2482" t="str"/>
    </x:row>
    <x:row r="2483">
      <x:c r="A2483" s="36" t="str">
        <x:v>AN-00180</x:v>
      </x:c>
      <x:c r="B2483" s="34" t="n">
        <x:v>14</x:v>
      </x:c>
      <x:c r="C2483" s="34" t="str">
        <x:v>ドライヤ</x:v>
      </x:c>
      <x:c r="D2483" s="34" t="str">
        <x:v>DRY</x:v>
      </x:c>
      <x:c r="E2483" s="34" t="str">
        <x:v>乾燥</x:v>
      </x:c>
      <x:c r="F2483" s="34" t="n">
        <x:v>73.449</x:v>
      </x:c>
      <x:c r="G2483" s="34" t="n">
        <x:v>89.756</x:v>
      </x:c>
      <x:c r="H2483" s="34" t="n">
        <x:v>91.433</x:v>
      </x:c>
      <x:c r="I2483" s="34" t="n">
        <x:v>6.847</x:v>
      </x:c>
      <x:c r="J2483" s="34" t="n">
        <x:v>106.228</x:v>
      </x:c>
      <x:c r="K2483" t="str">
        <x:v>温度制御</x:v>
      </x:c>
      <x:c r="L2483" t="str">
        <x:v>高橋</x:v>
      </x:c>
      <x:c r="M2483" t="str">
        <x:v>辞書一致</x:v>
      </x:c>
      <x:c r="N2483" t="str"/>
    </x:row>
    <x:row r="2484">
      <x:c r="A2484" s="36" t="str">
        <x:v>AN-00180</x:v>
      </x:c>
      <x:c r="B2484" s="34" t="n">
        <x:v>15</x:v>
      </x:c>
      <x:c r="C2484" s="34" t="str">
        <x:v>払出</x:v>
      </x:c>
      <x:c r="D2484" s="34" t="str">
        <x:v>EXIT</x:v>
      </x:c>
      <x:c r="E2484" s="34" t="str">
        <x:v>出側</x:v>
      </x:c>
      <x:c r="F2484" s="34" t="n">
        <x:v>76.692</x:v>
      </x:c>
      <x:c r="G2484" s="34" t="n">
        <x:v>33.085</x:v>
      </x:c>
      <x:c r="H2484" s="34" t="n">
        <x:v>29.337</x:v>
      </x:c>
      <x:c r="I2484" s="34" t="n">
        <x:v>5.741</x:v>
      </x:c>
      <x:c r="J2484" s="34" t="n">
        <x:v>106.228</x:v>
      </x:c>
      <x:c r="K2484" t="str">
        <x:v>搬送</x:v>
      </x:c>
      <x:c r="L2484" t="str">
        <x:v>高橋</x:v>
      </x:c>
      <x:c r="M2484" t="str">
        <x:v>辞書一致</x:v>
      </x:c>
      <x:c r="N2484" t="str"/>
    </x:row>
    <x:row r="2485">
      <x:c r="A2485" s="36" t="str">
        <x:v>AN-00181</x:v>
      </x:c>
      <x:c r="B2485" s="34" t="n">
        <x:v>1</x:v>
      </x:c>
      <x:c r="C2485" s="34" t="str">
        <x:v>入口</x:v>
      </x:c>
      <x:c r="D2485" s="34" t="str">
        <x:v>ENTRY</x:v>
      </x:c>
      <x:c r="E2485" s="34" t="str">
        <x:v>入側</x:v>
      </x:c>
      <x:c r="F2485" s="34" t="n">
        <x:v>1.92</x:v>
      </x:c>
      <x:c r="G2485" s="34" t="n">
        <x:v>35</x:v>
      </x:c>
      <x:c r="H2485" s="34" t="n">
        <x:v>29.381</x:v>
      </x:c>
      <x:c r="I2485" s="34" t="n">
        <x:v>4.003</x:v>
      </x:c>
      <x:c r="J2485" s="34" t="n">
        <x:v>125.093</x:v>
      </x:c>
      <x:c r="K2485" t="str">
        <x:v>搬送</x:v>
      </x:c>
      <x:c r="L2485" t="str">
        <x:v>鈴木</x:v>
      </x:c>
      <x:c r="M2485" t="str">
        <x:v>辞書一致</x:v>
      </x:c>
      <x:c r="N2485" t="str"/>
    </x:row>
    <x:row r="2486">
      <x:c r="A2486" s="36" t="str">
        <x:v>AN-00181</x:v>
      </x:c>
      <x:c r="B2486" s="34" t="n">
        <x:v>2</x:v>
      </x:c>
      <x:c r="C2486" s="34" t="str">
        <x:v>予熱帯1</x:v>
      </x:c>
      <x:c r="D2486" s="34" t="str">
        <x:v>PREHEAT</x:v>
      </x:c>
      <x:c r="E2486" s="34" t="str">
        <x:v>予熱</x:v>
      </x:c>
      <x:c r="F2486" s="34" t="n">
        <x:v>7.422</x:v>
      </x:c>
      <x:c r="G2486" s="34" t="n">
        <x:v>173.735</x:v>
      </x:c>
      <x:c r="H2486" s="34" t="n">
        <x:v>172.567</x:v>
      </x:c>
      <x:c r="I2486" s="34" t="n">
        <x:v>11.472</x:v>
      </x:c>
      <x:c r="J2486" s="34" t="n">
        <x:v>125.093</x:v>
      </x:c>
      <x:c r="K2486" t="str">
        <x:v>温度制御</x:v>
      </x:c>
      <x:c r="L2486" t="str">
        <x:v>鈴木</x:v>
      </x:c>
      <x:c r="M2486" t="str">
        <x:v>辞書一致</x:v>
      </x:c>
      <x:c r="N2486" t="str"/>
    </x:row>
    <x:row r="2487">
      <x:c r="A2487" s="36" t="str">
        <x:v>AN-00181</x:v>
      </x:c>
      <x:c r="B2487" s="34" t="n">
        <x:v>3</x:v>
      </x:c>
      <x:c r="C2487" s="34" t="str">
        <x:v>前段予熱</x:v>
      </x:c>
      <x:c r="D2487" s="34" t="str">
        <x:v>PREHEAT</x:v>
      </x:c>
      <x:c r="E2487" s="34" t="str">
        <x:v>予熱</x:v>
      </x:c>
      <x:c r="F2487" s="34" t="n">
        <x:v>11.553</x:v>
      </x:c>
      <x:c r="G2487" s="34" t="n">
        <x:v>416.325</x:v>
      </x:c>
      <x:c r="H2487" s="34" t="n">
        <x:v>419.215</x:v>
      </x:c>
      <x:c r="I2487" s="34" t="n">
        <x:v>8.611</x:v>
      </x:c>
      <x:c r="J2487" s="34" t="n">
        <x:v>125.093</x:v>
      </x:c>
      <x:c r="K2487" t="str">
        <x:v>温度制御</x:v>
      </x:c>
      <x:c r="L2487" t="str">
        <x:v>鈴木</x:v>
      </x:c>
      <x:c r="M2487" t="str">
        <x:v>辞書一致</x:v>
      </x:c>
      <x:c r="N2487" t="str"/>
    </x:row>
    <x:row r="2488">
      <x:c r="A2488" s="36" t="str">
        <x:v>AN-00181</x:v>
      </x:c>
      <x:c r="B2488" s="34" t="n">
        <x:v>4</x:v>
      </x:c>
      <x:c r="C2488" s="34" t="str">
        <x:v>H1</x:v>
      </x:c>
      <x:c r="D2488" s="34" t="str">
        <x:v>HEATING</x:v>
      </x:c>
      <x:c r="E2488" s="34" t="str">
        <x:v>加熱</x:v>
      </x:c>
      <x:c r="F2488" s="34" t="n">
        <x:v>17.762</x:v>
      </x:c>
      <x:c r="G2488" s="34" t="n">
        <x:v>452.851</x:v>
      </x:c>
      <x:c r="H2488" s="34" t="n">
        <x:v>452.871</x:v>
      </x:c>
      <x:c r="I2488" s="34" t="n">
        <x:v>12.945</x:v>
      </x:c>
      <x:c r="J2488" s="34" t="n">
        <x:v>125.093</x:v>
      </x:c>
      <x:c r="K2488" t="str">
        <x:v>温度制御</x:v>
      </x:c>
      <x:c r="L2488" t="str">
        <x:v>鈴木</x:v>
      </x:c>
      <x:c r="M2488" t="str">
        <x:v>辞書一致</x:v>
      </x:c>
      <x:c r="N2488" t="str"/>
    </x:row>
    <x:row r="2489">
      <x:c r="A2489" s="36" t="str">
        <x:v>AN-00181</x:v>
      </x:c>
      <x:c r="B2489" s="34" t="n">
        <x:v>5</x:v>
      </x:c>
      <x:c r="C2489" s="34" t="str">
        <x:v>昇温</x:v>
      </x:c>
      <x:c r="D2489" s="34" t="str">
        <x:v>HEATING</x:v>
      </x:c>
      <x:c r="E2489" s="34" t="str">
        <x:v>加熱</x:v>
      </x:c>
      <x:c r="F2489" s="34" t="n">
        <x:v>21.915</x:v>
      </x:c>
      <x:c r="G2489" s="34" t="n">
        <x:v>641.05</x:v>
      </x:c>
      <x:c r="H2489" s="34" t="n">
        <x:v>643.902</x:v>
      </x:c>
      <x:c r="I2489" s="34" t="n">
        <x:v>8.659</x:v>
      </x:c>
      <x:c r="J2489" s="34" t="n">
        <x:v>125.093</x:v>
      </x:c>
      <x:c r="K2489" t="str">
        <x:v>温度制御</x:v>
      </x:c>
      <x:c r="L2489" t="str">
        <x:v>鈴木</x:v>
      </x:c>
      <x:c r="M2489" t="str">
        <x:v>辞書一致</x:v>
      </x:c>
      <x:c r="N2489" t="str"/>
    </x:row>
    <x:row r="2490">
      <x:c r="A2490" s="36" t="str">
        <x:v>AN-00181</x:v>
      </x:c>
      <x:c r="B2490" s="34" t="n">
        <x:v>6</x:v>
      </x:c>
      <x:c r="C2490" s="34" t="str">
        <x:v>主加熱3</x:v>
      </x:c>
      <x:c r="D2490" s="34" t="str">
        <x:v>HEATING</x:v>
      </x:c>
      <x:c r="E2490" s="34" t="str">
        <x:v>加熱</x:v>
      </x:c>
      <x:c r="F2490" s="34" t="n">
        <x:v>28.073</x:v>
      </x:c>
      <x:c r="G2490" s="34" t="n">
        <x:v>773.989</x:v>
      </x:c>
      <x:c r="H2490" s="34" t="n">
        <x:v>773.991</x:v>
      </x:c>
      <x:c r="I2490" s="34" t="n">
        <x:v>12.839</x:v>
      </x:c>
      <x:c r="J2490" s="34" t="n">
        <x:v>125.093</x:v>
      </x:c>
      <x:c r="K2490" t="str">
        <x:v>温度制御</x:v>
      </x:c>
      <x:c r="L2490" t="str">
        <x:v>鈴木</x:v>
      </x:c>
      <x:c r="M2490" t="str">
        <x:v>自動候補</x:v>
      </x:c>
      <x:c r="N2490" t="str"/>
    </x:row>
    <x:row r="2491">
      <x:c r="A2491" s="36" t="str">
        <x:v>AN-00181</x:v>
      </x:c>
      <x:c r="B2491" s="34" t="n">
        <x:v>7</x:v>
      </x:c>
      <x:c r="C2491" s="34" t="str">
        <x:v>保持炉</x:v>
      </x:c>
      <x:c r="D2491" s="34" t="str">
        <x:v>SOAK</x:v>
      </x:c>
      <x:c r="E2491" s="34" t="str">
        <x:v>均熱</x:v>
      </x:c>
      <x:c r="F2491" s="34" t="n">
        <x:v>35.264</x:v>
      </x:c>
      <x:c r="G2491" s="34" t="n">
        <x:v>811.87</x:v>
      </x:c>
      <x:c r="H2491" s="34" t="n">
        <x:v>814.916</x:v>
      </x:c>
      <x:c r="I2491" s="34" t="n">
        <x:v>14.991</x:v>
      </x:c>
      <x:c r="J2491" s="34" t="n">
        <x:v>125.093</x:v>
      </x:c>
      <x:c r="K2491" t="str">
        <x:v>温度制御</x:v>
      </x:c>
      <x:c r="L2491" t="str">
        <x:v>鈴木</x:v>
      </x:c>
      <x:c r="M2491" t="str">
        <x:v>辞書一致</x:v>
      </x:c>
      <x:c r="N2491" t="str"/>
    </x:row>
    <x:row r="2492">
      <x:c r="A2492" s="36" t="str">
        <x:v>AN-00181</x:v>
      </x:c>
      <x:c r="B2492" s="34" t="n">
        <x:v>8</x:v>
      </x:c>
      <x:c r="C2492" s="34" t="str">
        <x:v>冷却前段1</x:v>
      </x:c>
      <x:c r="D2492" s="34" t="str">
        <x:v>RAPID_COOL</x:v>
      </x:c>
      <x:c r="E2492" s="34" t="str">
        <x:v>一次冷却</x:v>
      </x:c>
      <x:c r="F2492" s="34" t="n">
        <x:v>38.899</x:v>
      </x:c>
      <x:c r="G2492" s="34" t="n">
        <x:v>664.722</x:v>
      </x:c>
      <x:c r="H2492" s="34" t="n">
        <x:v>662.844</x:v>
      </x:c>
      <x:c r="I2492" s="34" t="n">
        <x:v>7.579</x:v>
      </x:c>
      <x:c r="J2492" s="34" t="n">
        <x:v>125.093</x:v>
      </x:c>
      <x:c r="K2492" t="str">
        <x:v>冷却制御</x:v>
      </x:c>
      <x:c r="L2492" t="str">
        <x:v>鈴木</x:v>
      </x:c>
      <x:c r="M2492" t="str">
        <x:v>辞書一致</x:v>
      </x:c>
      <x:c r="N2492" t="str"/>
    </x:row>
    <x:row r="2493">
      <x:c r="A2493" s="36" t="str">
        <x:v>AN-00181</x:v>
      </x:c>
      <x:c r="B2493" s="34" t="n">
        <x:v>9</x:v>
      </x:c>
      <x:c r="C2493" s="34" t="str">
        <x:v>急冷ゾーン2</x:v>
      </x:c>
      <x:c r="D2493" s="34" t="str">
        <x:v>RAPID_COOL</x:v>
      </x:c>
      <x:c r="E2493" s="34" t="str">
        <x:v>一次冷却</x:v>
      </x:c>
      <x:c r="F2493" s="34" t="n">
        <x:v>43.87</x:v>
      </x:c>
      <x:c r="G2493" s="34" t="n">
        <x:v>521.202</x:v>
      </x:c>
      <x:c r="H2493" s="34" t="n">
        <x:v>520.573</x:v>
      </x:c>
      <x:c r="I2493" s="34" t="n">
        <x:v>10.364</x:v>
      </x:c>
      <x:c r="J2493" s="34" t="n">
        <x:v>125.093</x:v>
      </x:c>
      <x:c r="K2493" t="str">
        <x:v>冷却制御</x:v>
      </x:c>
      <x:c r="L2493" t="str">
        <x:v>鈴木</x:v>
      </x:c>
      <x:c r="M2493" t="str">
        <x:v>自動候補</x:v>
      </x:c>
      <x:c r="N2493" t="str"/>
    </x:row>
    <x:row r="2494">
      <x:c r="A2494" s="36" t="str">
        <x:v>AN-00181</x:v>
      </x:c>
      <x:c r="B2494" s="34" t="n">
        <x:v>10</x:v>
      </x:c>
      <x:c r="C2494" s="34" t="str">
        <x:v>再昇温</x:v>
      </x:c>
      <x:c r="D2494" s="34" t="str">
        <x:v>REHEAT</x:v>
      </x:c>
      <x:c r="E2494" s="34" t="str">
        <x:v>再加熱</x:v>
      </x:c>
      <x:c r="F2494" s="34" t="n">
        <x:v>48.703</x:v>
      </x:c>
      <x:c r="G2494" s="34" t="n">
        <x:v>618.752</x:v>
      </x:c>
      <x:c r="H2494" s="34" t="n">
        <x:v>622.284</x:v>
      </x:c>
      <x:c r="I2494" s="34" t="n">
        <x:v>10.077</x:v>
      </x:c>
      <x:c r="J2494" s="34" t="n">
        <x:v>125.093</x:v>
      </x:c>
      <x:c r="K2494" t="str">
        <x:v>温度制御</x:v>
      </x:c>
      <x:c r="L2494" t="str">
        <x:v>鈴木</x:v>
      </x:c>
      <x:c r="M2494" t="str">
        <x:v>辞書一致</x:v>
      </x:c>
      <x:c r="N2494" t="str"/>
    </x:row>
    <x:row r="2495">
      <x:c r="A2495" s="36" t="str">
        <x:v>AN-00181</x:v>
      </x:c>
      <x:c r="B2495" s="34" t="n">
        <x:v>11</x:v>
      </x:c>
      <x:c r="C2495" s="34" t="str">
        <x:v>メッキ浴</x:v>
      </x:c>
      <x:c r="D2495" s="34" t="str">
        <x:v>ZINC_BATH</x:v>
      </x:c>
      <x:c r="E2495" s="34" t="str">
        <x:v>メッキ浴</x:v>
      </x:c>
      <x:c r="F2495" s="34" t="n">
        <x:v>50.705</x:v>
      </x:c>
      <x:c r="G2495" s="34" t="n">
        <x:v>461.449</x:v>
      </x:c>
      <x:c r="H2495" s="34" t="n">
        <x:v>461.55</x:v>
      </x:c>
      <x:c r="I2495" s="34" t="n">
        <x:v>4.175</x:v>
      </x:c>
      <x:c r="J2495" s="34" t="n">
        <x:v>125.093</x:v>
      </x:c>
      <x:c r="K2495" t="str">
        <x:v>浴温管理</x:v>
      </x:c>
      <x:c r="L2495" t="str">
        <x:v>鈴木</x:v>
      </x:c>
      <x:c r="M2495" t="str">
        <x:v>辞書一致</x:v>
      </x:c>
      <x:c r="N2495" t="str"/>
    </x:row>
    <x:row r="2496">
      <x:c r="A2496" s="36" t="str">
        <x:v>AN-00181</x:v>
      </x:c>
      <x:c r="B2496" s="34" t="n">
        <x:v>12</x:v>
      </x:c>
      <x:c r="C2496" s="34" t="str">
        <x:v>仕上冷却1</x:v>
      </x:c>
      <x:c r="D2496" s="34" t="str">
        <x:v>FINAL_COOL</x:v>
      </x:c>
      <x:c r="E2496" s="34" t="str">
        <x:v>二次冷却</x:v>
      </x:c>
      <x:c r="F2496" s="34" t="n">
        <x:v>54.442</x:v>
      </x:c>
      <x:c r="G2496" s="34" t="n">
        <x:v>390.331</x:v>
      </x:c>
      <x:c r="H2496" s="34" t="n">
        <x:v>390.136</x:v>
      </x:c>
      <x:c r="I2496" s="34" t="n">
        <x:v>7.791</x:v>
      </x:c>
      <x:c r="J2496" s="34" t="n">
        <x:v>125.093</x:v>
      </x:c>
      <x:c r="K2496" t="str">
        <x:v>冷却制御</x:v>
      </x:c>
      <x:c r="L2496" t="str">
        <x:v>鈴木</x:v>
      </x:c>
      <x:c r="M2496" t="str">
        <x:v>自動候補</x:v>
      </x:c>
      <x:c r="N2496" t="str"/>
    </x:row>
    <x:row r="2497">
      <x:c r="A2497" s="36" t="str">
        <x:v>AN-00181</x:v>
      </x:c>
      <x:c r="B2497" s="34" t="n">
        <x:v>13</x:v>
      </x:c>
      <x:c r="C2497" s="34" t="str">
        <x:v>最終冷却</x:v>
      </x:c>
      <x:c r="D2497" s="34" t="str">
        <x:v>FINAL_COOL</x:v>
      </x:c>
      <x:c r="E2497" s="34" t="str">
        <x:v>二次冷却</x:v>
      </x:c>
      <x:c r="F2497" s="34" t="n">
        <x:v>57.707</x:v>
      </x:c>
      <x:c r="G2497" s="34" t="n">
        <x:v>241.023</x:v>
      </x:c>
      <x:c r="H2497" s="34" t="n">
        <x:v>232.094</x:v>
      </x:c>
      <x:c r="I2497" s="34" t="n">
        <x:v>6.806</x:v>
      </x:c>
      <x:c r="J2497" s="34" t="n">
        <x:v>125.093</x:v>
      </x:c>
      <x:c r="K2497" t="str">
        <x:v>冷却制御</x:v>
      </x:c>
      <x:c r="L2497" t="str">
        <x:v>鈴木</x:v>
      </x:c>
      <x:c r="M2497" t="str">
        <x:v>辞書一致</x:v>
      </x:c>
      <x:c r="N2497" t="str"/>
    </x:row>
    <x:row r="2498">
      <x:c r="A2498" s="36" t="str">
        <x:v>AN-00181</x:v>
      </x:c>
      <x:c r="B2498" s="34" t="n">
        <x:v>14</x:v>
      </x:c>
      <x:c r="C2498" s="34" t="str">
        <x:v>FC</x:v>
      </x:c>
      <x:c r="D2498" s="34" t="str">
        <x:v>FINAL_COOL</x:v>
      </x:c>
      <x:c r="E2498" s="34" t="str">
        <x:v>二次冷却</x:v>
      </x:c>
      <x:c r="F2498" s="34" t="n">
        <x:v>61.267</x:v>
      </x:c>
      <x:c r="G2498" s="34" t="n">
        <x:v>147.954</x:v>
      </x:c>
      <x:c r="H2498" s="34" t="n">
        <x:v>146.884</x:v>
      </x:c>
      <x:c r="I2498" s="34" t="n">
        <x:v>7.422</x:v>
      </x:c>
      <x:c r="J2498" s="34" t="n">
        <x:v>125.093</x:v>
      </x:c>
      <x:c r="K2498" t="str">
        <x:v>冷却制御</x:v>
      </x:c>
      <x:c r="L2498" t="str">
        <x:v>鈴木</x:v>
      </x:c>
      <x:c r="M2498" t="str">
        <x:v>辞書一致</x:v>
      </x:c>
      <x:c r="N2498" t="str"/>
    </x:row>
    <x:row r="2499">
      <x:c r="A2499" s="36" t="str">
        <x:v>AN-00181</x:v>
      </x:c>
      <x:c r="B2499" s="34" t="n">
        <x:v>15</x:v>
      </x:c>
      <x:c r="C2499" s="34" t="str">
        <x:v>払出</x:v>
      </x:c>
      <x:c r="D2499" s="34" t="str">
        <x:v>EXIT</x:v>
      </x:c>
      <x:c r="E2499" s="34" t="str">
        <x:v>出側</x:v>
      </x:c>
      <x:c r="F2499" s="34" t="n">
        <x:v>63.242</x:v>
      </x:c>
      <x:c r="G2499" s="34" t="n">
        <x:v>35.158</x:v>
      </x:c>
      <x:c r="H2499" s="34" t="n">
        <x:v>33.621</x:v>
      </x:c>
      <x:c r="I2499" s="34" t="n">
        <x:v>4.117</x:v>
      </x:c>
      <x:c r="J2499" s="34" t="n">
        <x:v>125.093</x:v>
      </x:c>
      <x:c r="K2499" t="str">
        <x:v>搬送</x:v>
      </x:c>
      <x:c r="L2499" t="str">
        <x:v>鈴木</x:v>
      </x:c>
      <x:c r="M2499" t="str">
        <x:v>辞書一致</x:v>
      </x:c>
      <x:c r="N2499" t="str"/>
    </x:row>
    <x:row r="2500">
      <x:c r="A2500" s="36" t="str">
        <x:v>AN-00182</x:v>
      </x:c>
      <x:c r="B2500" s="34" t="n">
        <x:v>1</x:v>
      </x:c>
      <x:c r="C2500" s="34" t="str">
        <x:v>入側</x:v>
      </x:c>
      <x:c r="D2500" s="34" t="str">
        <x:v>ENTRY</x:v>
      </x:c>
      <x:c r="E2500" s="34" t="str">
        <x:v>入側</x:v>
      </x:c>
      <x:c r="F2500" s="34" t="n">
        <x:v>4.65</x:v>
      </x:c>
      <x:c r="G2500" s="34" t="n">
        <x:v>35</x:v>
      </x:c>
      <x:c r="H2500" s="34" t="n">
        <x:v>37.572</x:v>
      </x:c>
      <x:c r="I2500" s="34" t="n">
        <x:v>5.8</x:v>
      </x:c>
      <x:c r="J2500" s="34" t="n">
        <x:v>74.836</x:v>
      </x:c>
      <x:c r="K2500" t="str">
        <x:v>搬送</x:v>
      </x:c>
      <x:c r="L2500" t="str">
        <x:v>佐藤</x:v>
      </x:c>
      <x:c r="M2500" t="str">
        <x:v>辞書一致</x:v>
      </x:c>
      <x:c r="N2500" t="str"/>
    </x:row>
    <x:row r="2501">
      <x:c r="A2501" s="36" t="str">
        <x:v>AN-00182</x:v>
      </x:c>
      <x:c r="B2501" s="34" t="n">
        <x:v>2</x:v>
      </x:c>
      <x:c r="C2501" s="34" t="str">
        <x:v>PH</x:v>
      </x:c>
      <x:c r="D2501" s="34" t="str">
        <x:v>PREHEAT</x:v>
      </x:c>
      <x:c r="E2501" s="34" t="str">
        <x:v>予熱</x:v>
      </x:c>
      <x:c r="F2501" s="34" t="n">
        <x:v>13.088</x:v>
      </x:c>
      <x:c r="G2501" s="34" t="n">
        <x:v>174.423</x:v>
      </x:c>
      <x:c r="H2501" s="34" t="n">
        <x:v>170.013</x:v>
      </x:c>
      <x:c r="I2501" s="34" t="n">
        <x:v>10.525</x:v>
      </x:c>
      <x:c r="J2501" s="34" t="n">
        <x:v>74.836</x:v>
      </x:c>
      <x:c r="K2501" t="str">
        <x:v>温度制御</x:v>
      </x:c>
      <x:c r="L2501" t="str">
        <x:v>佐藤</x:v>
      </x:c>
      <x:c r="M2501" t="str">
        <x:v>辞書一致</x:v>
      </x:c>
      <x:c r="N2501" t="str"/>
    </x:row>
    <x:row r="2502">
      <x:c r="A2502" s="36" t="str">
        <x:v>AN-00182</x:v>
      </x:c>
      <x:c r="B2502" s="34" t="n">
        <x:v>3</x:v>
      </x:c>
      <x:c r="C2502" s="34" t="str">
        <x:v>前処理温調2</x:v>
      </x:c>
      <x:c r="D2502" s="34" t="str">
        <x:v>PREHEAT</x:v>
      </x:c>
      <x:c r="E2502" s="34" t="str">
        <x:v>予熱</x:v>
      </x:c>
      <x:c r="F2502" s="34" t="n">
        <x:v>22.064</x:v>
      </x:c>
      <x:c r="G2502" s="34" t="n">
        <x:v>423.123</x:v>
      </x:c>
      <x:c r="H2502" s="34" t="n">
        <x:v>424.874</x:v>
      </x:c>
      <x:c r="I2502" s="34" t="n">
        <x:v>11.195</x:v>
      </x:c>
      <x:c r="J2502" s="34" t="n">
        <x:v>74.836</x:v>
      </x:c>
      <x:c r="K2502" t="str">
        <x:v>温度制御</x:v>
      </x:c>
      <x:c r="L2502" t="str">
        <x:v>佐藤</x:v>
      </x:c>
      <x:c r="M2502" t="str">
        <x:v>自動候補</x:v>
      </x:c>
      <x:c r="N2502" t="str"/>
    </x:row>
    <x:row r="2503">
      <x:c r="A2503" s="36" t="str">
        <x:v>AN-00182</x:v>
      </x:c>
      <x:c r="B2503" s="34" t="n">
        <x:v>4</x:v>
      </x:c>
      <x:c r="C2503" s="34" t="str">
        <x:v>加熱帯1</x:v>
      </x:c>
      <x:c r="D2503" s="34" t="str">
        <x:v>HEATING</x:v>
      </x:c>
      <x:c r="E2503" s="34" t="str">
        <x:v>加熱</x:v>
      </x:c>
      <x:c r="F2503" s="34" t="n">
        <x:v>30.421</x:v>
      </x:c>
      <x:c r="G2503" s="34" t="n">
        <x:v>457.664</x:v>
      </x:c>
      <x:c r="H2503" s="34" t="n">
        <x:v>457.199</x:v>
      </x:c>
      <x:c r="I2503" s="34" t="n">
        <x:v>10.423</x:v>
      </x:c>
      <x:c r="J2503" s="34" t="n">
        <x:v>74.836</x:v>
      </x:c>
      <x:c r="K2503" t="str">
        <x:v>温度制御</x:v>
      </x:c>
      <x:c r="L2503" t="str">
        <x:v>佐藤</x:v>
      </x:c>
      <x:c r="M2503" t="str">
        <x:v>辞書一致</x:v>
      </x:c>
      <x:c r="N2503" t="str"/>
    </x:row>
    <x:row r="2504">
      <x:c r="A2504" s="36" t="str">
        <x:v>AN-00182</x:v>
      </x:c>
      <x:c r="B2504" s="34" t="n">
        <x:v>5</x:v>
      </x:c>
      <x:c r="C2504" s="34" t="str">
        <x:v>加熱帯2</x:v>
      </x:c>
      <x:c r="D2504" s="34" t="str">
        <x:v>HEATING</x:v>
      </x:c>
      <x:c r="E2504" s="34" t="str">
        <x:v>加熱</x:v>
      </x:c>
      <x:c r="F2504" s="34" t="n">
        <x:v>40.065</x:v>
      </x:c>
      <x:c r="G2504" s="34" t="n">
        <x:v>634.582</x:v>
      </x:c>
      <x:c r="H2504" s="34" t="n">
        <x:v>636.404</x:v>
      </x:c>
      <x:c r="I2504" s="34" t="n">
        <x:v>12.029</x:v>
      </x:c>
      <x:c r="J2504" s="34" t="n">
        <x:v>74.836</x:v>
      </x:c>
      <x:c r="K2504" t="str">
        <x:v>温度制御</x:v>
      </x:c>
      <x:c r="L2504" t="str">
        <x:v>佐藤</x:v>
      </x:c>
      <x:c r="M2504" t="str">
        <x:v>辞書一致</x:v>
      </x:c>
      <x:c r="N2504" t="str"/>
    </x:row>
    <x:row r="2505">
      <x:c r="A2505" s="36" t="str">
        <x:v>AN-00182</x:v>
      </x:c>
      <x:c r="B2505" s="34" t="n">
        <x:v>6</x:v>
      </x:c>
      <x:c r="C2505" s="34" t="str">
        <x:v>H3</x:v>
      </x:c>
      <x:c r="D2505" s="34" t="str">
        <x:v>HEATING</x:v>
      </x:c>
      <x:c r="E2505" s="34" t="str">
        <x:v>加熱</x:v>
      </x:c>
      <x:c r="F2505" s="34" t="n">
        <x:v>49.048</x:v>
      </x:c>
      <x:c r="G2505" s="34" t="n">
        <x:v>784.521</x:v>
      </x:c>
      <x:c r="H2505" s="34" t="n">
        <x:v>781.054</x:v>
      </x:c>
      <x:c r="I2505" s="34" t="n">
        <x:v>11.204</x:v>
      </x:c>
      <x:c r="J2505" s="34" t="n">
        <x:v>74.836</x:v>
      </x:c>
      <x:c r="K2505" t="str">
        <x:v>温度制御</x:v>
      </x:c>
      <x:c r="L2505" t="str">
        <x:v>佐藤</x:v>
      </x:c>
      <x:c r="M2505" t="str">
        <x:v>辞書一致</x:v>
      </x:c>
      <x:c r="N2505" t="str"/>
    </x:row>
    <x:row r="2506">
      <x:c r="A2506" s="36" t="str">
        <x:v>AN-00182</x:v>
      </x:c>
      <x:c r="B2506" s="34" t="n">
        <x:v>7</x:v>
      </x:c>
      <x:c r="C2506" s="34" t="str">
        <x:v>MAX保持</x:v>
      </x:c>
      <x:c r="D2506" s="34" t="str">
        <x:v>SOAK</x:v>
      </x:c>
      <x:c r="E2506" s="34" t="str">
        <x:v>均熱</x:v>
      </x:c>
      <x:c r="F2506" s="34" t="n">
        <x:v>61.441</x:v>
      </x:c>
      <x:c r="G2506" s="34" t="n">
        <x:v>808.294</x:v>
      </x:c>
      <x:c r="H2506" s="34" t="n">
        <x:v>808.087</x:v>
      </x:c>
      <x:c r="I2506" s="34" t="n">
        <x:v>15.458</x:v>
      </x:c>
      <x:c r="J2506" s="34" t="n">
        <x:v>74.836</x:v>
      </x:c>
      <x:c r="K2506" t="str">
        <x:v>温度制御</x:v>
      </x:c>
      <x:c r="L2506" t="str">
        <x:v>佐藤</x:v>
      </x:c>
      <x:c r="M2506" t="str">
        <x:v>辞書一致</x:v>
      </x:c>
      <x:c r="N2506" t="str"/>
    </x:row>
    <x:row r="2507">
      <x:c r="A2507" s="36" t="str">
        <x:v>AN-00182</x:v>
      </x:c>
      <x:c r="B2507" s="34" t="n">
        <x:v>8</x:v>
      </x:c>
      <x:c r="C2507" s="34" t="str">
        <x:v>1C-1</x:v>
      </x:c>
      <x:c r="D2507" s="34" t="str">
        <x:v>RAPID_COOL</x:v>
      </x:c>
      <x:c r="E2507" s="34" t="str">
        <x:v>一次冷却</x:v>
      </x:c>
      <x:c r="F2507" s="34" t="n">
        <x:v>70.633</x:v>
      </x:c>
      <x:c r="G2507" s="34" t="n">
        <x:v>518.784</x:v>
      </x:c>
      <x:c r="H2507" s="34" t="n">
        <x:v>517.329</x:v>
      </x:c>
      <x:c r="I2507" s="34" t="n">
        <x:v>11.465</x:v>
      </x:c>
      <x:c r="J2507" s="34" t="n">
        <x:v>74.836</x:v>
      </x:c>
      <x:c r="K2507" t="str">
        <x:v>冷却制御</x:v>
      </x:c>
      <x:c r="L2507" t="str">
        <x:v>佐藤</x:v>
      </x:c>
      <x:c r="M2507" t="str">
        <x:v>辞書一致</x:v>
      </x:c>
      <x:c r="N2507" t="str"/>
    </x:row>
    <x:row r="2508">
      <x:c r="A2508" s="36" t="str">
        <x:v>AN-00182</x:v>
      </x:c>
      <x:c r="B2508" s="34" t="n">
        <x:v>9</x:v>
      </x:c>
      <x:c r="C2508" s="34" t="str">
        <x:v>2C-1</x:v>
      </x:c>
      <x:c r="D2508" s="34" t="str">
        <x:v>FINAL_COOL</x:v>
      </x:c>
      <x:c r="E2508" s="34" t="str">
        <x:v>二次冷却</x:v>
      </x:c>
      <x:c r="F2508" s="34" t="n">
        <x:v>79.039</x:v>
      </x:c>
      <x:c r="G2508" s="34" t="n">
        <x:v>344.47</x:v>
      </x:c>
      <x:c r="H2508" s="34" t="n">
        <x:v>336.53</x:v>
      </x:c>
      <x:c r="I2508" s="34" t="n">
        <x:v>10.485</x:v>
      </x:c>
      <x:c r="J2508" s="34" t="n">
        <x:v>74.836</x:v>
      </x:c>
      <x:c r="K2508" t="str">
        <x:v>冷却制御</x:v>
      </x:c>
      <x:c r="L2508" t="str">
        <x:v>佐藤</x:v>
      </x:c>
      <x:c r="M2508" t="str">
        <x:v>辞書一致</x:v>
      </x:c>
      <x:c r="N2508" t="str"/>
    </x:row>
    <x:row r="2509">
      <x:c r="A2509" s="36" t="str">
        <x:v>AN-00182</x:v>
      </x:c>
      <x:c r="B2509" s="34" t="n">
        <x:v>10</x:v>
      </x:c>
      <x:c r="C2509" s="34" t="str">
        <x:v>冷却後段2</x:v>
      </x:c>
      <x:c r="D2509" s="34" t="str">
        <x:v>FINAL_COOL</x:v>
      </x:c>
      <x:c r="E2509" s="34" t="str">
        <x:v>二次冷却</x:v>
      </x:c>
      <x:c r="F2509" s="34" t="n">
        <x:v>87.61</x:v>
      </x:c>
      <x:c r="G2509" s="34" t="n">
        <x:v>154.001</x:v>
      </x:c>
      <x:c r="H2509" s="34" t="n">
        <x:v>155.649</x:v>
      </x:c>
      <x:c r="I2509" s="34" t="n">
        <x:v>10.69</x:v>
      </x:c>
      <x:c r="J2509" s="34" t="n">
        <x:v>74.836</x:v>
      </x:c>
      <x:c r="K2509" t="str">
        <x:v>冷却制御</x:v>
      </x:c>
      <x:c r="L2509" t="str">
        <x:v>佐藤</x:v>
      </x:c>
      <x:c r="M2509" t="str">
        <x:v>辞書一致</x:v>
      </x:c>
      <x:c r="N2509" t="str"/>
    </x:row>
    <x:row r="2510">
      <x:c r="A2510" s="36" t="str">
        <x:v>AN-00182</x:v>
      </x:c>
      <x:c r="B2510" s="34" t="n">
        <x:v>11</x:v>
      </x:c>
      <x:c r="C2510" s="34" t="str">
        <x:v>水槽冷却</x:v>
      </x:c>
      <x:c r="D2510" s="34" t="str">
        <x:v>WATER_QUENCH</x:v>
      </x:c>
      <x:c r="E2510" s="34" t="str">
        <x:v>水冷</x:v>
      </x:c>
      <x:c r="F2510" s="34" t="n">
        <x:v>91.25</x:v>
      </x:c>
      <x:c r="G2510" s="34" t="n">
        <x:v>69.574</x:v>
      </x:c>
      <x:c r="H2510" s="34" t="n">
        <x:v>67.572</x:v>
      </x:c>
      <x:c r="I2510" s="34" t="n">
        <x:v>4.54</x:v>
      </x:c>
      <x:c r="J2510" s="34" t="n">
        <x:v>74.836</x:v>
      </x:c>
      <x:c r="K2510" t="str">
        <x:v>冷却制御</x:v>
      </x:c>
      <x:c r="L2510" t="str">
        <x:v>佐藤</x:v>
      </x:c>
      <x:c r="M2510" t="str">
        <x:v>辞書一致</x:v>
      </x:c>
      <x:c r="N2510" t="str"/>
    </x:row>
    <x:row r="2511">
      <x:c r="A2511" s="36" t="str">
        <x:v>AN-00182</x:v>
      </x:c>
      <x:c r="B2511" s="34" t="n">
        <x:v>12</x:v>
      </x:c>
      <x:c r="C2511" s="34" t="str">
        <x:v>出側</x:v>
      </x:c>
      <x:c r="D2511" s="34" t="str">
        <x:v>EXIT</x:v>
      </x:c>
      <x:c r="E2511" s="34" t="str">
        <x:v>出側</x:v>
      </x:c>
      <x:c r="F2511" s="34" t="n">
        <x:v>95.08</x:v>
      </x:c>
      <x:c r="G2511" s="34" t="n">
        <x:v>32.96</x:v>
      </x:c>
      <x:c r="H2511" s="34" t="n">
        <x:v>39.045</x:v>
      </x:c>
      <x:c r="I2511" s="34" t="n">
        <x:v>4.777</x:v>
      </x:c>
      <x:c r="J2511" s="34" t="n">
        <x:v>74.836</x:v>
      </x:c>
      <x:c r="K2511" t="str">
        <x:v>搬送</x:v>
      </x:c>
      <x:c r="L2511" t="str">
        <x:v>佐藤</x:v>
      </x:c>
      <x:c r="M2511" t="str">
        <x:v>辞書一致</x:v>
      </x:c>
      <x:c r="N2511" t="str"/>
    </x:row>
    <x:row r="2512">
      <x:c r="A2512" s="36" t="str">
        <x:v>AN-00183</x:v>
      </x:c>
      <x:c r="B2512" s="34" t="n">
        <x:v>1</x:v>
      </x:c>
      <x:c r="C2512" s="34" t="str">
        <x:v>装入</x:v>
      </x:c>
      <x:c r="D2512" s="34" t="str">
        <x:v>ENTRY</x:v>
      </x:c>
      <x:c r="E2512" s="34" t="str">
        <x:v>入側</x:v>
      </x:c>
      <x:c r="F2512" s="34" t="n">
        <x:v>3.297</x:v>
      </x:c>
      <x:c r="G2512" s="34" t="n">
        <x:v>35</x:v>
      </x:c>
      <x:c r="H2512" s="34" t="n">
        <x:v>37.79</x:v>
      </x:c>
      <x:c r="I2512" s="34" t="n">
        <x:v>4.08</x:v>
      </x:c>
      <x:c r="J2512" s="34" t="n">
        <x:v>74.23</x:v>
      </x:c>
      <x:c r="K2512" t="str">
        <x:v>搬送</x:v>
      </x:c>
      <x:c r="L2512" t="str">
        <x:v>山田</x:v>
      </x:c>
      <x:c r="M2512" t="str">
        <x:v>辞書一致</x:v>
      </x:c>
      <x:c r="N2512" t="str"/>
    </x:row>
    <x:row r="2513">
      <x:c r="A2513" s="36" t="str">
        <x:v>AN-00183</x:v>
      </x:c>
      <x:c r="B2513" s="34" t="n">
        <x:v>2</x:v>
      </x:c>
      <x:c r="C2513" s="34" t="str">
        <x:v>後段予熱</x:v>
      </x:c>
      <x:c r="D2513" s="34" t="str">
        <x:v>PREHEAT</x:v>
      </x:c>
      <x:c r="E2513" s="34" t="str">
        <x:v>予熱</x:v>
      </x:c>
      <x:c r="F2513" s="34" t="n">
        <x:v>9.357</x:v>
      </x:c>
      <x:c r="G2513" s="34" t="n">
        <x:v>185.577</x:v>
      </x:c>
      <x:c r="H2513" s="34" t="n">
        <x:v>195.413</x:v>
      </x:c>
      <x:c r="I2513" s="34" t="n">
        <x:v>7.497</x:v>
      </x:c>
      <x:c r="J2513" s="34" t="n">
        <x:v>74.23</x:v>
      </x:c>
      <x:c r="K2513" t="str">
        <x:v>温度制御</x:v>
      </x:c>
      <x:c r="L2513" t="str">
        <x:v>山田</x:v>
      </x:c>
      <x:c r="M2513" t="str">
        <x:v>辞書一致</x:v>
      </x:c>
      <x:c r="N2513" t="str"/>
    </x:row>
    <x:row r="2514">
      <x:c r="A2514" s="36" t="str">
        <x:v>AN-00183</x:v>
      </x:c>
      <x:c r="B2514" s="34" t="n">
        <x:v>3</x:v>
      </x:c>
      <x:c r="C2514" s="34" t="str">
        <x:v>昇温</x:v>
      </x:c>
      <x:c r="D2514" s="34" t="str">
        <x:v>HEATING</x:v>
      </x:c>
      <x:c r="E2514" s="34" t="str">
        <x:v>加熱</x:v>
      </x:c>
      <x:c r="F2514" s="34" t="n">
        <x:v>20.095</x:v>
      </x:c>
      <x:c r="G2514" s="34" t="n">
        <x:v>597.85</x:v>
      </x:c>
      <x:c r="H2514" s="34" t="n">
        <x:v>600.015</x:v>
      </x:c>
      <x:c r="I2514" s="34" t="n">
        <x:v>13.284</x:v>
      </x:c>
      <x:c r="J2514" s="34" t="n">
        <x:v>74.23</x:v>
      </x:c>
      <x:c r="K2514" t="str">
        <x:v>温度制御</x:v>
      </x:c>
      <x:c r="L2514" t="str">
        <x:v>山田</x:v>
      </x:c>
      <x:c r="M2514" t="str">
        <x:v>辞書一致</x:v>
      </x:c>
      <x:c r="N2514" t="str"/>
    </x:row>
    <x:row r="2515">
      <x:c r="A2515" s="36" t="str">
        <x:v>AN-00183</x:v>
      </x:c>
      <x:c r="B2515" s="34" t="n">
        <x:v>4</x:v>
      </x:c>
      <x:c r="C2515" s="34" t="str">
        <x:v>Heating</x:v>
      </x:c>
      <x:c r="D2515" s="34" t="str">
        <x:v>HEATING</x:v>
      </x:c>
      <x:c r="E2515" s="34" t="str">
        <x:v>加熱</x:v>
      </x:c>
      <x:c r="F2515" s="34" t="n">
        <x:v>26.716</x:v>
      </x:c>
      <x:c r="G2515" s="34" t="n">
        <x:v>820.256</x:v>
      </x:c>
      <x:c r="H2515" s="34" t="n">
        <x:v>815.285</x:v>
      </x:c>
      <x:c r="I2515" s="34" t="n">
        <x:v>8.192</x:v>
      </x:c>
      <x:c r="J2515" s="34" t="n">
        <x:v>74.23</x:v>
      </x:c>
      <x:c r="K2515" t="str">
        <x:v>温度制御</x:v>
      </x:c>
      <x:c r="L2515" t="str">
        <x:v>山田</x:v>
      </x:c>
      <x:c r="M2515" t="str">
        <x:v>辞書一致</x:v>
      </x:c>
      <x:c r="N2515" t="str"/>
    </x:row>
    <x:row r="2516">
      <x:c r="A2516" s="36" t="str">
        <x:v>AN-00183</x:v>
      </x:c>
      <x:c r="B2516" s="34" t="n">
        <x:v>5</x:v>
      </x:c>
      <x:c r="C2516" s="34" t="str">
        <x:v>均熱帯</x:v>
      </x:c>
      <x:c r="D2516" s="34" t="str">
        <x:v>SOAK</x:v>
      </x:c>
      <x:c r="E2516" s="34" t="str">
        <x:v>均熱</x:v>
      </x:c>
      <x:c r="F2516" s="34" t="n">
        <x:v>38.489</x:v>
      </x:c>
      <x:c r="G2516" s="34" t="n">
        <x:v>870.998</x:v>
      </x:c>
      <x:c r="H2516" s="34" t="n">
        <x:v>874.981</x:v>
      </x:c>
      <x:c r="I2516" s="34" t="n">
        <x:v>14.565</x:v>
      </x:c>
      <x:c r="J2516" s="34" t="n">
        <x:v>74.23</x:v>
      </x:c>
      <x:c r="K2516" t="str">
        <x:v>温度制御</x:v>
      </x:c>
      <x:c r="L2516" t="str">
        <x:v>山田</x:v>
      </x:c>
      <x:c r="M2516" t="str">
        <x:v>辞書一致</x:v>
      </x:c>
      <x:c r="N2516" t="str"/>
    </x:row>
    <x:row r="2517">
      <x:c r="A2517" s="36" t="str">
        <x:v>AN-00183</x:v>
      </x:c>
      <x:c r="B2517" s="34" t="n">
        <x:v>6</x:v>
      </x:c>
      <x:c r="C2517" s="34" t="str">
        <x:v>RC</x:v>
      </x:c>
      <x:c r="D2517" s="34" t="str">
        <x:v>RAPID_COOL</x:v>
      </x:c>
      <x:c r="E2517" s="34" t="str">
        <x:v>一次冷却</x:v>
      </x:c>
      <x:c r="F2517" s="34" t="n">
        <x:v>44.325</x:v>
      </x:c>
      <x:c r="G2517" s="34" t="n">
        <x:v>716.179</x:v>
      </x:c>
      <x:c r="H2517" s="34" t="n">
        <x:v>718.585</x:v>
      </x:c>
      <x:c r="I2517" s="34" t="n">
        <x:v>7.22</x:v>
      </x:c>
      <x:c r="J2517" s="34" t="n">
        <x:v>74.23</x:v>
      </x:c>
      <x:c r="K2517" t="str">
        <x:v>冷却制御</x:v>
      </x:c>
      <x:c r="L2517" t="str">
        <x:v>山田</x:v>
      </x:c>
      <x:c r="M2517" t="str">
        <x:v>辞書一致</x:v>
      </x:c>
      <x:c r="N2517" t="str"/>
    </x:row>
    <x:row r="2518">
      <x:c r="A2518" s="36" t="str">
        <x:v>AN-00183</x:v>
      </x:c>
      <x:c r="B2518" s="34" t="n">
        <x:v>7</x:v>
      </x:c>
      <x:c r="C2518" s="34" t="str">
        <x:v>No.2冷却</x:v>
      </x:c>
      <x:c r="D2518" s="34" t="str">
        <x:v>RAPID_COOL</x:v>
      </x:c>
      <x:c r="E2518" s="34" t="str">
        <x:v>一次冷却</x:v>
      </x:c>
      <x:c r="F2518" s="34" t="n">
        <x:v>50.838</x:v>
      </x:c>
      <x:c r="G2518" s="34" t="n">
        <x:v>516.837</x:v>
      </x:c>
      <x:c r="H2518" s="34" t="n">
        <x:v>515.373</x:v>
      </x:c>
      <x:c r="I2518" s="34" t="n">
        <x:v>8.058</x:v>
      </x:c>
      <x:c r="J2518" s="34" t="n">
        <x:v>74.23</x:v>
      </x:c>
      <x:c r="K2518" t="str">
        <x:v>冷却制御</x:v>
      </x:c>
      <x:c r="L2518" t="str">
        <x:v>山田</x:v>
      </x:c>
      <x:c r="M2518" t="str">
        <x:v>辞書一致</x:v>
      </x:c>
      <x:c r="N2518" t="str"/>
    </x:row>
    <x:row r="2519">
      <x:c r="A2519" s="36" t="str">
        <x:v>AN-00183</x:v>
      </x:c>
      <x:c r="B2519" s="34" t="n">
        <x:v>8</x:v>
      </x:c>
      <x:c r="C2519" s="34" t="str">
        <x:v>再昇温</x:v>
      </x:c>
      <x:c r="D2519" s="34" t="str">
        <x:v>REHEAT</x:v>
      </x:c>
      <x:c r="E2519" s="34" t="str">
        <x:v>再加熱</x:v>
      </x:c>
      <x:c r="F2519" s="34" t="n">
        <x:v>57.731</x:v>
      </x:c>
      <x:c r="G2519" s="34" t="n">
        <x:v>606.169</x:v>
      </x:c>
      <x:c r="H2519" s="34" t="n">
        <x:v>601.934</x:v>
      </x:c>
      <x:c r="I2519" s="34" t="n">
        <x:v>8.528</x:v>
      </x:c>
      <x:c r="J2519" s="34" t="n">
        <x:v>74.23</x:v>
      </x:c>
      <x:c r="K2519" t="str">
        <x:v>温度制御</x:v>
      </x:c>
      <x:c r="L2519" t="str">
        <x:v>山田</x:v>
      </x:c>
      <x:c r="M2519" t="str">
        <x:v>辞書一致</x:v>
      </x:c>
      <x:c r="N2519" t="str"/>
    </x:row>
    <x:row r="2520">
      <x:c r="A2520" s="36" t="str">
        <x:v>AN-00183</x:v>
      </x:c>
      <x:c r="B2520" s="34" t="n">
        <x:v>9</x:v>
      </x:c>
      <x:c r="C2520" s="34" t="str">
        <x:v>Zn浴</x:v>
      </x:c>
      <x:c r="D2520" s="34" t="str">
        <x:v>ZINC_BATH</x:v>
      </x:c>
      <x:c r="E2520" s="34" t="str">
        <x:v>メッキ浴</x:v>
      </x:c>
      <x:c r="F2520" s="34" t="n">
        <x:v>63.086</x:v>
      </x:c>
      <x:c r="G2520" s="34" t="n">
        <x:v>460.119</x:v>
      </x:c>
      <x:c r="H2520" s="34" t="n">
        <x:v>463.622</x:v>
      </x:c>
      <x:c r="I2520" s="34" t="n">
        <x:v>6.625</x:v>
      </x:c>
      <x:c r="J2520" s="34" t="n">
        <x:v>74.23</x:v>
      </x:c>
      <x:c r="K2520" t="str">
        <x:v>浴温管理</x:v>
      </x:c>
      <x:c r="L2520" t="str">
        <x:v>山田</x:v>
      </x:c>
      <x:c r="M2520" t="str">
        <x:v>辞書一致</x:v>
      </x:c>
      <x:c r="N2520" t="str"/>
    </x:row>
    <x:row r="2521">
      <x:c r="A2521" s="36" t="str">
        <x:v>AN-00183</x:v>
      </x:c>
      <x:c r="B2521" s="34" t="n">
        <x:v>10</x:v>
      </x:c>
      <x:c r="C2521" s="34" t="str">
        <x:v>FC</x:v>
      </x:c>
      <x:c r="D2521" s="34" t="str">
        <x:v>FINAL_COOL</x:v>
      </x:c>
      <x:c r="E2521" s="34" t="str">
        <x:v>二次冷却</x:v>
      </x:c>
      <x:c r="F2521" s="34" t="n">
        <x:v>71.202</x:v>
      </x:c>
      <x:c r="G2521" s="34" t="n">
        <x:v>390.73</x:v>
      </x:c>
      <x:c r="H2521" s="34" t="n">
        <x:v>394.754</x:v>
      </x:c>
      <x:c r="I2521" s="34" t="n">
        <x:v>10.041</x:v>
      </x:c>
      <x:c r="J2521" s="34" t="n">
        <x:v>74.23</x:v>
      </x:c>
      <x:c r="K2521" t="str">
        <x:v>冷却制御</x:v>
      </x:c>
      <x:c r="L2521" t="str">
        <x:v>山田</x:v>
      </x:c>
      <x:c r="M2521" t="str">
        <x:v>辞書一致</x:v>
      </x:c>
      <x:c r="N2521" t="str"/>
    </x:row>
    <x:row r="2522">
      <x:c r="A2522" s="36" t="str">
        <x:v>AN-00183</x:v>
      </x:c>
      <x:c r="B2522" s="34" t="n">
        <x:v>11</x:v>
      </x:c>
      <x:c r="C2522" s="34" t="str">
        <x:v>FC</x:v>
      </x:c>
      <x:c r="D2522" s="34" t="str">
        <x:v>FINAL_COOL</x:v>
      </x:c>
      <x:c r="E2522" s="34" t="str">
        <x:v>二次冷却</x:v>
      </x:c>
      <x:c r="F2522" s="34" t="n">
        <x:v>79.866</x:v>
      </x:c>
      <x:c r="G2522" s="34" t="n">
        <x:v>238.862</x:v>
      </x:c>
      <x:c r="H2522" s="34" t="n">
        <x:v>237.757</x:v>
      </x:c>
      <x:c r="I2522" s="34" t="n">
        <x:v>10.719</x:v>
      </x:c>
      <x:c r="J2522" s="34" t="n">
        <x:v>74.23</x:v>
      </x:c>
      <x:c r="K2522" t="str">
        <x:v>冷却制御</x:v>
      </x:c>
      <x:c r="L2522" t="str">
        <x:v>山田</x:v>
      </x:c>
      <x:c r="M2522" t="str">
        <x:v>辞書一致</x:v>
      </x:c>
      <x:c r="N2522" t="str"/>
    </x:row>
    <x:row r="2523">
      <x:c r="A2523" s="36" t="str">
        <x:v>AN-00183</x:v>
      </x:c>
      <x:c r="B2523" s="34" t="n">
        <x:v>12</x:v>
      </x:c>
      <x:c r="C2523" s="34" t="str">
        <x:v>2C-3</x:v>
      </x:c>
      <x:c r="D2523" s="34" t="str">
        <x:v>FINAL_COOL</x:v>
      </x:c>
      <x:c r="E2523" s="34" t="str">
        <x:v>二次冷却</x:v>
      </x:c>
      <x:c r="F2523" s="34" t="n">
        <x:v>85.819</x:v>
      </x:c>
      <x:c r="G2523" s="34" t="n">
        <x:v>152.094</x:v>
      </x:c>
      <x:c r="H2523" s="34" t="n">
        <x:v>159.151</x:v>
      </x:c>
      <x:c r="I2523" s="34" t="n">
        <x:v>7.364</x:v>
      </x:c>
      <x:c r="J2523" s="34" t="n">
        <x:v>74.23</x:v>
      </x:c>
      <x:c r="K2523" t="str">
        <x:v>冷却制御</x:v>
      </x:c>
      <x:c r="L2523" t="str">
        <x:v>山田</x:v>
      </x:c>
      <x:c r="M2523" t="str">
        <x:v>辞書一致</x:v>
      </x:c>
      <x:c r="N2523" t="str"/>
    </x:row>
    <x:row r="2524">
      <x:c r="A2524" s="36" t="str">
        <x:v>AN-00183</x:v>
      </x:c>
      <x:c r="B2524" s="34" t="n">
        <x:v>13</x:v>
      </x:c>
      <x:c r="C2524" s="34" t="str">
        <x:v>クエンチ</x:v>
      </x:c>
      <x:c r="D2524" s="34" t="str">
        <x:v>WATER_QUENCH</x:v>
      </x:c>
      <x:c r="E2524" s="34" t="str">
        <x:v>水冷</x:v>
      </x:c>
      <x:c r="F2524" s="34" t="n">
        <x:v>89.592</x:v>
      </x:c>
      <x:c r="G2524" s="34" t="n">
        <x:v>65.432</x:v>
      </x:c>
      <x:c r="H2524" s="34" t="n">
        <x:v>64.773</x:v>
      </x:c>
      <x:c r="I2524" s="34" t="n">
        <x:v>4.668</x:v>
      </x:c>
      <x:c r="J2524" s="34" t="n">
        <x:v>74.23</x:v>
      </x:c>
      <x:c r="K2524" t="str">
        <x:v>冷却制御</x:v>
      </x:c>
      <x:c r="L2524" t="str">
        <x:v>山田</x:v>
      </x:c>
      <x:c r="M2524" t="str">
        <x:v>辞書一致</x:v>
      </x:c>
      <x:c r="N2524" t="str"/>
    </x:row>
    <x:row r="2525">
      <x:c r="A2525" s="36" t="str">
        <x:v>AN-00183</x:v>
      </x:c>
      <x:c r="B2525" s="34" t="n">
        <x:v>14</x:v>
      </x:c>
      <x:c r="C2525" s="34" t="str">
        <x:v>Dryer</x:v>
      </x:c>
      <x:c r="D2525" s="34" t="str">
        <x:v>DRY</x:v>
      </x:c>
      <x:c r="E2525" s="34" t="str">
        <x:v>乾燥</x:v>
      </x:c>
      <x:c r="F2525" s="34" t="n">
        <x:v>94.984</x:v>
      </x:c>
      <x:c r="G2525" s="34" t="n">
        <x:v>88.457</x:v>
      </x:c>
      <x:c r="H2525" s="34" t="n">
        <x:v>86.915</x:v>
      </x:c>
      <x:c r="I2525" s="34" t="n">
        <x:v>6.671</x:v>
      </x:c>
      <x:c r="J2525" s="34" t="n">
        <x:v>74.23</x:v>
      </x:c>
      <x:c r="K2525" t="str">
        <x:v>温度制御</x:v>
      </x:c>
      <x:c r="L2525" t="str">
        <x:v>山田</x:v>
      </x:c>
      <x:c r="M2525" t="str">
        <x:v>辞書一致</x:v>
      </x:c>
      <x:c r="N2525" t="str"/>
    </x:row>
    <x:row r="2526">
      <x:c r="A2526" s="36" t="str">
        <x:v>AN-00183</x:v>
      </x:c>
      <x:c r="B2526" s="34" t="n">
        <x:v>15</x:v>
      </x:c>
      <x:c r="C2526" s="34" t="str">
        <x:v>払出</x:v>
      </x:c>
      <x:c r="D2526" s="34" t="str">
        <x:v>EXIT</x:v>
      </x:c>
      <x:c r="E2526" s="34" t="str">
        <x:v>出側</x:v>
      </x:c>
      <x:c r="F2526" s="34" t="n">
        <x:v>100.44</x:v>
      </x:c>
      <x:c r="G2526" s="34" t="n">
        <x:v>35.869</x:v>
      </x:c>
      <x:c r="H2526" s="34" t="n">
        <x:v>41.253</x:v>
      </x:c>
      <x:c r="I2526" s="34" t="n">
        <x:v>6.749</x:v>
      </x:c>
      <x:c r="J2526" s="34" t="n">
        <x:v>74.23</x:v>
      </x:c>
      <x:c r="K2526" t="str">
        <x:v>搬送</x:v>
      </x:c>
      <x:c r="L2526" t="str">
        <x:v>山田</x:v>
      </x:c>
      <x:c r="M2526" t="str">
        <x:v>辞書一致</x:v>
      </x:c>
      <x:c r="N2526" t="str"/>
    </x:row>
    <x:row r="2527">
      <x:c r="A2527" s="36" t="str">
        <x:v>AN-00184</x:v>
      </x:c>
      <x:c r="B2527" s="34" t="n">
        <x:v>1</x:v>
      </x:c>
      <x:c r="C2527" s="34" t="str">
        <x:v>Entry</x:v>
      </x:c>
      <x:c r="D2527" s="34" t="str">
        <x:v>ENTRY</x:v>
      </x:c>
      <x:c r="E2527" s="34" t="str">
        <x:v>入側</x:v>
      </x:c>
      <x:c r="F2527" s="34" t="n">
        <x:v>2.542</x:v>
      </x:c>
      <x:c r="G2527" s="34" t="n">
        <x:v>35</x:v>
      </x:c>
      <x:c r="H2527" s="34" t="n">
        <x:v>32.246</x:v>
      </x:c>
      <x:c r="I2527" s="34" t="n">
        <x:v>5.409</x:v>
      </x:c>
      <x:c r="J2527" s="34" t="n">
        <x:v>127.683</x:v>
      </x:c>
      <x:c r="K2527" t="str">
        <x:v>搬送</x:v>
      </x:c>
      <x:c r="L2527" t="str">
        <x:v>渡辺</x:v>
      </x:c>
      <x:c r="M2527" t="str">
        <x:v>辞書一致</x:v>
      </x:c>
      <x:c r="N2527" t="str"/>
    </x:row>
    <x:row r="2528">
      <x:c r="A2528" s="36" t="str">
        <x:v>AN-00184</x:v>
      </x:c>
      <x:c r="B2528" s="34" t="n">
        <x:v>2</x:v>
      </x:c>
      <x:c r="C2528" s="34" t="str">
        <x:v>前処理温調1</x:v>
      </x:c>
      <x:c r="D2528" s="34" t="str">
        <x:v>PREHEAT</x:v>
      </x:c>
      <x:c r="E2528" s="34" t="str">
        <x:v>予熱</x:v>
      </x:c>
      <x:c r="F2528" s="34" t="n">
        <x:v>6.528</x:v>
      </x:c>
      <x:c r="G2528" s="34" t="n">
        <x:v>164.719</x:v>
      </x:c>
      <x:c r="H2528" s="34" t="n">
        <x:v>159.764</x:v>
      </x:c>
      <x:c r="I2528" s="34" t="n">
        <x:v>8.483</x:v>
      </x:c>
      <x:c r="J2528" s="34" t="n">
        <x:v>127.683</x:v>
      </x:c>
      <x:c r="K2528" t="str">
        <x:v>温度制御</x:v>
      </x:c>
      <x:c r="L2528" t="str">
        <x:v>渡辺</x:v>
      </x:c>
      <x:c r="M2528" t="str">
        <x:v>自動候補</x:v>
      </x:c>
      <x:c r="N2528" t="str"/>
    </x:row>
    <x:row r="2529">
      <x:c r="A2529" s="36" t="str">
        <x:v>AN-00184</x:v>
      </x:c>
      <x:c r="B2529" s="34" t="n">
        <x:v>3</x:v>
      </x:c>
      <x:c r="C2529" s="34" t="str">
        <x:v>後段予熱</x:v>
      </x:c>
      <x:c r="D2529" s="34" t="str">
        <x:v>PREHEAT</x:v>
      </x:c>
      <x:c r="E2529" s="34" t="str">
        <x:v>予熱</x:v>
      </x:c>
      <x:c r="F2529" s="34" t="n">
        <x:v>11.487</x:v>
      </x:c>
      <x:c r="G2529" s="34" t="n">
        <x:v>437.304</x:v>
      </x:c>
      <x:c r="H2529" s="34" t="n">
        <x:v>438.145</x:v>
      </x:c>
      <x:c r="I2529" s="34" t="n">
        <x:v>10.552</x:v>
      </x:c>
      <x:c r="J2529" s="34" t="n">
        <x:v>127.683</x:v>
      </x:c>
      <x:c r="K2529" t="str">
        <x:v>温度制御</x:v>
      </x:c>
      <x:c r="L2529" t="str">
        <x:v>渡辺</x:v>
      </x:c>
      <x:c r="M2529" t="str">
        <x:v>辞書一致</x:v>
      </x:c>
      <x:c r="N2529" t="str"/>
    </x:row>
    <x:row r="2530">
      <x:c r="A2530" s="36" t="str">
        <x:v>AN-00184</x:v>
      </x:c>
      <x:c r="B2530" s="34" t="n">
        <x:v>4</x:v>
      </x:c>
      <x:c r="C2530" s="34" t="str">
        <x:v>昇温</x:v>
      </x:c>
      <x:c r="D2530" s="34" t="str">
        <x:v>HEATING</x:v>
      </x:c>
      <x:c r="E2530" s="34" t="str">
        <x:v>加熱</x:v>
      </x:c>
      <x:c r="F2530" s="34" t="n">
        <x:v>17.424</x:v>
      </x:c>
      <x:c r="G2530" s="34" t="n">
        <x:v>440.373</x:v>
      </x:c>
      <x:c r="H2530" s="34" t="n">
        <x:v>442.753</x:v>
      </x:c>
      <x:c r="I2530" s="34" t="n">
        <x:v>12.634</x:v>
      </x:c>
      <x:c r="J2530" s="34" t="n">
        <x:v>127.683</x:v>
      </x:c>
      <x:c r="K2530" t="str">
        <x:v>温度制御</x:v>
      </x:c>
      <x:c r="L2530" t="str">
        <x:v>渡辺</x:v>
      </x:c>
      <x:c r="M2530" t="str">
        <x:v>辞書一致</x:v>
      </x:c>
      <x:c r="N2530" t="str"/>
    </x:row>
    <x:row r="2531">
      <x:c r="A2531" s="36" t="str">
        <x:v>AN-00184</x:v>
      </x:c>
      <x:c r="B2531" s="34" t="n">
        <x:v>5</x:v>
      </x:c>
      <x:c r="C2531" s="34" t="str">
        <x:v>昇温</x:v>
      </x:c>
      <x:c r="D2531" s="34" t="str">
        <x:v>HEATING</x:v>
      </x:c>
      <x:c r="E2531" s="34" t="str">
        <x:v>加熱</x:v>
      </x:c>
      <x:c r="F2531" s="34" t="n">
        <x:v>22.771</x:v>
      </x:c>
      <x:c r="G2531" s="34" t="n">
        <x:v>622.871</x:v>
      </x:c>
      <x:c r="H2531" s="34" t="n">
        <x:v>617.928</x:v>
      </x:c>
      <x:c r="I2531" s="34" t="n">
        <x:v>11.38</x:v>
      </x:c>
      <x:c r="J2531" s="34" t="n">
        <x:v>127.683</x:v>
      </x:c>
      <x:c r="K2531" t="str">
        <x:v>温度制御</x:v>
      </x:c>
      <x:c r="L2531" t="str">
        <x:v>渡辺</x:v>
      </x:c>
      <x:c r="M2531" t="str">
        <x:v>辞書一致</x:v>
      </x:c>
      <x:c r="N2531" t="str"/>
    </x:row>
    <x:row r="2532">
      <x:c r="A2532" s="36" t="str">
        <x:v>AN-00184</x:v>
      </x:c>
      <x:c r="B2532" s="34" t="n">
        <x:v>6</x:v>
      </x:c>
      <x:c r="C2532" s="34" t="str">
        <x:v>Heating</x:v>
      </x:c>
      <x:c r="D2532" s="34" t="str">
        <x:v>HEATING</x:v>
      </x:c>
      <x:c r="E2532" s="34" t="str">
        <x:v>加熱</x:v>
      </x:c>
      <x:c r="F2532" s="34" t="n">
        <x:v>26.953</x:v>
      </x:c>
      <x:c r="G2532" s="34" t="n">
        <x:v>757.057</x:v>
      </x:c>
      <x:c r="H2532" s="34" t="n">
        <x:v>765.267</x:v>
      </x:c>
      <x:c r="I2532" s="34" t="n">
        <x:v>8.898</x:v>
      </x:c>
      <x:c r="J2532" s="34" t="n">
        <x:v>127.683</x:v>
      </x:c>
      <x:c r="K2532" t="str">
        <x:v>温度制御</x:v>
      </x:c>
      <x:c r="L2532" t="str">
        <x:v>渡辺</x:v>
      </x:c>
      <x:c r="M2532" t="str">
        <x:v>辞書一致</x:v>
      </x:c>
      <x:c r="N2532" t="str"/>
    </x:row>
    <x:row r="2533">
      <x:c r="A2533" s="36" t="str">
        <x:v>AN-00184</x:v>
      </x:c>
      <x:c r="B2533" s="34" t="n">
        <x:v>7</x:v>
      </x:c>
      <x:c r="C2533" s="34" t="str">
        <x:v>均熱帯</x:v>
      </x:c>
      <x:c r="D2533" s="34" t="str">
        <x:v>SOAK</x:v>
      </x:c>
      <x:c r="E2533" s="34" t="str">
        <x:v>均熱</x:v>
      </x:c>
      <x:c r="F2533" s="34" t="n">
        <x:v>36.877</x:v>
      </x:c>
      <x:c r="G2533" s="34" t="n">
        <x:v>788.3</x:v>
      </x:c>
      <x:c r="H2533" s="34" t="n">
        <x:v>793.296</x:v>
      </x:c>
      <x:c r="I2533" s="34" t="n">
        <x:v>21.121</x:v>
      </x:c>
      <x:c r="J2533" s="34" t="n">
        <x:v>127.683</x:v>
      </x:c>
      <x:c r="K2533" t="str">
        <x:v>温度制御</x:v>
      </x:c>
      <x:c r="L2533" t="str">
        <x:v>渡辺</x:v>
      </x:c>
      <x:c r="M2533" t="str">
        <x:v>辞書一致</x:v>
      </x:c>
      <x:c r="N2533" t="str"/>
    </x:row>
    <x:row r="2534">
      <x:c r="A2534" s="36" t="str">
        <x:v>AN-00184</x:v>
      </x:c>
      <x:c r="B2534" s="34" t="n">
        <x:v>8</x:v>
      </x:c>
      <x:c r="C2534" s="34" t="str">
        <x:v>一次冷却</x:v>
      </x:c>
      <x:c r="D2534" s="34" t="str">
        <x:v>RAPID_COOL</x:v>
      </x:c>
      <x:c r="E2534" s="34" t="str">
        <x:v>一次冷却</x:v>
      </x:c>
      <x:c r="F2534" s="34" t="n">
        <x:v>42.412</x:v>
      </x:c>
      <x:c r="G2534" s="34" t="n">
        <x:v>645.765</x:v>
      </x:c>
      <x:c r="H2534" s="34" t="n">
        <x:v>637.42</x:v>
      </x:c>
      <x:c r="I2534" s="34" t="n">
        <x:v>11.779</x:v>
      </x:c>
      <x:c r="J2534" s="34" t="n">
        <x:v>127.683</x:v>
      </x:c>
      <x:c r="K2534" t="str">
        <x:v>冷却制御</x:v>
      </x:c>
      <x:c r="L2534" t="str">
        <x:v>渡辺</x:v>
      </x:c>
      <x:c r="M2534" t="str">
        <x:v>辞書一致</x:v>
      </x:c>
      <x:c r="N2534" t="str"/>
    </x:row>
    <x:row r="2535">
      <x:c r="A2535" s="36" t="str">
        <x:v>AN-00184</x:v>
      </x:c>
      <x:c r="B2535" s="34" t="n">
        <x:v>9</x:v>
      </x:c>
      <x:c r="C2535" s="34" t="str">
        <x:v>RC</x:v>
      </x:c>
      <x:c r="D2535" s="34" t="str">
        <x:v>RAPID_COOL</x:v>
      </x:c>
      <x:c r="E2535" s="34" t="str">
        <x:v>一次冷却</x:v>
      </x:c>
      <x:c r="F2535" s="34" t="n">
        <x:v>46.006</x:v>
      </x:c>
      <x:c r="G2535" s="34" t="n">
        <x:v>528.308</x:v>
      </x:c>
      <x:c r="H2535" s="34" t="n">
        <x:v>532.616</x:v>
      </x:c>
      <x:c r="I2535" s="34" t="n">
        <x:v>7.648</x:v>
      </x:c>
      <x:c r="J2535" s="34" t="n">
        <x:v>127.683</x:v>
      </x:c>
      <x:c r="K2535" t="str">
        <x:v>冷却制御</x:v>
      </x:c>
      <x:c r="L2535" t="str">
        <x:v>渡辺</x:v>
      </x:c>
      <x:c r="M2535" t="str">
        <x:v>辞書一致</x:v>
      </x:c>
      <x:c r="N2535" t="str"/>
    </x:row>
    <x:row r="2536">
      <x:c r="A2536" s="36" t="str">
        <x:v>AN-00184</x:v>
      </x:c>
      <x:c r="B2536" s="34" t="n">
        <x:v>10</x:v>
      </x:c>
      <x:c r="C2536" s="34" t="str">
        <x:v>再昇温</x:v>
      </x:c>
      <x:c r="D2536" s="34" t="str">
        <x:v>REHEAT</x:v>
      </x:c>
      <x:c r="E2536" s="34" t="str">
        <x:v>再加熱</x:v>
      </x:c>
      <x:c r="F2536" s="34" t="n">
        <x:v>51.589</x:v>
      </x:c>
      <x:c r="G2536" s="34" t="n">
        <x:v>594.153</x:v>
      </x:c>
      <x:c r="H2536" s="34" t="n">
        <x:v>599.858</x:v>
      </x:c>
      <x:c r="I2536" s="34" t="n">
        <x:v>11.88</x:v>
      </x:c>
      <x:c r="J2536" s="34" t="n">
        <x:v>127.683</x:v>
      </x:c>
      <x:c r="K2536" t="str">
        <x:v>温度制御</x:v>
      </x:c>
      <x:c r="L2536" t="str">
        <x:v>渡辺</x:v>
      </x:c>
      <x:c r="M2536" t="str">
        <x:v>辞書一致</x:v>
      </x:c>
      <x:c r="N2536" t="str"/>
    </x:row>
    <x:row r="2537">
      <x:c r="A2537" s="36" t="str">
        <x:v>AN-00184</x:v>
      </x:c>
      <x:c r="B2537" s="34" t="n">
        <x:v>11</x:v>
      </x:c>
      <x:c r="C2537" s="34" t="str">
        <x:v>保持</x:v>
      </x:c>
      <x:c r="D2537" s="34" t="str">
        <x:v>OVERAGE</x:v>
      </x:c>
      <x:c r="E2537" s="34" t="str">
        <x:v>保持・過時効</x:v>
      </x:c>
      <x:c r="F2537" s="34" t="n">
        <x:v>56.853</x:v>
      </x:c>
      <x:c r="G2537" s="34" t="n">
        <x:v>631.037</x:v>
      </x:c>
      <x:c r="H2537" s="34" t="n">
        <x:v>636.638</x:v>
      </x:c>
      <x:c r="I2537" s="34" t="n">
        <x:v>11.203</x:v>
      </x:c>
      <x:c r="J2537" s="34" t="n">
        <x:v>127.683</x:v>
      </x:c>
      <x:c r="K2537" t="str">
        <x:v>温度制御</x:v>
      </x:c>
      <x:c r="L2537" t="str">
        <x:v>渡辺</x:v>
      </x:c>
      <x:c r="M2537" t="str">
        <x:v>辞書一致</x:v>
      </x:c>
      <x:c r="N2537" t="str"/>
    </x:row>
    <x:row r="2538">
      <x:c r="A2538" s="36" t="str">
        <x:v>AN-00184</x:v>
      </x:c>
      <x:c r="B2538" s="34" t="n">
        <x:v>12</x:v>
      </x:c>
      <x:c r="C2538" s="34" t="str">
        <x:v>亜鉛浴</x:v>
      </x:c>
      <x:c r="D2538" s="34" t="str">
        <x:v>ZINC_BATH</x:v>
      </x:c>
      <x:c r="E2538" s="34" t="str">
        <x:v>メッキ浴</x:v>
      </x:c>
      <x:c r="F2538" s="34" t="n">
        <x:v>59.45</x:v>
      </x:c>
      <x:c r="G2538" s="34" t="n">
        <x:v>456.955</x:v>
      </x:c>
      <x:c r="H2538" s="34" t="n">
        <x:v>459.953</x:v>
      </x:c>
      <x:c r="I2538" s="34" t="n">
        <x:v>5.526</x:v>
      </x:c>
      <x:c r="J2538" s="34" t="n">
        <x:v>127.683</x:v>
      </x:c>
      <x:c r="K2538" t="str">
        <x:v>浴温管理</x:v>
      </x:c>
      <x:c r="L2538" t="str">
        <x:v>渡辺</x:v>
      </x:c>
      <x:c r="M2538" t="str">
        <x:v>辞書一致</x:v>
      </x:c>
      <x:c r="N2538" t="str"/>
    </x:row>
    <x:row r="2539">
      <x:c r="A2539" s="36" t="str">
        <x:v>AN-00184</x:v>
      </x:c>
      <x:c r="B2539" s="34" t="n">
        <x:v>13</x:v>
      </x:c>
      <x:c r="C2539" s="34" t="str">
        <x:v>二次冷却</x:v>
      </x:c>
      <x:c r="D2539" s="34" t="str">
        <x:v>FINAL_COOL</x:v>
      </x:c>
      <x:c r="E2539" s="34" t="str">
        <x:v>二次冷却</x:v>
      </x:c>
      <x:c r="F2539" s="34" t="n">
        <x:v>63.287</x:v>
      </x:c>
      <x:c r="G2539" s="34" t="n">
        <x:v>388.699</x:v>
      </x:c>
      <x:c r="H2539" s="34" t="n">
        <x:v>399.373</x:v>
      </x:c>
      <x:c r="I2539" s="34" t="n">
        <x:v>8.164</x:v>
      </x:c>
      <x:c r="J2539" s="34" t="n">
        <x:v>127.683</x:v>
      </x:c>
      <x:c r="K2539" t="str">
        <x:v>冷却制御</x:v>
      </x:c>
      <x:c r="L2539" t="str">
        <x:v>渡辺</x:v>
      </x:c>
      <x:c r="M2539" t="str">
        <x:v>辞書一致</x:v>
      </x:c>
      <x:c r="N2539" t="str"/>
    </x:row>
    <x:row r="2540">
      <x:c r="A2540" s="36" t="str">
        <x:v>AN-00184</x:v>
      </x:c>
      <x:c r="B2540" s="34" t="n">
        <x:v>14</x:v>
      </x:c>
      <x:c r="C2540" s="34" t="str">
        <x:v>FC</x:v>
      </x:c>
      <x:c r="D2540" s="34" t="str">
        <x:v>FINAL_COOL</x:v>
      </x:c>
      <x:c r="E2540" s="34" t="str">
        <x:v>二次冷却</x:v>
      </x:c>
      <x:c r="F2540" s="34" t="n">
        <x:v>67.088</x:v>
      </x:c>
      <x:c r="G2540" s="34" t="n">
        <x:v>234.93</x:v>
      </x:c>
      <x:c r="H2540" s="34" t="n">
        <x:v>232.723</x:v>
      </x:c>
      <x:c r="I2540" s="34" t="n">
        <x:v>8.089</x:v>
      </x:c>
      <x:c r="J2540" s="34" t="n">
        <x:v>127.683</x:v>
      </x:c>
      <x:c r="K2540" t="str">
        <x:v>冷却制御</x:v>
      </x:c>
      <x:c r="L2540" t="str">
        <x:v>渡辺</x:v>
      </x:c>
      <x:c r="M2540" t="str">
        <x:v>辞書一致</x:v>
      </x:c>
      <x:c r="N2540" t="str"/>
    </x:row>
    <x:row r="2541">
      <x:c r="A2541" s="36" t="str">
        <x:v>AN-00184</x:v>
      </x:c>
      <x:c r="B2541" s="34" t="n">
        <x:v>15</x:v>
      </x:c>
      <x:c r="C2541" s="34" t="str">
        <x:v>FC</x:v>
      </x:c>
      <x:c r="D2541" s="34" t="str">
        <x:v>FINAL_COOL</x:v>
      </x:c>
      <x:c r="E2541" s="34" t="str">
        <x:v>二次冷却</x:v>
      </x:c>
      <x:c r="F2541" s="34" t="n">
        <x:v>71.439</x:v>
      </x:c>
      <x:c r="G2541" s="34" t="n">
        <x:v>144.626</x:v>
      </x:c>
      <x:c r="H2541" s="34" t="n">
        <x:v>150.388</x:v>
      </x:c>
      <x:c r="I2541" s="34" t="n">
        <x:v>9.26</x:v>
      </x:c>
      <x:c r="J2541" s="34" t="n">
        <x:v>127.683</x:v>
      </x:c>
      <x:c r="K2541" t="str">
        <x:v>冷却制御</x:v>
      </x:c>
      <x:c r="L2541" t="str">
        <x:v>渡辺</x:v>
      </x:c>
      <x:c r="M2541" t="str">
        <x:v>辞書一致</x:v>
      </x:c>
      <x:c r="N2541" t="str"/>
    </x:row>
    <x:row r="2542">
      <x:c r="A2542" s="36" t="str">
        <x:v>AN-00184</x:v>
      </x:c>
      <x:c r="B2542" s="34" t="n">
        <x:v>16</x:v>
      </x:c>
      <x:c r="C2542" s="34" t="str">
        <x:v>Exit</x:v>
      </x:c>
      <x:c r="D2542" s="34" t="str">
        <x:v>EXIT</x:v>
      </x:c>
      <x:c r="E2542" s="34" t="str">
        <x:v>出側</x:v>
      </x:c>
      <x:c r="F2542" s="34" t="n">
        <x:v>73.653</x:v>
      </x:c>
      <x:c r="G2542" s="34" t="n">
        <x:v>32.94</x:v>
      </x:c>
      <x:c r="H2542" s="34" t="n">
        <x:v>31.625</x:v>
      </x:c>
      <x:c r="I2542" s="34" t="n">
        <x:v>4.712</x:v>
      </x:c>
      <x:c r="J2542" s="34" t="n">
        <x:v>127.683</x:v>
      </x:c>
      <x:c r="K2542" t="str">
        <x:v>搬送</x:v>
      </x:c>
      <x:c r="L2542" t="str">
        <x:v>渡辺</x:v>
      </x:c>
      <x:c r="M2542" t="str">
        <x:v>辞書一致</x:v>
      </x:c>
      <x:c r="N2542" t="str"/>
    </x:row>
    <x:row r="2543">
      <x:c r="A2543" s="36" t="str">
        <x:v>AN-00185</x:v>
      </x:c>
      <x:c r="B2543" s="34" t="n">
        <x:v>1</x:v>
      </x:c>
      <x:c r="C2543" s="34" t="str">
        <x:v>入口</x:v>
      </x:c>
      <x:c r="D2543" s="34" t="str">
        <x:v>ENTRY</x:v>
      </x:c>
      <x:c r="E2543" s="34" t="str">
        <x:v>入側</x:v>
      </x:c>
      <x:c r="F2543" s="34" t="n">
        <x:v>3.902</x:v>
      </x:c>
      <x:c r="G2543" s="34" t="n">
        <x:v>35</x:v>
      </x:c>
      <x:c r="H2543" s="34" t="n">
        <x:v>40.316</x:v>
      </x:c>
      <x:c r="I2543" s="34" t="n">
        <x:v>6.235</x:v>
      </x:c>
      <x:c r="J2543" s="34" t="n">
        <x:v>95.872</x:v>
      </x:c>
      <x:c r="K2543" t="str">
        <x:v>搬送</x:v>
      </x:c>
      <x:c r="L2543" t="str">
        <x:v>伊藤</x:v>
      </x:c>
      <x:c r="M2543" t="str">
        <x:v>辞書一致</x:v>
      </x:c>
      <x:c r="N2543" t="str"/>
    </x:row>
    <x:row r="2544">
      <x:c r="A2544" s="36" t="str">
        <x:v>AN-00185</x:v>
      </x:c>
      <x:c r="B2544" s="34" t="n">
        <x:v>2</x:v>
      </x:c>
      <x:c r="C2544" s="34" t="str">
        <x:v>前処理温調1</x:v>
      </x:c>
      <x:c r="D2544" s="34" t="str">
        <x:v>PREHEAT</x:v>
      </x:c>
      <x:c r="E2544" s="34" t="str">
        <x:v>予熱</x:v>
      </x:c>
      <x:c r="F2544" s="34" t="n">
        <x:v>8.58</x:v>
      </x:c>
      <x:c r="G2544" s="34" t="n">
        <x:v>195.73</x:v>
      </x:c>
      <x:c r="H2544" s="34" t="n">
        <x:v>199.602</x:v>
      </x:c>
      <x:c r="I2544" s="34" t="n">
        <x:v>7.476</x:v>
      </x:c>
      <x:c r="J2544" s="34" t="n">
        <x:v>95.872</x:v>
      </x:c>
      <x:c r="K2544" t="str">
        <x:v>温度制御</x:v>
      </x:c>
      <x:c r="L2544" t="str">
        <x:v>伊藤</x:v>
      </x:c>
      <x:c r="M2544" t="str">
        <x:v>自動候補</x:v>
      </x:c>
      <x:c r="N2544" t="str"/>
    </x:row>
    <x:row r="2545">
      <x:c r="A2545" s="36" t="str">
        <x:v>AN-00185</x:v>
      </x:c>
      <x:c r="B2545" s="34" t="n">
        <x:v>3</x:v>
      </x:c>
      <x:c r="C2545" s="34" t="str">
        <x:v>予熱帯2</x:v>
      </x:c>
      <x:c r="D2545" s="34" t="str">
        <x:v>PREHEAT</x:v>
      </x:c>
      <x:c r="E2545" s="34" t="str">
        <x:v>予熱</x:v>
      </x:c>
      <x:c r="F2545" s="34" t="n">
        <x:v>14.323</x:v>
      </x:c>
      <x:c r="G2545" s="34" t="n">
        <x:v>410.366</x:v>
      </x:c>
      <x:c r="H2545" s="34" t="n">
        <x:v>416.72</x:v>
      </x:c>
      <x:c r="I2545" s="34" t="n">
        <x:v>9.176</x:v>
      </x:c>
      <x:c r="J2545" s="34" t="n">
        <x:v>95.872</x:v>
      </x:c>
      <x:c r="K2545" t="str">
        <x:v>温度制御</x:v>
      </x:c>
      <x:c r="L2545" t="str">
        <x:v>伊藤</x:v>
      </x:c>
      <x:c r="M2545" t="str">
        <x:v>辞書一致</x:v>
      </x:c>
      <x:c r="N2545" t="str"/>
    </x:row>
    <x:row r="2546">
      <x:c r="A2546" s="36" t="str">
        <x:v>AN-00185</x:v>
      </x:c>
      <x:c r="B2546" s="34" t="n">
        <x:v>4</x:v>
      </x:c>
      <x:c r="C2546" s="34" t="str">
        <x:v>加熱帯1</x:v>
      </x:c>
      <x:c r="D2546" s="34" t="str">
        <x:v>HEATING</x:v>
      </x:c>
      <x:c r="E2546" s="34" t="str">
        <x:v>加熱</x:v>
      </x:c>
      <x:c r="F2546" s="34" t="n">
        <x:v>19.712</x:v>
      </x:c>
      <x:c r="G2546" s="34" t="n">
        <x:v>450.381</x:v>
      </x:c>
      <x:c r="H2546" s="34" t="n">
        <x:v>451.409</x:v>
      </x:c>
      <x:c r="I2546" s="34" t="n">
        <x:v>8.61</x:v>
      </x:c>
      <x:c r="J2546" s="34" t="n">
        <x:v>95.872</x:v>
      </x:c>
      <x:c r="K2546" t="str">
        <x:v>温度制御</x:v>
      </x:c>
      <x:c r="L2546" t="str">
        <x:v>伊藤</x:v>
      </x:c>
      <x:c r="M2546" t="str">
        <x:v>辞書一致</x:v>
      </x:c>
      <x:c r="N2546" t="str"/>
    </x:row>
    <x:row r="2547">
      <x:c r="A2547" s="36" t="str">
        <x:v>AN-00185</x:v>
      </x:c>
      <x:c r="B2547" s="34" t="n">
        <x:v>5</x:v>
      </x:c>
      <x:c r="C2547" s="34" t="str">
        <x:v>H2</x:v>
      </x:c>
      <x:c r="D2547" s="34" t="str">
        <x:v>HEATING</x:v>
      </x:c>
      <x:c r="E2547" s="34" t="str">
        <x:v>加熱</x:v>
      </x:c>
      <x:c r="F2547" s="34" t="n">
        <x:v>26.2</x:v>
      </x:c>
      <x:c r="G2547" s="34" t="n">
        <x:v>627.492</x:v>
      </x:c>
      <x:c r="H2547" s="34" t="n">
        <x:v>629.613</x:v>
      </x:c>
      <x:c r="I2547" s="34" t="n">
        <x:v>10.367</x:v>
      </x:c>
      <x:c r="J2547" s="34" t="n">
        <x:v>95.872</x:v>
      </x:c>
      <x:c r="K2547" t="str">
        <x:v>温度制御</x:v>
      </x:c>
      <x:c r="L2547" t="str">
        <x:v>伊藤</x:v>
      </x:c>
      <x:c r="M2547" t="str">
        <x:v>辞書一致</x:v>
      </x:c>
      <x:c r="N2547" t="str"/>
    </x:row>
    <x:row r="2548">
      <x:c r="A2548" s="36" t="str">
        <x:v>AN-00185</x:v>
      </x:c>
      <x:c r="B2548" s="34" t="n">
        <x:v>6</x:v>
      </x:c>
      <x:c r="C2548" s="34" t="str">
        <x:v>昇温</x:v>
      </x:c>
      <x:c r="D2548" s="34" t="str">
        <x:v>HEATING</x:v>
      </x:c>
      <x:c r="E2548" s="34" t="str">
        <x:v>加熱</x:v>
      </x:c>
      <x:c r="F2548" s="34" t="n">
        <x:v>34.094</x:v>
      </x:c>
      <x:c r="G2548" s="34" t="n">
        <x:v>767.877</x:v>
      </x:c>
      <x:c r="H2548" s="34" t="n">
        <x:v>761.207</x:v>
      </x:c>
      <x:c r="I2548" s="34" t="n">
        <x:v>12.615</x:v>
      </x:c>
      <x:c r="J2548" s="34" t="n">
        <x:v>95.872</x:v>
      </x:c>
      <x:c r="K2548" t="str">
        <x:v>温度制御</x:v>
      </x:c>
      <x:c r="L2548" t="str">
        <x:v>伊藤</x:v>
      </x:c>
      <x:c r="M2548" t="str">
        <x:v>辞書一致</x:v>
      </x:c>
      <x:c r="N2548" t="str"/>
    </x:row>
    <x:row r="2549">
      <x:c r="A2549" s="36" t="str">
        <x:v>AN-00185</x:v>
      </x:c>
      <x:c r="B2549" s="34" t="n">
        <x:v>7</x:v>
      </x:c>
      <x:c r="C2549" s="34" t="str">
        <x:v>最高温保持</x:v>
      </x:c>
      <x:c r="D2549" s="34" t="str">
        <x:v>SOAK</x:v>
      </x:c>
      <x:c r="E2549" s="34" t="str">
        <x:v>均熱</x:v>
      </x:c>
      <x:c r="F2549" s="34" t="n">
        <x:v>44.194</x:v>
      </x:c>
      <x:c r="G2549" s="34" t="n">
        <x:v>802.069</x:v>
      </x:c>
      <x:c r="H2549" s="34" t="n">
        <x:v>802.649</x:v>
      </x:c>
      <x:c r="I2549" s="34" t="n">
        <x:v>16.138</x:v>
      </x:c>
      <x:c r="J2549" s="34" t="n">
        <x:v>95.872</x:v>
      </x:c>
      <x:c r="K2549" t="str">
        <x:v>温度制御</x:v>
      </x:c>
      <x:c r="L2549" t="str">
        <x:v>伊藤</x:v>
      </x:c>
      <x:c r="M2549" t="str">
        <x:v>辞書一致</x:v>
      </x:c>
      <x:c r="N2549" t="str"/>
    </x:row>
    <x:row r="2550">
      <x:c r="A2550" s="36" t="str">
        <x:v>AN-00185</x:v>
      </x:c>
      <x:c r="B2550" s="34" t="n">
        <x:v>8</x:v>
      </x:c>
      <x:c r="C2550" s="34" t="str">
        <x:v>冷却前段1</x:v>
      </x:c>
      <x:c r="D2550" s="34" t="str">
        <x:v>RAPID_COOL</x:v>
      </x:c>
      <x:c r="E2550" s="34" t="str">
        <x:v>一次冷却</x:v>
      </x:c>
      <x:c r="F2550" s="34" t="n">
        <x:v>49.233</x:v>
      </x:c>
      <x:c r="G2550" s="34" t="n">
        <x:v>662.997</x:v>
      </x:c>
      <x:c r="H2550" s="34" t="n">
        <x:v>658.451</x:v>
      </x:c>
      <x:c r="I2550" s="34" t="n">
        <x:v>8.051</x:v>
      </x:c>
      <x:c r="J2550" s="34" t="n">
        <x:v>95.872</x:v>
      </x:c>
      <x:c r="K2550" t="str">
        <x:v>冷却制御</x:v>
      </x:c>
      <x:c r="L2550" t="str">
        <x:v>伊藤</x:v>
      </x:c>
      <x:c r="M2550" t="str">
        <x:v>辞書一致</x:v>
      </x:c>
      <x:c r="N2550" t="str"/>
    </x:row>
    <x:row r="2551">
      <x:c r="A2551" s="36" t="str">
        <x:v>AN-00185</x:v>
      </x:c>
      <x:c r="B2551" s="34" t="n">
        <x:v>9</x:v>
      </x:c>
      <x:c r="C2551" s="34" t="str">
        <x:v>急冷ゾーン2</x:v>
      </x:c>
      <x:c r="D2551" s="34" t="str">
        <x:v>RAPID_COOL</x:v>
      </x:c>
      <x:c r="E2551" s="34" t="str">
        <x:v>一次冷却</x:v>
      </x:c>
      <x:c r="F2551" s="34" t="n">
        <x:v>54.759</x:v>
      </x:c>
      <x:c r="G2551" s="34" t="n">
        <x:v>532.912</x:v>
      </x:c>
      <x:c r="H2551" s="34" t="n">
        <x:v>540.736</x:v>
      </x:c>
      <x:c r="I2551" s="34" t="n">
        <x:v>8.83</x:v>
      </x:c>
      <x:c r="J2551" s="34" t="n">
        <x:v>95.872</x:v>
      </x:c>
      <x:c r="K2551" t="str">
        <x:v>冷却制御</x:v>
      </x:c>
      <x:c r="L2551" t="str">
        <x:v>伊藤</x:v>
      </x:c>
      <x:c r="M2551" t="str">
        <x:v>自動候補</x:v>
      </x:c>
      <x:c r="N2551" t="str"/>
    </x:row>
    <x:row r="2552">
      <x:c r="A2552" s="36" t="str">
        <x:v>AN-00185</x:v>
      </x:c>
      <x:c r="B2552" s="34" t="n">
        <x:v>10</x:v>
      </x:c>
      <x:c r="C2552" s="34" t="str">
        <x:v>再加熱</x:v>
      </x:c>
      <x:c r="D2552" s="34" t="str">
        <x:v>REHEAT</x:v>
      </x:c>
      <x:c r="E2552" s="34" t="str">
        <x:v>再加熱</x:v>
      </x:c>
      <x:c r="F2552" s="34" t="n">
        <x:v>59.932</x:v>
      </x:c>
      <x:c r="G2552" s="34" t="n">
        <x:v>609.317</x:v>
      </x:c>
      <x:c r="H2552" s="34" t="n">
        <x:v>608.038</x:v>
      </x:c>
      <x:c r="I2552" s="34" t="n">
        <x:v>8.265</x:v>
      </x:c>
      <x:c r="J2552" s="34" t="n">
        <x:v>95.872</x:v>
      </x:c>
      <x:c r="K2552" t="str">
        <x:v>温度制御</x:v>
      </x:c>
      <x:c r="L2552" t="str">
        <x:v>伊藤</x:v>
      </x:c>
      <x:c r="M2552" t="str">
        <x:v>辞書一致</x:v>
      </x:c>
      <x:c r="N2552" t="str"/>
    </x:row>
    <x:row r="2553">
      <x:c r="A2553" s="36" t="str">
        <x:v>AN-00185</x:v>
      </x:c>
      <x:c r="B2553" s="34" t="n">
        <x:v>11</x:v>
      </x:c>
      <x:c r="C2553" s="34" t="str">
        <x:v>メッキ浴</x:v>
      </x:c>
      <x:c r="D2553" s="34" t="str">
        <x:v>ZINC_BATH</x:v>
      </x:c>
      <x:c r="E2553" s="34" t="str">
        <x:v>メッキ浴</x:v>
      </x:c>
      <x:c r="F2553" s="34" t="n">
        <x:v>63.572</x:v>
      </x:c>
      <x:c r="G2553" s="34" t="n">
        <x:v>455.747</x:v>
      </x:c>
      <x:c r="H2553" s="34" t="n">
        <x:v>458.674</x:v>
      </x:c>
      <x:c r="I2553" s="34" t="n">
        <x:v>5.816</x:v>
      </x:c>
      <x:c r="J2553" s="34" t="n">
        <x:v>95.872</x:v>
      </x:c>
      <x:c r="K2553" t="str">
        <x:v>浴温管理</x:v>
      </x:c>
      <x:c r="L2553" t="str">
        <x:v>伊藤</x:v>
      </x:c>
      <x:c r="M2553" t="str">
        <x:v>自動候補</x:v>
      </x:c>
      <x:c r="N2553" t="str"/>
    </x:row>
    <x:row r="2554">
      <x:c r="A2554" s="36" t="str">
        <x:v>AN-00185</x:v>
      </x:c>
      <x:c r="B2554" s="34" t="n">
        <x:v>12</x:v>
      </x:c>
      <x:c r="C2554" s="34" t="str">
        <x:v>2C-1</x:v>
      </x:c>
      <x:c r="D2554" s="34" t="str">
        <x:v>FINAL_COOL</x:v>
      </x:c>
      <x:c r="E2554" s="34" t="str">
        <x:v>二次冷却</x:v>
      </x:c>
      <x:c r="F2554" s="34" t="n">
        <x:v>68.909</x:v>
      </x:c>
      <x:c r="G2554" s="34" t="n">
        <x:v>126.94</x:v>
      </x:c>
      <x:c r="H2554" s="34" t="n">
        <x:v>130.419</x:v>
      </x:c>
      <x:c r="I2554" s="34" t="n">
        <x:v>8.529</x:v>
      </x:c>
      <x:c r="J2554" s="34" t="n">
        <x:v>95.872</x:v>
      </x:c>
      <x:c r="K2554" t="str">
        <x:v>冷却制御</x:v>
      </x:c>
      <x:c r="L2554" t="str">
        <x:v>伊藤</x:v>
      </x:c>
      <x:c r="M2554" t="str">
        <x:v>辞書一致</x:v>
      </x:c>
      <x:c r="N2554" t="str"/>
    </x:row>
    <x:row r="2555">
      <x:c r="A2555" s="36" t="str">
        <x:v>AN-00185</x:v>
      </x:c>
      <x:c r="B2555" s="34" t="n">
        <x:v>13</x:v>
      </x:c>
      <x:c r="C2555" s="34" t="str">
        <x:v>水冷</x:v>
      </x:c>
      <x:c r="D2555" s="34" t="str">
        <x:v>WATER_QUENCH</x:v>
      </x:c>
      <x:c r="E2555" s="34" t="str">
        <x:v>水冷</x:v>
      </x:c>
      <x:c r="F2555" s="34" t="n">
        <x:v>72.283</x:v>
      </x:c>
      <x:c r="G2555" s="34" t="n">
        <x:v>79.165</x:v>
      </x:c>
      <x:c r="H2555" s="34" t="n">
        <x:v>80.731</x:v>
      </x:c>
      <x:c r="I2555" s="34" t="n">
        <x:v>5.391</x:v>
      </x:c>
      <x:c r="J2555" s="34" t="n">
        <x:v>95.872</x:v>
      </x:c>
      <x:c r="K2555" t="str">
        <x:v>冷却制御</x:v>
      </x:c>
      <x:c r="L2555" t="str">
        <x:v>伊藤</x:v>
      </x:c>
      <x:c r="M2555" t="str">
        <x:v>辞書一致</x:v>
      </x:c>
      <x:c r="N2555" t="str"/>
    </x:row>
    <x:row r="2556">
      <x:c r="A2556" s="36" t="str">
        <x:v>AN-00185</x:v>
      </x:c>
      <x:c r="B2556" s="34" t="n">
        <x:v>14</x:v>
      </x:c>
      <x:c r="C2556" s="34" t="str">
        <x:v>出口</x:v>
      </x:c>
      <x:c r="D2556" s="34" t="str">
        <x:v>EXIT</x:v>
      </x:c>
      <x:c r="E2556" s="34" t="str">
        <x:v>出側</x:v>
      </x:c>
      <x:c r="F2556" s="34" t="n">
        <x:v>76.6</x:v>
      </x:c>
      <x:c r="G2556" s="34" t="n">
        <x:v>39.424</x:v>
      </x:c>
      <x:c r="H2556" s="34" t="n">
        <x:v>43.492</x:v>
      </x:c>
      <x:c r="I2556" s="34" t="n">
        <x:v>6.898</x:v>
      </x:c>
      <x:c r="J2556" s="34" t="n">
        <x:v>95.872</x:v>
      </x:c>
      <x:c r="K2556" t="str">
        <x:v>搬送</x:v>
      </x:c>
      <x:c r="L2556" t="str">
        <x:v>伊藤</x:v>
      </x:c>
      <x:c r="M2556" t="str">
        <x:v>辞書一致</x:v>
      </x:c>
      <x:c r="N2556" t="str"/>
    </x:row>
    <x:row r="2557">
      <x:c r="A2557" s="36" t="str">
        <x:v>AN-00186</x:v>
      </x:c>
      <x:c r="B2557" s="34" t="n">
        <x:v>1</x:v>
      </x:c>
      <x:c r="C2557" s="34" t="str">
        <x:v>Entry</x:v>
      </x:c>
      <x:c r="D2557" s="34" t="str">
        <x:v>ENTRY</x:v>
      </x:c>
      <x:c r="E2557" s="34" t="str">
        <x:v>入側</x:v>
      </x:c>
      <x:c r="F2557" s="34" t="n">
        <x:v>2.138</x:v>
      </x:c>
      <x:c r="G2557" s="34" t="n">
        <x:v>35</x:v>
      </x:c>
      <x:c r="H2557" s="34" t="n">
        <x:v>41.493</x:v>
      </x:c>
      <x:c r="I2557" s="34" t="n">
        <x:v>4.58</x:v>
      </x:c>
      <x:c r="J2557" s="34" t="n">
        <x:v>128.517</x:v>
      </x:c>
      <x:c r="K2557" t="str">
        <x:v>搬送</x:v>
      </x:c>
      <x:c r="L2557" t="str">
        <x:v>高橋</x:v>
      </x:c>
      <x:c r="M2557" t="str">
        <x:v>辞書一致</x:v>
      </x:c>
      <x:c r="N2557" t="str"/>
    </x:row>
    <x:row r="2558">
      <x:c r="A2558" s="36" t="str">
        <x:v>AN-00186</x:v>
      </x:c>
      <x:c r="B2558" s="34" t="n">
        <x:v>2</x:v>
      </x:c>
      <x:c r="C2558" s="34" t="str">
        <x:v>後段予熱</x:v>
      </x:c>
      <x:c r="D2558" s="34" t="str">
        <x:v>PREHEAT</x:v>
      </x:c>
      <x:c r="E2558" s="34" t="str">
        <x:v>予熱</x:v>
      </x:c>
      <x:c r="F2558" s="34" t="n">
        <x:v>6.531</x:v>
      </x:c>
      <x:c r="G2558" s="34" t="n">
        <x:v>160.283</x:v>
      </x:c>
      <x:c r="H2558" s="34" t="n">
        <x:v>159.169</x:v>
      </x:c>
      <x:c r="I2558" s="34" t="n">
        <x:v>9.409</x:v>
      </x:c>
      <x:c r="J2558" s="34" t="n">
        <x:v>128.517</x:v>
      </x:c>
      <x:c r="K2558" t="str">
        <x:v>温度制御</x:v>
      </x:c>
      <x:c r="L2558" t="str">
        <x:v>高橋</x:v>
      </x:c>
      <x:c r="M2558" t="str">
        <x:v>辞書一致</x:v>
      </x:c>
      <x:c r="N2558" t="str"/>
    </x:row>
    <x:row r="2559">
      <x:c r="A2559" s="36" t="str">
        <x:v>AN-00186</x:v>
      </x:c>
      <x:c r="B2559" s="34" t="n">
        <x:v>3</x:v>
      </x:c>
      <x:c r="C2559" s="34" t="str">
        <x:v>No.2予熱</x:v>
      </x:c>
      <x:c r="D2559" s="34" t="str">
        <x:v>PREHEAT</x:v>
      </x:c>
      <x:c r="E2559" s="34" t="str">
        <x:v>予熱</x:v>
      </x:c>
      <x:c r="F2559" s="34" t="n">
        <x:v>10.264</x:v>
      </x:c>
      <x:c r="G2559" s="34" t="n">
        <x:v>426.943</x:v>
      </x:c>
      <x:c r="H2559" s="34" t="n">
        <x:v>425.402</x:v>
      </x:c>
      <x:c r="I2559" s="34" t="n">
        <x:v>7.995</x:v>
      </x:c>
      <x:c r="J2559" s="34" t="n">
        <x:v>128.517</x:v>
      </x:c>
      <x:c r="K2559" t="str">
        <x:v>温度制御</x:v>
      </x:c>
      <x:c r="L2559" t="str">
        <x:v>高橋</x:v>
      </x:c>
      <x:c r="M2559" t="str">
        <x:v>辞書一致</x:v>
      </x:c>
      <x:c r="N2559" t="str"/>
    </x:row>
    <x:row r="2560">
      <x:c r="A2560" s="36" t="str">
        <x:v>AN-00186</x:v>
      </x:c>
      <x:c r="B2560" s="34" t="n">
        <x:v>4</x:v>
      </x:c>
      <x:c r="C2560" s="34" t="str">
        <x:v>No.1加熱</x:v>
      </x:c>
      <x:c r="D2560" s="34" t="str">
        <x:v>HEATING</x:v>
      </x:c>
      <x:c r="E2560" s="34" t="str">
        <x:v>加熱</x:v>
      </x:c>
      <x:c r="F2560" s="34" t="n">
        <x:v>14.607</x:v>
      </x:c>
      <x:c r="G2560" s="34" t="n">
        <x:v>432.633</x:v>
      </x:c>
      <x:c r="H2560" s="34" t="n">
        <x:v>436.883</x:v>
      </x:c>
      <x:c r="I2560" s="34" t="n">
        <x:v>9.303</x:v>
      </x:c>
      <x:c r="J2560" s="34" t="n">
        <x:v>128.517</x:v>
      </x:c>
      <x:c r="K2560" t="str">
        <x:v>温度制御</x:v>
      </x:c>
      <x:c r="L2560" t="str">
        <x:v>高橋</x:v>
      </x:c>
      <x:c r="M2560" t="str">
        <x:v>辞書一致</x:v>
      </x:c>
      <x:c r="N2560" t="str"/>
    </x:row>
    <x:row r="2561">
      <x:c r="A2561" s="36" t="str">
        <x:v>AN-00186</x:v>
      </x:c>
      <x:c r="B2561" s="34" t="n">
        <x:v>5</x:v>
      </x:c>
      <x:c r="C2561" s="34" t="str">
        <x:v>No.2加熱</x:v>
      </x:c>
      <x:c r="D2561" s="34" t="str">
        <x:v>HEATING</x:v>
      </x:c>
      <x:c r="E2561" s="34" t="str">
        <x:v>加熱</x:v>
      </x:c>
      <x:c r="F2561" s="34" t="n">
        <x:v>20.236</x:v>
      </x:c>
      <x:c r="G2561" s="34" t="n">
        <x:v>606.845</x:v>
      </x:c>
      <x:c r="H2561" s="34" t="n">
        <x:v>606.642</x:v>
      </x:c>
      <x:c r="I2561" s="34" t="n">
        <x:v>12.056</x:v>
      </x:c>
      <x:c r="J2561" s="34" t="n">
        <x:v>128.517</x:v>
      </x:c>
      <x:c r="K2561" t="str">
        <x:v>温度制御</x:v>
      </x:c>
      <x:c r="L2561" t="str">
        <x:v>高橋</x:v>
      </x:c>
      <x:c r="M2561" t="str">
        <x:v>辞書一致</x:v>
      </x:c>
      <x:c r="N2561" t="str"/>
    </x:row>
    <x:row r="2562">
      <x:c r="A2562" s="36" t="str">
        <x:v>AN-00186</x:v>
      </x:c>
      <x:c r="B2562" s="34" t="n">
        <x:v>6</x:v>
      </x:c>
      <x:c r="C2562" s="34" t="str">
        <x:v>H3</x:v>
      </x:c>
      <x:c r="D2562" s="34" t="str">
        <x:v>HEATING</x:v>
      </x:c>
      <x:c r="E2562" s="34" t="str">
        <x:v>加熱</x:v>
      </x:c>
      <x:c r="F2562" s="34" t="n">
        <x:v>26.08</x:v>
      </x:c>
      <x:c r="G2562" s="34" t="n">
        <x:v>747.643</x:v>
      </x:c>
      <x:c r="H2562" s="34" t="n">
        <x:v>744.387</x:v>
      </x:c>
      <x:c r="I2562" s="34" t="n">
        <x:v>12.518</x:v>
      </x:c>
      <x:c r="J2562" s="34" t="n">
        <x:v>128.517</x:v>
      </x:c>
      <x:c r="K2562" t="str">
        <x:v>温度制御</x:v>
      </x:c>
      <x:c r="L2562" t="str">
        <x:v>高橋</x:v>
      </x:c>
      <x:c r="M2562" t="str">
        <x:v>辞書一致</x:v>
      </x:c>
      <x:c r="N2562" t="str"/>
    </x:row>
    <x:row r="2563">
      <x:c r="A2563" s="36" t="str">
        <x:v>AN-00186</x:v>
      </x:c>
      <x:c r="B2563" s="34" t="n">
        <x:v>7</x:v>
      </x:c>
      <x:c r="C2563" s="34" t="str">
        <x:v>Soak</x:v>
      </x:c>
      <x:c r="D2563" s="34" t="str">
        <x:v>SOAK</x:v>
      </x:c>
      <x:c r="E2563" s="34" t="str">
        <x:v>均熱</x:v>
      </x:c>
      <x:c r="F2563" s="34" t="n">
        <x:v>36.025</x:v>
      </x:c>
      <x:c r="G2563" s="34" t="n">
        <x:v>770.985</x:v>
      </x:c>
      <x:c r="H2563" s="34" t="n">
        <x:v>767.093</x:v>
      </x:c>
      <x:c r="I2563" s="34" t="n">
        <x:v>21.301</x:v>
      </x:c>
      <x:c r="J2563" s="34" t="n">
        <x:v>128.517</x:v>
      </x:c>
      <x:c r="K2563" t="str">
        <x:v>温度制御</x:v>
      </x:c>
      <x:c r="L2563" t="str">
        <x:v>高橋</x:v>
      </x:c>
      <x:c r="M2563" t="str">
        <x:v>辞書一致</x:v>
      </x:c>
      <x:c r="N2563" t="str"/>
    </x:row>
    <x:row r="2564">
      <x:c r="A2564" s="36" t="str">
        <x:v>AN-00186</x:v>
      </x:c>
      <x:c r="B2564" s="34" t="n">
        <x:v>8</x:v>
      </x:c>
      <x:c r="C2564" s="34" t="str">
        <x:v>RC</x:v>
      </x:c>
      <x:c r="D2564" s="34" t="str">
        <x:v>RAPID_COOL</x:v>
      </x:c>
      <x:c r="E2564" s="34" t="str">
        <x:v>一次冷却</x:v>
      </x:c>
      <x:c r="F2564" s="34" t="n">
        <x:v>40.915</x:v>
      </x:c>
      <x:c r="G2564" s="34" t="n">
        <x:v>618.157</x:v>
      </x:c>
      <x:c r="H2564" s="34" t="n">
        <x:v>615.281</x:v>
      </x:c>
      <x:c r="I2564" s="34" t="n">
        <x:v>10.474</x:v>
      </x:c>
      <x:c r="J2564" s="34" t="n">
        <x:v>128.517</x:v>
      </x:c>
      <x:c r="K2564" t="str">
        <x:v>冷却制御</x:v>
      </x:c>
      <x:c r="L2564" t="str">
        <x:v>高橋</x:v>
      </x:c>
      <x:c r="M2564" t="str">
        <x:v>辞書一致</x:v>
      </x:c>
      <x:c r="N2564" t="str"/>
    </x:row>
    <x:row r="2565">
      <x:c r="A2565" s="36" t="str">
        <x:v>AN-00186</x:v>
      </x:c>
      <x:c r="B2565" s="34" t="n">
        <x:v>9</x:v>
      </x:c>
      <x:c r="C2565" s="34" t="str">
        <x:v>1C-2</x:v>
      </x:c>
      <x:c r="D2565" s="34" t="str">
        <x:v>RAPID_COOL</x:v>
      </x:c>
      <x:c r="E2565" s="34" t="str">
        <x:v>一次冷却</x:v>
      </x:c>
      <x:c r="F2565" s="34" t="n">
        <x:v>46.171</x:v>
      </x:c>
      <x:c r="G2565" s="34" t="n">
        <x:v>525.738</x:v>
      </x:c>
      <x:c r="H2565" s="34" t="n">
        <x:v>521.717</x:v>
      </x:c>
      <x:c r="I2565" s="34" t="n">
        <x:v>11.26</x:v>
      </x:c>
      <x:c r="J2565" s="34" t="n">
        <x:v>128.517</x:v>
      </x:c>
      <x:c r="K2565" t="str">
        <x:v>冷却制御</x:v>
      </x:c>
      <x:c r="L2565" t="str">
        <x:v>高橋</x:v>
      </x:c>
      <x:c r="M2565" t="str">
        <x:v>辞書一致</x:v>
      </x:c>
      <x:c r="N2565" t="str"/>
    </x:row>
    <x:row r="2566">
      <x:c r="A2566" s="36" t="str">
        <x:v>AN-00186</x:v>
      </x:c>
      <x:c r="B2566" s="34" t="n">
        <x:v>10</x:v>
      </x:c>
      <x:c r="C2566" s="34" t="str">
        <x:v>OA</x:v>
      </x:c>
      <x:c r="D2566" s="34" t="str">
        <x:v>OVERAGE</x:v>
      </x:c>
      <x:c r="E2566" s="34" t="str">
        <x:v>保持・過時効</x:v>
      </x:c>
      <x:c r="F2566" s="34" t="n">
        <x:v>53.223</x:v>
      </x:c>
      <x:c r="G2566" s="34" t="n">
        <x:v>637.422</x:v>
      </x:c>
      <x:c r="H2566" s="34" t="n">
        <x:v>644.452</x:v>
      </x:c>
      <x:c r="I2566" s="34" t="n">
        <x:v>15.105</x:v>
      </x:c>
      <x:c r="J2566" s="34" t="n">
        <x:v>128.517</x:v>
      </x:c>
      <x:c r="K2566" t="str">
        <x:v>温度制御</x:v>
      </x:c>
      <x:c r="L2566" t="str">
        <x:v>高橋</x:v>
      </x:c>
      <x:c r="M2566" t="str">
        <x:v>辞書一致</x:v>
      </x:c>
      <x:c r="N2566" t="str"/>
    </x:row>
    <x:row r="2567">
      <x:c r="A2567" s="36" t="str">
        <x:v>AN-00186</x:v>
      </x:c>
      <x:c r="B2567" s="34" t="n">
        <x:v>11</x:v>
      </x:c>
      <x:c r="C2567" s="34" t="str">
        <x:v>亜鉛浴</x:v>
      </x:c>
      <x:c r="D2567" s="34" t="str">
        <x:v>ZINC_BATH</x:v>
      </x:c>
      <x:c r="E2567" s="34" t="str">
        <x:v>メッキ浴</x:v>
      </x:c>
      <x:c r="F2567" s="34" t="n">
        <x:v>55.295</x:v>
      </x:c>
      <x:c r="G2567" s="34" t="n">
        <x:v>459.132</x:v>
      </x:c>
      <x:c r="H2567" s="34" t="n">
        <x:v>462.002</x:v>
      </x:c>
      <x:c r="I2567" s="34" t="n">
        <x:v>4.437</x:v>
      </x:c>
      <x:c r="J2567" s="34" t="n">
        <x:v>128.517</x:v>
      </x:c>
      <x:c r="K2567" t="str">
        <x:v>浴温管理</x:v>
      </x:c>
      <x:c r="L2567" t="str">
        <x:v>高橋</x:v>
      </x:c>
      <x:c r="M2567" t="str">
        <x:v>辞書一致</x:v>
      </x:c>
      <x:c r="N2567" t="str"/>
    </x:row>
    <x:row r="2568">
      <x:c r="A2568" s="36" t="str">
        <x:v>AN-00186</x:v>
      </x:c>
      <x:c r="B2568" s="34" t="n">
        <x:v>12</x:v>
      </x:c>
      <x:c r="C2568" s="34" t="str">
        <x:v>No.1最終冷却</x:v>
      </x:c>
      <x:c r="D2568" s="34" t="str">
        <x:v>FINAL_COOL</x:v>
      </x:c>
      <x:c r="E2568" s="34" t="str">
        <x:v>二次冷却</x:v>
      </x:c>
      <x:c r="F2568" s="34" t="n">
        <x:v>59.06</x:v>
      </x:c>
      <x:c r="G2568" s="34" t="n">
        <x:v>130.394</x:v>
      </x:c>
      <x:c r="H2568" s="34" t="n">
        <x:v>127.794</x:v>
      </x:c>
      <x:c r="I2568" s="34" t="n">
        <x:v>8.064</x:v>
      </x:c>
      <x:c r="J2568" s="34" t="n">
        <x:v>128.517</x:v>
      </x:c>
      <x:c r="K2568" t="str">
        <x:v>冷却制御</x:v>
      </x:c>
      <x:c r="L2568" t="str">
        <x:v>高橋</x:v>
      </x:c>
      <x:c r="M2568" t="str">
        <x:v>辞書一致</x:v>
      </x:c>
      <x:c r="N2568" t="str"/>
    </x:row>
    <x:row r="2569">
      <x:c r="A2569" s="36" t="str">
        <x:v>AN-00186</x:v>
      </x:c>
      <x:c r="B2569" s="34" t="n">
        <x:v>13</x:v>
      </x:c>
      <x:c r="C2569" s="34" t="str">
        <x:v>クエンチ</x:v>
      </x:c>
      <x:c r="D2569" s="34" t="str">
        <x:v>WATER_QUENCH</x:v>
      </x:c>
      <x:c r="E2569" s="34" t="str">
        <x:v>水冷</x:v>
      </x:c>
      <x:c r="F2569" s="34" t="n">
        <x:v>61.217</x:v>
      </x:c>
      <x:c r="G2569" s="34" t="n">
        <x:v>76.372</x:v>
      </x:c>
      <x:c r="H2569" s="34" t="n">
        <x:v>75.951</x:v>
      </x:c>
      <x:c r="I2569" s="34" t="n">
        <x:v>4.621</x:v>
      </x:c>
      <x:c r="J2569" s="34" t="n">
        <x:v>128.517</x:v>
      </x:c>
      <x:c r="K2569" t="str">
        <x:v>冷却制御</x:v>
      </x:c>
      <x:c r="L2569" t="str">
        <x:v>高橋</x:v>
      </x:c>
      <x:c r="M2569" t="str">
        <x:v>辞書一致</x:v>
      </x:c>
      <x:c r="N2569" t="str"/>
    </x:row>
    <x:row r="2570">
      <x:c r="A2570" s="36" t="str">
        <x:v>AN-00186</x:v>
      </x:c>
      <x:c r="B2570" s="34" t="n">
        <x:v>14</x:v>
      </x:c>
      <x:c r="C2570" s="34" t="str">
        <x:v>Exit</x:v>
      </x:c>
      <x:c r="D2570" s="34" t="str">
        <x:v>EXIT</x:v>
      </x:c>
      <x:c r="E2570" s="34" t="str">
        <x:v>出側</x:v>
      </x:c>
      <x:c r="F2570" s="34" t="n">
        <x:v>63.352</x:v>
      </x:c>
      <x:c r="G2570" s="34" t="n">
        <x:v>33.879</x:v>
      </x:c>
      <x:c r="H2570" s="34" t="n">
        <x:v>41.214</x:v>
      </x:c>
      <x:c r="I2570" s="34" t="n">
        <x:v>4.574</x:v>
      </x:c>
      <x:c r="J2570" s="34" t="n">
        <x:v>128.517</x:v>
      </x:c>
      <x:c r="K2570" t="str">
        <x:v>搬送</x:v>
      </x:c>
      <x:c r="L2570" t="str">
        <x:v>高橋</x:v>
      </x:c>
      <x:c r="M2570" t="str">
        <x:v>辞書一致</x:v>
      </x:c>
      <x:c r="N2570" t="str"/>
    </x:row>
    <x:row r="2571">
      <x:c r="A2571" s="36" t="str">
        <x:v>AN-00187</x:v>
      </x:c>
      <x:c r="B2571" s="34" t="n">
        <x:v>1</x:v>
      </x:c>
      <x:c r="C2571" s="34" t="str">
        <x:v>入口</x:v>
      </x:c>
      <x:c r="D2571" s="34" t="str">
        <x:v>ENTRY</x:v>
      </x:c>
      <x:c r="E2571" s="34" t="str">
        <x:v>入側</x:v>
      </x:c>
      <x:c r="F2571" s="34" t="n">
        <x:v>2.835</x:v>
      </x:c>
      <x:c r="G2571" s="34" t="n">
        <x:v>35</x:v>
      </x:c>
      <x:c r="H2571" s="34" t="n">
        <x:v>31.012</x:v>
      </x:c>
      <x:c r="I2571" s="34" t="n">
        <x:v>6.246</x:v>
      </x:c>
      <x:c r="J2571" s="34" t="n">
        <x:v>132.203</x:v>
      </x:c>
      <x:c r="K2571" t="str">
        <x:v>搬送</x:v>
      </x:c>
      <x:c r="L2571" t="str">
        <x:v>鈴木</x:v>
      </x:c>
      <x:c r="M2571" t="str">
        <x:v>辞書一致</x:v>
      </x:c>
      <x:c r="N2571" t="str"/>
    </x:row>
    <x:row r="2572">
      <x:c r="A2572" s="36" t="str">
        <x:v>AN-00187</x:v>
      </x:c>
      <x:c r="B2572" s="34" t="n">
        <x:v>2</x:v>
      </x:c>
      <x:c r="C2572" s="34" t="str">
        <x:v>予熱帯1</x:v>
      </x:c>
      <x:c r="D2572" s="34" t="str">
        <x:v>PREHEAT</x:v>
      </x:c>
      <x:c r="E2572" s="34" t="str">
        <x:v>予熱</x:v>
      </x:c>
      <x:c r="F2572" s="34" t="n">
        <x:v>7.95</x:v>
      </x:c>
      <x:c r="G2572" s="34" t="n">
        <x:v>187.666</x:v>
      </x:c>
      <x:c r="H2572" s="34" t="n">
        <x:v>188.166</x:v>
      </x:c>
      <x:c r="I2572" s="34" t="n">
        <x:v>11.272</x:v>
      </x:c>
      <x:c r="J2572" s="34" t="n">
        <x:v>132.203</x:v>
      </x:c>
      <x:c r="K2572" t="str">
        <x:v>温度制御</x:v>
      </x:c>
      <x:c r="L2572" t="str">
        <x:v>鈴木</x:v>
      </x:c>
      <x:c r="M2572" t="str">
        <x:v>辞書一致</x:v>
      </x:c>
      <x:c r="N2572" t="str"/>
    </x:row>
    <x:row r="2573">
      <x:c r="A2573" s="36" t="str">
        <x:v>AN-00187</x:v>
      </x:c>
      <x:c r="B2573" s="34" t="n">
        <x:v>3</x:v>
      </x:c>
      <x:c r="C2573" s="34" t="str">
        <x:v>予熱</x:v>
      </x:c>
      <x:c r="D2573" s="34" t="str">
        <x:v>PREHEAT</x:v>
      </x:c>
      <x:c r="E2573" s="34" t="str">
        <x:v>予熱</x:v>
      </x:c>
      <x:c r="F2573" s="34" t="n">
        <x:v>12.21</x:v>
      </x:c>
      <x:c r="G2573" s="34" t="n">
        <x:v>438.091</x:v>
      </x:c>
      <x:c r="H2573" s="34" t="n">
        <x:v>437.695</x:v>
      </x:c>
      <x:c r="I2573" s="34" t="n">
        <x:v>9.385</x:v>
      </x:c>
      <x:c r="J2573" s="34" t="n">
        <x:v>132.203</x:v>
      </x:c>
      <x:c r="K2573" t="str">
        <x:v>温度制御</x:v>
      </x:c>
      <x:c r="L2573" t="str">
        <x:v>鈴木</x:v>
      </x:c>
      <x:c r="M2573" t="str">
        <x:v>辞書一致</x:v>
      </x:c>
      <x:c r="N2573" t="str"/>
    </x:row>
    <x:row r="2574">
      <x:c r="A2574" s="36" t="str">
        <x:v>AN-00187</x:v>
      </x:c>
      <x:c r="B2574" s="34" t="n">
        <x:v>4</x:v>
      </x:c>
      <x:c r="C2574" s="34" t="str">
        <x:v>H1</x:v>
      </x:c>
      <x:c r="D2574" s="34" t="str">
        <x:v>HEATING</x:v>
      </x:c>
      <x:c r="E2574" s="34" t="str">
        <x:v>加熱</x:v>
      </x:c>
      <x:c r="F2574" s="34" t="n">
        <x:v>16.972</x:v>
      </x:c>
      <x:c r="G2574" s="34" t="n">
        <x:v>560.15</x:v>
      </x:c>
      <x:c r="H2574" s="34" t="n">
        <x:v>561.738</x:v>
      </x:c>
      <x:c r="I2574" s="34" t="n">
        <x:v>10.492</x:v>
      </x:c>
      <x:c r="J2574" s="34" t="n">
        <x:v>132.203</x:v>
      </x:c>
      <x:c r="K2574" t="str">
        <x:v>温度制御</x:v>
      </x:c>
      <x:c r="L2574" t="str">
        <x:v>鈴木</x:v>
      </x:c>
      <x:c r="M2574" t="str">
        <x:v>辞書一致</x:v>
      </x:c>
      <x:c r="N2574" t="str"/>
    </x:row>
    <x:row r="2575">
      <x:c r="A2575" s="36" t="str">
        <x:v>AN-00187</x:v>
      </x:c>
      <x:c r="B2575" s="34" t="n">
        <x:v>5</x:v>
      </x:c>
      <x:c r="C2575" s="34" t="str">
        <x:v>加熱</x:v>
      </x:c>
      <x:c r="D2575" s="34" t="str">
        <x:v>HEATING</x:v>
      </x:c>
      <x:c r="E2575" s="34" t="str">
        <x:v>加熱</x:v>
      </x:c>
      <x:c r="F2575" s="34" t="n">
        <x:v>21.05</x:v>
      </x:c>
      <x:c r="G2575" s="34" t="n">
        <x:v>743.939</x:v>
      </x:c>
      <x:c r="H2575" s="34" t="n">
        <x:v>746.164</x:v>
      </x:c>
      <x:c r="I2575" s="34" t="n">
        <x:v>8.987</x:v>
      </x:c>
      <x:c r="J2575" s="34" t="n">
        <x:v>132.203</x:v>
      </x:c>
      <x:c r="K2575" t="str">
        <x:v>温度制御</x:v>
      </x:c>
      <x:c r="L2575" t="str">
        <x:v>鈴木</x:v>
      </x:c>
      <x:c r="M2575" t="str">
        <x:v>辞書一致</x:v>
      </x:c>
      <x:c r="N2575" t="str"/>
    </x:row>
    <x:row r="2576">
      <x:c r="A2576" s="36" t="str">
        <x:v>AN-00187</x:v>
      </x:c>
      <x:c r="B2576" s="34" t="n">
        <x:v>6</x:v>
      </x:c>
      <x:c r="C2576" s="34" t="str">
        <x:v>均熱</x:v>
      </x:c>
      <x:c r="D2576" s="34" t="str">
        <x:v>SOAK</x:v>
      </x:c>
      <x:c r="E2576" s="34" t="str">
        <x:v>均熱</x:v>
      </x:c>
      <x:c r="F2576" s="34" t="n">
        <x:v>30.639</x:v>
      </x:c>
      <x:c r="G2576" s="34" t="n">
        <x:v>801.104</x:v>
      </x:c>
      <x:c r="H2576" s="34" t="n">
        <x:v>800.584</x:v>
      </x:c>
      <x:c r="I2576" s="34" t="n">
        <x:v>21.127</x:v>
      </x:c>
      <x:c r="J2576" s="34" t="n">
        <x:v>132.203</x:v>
      </x:c>
      <x:c r="K2576" t="str">
        <x:v>温度制御</x:v>
      </x:c>
      <x:c r="L2576" t="str">
        <x:v>鈴木</x:v>
      </x:c>
      <x:c r="M2576" t="str">
        <x:v>辞書一致</x:v>
      </x:c>
      <x:c r="N2576" t="str"/>
    </x:row>
    <x:row r="2577">
      <x:c r="A2577" s="36" t="str">
        <x:v>AN-00187</x:v>
      </x:c>
      <x:c r="B2577" s="34" t="n">
        <x:v>7</x:v>
      </x:c>
      <x:c r="C2577" s="34" t="str">
        <x:v>一次冷却</x:v>
      </x:c>
      <x:c r="D2577" s="34" t="str">
        <x:v>RAPID_COOL</x:v>
      </x:c>
      <x:c r="E2577" s="34" t="str">
        <x:v>一次冷却</x:v>
      </x:c>
      <x:c r="F2577" s="34" t="n">
        <x:v>34.697</x:v>
      </x:c>
      <x:c r="G2577" s="34" t="n">
        <x:v>642.007</x:v>
      </x:c>
      <x:c r="H2577" s="34" t="n">
        <x:v>642.85</x:v>
      </x:c>
      <x:c r="I2577" s="34" t="n">
        <x:v>8.942</x:v>
      </x:c>
      <x:c r="J2577" s="34" t="n">
        <x:v>132.203</x:v>
      </x:c>
      <x:c r="K2577" t="str">
        <x:v>冷却制御</x:v>
      </x:c>
      <x:c r="L2577" t="str">
        <x:v>鈴木</x:v>
      </x:c>
      <x:c r="M2577" t="str">
        <x:v>辞書一致</x:v>
      </x:c>
      <x:c r="N2577" t="str"/>
    </x:row>
    <x:row r="2578">
      <x:c r="A2578" s="36" t="str">
        <x:v>AN-00187</x:v>
      </x:c>
      <x:c r="B2578" s="34" t="n">
        <x:v>8</x:v>
      </x:c>
      <x:c r="C2578" s="34" t="str">
        <x:v>急冷</x:v>
      </x:c>
      <x:c r="D2578" s="34" t="str">
        <x:v>RAPID_COOL</x:v>
      </x:c>
      <x:c r="E2578" s="34" t="str">
        <x:v>一次冷却</x:v>
      </x:c>
      <x:c r="F2578" s="34" t="n">
        <x:v>38.433</x:v>
      </x:c>
      <x:c r="G2578" s="34" t="n">
        <x:v>519.106</x:v>
      </x:c>
      <x:c r="H2578" s="34" t="n">
        <x:v>519.631</x:v>
      </x:c>
      <x:c r="I2578" s="34" t="n">
        <x:v>8.232</x:v>
      </x:c>
      <x:c r="J2578" s="34" t="n">
        <x:v>132.203</x:v>
      </x:c>
      <x:c r="K2578" t="str">
        <x:v>冷却制御</x:v>
      </x:c>
      <x:c r="L2578" t="str">
        <x:v>鈴木</x:v>
      </x:c>
      <x:c r="M2578" t="str">
        <x:v>辞書一致</x:v>
      </x:c>
      <x:c r="N2578" t="str"/>
    </x:row>
    <x:row r="2579">
      <x:c r="A2579" s="36" t="str">
        <x:v>AN-00187</x:v>
      </x:c>
      <x:c r="B2579" s="34" t="n">
        <x:v>9</x:v>
      </x:c>
      <x:c r="C2579" s="34" t="str">
        <x:v>再昇温</x:v>
      </x:c>
      <x:c r="D2579" s="34" t="str">
        <x:v>REHEAT</x:v>
      </x:c>
      <x:c r="E2579" s="34" t="str">
        <x:v>再加熱</x:v>
      </x:c>
      <x:c r="F2579" s="34" t="n">
        <x:v>43.497</x:v>
      </x:c>
      <x:c r="G2579" s="34" t="n">
        <x:v>626.22</x:v>
      </x:c>
      <x:c r="H2579" s="34" t="n">
        <x:v>621.879</x:v>
      </x:c>
      <x:c r="I2579" s="34" t="n">
        <x:v>11.158</x:v>
      </x:c>
      <x:c r="J2579" s="34" t="n">
        <x:v>132.203</x:v>
      </x:c>
      <x:c r="K2579" t="str">
        <x:v>温度制御</x:v>
      </x:c>
      <x:c r="L2579" t="str">
        <x:v>鈴木</x:v>
      </x:c>
      <x:c r="M2579" t="str">
        <x:v>辞書一致</x:v>
      </x:c>
      <x:c r="N2579" t="str"/>
    </x:row>
    <x:row r="2580">
      <x:c r="A2580" s="36" t="str">
        <x:v>AN-00187</x:v>
      </x:c>
      <x:c r="B2580" s="34" t="n">
        <x:v>10</x:v>
      </x:c>
      <x:c r="C2580" s="34" t="str">
        <x:v>過時効</x:v>
      </x:c>
      <x:c r="D2580" s="34" t="str">
        <x:v>OVERAGE</x:v>
      </x:c>
      <x:c r="E2580" s="34" t="str">
        <x:v>保持・過時効</x:v>
      </x:c>
      <x:c r="F2580" s="34" t="n">
        <x:v>49.955</x:v>
      </x:c>
      <x:c r="G2580" s="34" t="n">
        <x:v>638.383</x:v>
      </x:c>
      <x:c r="H2580" s="34" t="n">
        <x:v>639.052</x:v>
      </x:c>
      <x:c r="I2580" s="34" t="n">
        <x:v>14.231</x:v>
      </x:c>
      <x:c r="J2580" s="34" t="n">
        <x:v>132.203</x:v>
      </x:c>
      <x:c r="K2580" t="str">
        <x:v>温度制御</x:v>
      </x:c>
      <x:c r="L2580" t="str">
        <x:v>鈴木</x:v>
      </x:c>
      <x:c r="M2580" t="str">
        <x:v>辞書一致</x:v>
      </x:c>
      <x:c r="N2580" t="str"/>
    </x:row>
    <x:row r="2581">
      <x:c r="A2581" s="36" t="str">
        <x:v>AN-00187</x:v>
      </x:c>
      <x:c r="B2581" s="34" t="n">
        <x:v>11</x:v>
      </x:c>
      <x:c r="C2581" s="34" t="str">
        <x:v>冷却後段1</x:v>
      </x:c>
      <x:c r="D2581" s="34" t="str">
        <x:v>FINAL_COOL</x:v>
      </x:c>
      <x:c r="E2581" s="34" t="str">
        <x:v>二次冷却</x:v>
      </x:c>
      <x:c r="F2581" s="34" t="n">
        <x:v>52.765</x:v>
      </x:c>
      <x:c r="G2581" s="34" t="n">
        <x:v>414.268</x:v>
      </x:c>
      <x:c r="H2581" s="34" t="n">
        <x:v>410.818</x:v>
      </x:c>
      <x:c r="I2581" s="34" t="n">
        <x:v>6.19</x:v>
      </x:c>
      <x:c r="J2581" s="34" t="n">
        <x:v>132.203</x:v>
      </x:c>
      <x:c r="K2581" t="str">
        <x:v>冷却制御</x:v>
      </x:c>
      <x:c r="L2581" t="str">
        <x:v>鈴木</x:v>
      </x:c>
      <x:c r="M2581" t="str">
        <x:v>辞書一致</x:v>
      </x:c>
      <x:c r="N2581" t="str"/>
    </x:row>
    <x:row r="2582">
      <x:c r="A2582" s="36" t="str">
        <x:v>AN-00187</x:v>
      </x:c>
      <x:c r="B2582" s="34" t="n">
        <x:v>12</x:v>
      </x:c>
      <x:c r="C2582" s="34" t="str">
        <x:v>仕上冷却2</x:v>
      </x:c>
      <x:c r="D2582" s="34" t="str">
        <x:v>FINAL_COOL</x:v>
      </x:c>
      <x:c r="E2582" s="34" t="str">
        <x:v>二次冷却</x:v>
      </x:c>
      <x:c r="F2582" s="34" t="n">
        <x:v>57.065</x:v>
      </x:c>
      <x:c r="G2582" s="34" t="n">
        <x:v>235.182</x:v>
      </x:c>
      <x:c r="H2582" s="34" t="n">
        <x:v>237.772</x:v>
      </x:c>
      <x:c r="I2582" s="34" t="n">
        <x:v>9.474</x:v>
      </x:c>
      <x:c r="J2582" s="34" t="n">
        <x:v>132.203</x:v>
      </x:c>
      <x:c r="K2582" t="str">
        <x:v>冷却制御</x:v>
      </x:c>
      <x:c r="L2582" t="str">
        <x:v>鈴木</x:v>
      </x:c>
      <x:c r="M2582" t="str">
        <x:v>自動候補</x:v>
      </x:c>
      <x:c r="N2582" t="str"/>
    </x:row>
    <x:row r="2583">
      <x:c r="A2583" s="36" t="str">
        <x:v>AN-00187</x:v>
      </x:c>
      <x:c r="B2583" s="34" t="n">
        <x:v>13</x:v>
      </x:c>
      <x:c r="C2583" s="34" t="str">
        <x:v>最終冷却</x:v>
      </x:c>
      <x:c r="D2583" s="34" t="str">
        <x:v>FINAL_COOL</x:v>
      </x:c>
      <x:c r="E2583" s="34" t="str">
        <x:v>二次冷却</x:v>
      </x:c>
      <x:c r="F2583" s="34" t="n">
        <x:v>60.352</x:v>
      </x:c>
      <x:c r="G2583" s="34" t="n">
        <x:v>143.028</x:v>
      </x:c>
      <x:c r="H2583" s="34" t="n">
        <x:v>141.7</x:v>
      </x:c>
      <x:c r="I2583" s="34" t="n">
        <x:v>7.244</x:v>
      </x:c>
      <x:c r="J2583" s="34" t="n">
        <x:v>132.203</x:v>
      </x:c>
      <x:c r="K2583" t="str">
        <x:v>冷却制御</x:v>
      </x:c>
      <x:c r="L2583" t="str">
        <x:v>鈴木</x:v>
      </x:c>
      <x:c r="M2583" t="str">
        <x:v>辞書一致</x:v>
      </x:c>
      <x:c r="N2583" t="str"/>
    </x:row>
    <x:row r="2584">
      <x:c r="A2584" s="36" t="str">
        <x:v>AN-00187</x:v>
      </x:c>
      <x:c r="B2584" s="34" t="n">
        <x:v>14</x:v>
      </x:c>
      <x:c r="C2584" s="34" t="str">
        <x:v>WQ</x:v>
      </x:c>
      <x:c r="D2584" s="34" t="str">
        <x:v>WATER_QUENCH</x:v>
      </x:c>
      <x:c r="E2584" s="34" t="str">
        <x:v>水冷</x:v>
      </x:c>
      <x:c r="F2584" s="34" t="n">
        <x:v>63.326</x:v>
      </x:c>
      <x:c r="G2584" s="34" t="n">
        <x:v>71.935</x:v>
      </x:c>
      <x:c r="H2584" s="34" t="n">
        <x:v>67.16</x:v>
      </x:c>
      <x:c r="I2584" s="34" t="n">
        <x:v>6.553</x:v>
      </x:c>
      <x:c r="J2584" s="34" t="n">
        <x:v>132.203</x:v>
      </x:c>
      <x:c r="K2584" t="str">
        <x:v>冷却制御</x:v>
      </x:c>
      <x:c r="L2584" t="str">
        <x:v>鈴木</x:v>
      </x:c>
      <x:c r="M2584" t="str">
        <x:v>辞書一致</x:v>
      </x:c>
      <x:c r="N2584" t="str"/>
    </x:row>
    <x:row r="2585">
      <x:c r="A2585" s="36" t="str">
        <x:v>AN-00187</x:v>
      </x:c>
      <x:c r="B2585" s="34" t="n">
        <x:v>15</x:v>
      </x:c>
      <x:c r="C2585" s="34" t="str">
        <x:v>出口</x:v>
      </x:c>
      <x:c r="D2585" s="34" t="str">
        <x:v>EXIT</x:v>
      </x:c>
      <x:c r="E2585" s="34" t="str">
        <x:v>出側</x:v>
      </x:c>
      <x:c r="F2585" s="34" t="n">
        <x:v>66.422</x:v>
      </x:c>
      <x:c r="G2585" s="34" t="n">
        <x:v>32.092</x:v>
      </x:c>
      <x:c r="H2585" s="34" t="n">
        <x:v>34.083</x:v>
      </x:c>
      <x:c r="I2585" s="34" t="n">
        <x:v>6.821</x:v>
      </x:c>
      <x:c r="J2585" s="34" t="n">
        <x:v>132.203</x:v>
      </x:c>
      <x:c r="K2585" t="str">
        <x:v>搬送</x:v>
      </x:c>
      <x:c r="L2585" t="str">
        <x:v>鈴木</x:v>
      </x:c>
      <x:c r="M2585" t="str">
        <x:v>辞書一致</x:v>
      </x:c>
      <x:c r="N2585" t="str"/>
    </x:row>
    <x:row r="2586">
      <x:c r="A2586" s="36" t="str">
        <x:v>AN-00188</x:v>
      </x:c>
      <x:c r="B2586" s="34" t="n">
        <x:v>1</x:v>
      </x:c>
      <x:c r="C2586" s="34" t="str">
        <x:v>Entry</x:v>
      </x:c>
      <x:c r="D2586" s="34" t="str">
        <x:v>ENTRY</x:v>
      </x:c>
      <x:c r="E2586" s="34" t="str">
        <x:v>入側</x:v>
      </x:c>
      <x:c r="F2586" s="34" t="n">
        <x:v>3.593</x:v>
      </x:c>
      <x:c r="G2586" s="34" t="n">
        <x:v>35</x:v>
      </x:c>
      <x:c r="H2586" s="34" t="n">
        <x:v>32.337</x:v>
      </x:c>
      <x:c r="I2586" s="34" t="n">
        <x:v>4.542</x:v>
      </x:c>
      <x:c r="J2586" s="34" t="n">
        <x:v>75.858</x:v>
      </x:c>
      <x:c r="K2586" t="str">
        <x:v>搬送</x:v>
      </x:c>
      <x:c r="L2586" t="str">
        <x:v>佐藤</x:v>
      </x:c>
      <x:c r="M2586" t="str">
        <x:v>辞書一致</x:v>
      </x:c>
      <x:c r="N2586" t="str"/>
    </x:row>
    <x:row r="2587">
      <x:c r="A2587" s="36" t="str">
        <x:v>AN-00188</x:v>
      </x:c>
      <x:c r="B2587" s="34" t="n">
        <x:v>2</x:v>
      </x:c>
      <x:c r="C2587" s="34" t="str">
        <x:v>PH</x:v>
      </x:c>
      <x:c r="D2587" s="34" t="str">
        <x:v>PREHEAT</x:v>
      </x:c>
      <x:c r="E2587" s="34" t="str">
        <x:v>予熱</x:v>
      </x:c>
      <x:c r="F2587" s="34" t="n">
        <x:v>9.584</x:v>
      </x:c>
      <x:c r="G2587" s="34" t="n">
        <x:v>201.653</x:v>
      </x:c>
      <x:c r="H2587" s="34" t="n">
        <x:v>202.632</x:v>
      </x:c>
      <x:c r="I2587" s="34" t="n">
        <x:v>7.575</x:v>
      </x:c>
      <x:c r="J2587" s="34" t="n">
        <x:v>75.858</x:v>
      </x:c>
      <x:c r="K2587" t="str">
        <x:v>温度制御</x:v>
      </x:c>
      <x:c r="L2587" t="str">
        <x:v>佐藤</x:v>
      </x:c>
      <x:c r="M2587" t="str">
        <x:v>辞書一致</x:v>
      </x:c>
      <x:c r="N2587" t="str"/>
    </x:row>
    <x:row r="2588">
      <x:c r="A2588" s="36" t="str">
        <x:v>AN-00188</x:v>
      </x:c>
      <x:c r="B2588" s="34" t="n">
        <x:v>3</x:v>
      </x:c>
      <x:c r="C2588" s="34" t="str">
        <x:v>加熱帯1</x:v>
      </x:c>
      <x:c r="D2588" s="34" t="str">
        <x:v>HEATING</x:v>
      </x:c>
      <x:c r="E2588" s="34" t="str">
        <x:v>加熱</x:v>
      </x:c>
      <x:c r="F2588" s="34" t="n">
        <x:v>16.911</x:v>
      </x:c>
      <x:c r="G2588" s="34" t="n">
        <x:v>584.71</x:v>
      </x:c>
      <x:c r="H2588" s="34" t="n">
        <x:v>586.354</x:v>
      </x:c>
      <x:c r="I2588" s="34" t="n">
        <x:v>9.263</x:v>
      </x:c>
      <x:c r="J2588" s="34" t="n">
        <x:v>75.858</x:v>
      </x:c>
      <x:c r="K2588" t="str">
        <x:v>温度制御</x:v>
      </x:c>
      <x:c r="L2588" t="str">
        <x:v>佐藤</x:v>
      </x:c>
      <x:c r="M2588" t="str">
        <x:v>辞書一致</x:v>
      </x:c>
      <x:c r="N2588" t="str"/>
    </x:row>
    <x:row r="2589">
      <x:c r="A2589" s="36" t="str">
        <x:v>AN-00188</x:v>
      </x:c>
      <x:c r="B2589" s="34" t="n">
        <x:v>4</x:v>
      </x:c>
      <x:c r="C2589" s="34" t="str">
        <x:v>H2</x:v>
      </x:c>
      <x:c r="D2589" s="34" t="str">
        <x:v>HEATING</x:v>
      </x:c>
      <x:c r="E2589" s="34" t="str">
        <x:v>加熱</x:v>
      </x:c>
      <x:c r="F2589" s="34" t="n">
        <x:v>26.76</x:v>
      </x:c>
      <x:c r="G2589" s="34" t="n">
        <x:v>806.674</x:v>
      </x:c>
      <x:c r="H2589" s="34" t="n">
        <x:v>810.617</x:v>
      </x:c>
      <x:c r="I2589" s="34" t="n">
        <x:v>12.452</x:v>
      </x:c>
      <x:c r="J2589" s="34" t="n">
        <x:v>75.858</x:v>
      </x:c>
      <x:c r="K2589" t="str">
        <x:v>温度制御</x:v>
      </x:c>
      <x:c r="L2589" t="str">
        <x:v>佐藤</x:v>
      </x:c>
      <x:c r="M2589" t="str">
        <x:v>辞書一致</x:v>
      </x:c>
      <x:c r="N2589" t="str"/>
    </x:row>
    <x:row r="2590">
      <x:c r="A2590" s="36" t="str">
        <x:v>AN-00188</x:v>
      </x:c>
      <x:c r="B2590" s="34" t="n">
        <x:v>5</x:v>
      </x:c>
      <x:c r="C2590" s="34" t="str">
        <x:v>MAX保持</x:v>
      </x:c>
      <x:c r="D2590" s="34" t="str">
        <x:v>SOAK</x:v>
      </x:c>
      <x:c r="E2590" s="34" t="str">
        <x:v>均熱</x:v>
      </x:c>
      <x:c r="F2590" s="34" t="n">
        <x:v>41.492</x:v>
      </x:c>
      <x:c r="G2590" s="34" t="n">
        <x:v>849.094</x:v>
      </x:c>
      <x:c r="H2590" s="34" t="n">
        <x:v>847.446</x:v>
      </x:c>
      <x:c r="I2590" s="34" t="n">
        <x:v>18.626</x:v>
      </x:c>
      <x:c r="J2590" s="34" t="n">
        <x:v>75.858</x:v>
      </x:c>
      <x:c r="K2590" t="str">
        <x:v>温度制御</x:v>
      </x:c>
      <x:c r="L2590" t="str">
        <x:v>佐藤</x:v>
      </x:c>
      <x:c r="M2590" t="str">
        <x:v>辞書一致</x:v>
      </x:c>
      <x:c r="N2590" t="str"/>
    </x:row>
    <x:row r="2591">
      <x:c r="A2591" s="36" t="str">
        <x:v>AN-00188</x:v>
      </x:c>
      <x:c r="B2591" s="34" t="n">
        <x:v>6</x:v>
      </x:c>
      <x:c r="C2591" s="34" t="str">
        <x:v>1C-1</x:v>
      </x:c>
      <x:c r="D2591" s="34" t="str">
        <x:v>RAPID_COOL</x:v>
      </x:c>
      <x:c r="E2591" s="34" t="str">
        <x:v>一次冷却</x:v>
      </x:c>
      <x:c r="F2591" s="34" t="n">
        <x:v>48.475</x:v>
      </x:c>
      <x:c r="G2591" s="34" t="n">
        <x:v>705.07</x:v>
      </x:c>
      <x:c r="H2591" s="34" t="n">
        <x:v>708.138</x:v>
      </x:c>
      <x:c r="I2591" s="34" t="n">
        <x:v>8.829</x:v>
      </x:c>
      <x:c r="J2591" s="34" t="n">
        <x:v>75.858</x:v>
      </x:c>
      <x:c r="K2591" t="str">
        <x:v>冷却制御</x:v>
      </x:c>
      <x:c r="L2591" t="str">
        <x:v>佐藤</x:v>
      </x:c>
      <x:c r="M2591" t="str">
        <x:v>辞書一致</x:v>
      </x:c>
      <x:c r="N2591" t="str"/>
    </x:row>
    <x:row r="2592">
      <x:c r="A2592" s="36" t="str">
        <x:v>AN-00188</x:v>
      </x:c>
      <x:c r="B2592" s="34" t="n">
        <x:v>7</x:v>
      </x:c>
      <x:c r="C2592" s="34" t="str">
        <x:v>1C-2</x:v>
      </x:c>
      <x:c r="D2592" s="34" t="str">
        <x:v>RAPID_COOL</x:v>
      </x:c>
      <x:c r="E2592" s="34" t="str">
        <x:v>一次冷却</x:v>
      </x:c>
      <x:c r="F2592" s="34" t="n">
        <x:v>56.333</x:v>
      </x:c>
      <x:c r="G2592" s="34" t="n">
        <x:v>524.035</x:v>
      </x:c>
      <x:c r="H2592" s="34" t="n">
        <x:v>521.88</x:v>
      </x:c>
      <x:c r="I2592" s="34" t="n">
        <x:v>9.935</x:v>
      </x:c>
      <x:c r="J2592" s="34" t="n">
        <x:v>75.858</x:v>
      </x:c>
      <x:c r="K2592" t="str">
        <x:v>冷却制御</x:v>
      </x:c>
      <x:c r="L2592" t="str">
        <x:v>佐藤</x:v>
      </x:c>
      <x:c r="M2592" t="str">
        <x:v>辞書一致</x:v>
      </x:c>
      <x:c r="N2592" t="str"/>
    </x:row>
    <x:row r="2593">
      <x:c r="A2593" s="36" t="str">
        <x:v>AN-00188</x:v>
      </x:c>
      <x:c r="B2593" s="34" t="n">
        <x:v>8</x:v>
      </x:c>
      <x:c r="C2593" s="34" t="str">
        <x:v>過時効帯</x:v>
      </x:c>
      <x:c r="D2593" s="34" t="str">
        <x:v>OVERAGE</x:v>
      </x:c>
      <x:c r="E2593" s="34" t="str">
        <x:v>保持・過時効</x:v>
      </x:c>
      <x:c r="F2593" s="34" t="n">
        <x:v>67.527</x:v>
      </x:c>
      <x:c r="G2593" s="34" t="n">
        <x:v>616.139</x:v>
      </x:c>
      <x:c r="H2593" s="34" t="n">
        <x:v>614.514</x:v>
      </x:c>
      <x:c r="I2593" s="34" t="n">
        <x:v>14.152</x:v>
      </x:c>
      <x:c r="J2593" s="34" t="n">
        <x:v>75.858</x:v>
      </x:c>
      <x:c r="K2593" t="str">
        <x:v>温度制御</x:v>
      </x:c>
      <x:c r="L2593" t="str">
        <x:v>佐藤</x:v>
      </x:c>
      <x:c r="M2593" t="str">
        <x:v>辞書一致</x:v>
      </x:c>
      <x:c r="N2593" t="str"/>
    </x:row>
    <x:row r="2594">
      <x:c r="A2594" s="36" t="str">
        <x:v>AN-00188</x:v>
      </x:c>
      <x:c r="B2594" s="34" t="n">
        <x:v>9</x:v>
      </x:c>
      <x:c r="C2594" s="34" t="str">
        <x:v>No.1最終冷却</x:v>
      </x:c>
      <x:c r="D2594" s="34" t="str">
        <x:v>FINAL_COOL</x:v>
      </x:c>
      <x:c r="E2594" s="34" t="str">
        <x:v>二次冷却</x:v>
      </x:c>
      <x:c r="F2594" s="34" t="n">
        <x:v>73.76</x:v>
      </x:c>
      <x:c r="G2594" s="34" t="n">
        <x:v>380.415</x:v>
      </x:c>
      <x:c r="H2594" s="34" t="n">
        <x:v>383.297</x:v>
      </x:c>
      <x:c r="I2594" s="34" t="n">
        <x:v>7.881</x:v>
      </x:c>
      <x:c r="J2594" s="34" t="n">
        <x:v>75.858</x:v>
      </x:c>
      <x:c r="K2594" t="str">
        <x:v>冷却制御</x:v>
      </x:c>
      <x:c r="L2594" t="str">
        <x:v>佐藤</x:v>
      </x:c>
      <x:c r="M2594" t="str">
        <x:v>辞書一致</x:v>
      </x:c>
      <x:c r="N2594" t="str"/>
    </x:row>
    <x:row r="2595">
      <x:c r="A2595" s="36" t="str">
        <x:v>AN-00188</x:v>
      </x:c>
      <x:c r="B2595" s="34" t="n">
        <x:v>10</x:v>
      </x:c>
      <x:c r="C2595" s="34" t="str">
        <x:v>2C-2</x:v>
      </x:c>
      <x:c r="D2595" s="34" t="str">
        <x:v>FINAL_COOL</x:v>
      </x:c>
      <x:c r="E2595" s="34" t="str">
        <x:v>二次冷却</x:v>
      </x:c>
      <x:c r="F2595" s="34" t="n">
        <x:v>80.001</x:v>
      </x:c>
      <x:c r="G2595" s="34" t="n">
        <x:v>254.994</x:v>
      </x:c>
      <x:c r="H2595" s="34" t="n">
        <x:v>255.309</x:v>
      </x:c>
      <x:c r="I2595" s="34" t="n">
        <x:v>7.89</x:v>
      </x:c>
      <x:c r="J2595" s="34" t="n">
        <x:v>75.858</x:v>
      </x:c>
      <x:c r="K2595" t="str">
        <x:v>冷却制御</x:v>
      </x:c>
      <x:c r="L2595" t="str">
        <x:v>佐藤</x:v>
      </x:c>
      <x:c r="M2595" t="str">
        <x:v>辞書一致</x:v>
      </x:c>
      <x:c r="N2595" t="str"/>
    </x:row>
    <x:row r="2596">
      <x:c r="A2596" s="36" t="str">
        <x:v>AN-00188</x:v>
      </x:c>
      <x:c r="B2596" s="34" t="n">
        <x:v>11</x:v>
      </x:c>
      <x:c r="C2596" s="34" t="str">
        <x:v>二次冷却</x:v>
      </x:c>
      <x:c r="D2596" s="34" t="str">
        <x:v>FINAL_COOL</x:v>
      </x:c>
      <x:c r="E2596" s="34" t="str">
        <x:v>二次冷却</x:v>
      </x:c>
      <x:c r="F2596" s="34" t="n">
        <x:v>86.209</x:v>
      </x:c>
      <x:c r="G2596" s="34" t="n">
        <x:v>160.716</x:v>
      </x:c>
      <x:c r="H2596" s="34" t="n">
        <x:v>163.211</x:v>
      </x:c>
      <x:c r="I2596" s="34" t="n">
        <x:v>7.85</x:v>
      </x:c>
      <x:c r="J2596" s="34" t="n">
        <x:v>75.858</x:v>
      </x:c>
      <x:c r="K2596" t="str">
        <x:v>冷却制御</x:v>
      </x:c>
      <x:c r="L2596" t="str">
        <x:v>佐藤</x:v>
      </x:c>
      <x:c r="M2596" t="str">
        <x:v>辞書一致</x:v>
      </x:c>
      <x:c r="N2596" t="str"/>
    </x:row>
    <x:row r="2597">
      <x:c r="A2597" s="36" t="str">
        <x:v>AN-00188</x:v>
      </x:c>
      <x:c r="B2597" s="34" t="n">
        <x:v>12</x:v>
      </x:c>
      <x:c r="C2597" s="34" t="str">
        <x:v>Exit</x:v>
      </x:c>
      <x:c r="D2597" s="34" t="str">
        <x:v>EXIT</x:v>
      </x:c>
      <x:c r="E2597" s="34" t="str">
        <x:v>出側</x:v>
      </x:c>
      <x:c r="F2597" s="34" t="n">
        <x:v>89.398</x:v>
      </x:c>
      <x:c r="G2597" s="34" t="n">
        <x:v>34.284</x:v>
      </x:c>
      <x:c r="H2597" s="34" t="n">
        <x:v>34.511</x:v>
      </x:c>
      <x:c r="I2597" s="34" t="n">
        <x:v>4.031</x:v>
      </x:c>
      <x:c r="J2597" s="34" t="n">
        <x:v>75.858</x:v>
      </x:c>
      <x:c r="K2597" t="str">
        <x:v>搬送</x:v>
      </x:c>
      <x:c r="L2597" t="str">
        <x:v>佐藤</x:v>
      </x:c>
      <x:c r="M2597" t="str">
        <x:v>辞書一致</x:v>
      </x:c>
      <x:c r="N2597" t="str"/>
    </x:row>
    <x:row r="2598">
      <x:c r="A2598" s="36" t="str">
        <x:v>AN-00189</x:v>
      </x:c>
      <x:c r="B2598" s="34" t="n">
        <x:v>1</x:v>
      </x:c>
      <x:c r="C2598" s="34" t="str">
        <x:v>装入</x:v>
      </x:c>
      <x:c r="D2598" s="34" t="str">
        <x:v>ENTRY</x:v>
      </x:c>
      <x:c r="E2598" s="34" t="str">
        <x:v>入側</x:v>
      </x:c>
      <x:c r="F2598" s="34" t="n">
        <x:v>5.321</x:v>
      </x:c>
      <x:c r="G2598" s="34" t="n">
        <x:v>35</x:v>
      </x:c>
      <x:c r="H2598" s="34" t="n">
        <x:v>35.556</x:v>
      </x:c>
      <x:c r="I2598" s="34" t="n">
        <x:v>6.633</x:v>
      </x:c>
      <x:c r="J2598" s="34" t="n">
        <x:v>74.791</x:v>
      </x:c>
      <x:c r="K2598" t="str">
        <x:v>搬送</x:v>
      </x:c>
      <x:c r="L2598" t="str">
        <x:v>山田</x:v>
      </x:c>
      <x:c r="M2598" t="str">
        <x:v>辞書一致</x:v>
      </x:c>
      <x:c r="N2598" t="str"/>
    </x:row>
    <x:row r="2599">
      <x:c r="A2599" s="36" t="str">
        <x:v>AN-00189</x:v>
      </x:c>
      <x:c r="B2599" s="34" t="n">
        <x:v>2</x:v>
      </x:c>
      <x:c r="C2599" s="34" t="str">
        <x:v>前段予熱</x:v>
      </x:c>
      <x:c r="D2599" s="34" t="str">
        <x:v>PREHEAT</x:v>
      </x:c>
      <x:c r="E2599" s="34" t="str">
        <x:v>予熱</x:v>
      </x:c>
      <x:c r="F2599" s="34" t="n">
        <x:v>11.801</x:v>
      </x:c>
      <x:c r="G2599" s="34" t="n">
        <x:v>194.789</x:v>
      </x:c>
      <x:c r="H2599" s="34" t="n">
        <x:v>197.019</x:v>
      </x:c>
      <x:c r="I2599" s="34" t="n">
        <x:v>8.078</x:v>
      </x:c>
      <x:c r="J2599" s="34" t="n">
        <x:v>74.791</x:v>
      </x:c>
      <x:c r="K2599" t="str">
        <x:v>温度制御</x:v>
      </x:c>
      <x:c r="L2599" t="str">
        <x:v>山田</x:v>
      </x:c>
      <x:c r="M2599" t="str">
        <x:v>辞書一致</x:v>
      </x:c>
      <x:c r="N2599" t="str"/>
    </x:row>
    <x:row r="2600">
      <x:c r="A2600" s="36" t="str">
        <x:v>AN-00189</x:v>
      </x:c>
      <x:c r="B2600" s="34" t="n">
        <x:v>3</x:v>
      </x:c>
      <x:c r="C2600" s="34" t="str">
        <x:v>昇温</x:v>
      </x:c>
      <x:c r="D2600" s="34" t="str">
        <x:v>HEATING</x:v>
      </x:c>
      <x:c r="E2600" s="34" t="str">
        <x:v>加熱</x:v>
      </x:c>
      <x:c r="F2600" s="34" t="n">
        <x:v>20.998</x:v>
      </x:c>
      <x:c r="G2600" s="34" t="n">
        <x:v>564.97</x:v>
      </x:c>
      <x:c r="H2600" s="34" t="n">
        <x:v>567.045</x:v>
      </x:c>
      <x:c r="I2600" s="34" t="n">
        <x:v>11.464</x:v>
      </x:c>
      <x:c r="J2600" s="34" t="n">
        <x:v>74.791</x:v>
      </x:c>
      <x:c r="K2600" t="str">
        <x:v>温度制御</x:v>
      </x:c>
      <x:c r="L2600" t="str">
        <x:v>山田</x:v>
      </x:c>
      <x:c r="M2600" t="str">
        <x:v>辞書一致</x:v>
      </x:c>
      <x:c r="N2600" t="str"/>
    </x:row>
    <x:row r="2601">
      <x:c r="A2601" s="36" t="str">
        <x:v>AN-00189</x:v>
      </x:c>
      <x:c r="B2601" s="34" t="n">
        <x:v>4</x:v>
      </x:c>
      <x:c r="C2601" s="34" t="str">
        <x:v>Heating</x:v>
      </x:c>
      <x:c r="D2601" s="34" t="str">
        <x:v>HEATING</x:v>
      </x:c>
      <x:c r="E2601" s="34" t="str">
        <x:v>加熱</x:v>
      </x:c>
      <x:c r="F2601" s="34" t="n">
        <x:v>29.573</x:v>
      </x:c>
      <x:c r="G2601" s="34" t="n">
        <x:v>786.396</x:v>
      </x:c>
      <x:c r="H2601" s="34" t="n">
        <x:v>786.875</x:v>
      </x:c>
      <x:c r="I2601" s="34" t="n">
        <x:v>10.689</x:v>
      </x:c>
      <x:c r="J2601" s="34" t="n">
        <x:v>74.791</x:v>
      </x:c>
      <x:c r="K2601" t="str">
        <x:v>温度制御</x:v>
      </x:c>
      <x:c r="L2601" t="str">
        <x:v>山田</x:v>
      </x:c>
      <x:c r="M2601" t="str">
        <x:v>辞書一致</x:v>
      </x:c>
      <x:c r="N2601" t="str"/>
    </x:row>
    <x:row r="2602">
      <x:c r="A2602" s="36" t="str">
        <x:v>AN-00189</x:v>
      </x:c>
      <x:c r="B2602" s="34" t="n">
        <x:v>5</x:v>
      </x:c>
      <x:c r="C2602" s="34" t="str">
        <x:v>均熱帯</x:v>
      </x:c>
      <x:c r="D2602" s="34" t="str">
        <x:v>SOAK</x:v>
      </x:c>
      <x:c r="E2602" s="34" t="str">
        <x:v>均熱</x:v>
      </x:c>
      <x:c r="F2602" s="34" t="n">
        <x:v>43.468</x:v>
      </x:c>
      <x:c r="G2602" s="34" t="n">
        <x:v>829.509</x:v>
      </x:c>
      <x:c r="H2602" s="34" t="n">
        <x:v>826.693</x:v>
      </x:c>
      <x:c r="I2602" s="34" t="n">
        <x:v>17.321</x:v>
      </x:c>
      <x:c r="J2602" s="34" t="n">
        <x:v>74.791</x:v>
      </x:c>
      <x:c r="K2602" t="str">
        <x:v>温度制御</x:v>
      </x:c>
      <x:c r="L2602" t="str">
        <x:v>山田</x:v>
      </x:c>
      <x:c r="M2602" t="str">
        <x:v>辞書一致</x:v>
      </x:c>
      <x:c r="N2602" t="str"/>
    </x:row>
    <x:row r="2603">
      <x:c r="A2603" s="36" t="str">
        <x:v>AN-00189</x:v>
      </x:c>
      <x:c r="B2603" s="34" t="n">
        <x:v>6</x:v>
      </x:c>
      <x:c r="C2603" s="34" t="str">
        <x:v>急冷</x:v>
      </x:c>
      <x:c r="D2603" s="34" t="str">
        <x:v>RAPID_COOL</x:v>
      </x:c>
      <x:c r="E2603" s="34" t="str">
        <x:v>一次冷却</x:v>
      </x:c>
      <x:c r="F2603" s="34" t="n">
        <x:v>51.376</x:v>
      </x:c>
      <x:c r="G2603" s="34" t="n">
        <x:v>675.827</x:v>
      </x:c>
      <x:c r="H2603" s="34" t="n">
        <x:v>673.867</x:v>
      </x:c>
      <x:c r="I2603" s="34" t="n">
        <x:v>9.857</x:v>
      </x:c>
      <x:c r="J2603" s="34" t="n">
        <x:v>74.791</x:v>
      </x:c>
      <x:c r="K2603" t="str">
        <x:v>冷却制御</x:v>
      </x:c>
      <x:c r="L2603" t="str">
        <x:v>山田</x:v>
      </x:c>
      <x:c r="M2603" t="str">
        <x:v>辞書一致</x:v>
      </x:c>
      <x:c r="N2603" t="str"/>
    </x:row>
    <x:row r="2604">
      <x:c r="A2604" s="36" t="str">
        <x:v>AN-00189</x:v>
      </x:c>
      <x:c r="B2604" s="34" t="n">
        <x:v>7</x:v>
      </x:c>
      <x:c r="C2604" s="34" t="str">
        <x:v>No.2冷却</x:v>
      </x:c>
      <x:c r="D2604" s="34" t="str">
        <x:v>RAPID_COOL</x:v>
      </x:c>
      <x:c r="E2604" s="34" t="str">
        <x:v>一次冷却</x:v>
      </x:c>
      <x:c r="F2604" s="34" t="n">
        <x:v>58.2</x:v>
      </x:c>
      <x:c r="G2604" s="34" t="n">
        <x:v>513.348</x:v>
      </x:c>
      <x:c r="H2604" s="34" t="n">
        <x:v>518.423</x:v>
      </x:c>
      <x:c r="I2604" s="34" t="n">
        <x:v>8.506</x:v>
      </x:c>
      <x:c r="J2604" s="34" t="n">
        <x:v>74.791</x:v>
      </x:c>
      <x:c r="K2604" t="str">
        <x:v>冷却制御</x:v>
      </x:c>
      <x:c r="L2604" t="str">
        <x:v>山田</x:v>
      </x:c>
      <x:c r="M2604" t="str">
        <x:v>辞書一致</x:v>
      </x:c>
      <x:c r="N2604" t="str"/>
    </x:row>
    <x:row r="2605">
      <x:c r="A2605" s="36" t="str">
        <x:v>AN-00189</x:v>
      </x:c>
      <x:c r="B2605" s="34" t="n">
        <x:v>8</x:v>
      </x:c>
      <x:c r="C2605" s="34" t="str">
        <x:v>OA</x:v>
      </x:c>
      <x:c r="D2605" s="34" t="str">
        <x:v>OVERAGE</x:v>
      </x:c>
      <x:c r="E2605" s="34" t="str">
        <x:v>保持・過時効</x:v>
      </x:c>
      <x:c r="F2605" s="34" t="n">
        <x:v>68.647</x:v>
      </x:c>
      <x:c r="G2605" s="34" t="n">
        <x:v>625.605</x:v>
      </x:c>
      <x:c r="H2605" s="34" t="n">
        <x:v>633.198</x:v>
      </x:c>
      <x:c r="I2605" s="34" t="n">
        <x:v>13.022</x:v>
      </x:c>
      <x:c r="J2605" s="34" t="n">
        <x:v>74.791</x:v>
      </x:c>
      <x:c r="K2605" t="str">
        <x:v>温度制御</x:v>
      </x:c>
      <x:c r="L2605" t="str">
        <x:v>山田</x:v>
      </x:c>
      <x:c r="M2605" t="str">
        <x:v>辞書一致</x:v>
      </x:c>
      <x:c r="N2605" t="str"/>
    </x:row>
    <x:row r="2606">
      <x:c r="A2606" s="36" t="str">
        <x:v>AN-00189</x:v>
      </x:c>
      <x:c r="B2606" s="34" t="n">
        <x:v>9</x:v>
      </x:c>
      <x:c r="C2606" s="34" t="str">
        <x:v>最終冷却</x:v>
      </x:c>
      <x:c r="D2606" s="34" t="str">
        <x:v>FINAL_COOL</x:v>
      </x:c>
      <x:c r="E2606" s="34" t="str">
        <x:v>二次冷却</x:v>
      </x:c>
      <x:c r="F2606" s="34" t="n">
        <x:v>76.978</x:v>
      </x:c>
      <x:c r="G2606" s="34" t="n">
        <x:v>140.951</x:v>
      </x:c>
      <x:c r="H2606" s="34" t="n">
        <x:v>139.327</x:v>
      </x:c>
      <x:c r="I2606" s="34" t="n">
        <x:v>10.385</x:v>
      </x:c>
      <x:c r="J2606" s="34" t="n">
        <x:v>74.791</x:v>
      </x:c>
      <x:c r="K2606" t="str">
        <x:v>冷却制御</x:v>
      </x:c>
      <x:c r="L2606" t="str">
        <x:v>山田</x:v>
      </x:c>
      <x:c r="M2606" t="str">
        <x:v>辞書一致</x:v>
      </x:c>
      <x:c r="N2606" t="str"/>
    </x:row>
    <x:row r="2607">
      <x:c r="A2607" s="36" t="str">
        <x:v>AN-00189</x:v>
      </x:c>
      <x:c r="B2607" s="34" t="n">
        <x:v>10</x:v>
      </x:c>
      <x:c r="C2607" s="34" t="str">
        <x:v>払出</x:v>
      </x:c>
      <x:c r="D2607" s="34" t="str">
        <x:v>EXIT</x:v>
      </x:c>
      <x:c r="E2607" s="34" t="str">
        <x:v>出側</x:v>
      </x:c>
      <x:c r="F2607" s="34" t="n">
        <x:v>82.019</x:v>
      </x:c>
      <x:c r="G2607" s="34" t="n">
        <x:v>35.07</x:v>
      </x:c>
      <x:c r="H2607" s="34" t="n">
        <x:v>33.413</x:v>
      </x:c>
      <x:c r="I2607" s="34" t="n">
        <x:v>6.284</x:v>
      </x:c>
      <x:c r="J2607" s="34" t="n">
        <x:v>74.791</x:v>
      </x:c>
      <x:c r="K2607" t="str">
        <x:v>搬送</x:v>
      </x:c>
      <x:c r="L2607" t="str">
        <x:v>山田</x:v>
      </x:c>
      <x:c r="M2607" t="str">
        <x:v>辞書一致</x:v>
      </x:c>
      <x:c r="N2607" t="str"/>
    </x:row>
    <x:row r="2608">
      <x:c r="A2608" s="36" t="str">
        <x:v>AN-00190</x:v>
      </x:c>
      <x:c r="B2608" s="34" t="n">
        <x:v>1</x:v>
      </x:c>
      <x:c r="C2608" s="34" t="str">
        <x:v>Entry</x:v>
      </x:c>
      <x:c r="D2608" s="34" t="str">
        <x:v>ENTRY</x:v>
      </x:c>
      <x:c r="E2608" s="34" t="str">
        <x:v>入側</x:v>
      </x:c>
      <x:c r="F2608" s="34" t="n">
        <x:v>3.166</x:v>
      </x:c>
      <x:c r="G2608" s="34" t="n">
        <x:v>35</x:v>
      </x:c>
      <x:c r="H2608" s="34" t="n">
        <x:v>42.38</x:v>
      </x:c>
      <x:c r="I2608" s="34" t="n">
        <x:v>4.549</x:v>
      </x:c>
      <x:c r="J2608" s="34" t="n">
        <x:v>86.205</x:v>
      </x:c>
      <x:c r="K2608" t="str">
        <x:v>搬送</x:v>
      </x:c>
      <x:c r="L2608" t="str">
        <x:v>渡辺</x:v>
      </x:c>
      <x:c r="M2608" t="str">
        <x:v>辞書一致</x:v>
      </x:c>
      <x:c r="N2608" t="str"/>
    </x:row>
    <x:row r="2609">
      <x:c r="A2609" s="36" t="str">
        <x:v>AN-00190</x:v>
      </x:c>
      <x:c r="B2609" s="34" t="n">
        <x:v>2</x:v>
      </x:c>
      <x:c r="C2609" s="34" t="str">
        <x:v>前処理温調1</x:v>
      </x:c>
      <x:c r="D2609" s="34" t="str">
        <x:v>PREHEAT</x:v>
      </x:c>
      <x:c r="E2609" s="34" t="str">
        <x:v>予熱</x:v>
      </x:c>
      <x:c r="F2609" s="34" t="n">
        <x:v>9.059</x:v>
      </x:c>
      <x:c r="G2609" s="34" t="n">
        <x:v>163.338</x:v>
      </x:c>
      <x:c r="H2609" s="34" t="n">
        <x:v>165.121</x:v>
      </x:c>
      <x:c r="I2609" s="34" t="n">
        <x:v>8.467</x:v>
      </x:c>
      <x:c r="J2609" s="34" t="n">
        <x:v>86.205</x:v>
      </x:c>
      <x:c r="K2609" t="str">
        <x:v>温度制御</x:v>
      </x:c>
      <x:c r="L2609" t="str">
        <x:v>渡辺</x:v>
      </x:c>
      <x:c r="M2609" t="str">
        <x:v>自動候補</x:v>
      </x:c>
      <x:c r="N2609" t="str"/>
    </x:row>
    <x:row r="2610">
      <x:c r="A2610" s="36" t="str">
        <x:v>AN-00190</x:v>
      </x:c>
      <x:c r="B2610" s="34" t="n">
        <x:v>3</x:v>
      </x:c>
      <x:c r="C2610" s="34" t="str">
        <x:v>前段予熱</x:v>
      </x:c>
      <x:c r="D2610" s="34" t="str">
        <x:v>PREHEAT</x:v>
      </x:c>
      <x:c r="E2610" s="34" t="str">
        <x:v>予熱</x:v>
      </x:c>
      <x:c r="F2610" s="34" t="n">
        <x:v>14.936</x:v>
      </x:c>
      <x:c r="G2610" s="34" t="n">
        <x:v>431.589</x:v>
      </x:c>
      <x:c r="H2610" s="34" t="n">
        <x:v>428.386</x:v>
      </x:c>
      <x:c r="I2610" s="34" t="n">
        <x:v>8.443</x:v>
      </x:c>
      <x:c r="J2610" s="34" t="n">
        <x:v>86.205</x:v>
      </x:c>
      <x:c r="K2610" t="str">
        <x:v>温度制御</x:v>
      </x:c>
      <x:c r="L2610" t="str">
        <x:v>渡辺</x:v>
      </x:c>
      <x:c r="M2610" t="str">
        <x:v>辞書一致</x:v>
      </x:c>
      <x:c r="N2610" t="str"/>
    </x:row>
    <x:row r="2611">
      <x:c r="A2611" s="36" t="str">
        <x:v>AN-00190</x:v>
      </x:c>
      <x:c r="B2611" s="34" t="n">
        <x:v>4</x:v>
      </x:c>
      <x:c r="C2611" s="34" t="str">
        <x:v>主加熱1</x:v>
      </x:c>
      <x:c r="D2611" s="34" t="str">
        <x:v>HEATING</x:v>
      </x:c>
      <x:c r="E2611" s="34" t="str">
        <x:v>加熱</x:v>
      </x:c>
      <x:c r="F2611" s="34" t="n">
        <x:v>21.147</x:v>
      </x:c>
      <x:c r="G2611" s="34" t="n">
        <x:v>573.93</x:v>
      </x:c>
      <x:c r="H2611" s="34" t="n">
        <x:v>571.744</x:v>
      </x:c>
      <x:c r="I2611" s="34" t="n">
        <x:v>8.924</x:v>
      </x:c>
      <x:c r="J2611" s="34" t="n">
        <x:v>86.205</x:v>
      </x:c>
      <x:c r="K2611" t="str">
        <x:v>温度制御</x:v>
      </x:c>
      <x:c r="L2611" t="str">
        <x:v>渡辺</x:v>
      </x:c>
      <x:c r="M2611" t="str">
        <x:v>自動候補</x:v>
      </x:c>
      <x:c r="N2611" t="str"/>
    </x:row>
    <x:row r="2612">
      <x:c r="A2612" s="36" t="str">
        <x:v>AN-00190</x:v>
      </x:c>
      <x:c r="B2612" s="34" t="n">
        <x:v>5</x:v>
      </x:c>
      <x:c r="C2612" s="34" t="str">
        <x:v>昇温</x:v>
      </x:c>
      <x:c r="D2612" s="34" t="str">
        <x:v>HEATING</x:v>
      </x:c>
      <x:c r="E2612" s="34" t="str">
        <x:v>加熱</x:v>
      </x:c>
      <x:c r="F2612" s="34" t="n">
        <x:v>27.206</x:v>
      </x:c>
      <x:c r="G2612" s="34" t="n">
        <x:v>796.854</x:v>
      </x:c>
      <x:c r="H2612" s="34" t="n">
        <x:v>799.887</x:v>
      </x:c>
      <x:c r="I2612" s="34" t="n">
        <x:v>8.705</x:v>
      </x:c>
      <x:c r="J2612" s="34" t="n">
        <x:v>86.205</x:v>
      </x:c>
      <x:c r="K2612" t="str">
        <x:v>温度制御</x:v>
      </x:c>
      <x:c r="L2612" t="str">
        <x:v>渡辺</x:v>
      </x:c>
      <x:c r="M2612" t="str">
        <x:v>辞書一致</x:v>
      </x:c>
      <x:c r="N2612" t="str"/>
    </x:row>
    <x:row r="2613">
      <x:c r="A2613" s="36" t="str">
        <x:v>AN-00190</x:v>
      </x:c>
      <x:c r="B2613" s="34" t="n">
        <x:v>6</x:v>
      </x:c>
      <x:c r="C2613" s="34" t="str">
        <x:v>均熱帯</x:v>
      </x:c>
      <x:c r="D2613" s="34" t="str">
        <x:v>SOAK</x:v>
      </x:c>
      <x:c r="E2613" s="34" t="str">
        <x:v>均熱</x:v>
      </x:c>
      <x:c r="F2613" s="34" t="n">
        <x:v>41.692</x:v>
      </x:c>
      <x:c r="G2613" s="34" t="n">
        <x:v>838.041</x:v>
      </x:c>
      <x:c r="H2613" s="34" t="n">
        <x:v>840.965</x:v>
      </x:c>
      <x:c r="I2613" s="34" t="n">
        <x:v>20.813</x:v>
      </x:c>
      <x:c r="J2613" s="34" t="n">
        <x:v>86.205</x:v>
      </x:c>
      <x:c r="K2613" t="str">
        <x:v>温度制御</x:v>
      </x:c>
      <x:c r="L2613" t="str">
        <x:v>渡辺</x:v>
      </x:c>
      <x:c r="M2613" t="str">
        <x:v>辞書一致</x:v>
      </x:c>
      <x:c r="N2613" t="str"/>
    </x:row>
    <x:row r="2614">
      <x:c r="A2614" s="36" t="str">
        <x:v>AN-00190</x:v>
      </x:c>
      <x:c r="B2614" s="34" t="n">
        <x:v>7</x:v>
      </x:c>
      <x:c r="C2614" s="34" t="str">
        <x:v>急冷ゾーン1</x:v>
      </x:c>
      <x:c r="D2614" s="34" t="str">
        <x:v>RAPID_COOL</x:v>
      </x:c>
      <x:c r="E2614" s="34" t="str">
        <x:v>一次冷却</x:v>
      </x:c>
      <x:c r="F2614" s="34" t="n">
        <x:v>49.413</x:v>
      </x:c>
      <x:c r="G2614" s="34" t="n">
        <x:v>678.754</x:v>
      </x:c>
      <x:c r="H2614" s="34" t="n">
        <x:v>680.226</x:v>
      </x:c>
      <x:c r="I2614" s="34" t="n">
        <x:v>11.093</x:v>
      </x:c>
      <x:c r="J2614" s="34" t="n">
        <x:v>86.205</x:v>
      </x:c>
      <x:c r="K2614" t="str">
        <x:v>冷却制御</x:v>
      </x:c>
      <x:c r="L2614" t="str">
        <x:v>渡辺</x:v>
      </x:c>
      <x:c r="M2614" t="str">
        <x:v>自動候補</x:v>
      </x:c>
      <x:c r="N2614" t="str"/>
    </x:row>
    <x:row r="2615">
      <x:c r="A2615" s="36" t="str">
        <x:v>AN-00190</x:v>
      </x:c>
      <x:c r="B2615" s="34" t="n">
        <x:v>8</x:v>
      </x:c>
      <x:c r="C2615" s="34" t="str">
        <x:v>急冷</x:v>
      </x:c>
      <x:c r="D2615" s="34" t="str">
        <x:v>RAPID_COOL</x:v>
      </x:c>
      <x:c r="E2615" s="34" t="str">
        <x:v>一次冷却</x:v>
      </x:c>
      <x:c r="F2615" s="34" t="n">
        <x:v>54.922</x:v>
      </x:c>
      <x:c r="G2615" s="34" t="n">
        <x:v>512.327</x:v>
      </x:c>
      <x:c r="H2615" s="34" t="n">
        <x:v>506.638</x:v>
      </x:c>
      <x:c r="I2615" s="34" t="n">
        <x:v>7.915</x:v>
      </x:c>
      <x:c r="J2615" s="34" t="n">
        <x:v>86.205</x:v>
      </x:c>
      <x:c r="K2615" t="str">
        <x:v>冷却制御</x:v>
      </x:c>
      <x:c r="L2615" t="str">
        <x:v>渡辺</x:v>
      </x:c>
      <x:c r="M2615" t="str">
        <x:v>辞書一致</x:v>
      </x:c>
      <x:c r="N2615" t="str"/>
    </x:row>
    <x:row r="2616">
      <x:c r="A2616" s="36" t="str">
        <x:v>AN-00190</x:v>
      </x:c>
      <x:c r="B2616" s="34" t="n">
        <x:v>9</x:v>
      </x:c>
      <x:c r="C2616" s="34" t="str">
        <x:v>保持</x:v>
      </x:c>
      <x:c r="D2616" s="34" t="str">
        <x:v>OVERAGE</x:v>
      </x:c>
      <x:c r="E2616" s="34" t="str">
        <x:v>保持・過時効</x:v>
      </x:c>
      <x:c r="F2616" s="34" t="n">
        <x:v>62.297</x:v>
      </x:c>
      <x:c r="G2616" s="34" t="n">
        <x:v>621.709</x:v>
      </x:c>
      <x:c r="H2616" s="34" t="n">
        <x:v>617.29</x:v>
      </x:c>
      <x:c r="I2616" s="34" t="n">
        <x:v>10.596</x:v>
      </x:c>
      <x:c r="J2616" s="34" t="n">
        <x:v>86.205</x:v>
      </x:c>
      <x:c r="K2616" t="str">
        <x:v>温度制御</x:v>
      </x:c>
      <x:c r="L2616" t="str">
        <x:v>渡辺</x:v>
      </x:c>
      <x:c r="M2616" t="str">
        <x:v>辞書一致</x:v>
      </x:c>
      <x:c r="N2616" t="str"/>
    </x:row>
    <x:row r="2617">
      <x:c r="A2617" s="36" t="str">
        <x:v>AN-00190</x:v>
      </x:c>
      <x:c r="B2617" s="34" t="n">
        <x:v>10</x:v>
      </x:c>
      <x:c r="C2617" s="34" t="str">
        <x:v>最終冷却</x:v>
      </x:c>
      <x:c r="D2617" s="34" t="str">
        <x:v>FINAL_COOL</x:v>
      </x:c>
      <x:c r="E2617" s="34" t="str">
        <x:v>二次冷却</x:v>
      </x:c>
      <x:c r="F2617" s="34" t="n">
        <x:v>69.373</x:v>
      </x:c>
      <x:c r="G2617" s="34" t="n">
        <x:v>385.835</x:v>
      </x:c>
      <x:c r="H2617" s="34" t="n">
        <x:v>387.119</x:v>
      </x:c>
      <x:c r="I2617" s="34" t="n">
        <x:v>10.166</x:v>
      </x:c>
      <x:c r="J2617" s="34" t="n">
        <x:v>86.205</x:v>
      </x:c>
      <x:c r="K2617" t="str">
        <x:v>冷却制御</x:v>
      </x:c>
      <x:c r="L2617" t="str">
        <x:v>渡辺</x:v>
      </x:c>
      <x:c r="M2617" t="str">
        <x:v>辞書一致</x:v>
      </x:c>
      <x:c r="N2617" t="str"/>
    </x:row>
    <x:row r="2618">
      <x:c r="A2618" s="36" t="str">
        <x:v>AN-00190</x:v>
      </x:c>
      <x:c r="B2618" s="34" t="n">
        <x:v>11</x:v>
      </x:c>
      <x:c r="C2618" s="34" t="str">
        <x:v>最終冷却</x:v>
      </x:c>
      <x:c r="D2618" s="34" t="str">
        <x:v>FINAL_COOL</x:v>
      </x:c>
      <x:c r="E2618" s="34" t="str">
        <x:v>二次冷却</x:v>
      </x:c>
      <x:c r="F2618" s="34" t="n">
        <x:v>76.062</x:v>
      </x:c>
      <x:c r="G2618" s="34" t="n">
        <x:v>246.59</x:v>
      </x:c>
      <x:c r="H2618" s="34" t="n">
        <x:v>243.755</x:v>
      </x:c>
      <x:c r="I2618" s="34" t="n">
        <x:v>9.611</x:v>
      </x:c>
      <x:c r="J2618" s="34" t="n">
        <x:v>86.205</x:v>
      </x:c>
      <x:c r="K2618" t="str">
        <x:v>冷却制御</x:v>
      </x:c>
      <x:c r="L2618" t="str">
        <x:v>渡辺</x:v>
      </x:c>
      <x:c r="M2618" t="str">
        <x:v>辞書一致</x:v>
      </x:c>
      <x:c r="N2618" t="str"/>
    </x:row>
    <x:row r="2619">
      <x:c r="A2619" s="36" t="str">
        <x:v>AN-00190</x:v>
      </x:c>
      <x:c r="B2619" s="34" t="n">
        <x:v>12</x:v>
      </x:c>
      <x:c r="C2619" s="34" t="str">
        <x:v>No.3最終冷却</x:v>
      </x:c>
      <x:c r="D2619" s="34" t="str">
        <x:v>FINAL_COOL</x:v>
      </x:c>
      <x:c r="E2619" s="34" t="str">
        <x:v>二次冷却</x:v>
      </x:c>
      <x:c r="F2619" s="34" t="n">
        <x:v>83.209</x:v>
      </x:c>
      <x:c r="G2619" s="34" t="n">
        <x:v>151.142</x:v>
      </x:c>
      <x:c r="H2619" s="34" t="n">
        <x:v>155.79</x:v>
      </x:c>
      <x:c r="I2619" s="34" t="n">
        <x:v>10.269</x:v>
      </x:c>
      <x:c r="J2619" s="34" t="n">
        <x:v>86.205</x:v>
      </x:c>
      <x:c r="K2619" t="str">
        <x:v>冷却制御</x:v>
      </x:c>
      <x:c r="L2619" t="str">
        <x:v>渡辺</x:v>
      </x:c>
      <x:c r="M2619" t="str">
        <x:v>辞書一致</x:v>
      </x:c>
      <x:c r="N2619" t="str"/>
    </x:row>
    <x:row r="2620">
      <x:c r="A2620" s="36" t="str">
        <x:v>AN-00190</x:v>
      </x:c>
      <x:c r="B2620" s="34" t="n">
        <x:v>13</x:v>
      </x:c>
      <x:c r="C2620" s="34" t="str">
        <x:v>払出</x:v>
      </x:c>
      <x:c r="D2620" s="34" t="str">
        <x:v>EXIT</x:v>
      </x:c>
      <x:c r="E2620" s="34" t="str">
        <x:v>出側</x:v>
      </x:c>
      <x:c r="F2620" s="34" t="n">
        <x:v>86.531</x:v>
      </x:c>
      <x:c r="G2620" s="34" t="n">
        <x:v>35.777</x:v>
      </x:c>
      <x:c r="H2620" s="34" t="n">
        <x:v>36.434</x:v>
      </x:c>
      <x:c r="I2620" s="34" t="n">
        <x:v>4.772</x:v>
      </x:c>
      <x:c r="J2620" s="34" t="n">
        <x:v>86.205</x:v>
      </x:c>
      <x:c r="K2620" t="str">
        <x:v>搬送</x:v>
      </x:c>
      <x:c r="L2620" t="str">
        <x:v>渡辺</x:v>
      </x:c>
      <x:c r="M2620" t="str">
        <x:v>辞書一致</x:v>
      </x:c>
      <x:c r="N2620" t="str"/>
    </x:row>
    <x:row r="2621">
      <x:c r="A2621" s="36" t="str">
        <x:v>AN-00191</x:v>
      </x:c>
      <x:c r="B2621" s="34" t="n">
        <x:v>1</x:v>
      </x:c>
      <x:c r="C2621" s="34" t="str">
        <x:v>入口</x:v>
      </x:c>
      <x:c r="D2621" s="34" t="str">
        <x:v>ENTRY</x:v>
      </x:c>
      <x:c r="E2621" s="34" t="str">
        <x:v>入側</x:v>
      </x:c>
      <x:c r="F2621" s="34" t="n">
        <x:v>2.844</x:v>
      </x:c>
      <x:c r="G2621" s="34" t="n">
        <x:v>35</x:v>
      </x:c>
      <x:c r="H2621" s="34" t="n">
        <x:v>38.719</x:v>
      </x:c>
      <x:c r="I2621" s="34" t="n">
        <x:v>6.401</x:v>
      </x:c>
      <x:c r="J2621" s="34" t="n">
        <x:v>135.021</x:v>
      </x:c>
      <x:c r="K2621" t="str">
        <x:v>搬送</x:v>
      </x:c>
      <x:c r="L2621" t="str">
        <x:v>伊藤</x:v>
      </x:c>
      <x:c r="M2621" t="str">
        <x:v>辞書一致</x:v>
      </x:c>
      <x:c r="N2621" t="str"/>
    </x:row>
    <x:row r="2622">
      <x:c r="A2622" s="36" t="str">
        <x:v>AN-00191</x:v>
      </x:c>
      <x:c r="B2622" s="34" t="n">
        <x:v>2</x:v>
      </x:c>
      <x:c r="C2622" s="34" t="str">
        <x:v>予熱帯1</x:v>
      </x:c>
      <x:c r="D2622" s="34" t="str">
        <x:v>PREHEAT</x:v>
      </x:c>
      <x:c r="E2622" s="34" t="str">
        <x:v>予熱</x:v>
      </x:c>
      <x:c r="F2622" s="34" t="n">
        <x:v>7.871</x:v>
      </x:c>
      <x:c r="G2622" s="34" t="n">
        <x:v>174.451</x:v>
      </x:c>
      <x:c r="H2622" s="34" t="n">
        <x:v>174.098</x:v>
      </x:c>
      <x:c r="I2622" s="34" t="n">
        <x:v>11.311</x:v>
      </x:c>
      <x:c r="J2622" s="34" t="n">
        <x:v>135.021</x:v>
      </x:c>
      <x:c r="K2622" t="str">
        <x:v>温度制御</x:v>
      </x:c>
      <x:c r="L2622" t="str">
        <x:v>伊藤</x:v>
      </x:c>
      <x:c r="M2622" t="str">
        <x:v>辞書一致</x:v>
      </x:c>
      <x:c r="N2622" t="str"/>
    </x:row>
    <x:row r="2623">
      <x:c r="A2623" s="36" t="str">
        <x:v>AN-00191</x:v>
      </x:c>
      <x:c r="B2623" s="34" t="n">
        <x:v>3</x:v>
      </x:c>
      <x:c r="C2623" s="34" t="str">
        <x:v>予熱帯2</x:v>
      </x:c>
      <x:c r="D2623" s="34" t="str">
        <x:v>PREHEAT</x:v>
      </x:c>
      <x:c r="E2623" s="34" t="str">
        <x:v>予熱</x:v>
      </x:c>
      <x:c r="F2623" s="34" t="n">
        <x:v>13.057</x:v>
      </x:c>
      <x:c r="G2623" s="34" t="n">
        <x:v>412.74</x:v>
      </x:c>
      <x:c r="H2623" s="34" t="n">
        <x:v>412.206</x:v>
      </x:c>
      <x:c r="I2623" s="34" t="n">
        <x:v>11.67</x:v>
      </x:c>
      <x:c r="J2623" s="34" t="n">
        <x:v>135.021</x:v>
      </x:c>
      <x:c r="K2623" t="str">
        <x:v>温度制御</x:v>
      </x:c>
      <x:c r="L2623" t="str">
        <x:v>伊藤</x:v>
      </x:c>
      <x:c r="M2623" t="str">
        <x:v>辞書一致</x:v>
      </x:c>
      <x:c r="N2623" t="str"/>
    </x:row>
    <x:row r="2624">
      <x:c r="A2624" s="36" t="str">
        <x:v>AN-00191</x:v>
      </x:c>
      <x:c r="B2624" s="34" t="n">
        <x:v>4</x:v>
      </x:c>
      <x:c r="C2624" s="34" t="str">
        <x:v>H1</x:v>
      </x:c>
      <x:c r="D2624" s="34" t="str">
        <x:v>HEATING</x:v>
      </x:c>
      <x:c r="E2624" s="34" t="str">
        <x:v>加熱</x:v>
      </x:c>
      <x:c r="F2624" s="34" t="n">
        <x:v>18.556</x:v>
      </x:c>
      <x:c r="G2624" s="34" t="n">
        <x:v>442.475</x:v>
      </x:c>
      <x:c r="H2624" s="34" t="n">
        <x:v>439.038</x:v>
      </x:c>
      <x:c r="I2624" s="34" t="n">
        <x:v>12.375</x:v>
      </x:c>
      <x:c r="J2624" s="34" t="n">
        <x:v>135.021</x:v>
      </x:c>
      <x:c r="K2624" t="str">
        <x:v>温度制御</x:v>
      </x:c>
      <x:c r="L2624" t="str">
        <x:v>伊藤</x:v>
      </x:c>
      <x:c r="M2624" t="str">
        <x:v>辞書一致</x:v>
      </x:c>
      <x:c r="N2624" t="str"/>
    </x:row>
    <x:row r="2625">
      <x:c r="A2625" s="36" t="str">
        <x:v>AN-00191</x:v>
      </x:c>
      <x:c r="B2625" s="34" t="n">
        <x:v>5</x:v>
      </x:c>
      <x:c r="C2625" s="34" t="str">
        <x:v>H2</x:v>
      </x:c>
      <x:c r="D2625" s="34" t="str">
        <x:v>HEATING</x:v>
      </x:c>
      <x:c r="E2625" s="34" t="str">
        <x:v>加熱</x:v>
      </x:c>
      <x:c r="F2625" s="34" t="n">
        <x:v>23.885</x:v>
      </x:c>
      <x:c r="G2625" s="34" t="n">
        <x:v>598.686</x:v>
      </x:c>
      <x:c r="H2625" s="34" t="n">
        <x:v>597.448</x:v>
      </x:c>
      <x:c r="I2625" s="34" t="n">
        <x:v>11.992</x:v>
      </x:c>
      <x:c r="J2625" s="34" t="n">
        <x:v>135.021</x:v>
      </x:c>
      <x:c r="K2625" t="str">
        <x:v>温度制御</x:v>
      </x:c>
      <x:c r="L2625" t="str">
        <x:v>伊藤</x:v>
      </x:c>
      <x:c r="M2625" t="str">
        <x:v>辞書一致</x:v>
      </x:c>
      <x:c r="N2625" t="str"/>
    </x:row>
    <x:row r="2626">
      <x:c r="A2626" s="36" t="str">
        <x:v>AN-00191</x:v>
      </x:c>
      <x:c r="B2626" s="34" t="n">
        <x:v>6</x:v>
      </x:c>
      <x:c r="C2626" s="34" t="str">
        <x:v>加熱</x:v>
      </x:c>
      <x:c r="D2626" s="34" t="str">
        <x:v>HEATING</x:v>
      </x:c>
      <x:c r="E2626" s="34" t="str">
        <x:v>加熱</x:v>
      </x:c>
      <x:c r="F2626" s="34" t="n">
        <x:v>29.507</x:v>
      </x:c>
      <x:c r="G2626" s="34" t="n">
        <x:v>737.621</x:v>
      </x:c>
      <x:c r="H2626" s="34" t="n">
        <x:v>734.771</x:v>
      </x:c>
      <x:c r="I2626" s="34" t="n">
        <x:v>12.651</x:v>
      </x:c>
      <x:c r="J2626" s="34" t="n">
        <x:v>135.021</x:v>
      </x:c>
      <x:c r="K2626" t="str">
        <x:v>温度制御</x:v>
      </x:c>
      <x:c r="L2626" t="str">
        <x:v>伊藤</x:v>
      </x:c>
      <x:c r="M2626" t="str">
        <x:v>辞書一致</x:v>
      </x:c>
      <x:c r="N2626" t="str"/>
    </x:row>
    <x:row r="2627">
      <x:c r="A2627" s="36" t="str">
        <x:v>AN-00191</x:v>
      </x:c>
      <x:c r="B2627" s="34" t="n">
        <x:v>7</x:v>
      </x:c>
      <x:c r="C2627" s="34" t="str">
        <x:v>保持炉</x:v>
      </x:c>
      <x:c r="D2627" s="34" t="str">
        <x:v>SOAK</x:v>
      </x:c>
      <x:c r="E2627" s="34" t="str">
        <x:v>均熱</x:v>
      </x:c>
      <x:c r="F2627" s="34" t="n">
        <x:v>36.228</x:v>
      </x:c>
      <x:c r="G2627" s="34" t="n">
        <x:v>768.11</x:v>
      </x:c>
      <x:c r="H2627" s="34" t="n">
        <x:v>763.828</x:v>
      </x:c>
      <x:c r="I2627" s="34" t="n">
        <x:v>15.126</x:v>
      </x:c>
      <x:c r="J2627" s="34" t="n">
        <x:v>135.021</x:v>
      </x:c>
      <x:c r="K2627" t="str">
        <x:v>温度制御</x:v>
      </x:c>
      <x:c r="L2627" t="str">
        <x:v>伊藤</x:v>
      </x:c>
      <x:c r="M2627" t="str">
        <x:v>辞書一致</x:v>
      </x:c>
      <x:c r="N2627" t="str"/>
    </x:row>
    <x:row r="2628">
      <x:c r="A2628" s="36" t="str">
        <x:v>AN-00191</x:v>
      </x:c>
      <x:c r="B2628" s="34" t="n">
        <x:v>8</x:v>
      </x:c>
      <x:c r="C2628" s="34" t="str">
        <x:v>1C-1</x:v>
      </x:c>
      <x:c r="D2628" s="34" t="str">
        <x:v>RAPID_COOL</x:v>
      </x:c>
      <x:c r="E2628" s="34" t="str">
        <x:v>一次冷却</x:v>
      </x:c>
      <x:c r="F2628" s="34" t="n">
        <x:v>41.545</x:v>
      </x:c>
      <x:c r="G2628" s="34" t="n">
        <x:v>613.167</x:v>
      </x:c>
      <x:c r="H2628" s="34" t="n">
        <x:v>603.105</x:v>
      </x:c>
      <x:c r="I2628" s="34" t="n">
        <x:v>11.964</x:v>
      </x:c>
      <x:c r="J2628" s="34" t="n">
        <x:v>135.021</x:v>
      </x:c>
      <x:c r="K2628" t="str">
        <x:v>冷却制御</x:v>
      </x:c>
      <x:c r="L2628" t="str">
        <x:v>伊藤</x:v>
      </x:c>
      <x:c r="M2628" t="str">
        <x:v>辞書一致</x:v>
      </x:c>
      <x:c r="N2628" t="str"/>
    </x:row>
    <x:row r="2629">
      <x:c r="A2629" s="36" t="str">
        <x:v>AN-00191</x:v>
      </x:c>
      <x:c r="B2629" s="34" t="n">
        <x:v>9</x:v>
      </x:c>
      <x:c r="C2629" s="34" t="str">
        <x:v>急冷ゾーン2</x:v>
      </x:c>
      <x:c r="D2629" s="34" t="str">
        <x:v>RAPID_COOL</x:v>
      </x:c>
      <x:c r="E2629" s="34" t="str">
        <x:v>一次冷却</x:v>
      </x:c>
      <x:c r="F2629" s="34" t="n">
        <x:v>46.063</x:v>
      </x:c>
      <x:c r="G2629" s="34" t="n">
        <x:v>526.734</x:v>
      </x:c>
      <x:c r="H2629" s="34" t="n">
        <x:v>526.756</x:v>
      </x:c>
      <x:c r="I2629" s="34" t="n">
        <x:v>10.168</x:v>
      </x:c>
      <x:c r="J2629" s="34" t="n">
        <x:v>135.021</x:v>
      </x:c>
      <x:c r="K2629" t="str">
        <x:v>冷却制御</x:v>
      </x:c>
      <x:c r="L2629" t="str">
        <x:v>伊藤</x:v>
      </x:c>
      <x:c r="M2629" t="str">
        <x:v>自動候補</x:v>
      </x:c>
      <x:c r="N2629" t="str"/>
    </x:row>
    <x:row r="2630">
      <x:c r="A2630" s="36" t="str">
        <x:v>AN-00191</x:v>
      </x:c>
      <x:c r="B2630" s="34" t="n">
        <x:v>10</x:v>
      </x:c>
      <x:c r="C2630" s="34" t="str">
        <x:v>過時効</x:v>
      </x:c>
      <x:c r="D2630" s="34" t="str">
        <x:v>OVERAGE</x:v>
      </x:c>
      <x:c r="E2630" s="34" t="str">
        <x:v>保持・過時効</x:v>
      </x:c>
      <x:c r="F2630" s="34" t="n">
        <x:v>51.706</x:v>
      </x:c>
      <x:c r="G2630" s="34" t="n">
        <x:v>626.78</x:v>
      </x:c>
      <x:c r="H2630" s="34" t="n">
        <x:v>628.22</x:v>
      </x:c>
      <x:c r="I2630" s="34" t="n">
        <x:v>12.699</x:v>
      </x:c>
      <x:c r="J2630" s="34" t="n">
        <x:v>135.021</x:v>
      </x:c>
      <x:c r="K2630" t="str">
        <x:v>温度制御</x:v>
      </x:c>
      <x:c r="L2630" t="str">
        <x:v>伊藤</x:v>
      </x:c>
      <x:c r="M2630" t="str">
        <x:v>辞書一致</x:v>
      </x:c>
      <x:c r="N2630" t="str"/>
    </x:row>
    <x:row r="2631">
      <x:c r="A2631" s="36" t="str">
        <x:v>AN-00191</x:v>
      </x:c>
      <x:c r="B2631" s="34" t="n">
        <x:v>11</x:v>
      </x:c>
      <x:c r="C2631" s="34" t="str">
        <x:v>2C-1</x:v>
      </x:c>
      <x:c r="D2631" s="34" t="str">
        <x:v>FINAL_COOL</x:v>
      </x:c>
      <x:c r="E2631" s="34" t="str">
        <x:v>二次冷却</x:v>
      </x:c>
      <x:c r="F2631" s="34" t="n">
        <x:v>55.249</x:v>
      </x:c>
      <x:c r="G2631" s="34" t="n">
        <x:v>389.189</x:v>
      </x:c>
      <x:c r="H2631" s="34" t="n">
        <x:v>387.676</x:v>
      </x:c>
      <x:c r="I2631" s="34" t="n">
        <x:v>7.973</x:v>
      </x:c>
      <x:c r="J2631" s="34" t="n">
        <x:v>135.021</x:v>
      </x:c>
      <x:c r="K2631" t="str">
        <x:v>冷却制御</x:v>
      </x:c>
      <x:c r="L2631" t="str">
        <x:v>伊藤</x:v>
      </x:c>
      <x:c r="M2631" t="str">
        <x:v>辞書一致</x:v>
      </x:c>
      <x:c r="N2631" t="str"/>
    </x:row>
    <x:row r="2632">
      <x:c r="A2632" s="36" t="str">
        <x:v>AN-00191</x:v>
      </x:c>
      <x:c r="B2632" s="34" t="n">
        <x:v>12</x:v>
      </x:c>
      <x:c r="C2632" s="34" t="str">
        <x:v>冷却後段2</x:v>
      </x:c>
      <x:c r="D2632" s="34" t="str">
        <x:v>FINAL_COOL</x:v>
      </x:c>
      <x:c r="E2632" s="34" t="str">
        <x:v>二次冷却</x:v>
      </x:c>
      <x:c r="F2632" s="34" t="n">
        <x:v>58.041</x:v>
      </x:c>
      <x:c r="G2632" s="34" t="n">
        <x:v>241.353</x:v>
      </x:c>
      <x:c r="H2632" s="34" t="n">
        <x:v>236.834</x:v>
      </x:c>
      <x:c r="I2632" s="34" t="n">
        <x:v>6.283</x:v>
      </x:c>
      <x:c r="J2632" s="34" t="n">
        <x:v>135.021</x:v>
      </x:c>
      <x:c r="K2632" t="str">
        <x:v>冷却制御</x:v>
      </x:c>
      <x:c r="L2632" t="str">
        <x:v>伊藤</x:v>
      </x:c>
      <x:c r="M2632" t="str">
        <x:v>辞書一致</x:v>
      </x:c>
      <x:c r="N2632" t="str"/>
    </x:row>
    <x:row r="2633">
      <x:c r="A2633" s="36" t="str">
        <x:v>AN-00191</x:v>
      </x:c>
      <x:c r="B2633" s="34" t="n">
        <x:v>13</x:v>
      </x:c>
      <x:c r="C2633" s="34" t="str">
        <x:v>二次冷却</x:v>
      </x:c>
      <x:c r="D2633" s="34" t="str">
        <x:v>FINAL_COOL</x:v>
      </x:c>
      <x:c r="E2633" s="34" t="str">
        <x:v>二次冷却</x:v>
      </x:c>
      <x:c r="F2633" s="34" t="n">
        <x:v>60.837</x:v>
      </x:c>
      <x:c r="G2633" s="34" t="n">
        <x:v>136.121</x:v>
      </x:c>
      <x:c r="H2633" s="34" t="n">
        <x:v>132.668</x:v>
      </x:c>
      <x:c r="I2633" s="34" t="n">
        <x:v>6.292</x:v>
      </x:c>
      <x:c r="J2633" s="34" t="n">
        <x:v>135.021</x:v>
      </x:c>
      <x:c r="K2633" t="str">
        <x:v>冷却制御</x:v>
      </x:c>
      <x:c r="L2633" t="str">
        <x:v>伊藤</x:v>
      </x:c>
      <x:c r="M2633" t="str">
        <x:v>辞書一致</x:v>
      </x:c>
      <x:c r="N2633" t="str"/>
    </x:row>
    <x:row r="2634">
      <x:c r="A2634" s="36" t="str">
        <x:v>AN-00191</x:v>
      </x:c>
      <x:c r="B2634" s="34" t="n">
        <x:v>14</x:v>
      </x:c>
      <x:c r="C2634" s="34" t="str">
        <x:v>水冷</x:v>
      </x:c>
      <x:c r="D2634" s="34" t="str">
        <x:v>WATER_QUENCH</x:v>
      </x:c>
      <x:c r="E2634" s="34" t="str">
        <x:v>水冷</x:v>
      </x:c>
      <x:c r="F2634" s="34" t="n">
        <x:v>63.327</x:v>
      </x:c>
      <x:c r="G2634" s="34" t="n">
        <x:v>62.679</x:v>
      </x:c>
      <x:c r="H2634" s="34" t="n">
        <x:v>62.158</x:v>
      </x:c>
      <x:c r="I2634" s="34" t="n">
        <x:v>5.604</x:v>
      </x:c>
      <x:c r="J2634" s="34" t="n">
        <x:v>135.021</x:v>
      </x:c>
      <x:c r="K2634" t="str">
        <x:v>冷却制御</x:v>
      </x:c>
      <x:c r="L2634" t="str">
        <x:v>伊藤</x:v>
      </x:c>
      <x:c r="M2634" t="str">
        <x:v>辞書一致</x:v>
      </x:c>
      <x:c r="N2634" t="str"/>
    </x:row>
    <x:row r="2635">
      <x:c r="A2635" s="36" t="str">
        <x:v>AN-00191</x:v>
      </x:c>
      <x:c r="B2635" s="34" t="n">
        <x:v>15</x:v>
      </x:c>
      <x:c r="C2635" s="34" t="str">
        <x:v>出口</x:v>
      </x:c>
      <x:c r="D2635" s="34" t="str">
        <x:v>EXIT</x:v>
      </x:c>
      <x:c r="E2635" s="34" t="str">
        <x:v>出側</x:v>
      </x:c>
      <x:c r="F2635" s="34" t="n">
        <x:v>65.566</x:v>
      </x:c>
      <x:c r="G2635" s="34" t="n">
        <x:v>35.257</x:v>
      </x:c>
      <x:c r="H2635" s="34" t="n">
        <x:v>39.163</x:v>
      </x:c>
      <x:c r="I2635" s="34" t="n">
        <x:v>5.039</x:v>
      </x:c>
      <x:c r="J2635" s="34" t="n">
        <x:v>135.021</x:v>
      </x:c>
      <x:c r="K2635" t="str">
        <x:v>搬送</x:v>
      </x:c>
      <x:c r="L2635" t="str">
        <x:v>伊藤</x:v>
      </x:c>
      <x:c r="M2635" t="str">
        <x:v>辞書一致</x:v>
      </x:c>
      <x:c r="N2635" t="str"/>
    </x:row>
    <x:row r="2636">
      <x:c r="A2636" s="36" t="str">
        <x:v>AN-00192</x:v>
      </x:c>
      <x:c r="B2636" s="34" t="n">
        <x:v>1</x:v>
      </x:c>
      <x:c r="C2636" s="34" t="str">
        <x:v>Entry</x:v>
      </x:c>
      <x:c r="D2636" s="34" t="str">
        <x:v>ENTRY</x:v>
      </x:c>
      <x:c r="E2636" s="34" t="str">
        <x:v>入側</x:v>
      </x:c>
      <x:c r="F2636" s="34" t="n">
        <x:v>2.696</x:v>
      </x:c>
      <x:c r="G2636" s="34" t="n">
        <x:v>35</x:v>
      </x:c>
      <x:c r="H2636" s="34" t="n">
        <x:v>26.225</x:v>
      </x:c>
      <x:c r="I2636" s="34" t="n">
        <x:v>5.65</x:v>
      </x:c>
      <x:c r="J2636" s="34" t="n">
        <x:v>125.738</x:v>
      </x:c>
      <x:c r="K2636" t="str">
        <x:v>搬送</x:v>
      </x:c>
      <x:c r="L2636" t="str">
        <x:v>高橋</x:v>
      </x:c>
      <x:c r="M2636" t="str">
        <x:v>辞書一致</x:v>
      </x:c>
      <x:c r="N2636" t="str"/>
    </x:row>
    <x:row r="2637">
      <x:c r="A2637" s="36" t="str">
        <x:v>AN-00192</x:v>
      </x:c>
      <x:c r="B2637" s="34" t="n">
        <x:v>2</x:v>
      </x:c>
      <x:c r="C2637" s="34" t="str">
        <x:v>後段予熱</x:v>
      </x:c>
      <x:c r="D2637" s="34" t="str">
        <x:v>PREHEAT</x:v>
      </x:c>
      <x:c r="E2637" s="34" t="str">
        <x:v>予熱</x:v>
      </x:c>
      <x:c r="F2637" s="34" t="n">
        <x:v>6.74</x:v>
      </x:c>
      <x:c r="G2637" s="34" t="n">
        <x:v>182.323</x:v>
      </x:c>
      <x:c r="H2637" s="34" t="n">
        <x:v>184.624</x:v>
      </x:c>
      <x:c r="I2637" s="34" t="n">
        <x:v>8.474</x:v>
      </x:c>
      <x:c r="J2637" s="34" t="n">
        <x:v>125.738</x:v>
      </x:c>
      <x:c r="K2637" t="str">
        <x:v>温度制御</x:v>
      </x:c>
      <x:c r="L2637" t="str">
        <x:v>高橋</x:v>
      </x:c>
      <x:c r="M2637" t="str">
        <x:v>辞書一致</x:v>
      </x:c>
      <x:c r="N2637" t="str"/>
    </x:row>
    <x:row r="2638">
      <x:c r="A2638" s="36" t="str">
        <x:v>AN-00192</x:v>
      </x:c>
      <x:c r="B2638" s="34" t="n">
        <x:v>3</x:v>
      </x:c>
      <x:c r="C2638" s="34" t="str">
        <x:v>No.2予熱</x:v>
      </x:c>
      <x:c r="D2638" s="34" t="str">
        <x:v>PREHEAT</x:v>
      </x:c>
      <x:c r="E2638" s="34" t="str">
        <x:v>予熱</x:v>
      </x:c>
      <x:c r="F2638" s="34" t="n">
        <x:v>10.998</x:v>
      </x:c>
      <x:c r="G2638" s="34" t="n">
        <x:v>410.365</x:v>
      </x:c>
      <x:c r="H2638" s="34" t="n">
        <x:v>409.244</x:v>
      </x:c>
      <x:c r="I2638" s="34" t="n">
        <x:v>8.923</x:v>
      </x:c>
      <x:c r="J2638" s="34" t="n">
        <x:v>125.738</x:v>
      </x:c>
      <x:c r="K2638" t="str">
        <x:v>温度制御</x:v>
      </x:c>
      <x:c r="L2638" t="str">
        <x:v>高橋</x:v>
      </x:c>
      <x:c r="M2638" t="str">
        <x:v>辞書一致</x:v>
      </x:c>
      <x:c r="N2638" t="str"/>
    </x:row>
    <x:row r="2639">
      <x:c r="A2639" s="36" t="str">
        <x:v>AN-00192</x:v>
      </x:c>
      <x:c r="B2639" s="34" t="n">
        <x:v>4</x:v>
      </x:c>
      <x:c r="C2639" s="34" t="str">
        <x:v>No.1加熱</x:v>
      </x:c>
      <x:c r="D2639" s="34" t="str">
        <x:v>HEATING</x:v>
      </x:c>
      <x:c r="E2639" s="34" t="str">
        <x:v>加熱</x:v>
      </x:c>
      <x:c r="F2639" s="34" t="n">
        <x:v>15.979</x:v>
      </x:c>
      <x:c r="G2639" s="34" t="n">
        <x:v>561.082</x:v>
      </x:c>
      <x:c r="H2639" s="34" t="n">
        <x:v>562.6</x:v>
      </x:c>
      <x:c r="I2639" s="34" t="n">
        <x:v>10.439</x:v>
      </x:c>
      <x:c r="J2639" s="34" t="n">
        <x:v>125.738</x:v>
      </x:c>
      <x:c r="K2639" t="str">
        <x:v>温度制御</x:v>
      </x:c>
      <x:c r="L2639" t="str">
        <x:v>高橋</x:v>
      </x:c>
      <x:c r="M2639" t="str">
        <x:v>辞書一致</x:v>
      </x:c>
      <x:c r="N2639" t="str"/>
    </x:row>
    <x:row r="2640">
      <x:c r="A2640" s="36" t="str">
        <x:v>AN-00192</x:v>
      </x:c>
      <x:c r="B2640" s="34" t="n">
        <x:v>5</x:v>
      </x:c>
      <x:c r="C2640" s="34" t="str">
        <x:v>加熱帯2</x:v>
      </x:c>
      <x:c r="D2640" s="34" t="str">
        <x:v>HEATING</x:v>
      </x:c>
      <x:c r="E2640" s="34" t="str">
        <x:v>加熱</x:v>
      </x:c>
      <x:c r="F2640" s="34" t="n">
        <x:v>20.632</x:v>
      </x:c>
      <x:c r="G2640" s="34" t="n">
        <x:v>773.04</x:v>
      </x:c>
      <x:c r="H2640" s="34" t="n">
        <x:v>781.493</x:v>
      </x:c>
      <x:c r="I2640" s="34" t="n">
        <x:v>9.75</x:v>
      </x:c>
      <x:c r="J2640" s="34" t="n">
        <x:v>125.738</x:v>
      </x:c>
      <x:c r="K2640" t="str">
        <x:v>温度制御</x:v>
      </x:c>
      <x:c r="L2640" t="str">
        <x:v>高橋</x:v>
      </x:c>
      <x:c r="M2640" t="str">
        <x:v>辞書一致</x:v>
      </x:c>
      <x:c r="N2640" t="str"/>
    </x:row>
    <x:row r="2641">
      <x:c r="A2641" s="36" t="str">
        <x:v>AN-00192</x:v>
      </x:c>
      <x:c r="B2641" s="34" t="n">
        <x:v>6</x:v>
      </x:c>
      <x:c r="C2641" s="34" t="str">
        <x:v>MAX保持</x:v>
      </x:c>
      <x:c r="D2641" s="34" t="str">
        <x:v>SOAK</x:v>
      </x:c>
      <x:c r="E2641" s="34" t="str">
        <x:v>均熱</x:v>
      </x:c>
      <x:c r="F2641" s="34" t="n">
        <x:v>30.925</x:v>
      </x:c>
      <x:c r="G2641" s="34" t="n">
        <x:v>817.244</x:v>
      </x:c>
      <x:c r="H2641" s="34" t="n">
        <x:v>818.964</x:v>
      </x:c>
      <x:c r="I2641" s="34" t="n">
        <x:v>21.571</x:v>
      </x:c>
      <x:c r="J2641" s="34" t="n">
        <x:v>125.738</x:v>
      </x:c>
      <x:c r="K2641" t="str">
        <x:v>温度制御</x:v>
      </x:c>
      <x:c r="L2641" t="str">
        <x:v>高橋</x:v>
      </x:c>
      <x:c r="M2641" t="str">
        <x:v>辞書一致</x:v>
      </x:c>
      <x:c r="N2641" t="str"/>
    </x:row>
    <x:row r="2642">
      <x:c r="A2642" s="36" t="str">
        <x:v>AN-00192</x:v>
      </x:c>
      <x:c r="B2642" s="34" t="n">
        <x:v>7</x:v>
      </x:c>
      <x:c r="C2642" s="34" t="str">
        <x:v>RC</x:v>
      </x:c>
      <x:c r="D2642" s="34" t="str">
        <x:v>RAPID_COOL</x:v>
      </x:c>
      <x:c r="E2642" s="34" t="str">
        <x:v>一次冷却</x:v>
      </x:c>
      <x:c r="F2642" s="34" t="n">
        <x:v>34.77</x:v>
      </x:c>
      <x:c r="G2642" s="34" t="n">
        <x:v>667.417</x:v>
      </x:c>
      <x:c r="H2642" s="34" t="n">
        <x:v>669.2</x:v>
      </x:c>
      <x:c r="I2642" s="34" t="n">
        <x:v>8.058</x:v>
      </x:c>
      <x:c r="J2642" s="34" t="n">
        <x:v>125.738</x:v>
      </x:c>
      <x:c r="K2642" t="str">
        <x:v>冷却制御</x:v>
      </x:c>
      <x:c r="L2642" t="str">
        <x:v>高橋</x:v>
      </x:c>
      <x:c r="M2642" t="str">
        <x:v>辞書一致</x:v>
      </x:c>
      <x:c r="N2642" t="str"/>
    </x:row>
    <x:row r="2643">
      <x:c r="A2643" s="36" t="str">
        <x:v>AN-00192</x:v>
      </x:c>
      <x:c r="B2643" s="34" t="n">
        <x:v>8</x:v>
      </x:c>
      <x:c r="C2643" s="34" t="str">
        <x:v>1C-2</x:v>
      </x:c>
      <x:c r="D2643" s="34" t="str">
        <x:v>RAPID_COOL</x:v>
      </x:c>
      <x:c r="E2643" s="34" t="str">
        <x:v>一次冷却</x:v>
      </x:c>
      <x:c r="F2643" s="34" t="n">
        <x:v>40.024</x:v>
      </x:c>
      <x:c r="G2643" s="34" t="n">
        <x:v>519.417</x:v>
      </x:c>
      <x:c r="H2643" s="34" t="n">
        <x:v>512.235</x:v>
      </x:c>
      <x:c r="I2643" s="34" t="n">
        <x:v>11.01</x:v>
      </x:c>
      <x:c r="J2643" s="34" t="n">
        <x:v>125.738</x:v>
      </x:c>
      <x:c r="K2643" t="str">
        <x:v>冷却制御</x:v>
      </x:c>
      <x:c r="L2643" t="str">
        <x:v>高橋</x:v>
      </x:c>
      <x:c r="M2643" t="str">
        <x:v>辞書一致</x:v>
      </x:c>
      <x:c r="N2643" t="str"/>
    </x:row>
    <x:row r="2644">
      <x:c r="A2644" s="36" t="str">
        <x:v>AN-00192</x:v>
      </x:c>
      <x:c r="B2644" s="34" t="n">
        <x:v>9</x:v>
      </x:c>
      <x:c r="C2644" s="34" t="str">
        <x:v>RH</x:v>
      </x:c>
      <x:c r="D2644" s="34" t="str">
        <x:v>REHEAT</x:v>
      </x:c>
      <x:c r="E2644" s="34" t="str">
        <x:v>再加熱</x:v>
      </x:c>
      <x:c r="F2644" s="34" t="n">
        <x:v>45.223</x:v>
      </x:c>
      <x:c r="G2644" s="34" t="n">
        <x:v>617.816</x:v>
      </x:c>
      <x:c r="H2644" s="34" t="n">
        <x:v>623.149</x:v>
      </x:c>
      <x:c r="I2644" s="34" t="n">
        <x:v>10.896</x:v>
      </x:c>
      <x:c r="J2644" s="34" t="n">
        <x:v>125.738</x:v>
      </x:c>
      <x:c r="K2644" t="str">
        <x:v>温度制御</x:v>
      </x:c>
      <x:c r="L2644" t="str">
        <x:v>高橋</x:v>
      </x:c>
      <x:c r="M2644" t="str">
        <x:v>辞書一致</x:v>
      </x:c>
      <x:c r="N2644" t="str"/>
    </x:row>
    <x:row r="2645">
      <x:c r="A2645" s="36" t="str">
        <x:v>AN-00192</x:v>
      </x:c>
      <x:c r="B2645" s="34" t="n">
        <x:v>10</x:v>
      </x:c>
      <x:c r="C2645" s="34" t="str">
        <x:v>OA</x:v>
      </x:c>
      <x:c r="D2645" s="34" t="str">
        <x:v>OVERAGE</x:v>
      </x:c>
      <x:c r="E2645" s="34" t="str">
        <x:v>保持・過時効</x:v>
      </x:c>
      <x:c r="F2645" s="34" t="n">
        <x:v>53.725</x:v>
      </x:c>
      <x:c r="G2645" s="34" t="n">
        <x:v>631.454</x:v>
      </x:c>
      <x:c r="H2645" s="34" t="n">
        <x:v>636.504</x:v>
      </x:c>
      <x:c r="I2645" s="34" t="n">
        <x:v>17.817</x:v>
      </x:c>
      <x:c r="J2645" s="34" t="n">
        <x:v>125.738</x:v>
      </x:c>
      <x:c r="K2645" t="str">
        <x:v>温度制御</x:v>
      </x:c>
      <x:c r="L2645" t="str">
        <x:v>高橋</x:v>
      </x:c>
      <x:c r="M2645" t="str">
        <x:v>辞書一致</x:v>
      </x:c>
      <x:c r="N2645" t="str"/>
    </x:row>
    <x:row r="2646">
      <x:c r="A2646" s="36" t="str">
        <x:v>AN-00192</x:v>
      </x:c>
      <x:c r="B2646" s="34" t="n">
        <x:v>11</x:v>
      </x:c>
      <x:c r="C2646" s="34" t="str">
        <x:v>亜鉛浴</x:v>
      </x:c>
      <x:c r="D2646" s="34" t="str">
        <x:v>ZINC_BATH</x:v>
      </x:c>
      <x:c r="E2646" s="34" t="str">
        <x:v>メッキ浴</x:v>
      </x:c>
      <x:c r="F2646" s="34" t="n">
        <x:v>55.925</x:v>
      </x:c>
      <x:c r="G2646" s="34" t="n">
        <x:v>459.314</x:v>
      </x:c>
      <x:c r="H2646" s="34" t="n">
        <x:v>465.411</x:v>
      </x:c>
      <x:c r="I2646" s="34" t="n">
        <x:v>4.61</x:v>
      </x:c>
      <x:c r="J2646" s="34" t="n">
        <x:v>125.738</x:v>
      </x:c>
      <x:c r="K2646" t="str">
        <x:v>浴温管理</x:v>
      </x:c>
      <x:c r="L2646" t="str">
        <x:v>高橋</x:v>
      </x:c>
      <x:c r="M2646" t="str">
        <x:v>辞書一致</x:v>
      </x:c>
      <x:c r="N2646" t="str"/>
    </x:row>
    <x:row r="2647">
      <x:c r="A2647" s="36" t="str">
        <x:v>AN-00192</x:v>
      </x:c>
      <x:c r="B2647" s="34" t="n">
        <x:v>12</x:v>
      </x:c>
      <x:c r="C2647" s="34" t="str">
        <x:v>FC</x:v>
      </x:c>
      <x:c r="D2647" s="34" t="str">
        <x:v>FINAL_COOL</x:v>
      </x:c>
      <x:c r="E2647" s="34" t="str">
        <x:v>二次冷却</x:v>
      </x:c>
      <x:c r="F2647" s="34" t="n">
        <x:v>59.282</x:v>
      </x:c>
      <x:c r="G2647" s="34" t="n">
        <x:v>406.506</x:v>
      </x:c>
      <x:c r="H2647" s="34" t="n">
        <x:v>408.082</x:v>
      </x:c>
      <x:c r="I2647" s="34" t="n">
        <x:v>7.034</x:v>
      </x:c>
      <x:c r="J2647" s="34" t="n">
        <x:v>125.738</x:v>
      </x:c>
      <x:c r="K2647" t="str">
        <x:v>冷却制御</x:v>
      </x:c>
      <x:c r="L2647" t="str">
        <x:v>高橋</x:v>
      </x:c>
      <x:c r="M2647" t="str">
        <x:v>辞書一致</x:v>
      </x:c>
      <x:c r="N2647" t="str"/>
    </x:row>
    <x:row r="2648">
      <x:c r="A2648" s="36" t="str">
        <x:v>AN-00192</x:v>
      </x:c>
      <x:c r="B2648" s="34" t="n">
        <x:v>13</x:v>
      </x:c>
      <x:c r="C2648" s="34" t="str">
        <x:v>2C-2</x:v>
      </x:c>
      <x:c r="D2648" s="34" t="str">
        <x:v>FINAL_COOL</x:v>
      </x:c>
      <x:c r="E2648" s="34" t="str">
        <x:v>二次冷却</x:v>
      </x:c>
      <x:c r="F2648" s="34" t="n">
        <x:v>62.246</x:v>
      </x:c>
      <x:c r="G2648" s="34" t="n">
        <x:v>239.414</x:v>
      </x:c>
      <x:c r="H2648" s="34" t="n">
        <x:v>239.256</x:v>
      </x:c>
      <x:c r="I2648" s="34" t="n">
        <x:v>6.212</x:v>
      </x:c>
      <x:c r="J2648" s="34" t="n">
        <x:v>125.738</x:v>
      </x:c>
      <x:c r="K2648" t="str">
        <x:v>冷却制御</x:v>
      </x:c>
      <x:c r="L2648" t="str">
        <x:v>高橋</x:v>
      </x:c>
      <x:c r="M2648" t="str">
        <x:v>辞書一致</x:v>
      </x:c>
      <x:c r="N2648" t="str"/>
    </x:row>
    <x:row r="2649">
      <x:c r="A2649" s="36" t="str">
        <x:v>AN-00192</x:v>
      </x:c>
      <x:c r="B2649" s="34" t="n">
        <x:v>14</x:v>
      </x:c>
      <x:c r="C2649" s="34" t="str">
        <x:v>2C-3</x:v>
      </x:c>
      <x:c r="D2649" s="34" t="str">
        <x:v>FINAL_COOL</x:v>
      </x:c>
      <x:c r="E2649" s="34" t="str">
        <x:v>二次冷却</x:v>
      </x:c>
      <x:c r="F2649" s="34" t="n">
        <x:v>66.86</x:v>
      </x:c>
      <x:c r="G2649" s="34" t="n">
        <x:v>151.806</x:v>
      </x:c>
      <x:c r="H2649" s="34" t="n">
        <x:v>150.511</x:v>
      </x:c>
      <x:c r="I2649" s="34" t="n">
        <x:v>9.668</x:v>
      </x:c>
      <x:c r="J2649" s="34" t="n">
        <x:v>125.738</x:v>
      </x:c>
      <x:c r="K2649" t="str">
        <x:v>冷却制御</x:v>
      </x:c>
      <x:c r="L2649" t="str">
        <x:v>高橋</x:v>
      </x:c>
      <x:c r="M2649" t="str">
        <x:v>辞書一致</x:v>
      </x:c>
      <x:c r="N2649" t="str"/>
    </x:row>
    <x:row r="2650">
      <x:c r="A2650" s="36" t="str">
        <x:v>AN-00192</x:v>
      </x:c>
      <x:c r="B2650" s="34" t="n">
        <x:v>15</x:v>
      </x:c>
      <x:c r="C2650" s="34" t="str">
        <x:v>クエンチ</x:v>
      </x:c>
      <x:c r="D2650" s="34" t="str">
        <x:v>WATER_QUENCH</x:v>
      </x:c>
      <x:c r="E2650" s="34" t="str">
        <x:v>水冷</x:v>
      </x:c>
      <x:c r="F2650" s="34" t="n">
        <x:v>70.156</x:v>
      </x:c>
      <x:c r="G2650" s="34" t="n">
        <x:v>66.506</x:v>
      </x:c>
      <x:c r="H2650" s="34" t="n">
        <x:v>68.655</x:v>
      </x:c>
      <x:c r="I2650" s="34" t="n">
        <x:v>6.908</x:v>
      </x:c>
      <x:c r="J2650" s="34" t="n">
        <x:v>125.738</x:v>
      </x:c>
      <x:c r="K2650" t="str">
        <x:v>冷却制御</x:v>
      </x:c>
      <x:c r="L2650" t="str">
        <x:v>高橋</x:v>
      </x:c>
      <x:c r="M2650" t="str">
        <x:v>辞書一致</x:v>
      </x:c>
      <x:c r="N2650" t="str"/>
    </x:row>
    <x:row r="2651">
      <x:c r="A2651" s="36" t="str">
        <x:v>AN-00192</x:v>
      </x:c>
      <x:c r="B2651" s="34" t="n">
        <x:v>16</x:v>
      </x:c>
      <x:c r="C2651" s="34" t="str">
        <x:v>Exit</x:v>
      </x:c>
      <x:c r="D2651" s="34" t="str">
        <x:v>EXIT</x:v>
      </x:c>
      <x:c r="E2651" s="34" t="str">
        <x:v>出側</x:v>
      </x:c>
      <x:c r="F2651" s="34" t="n">
        <x:v>73.008</x:v>
      </x:c>
      <x:c r="G2651" s="34" t="n">
        <x:v>37.726</x:v>
      </x:c>
      <x:c r="H2651" s="34" t="n">
        <x:v>33.424</x:v>
      </x:c>
      <x:c r="I2651" s="34" t="n">
        <x:v>5.976</x:v>
      </x:c>
      <x:c r="J2651" s="34" t="n">
        <x:v>125.738</x:v>
      </x:c>
      <x:c r="K2651" t="str">
        <x:v>搬送</x:v>
      </x:c>
      <x:c r="L2651" t="str">
        <x:v>高橋</x:v>
      </x:c>
      <x:c r="M2651" t="str">
        <x:v>辞書一致</x:v>
      </x:c>
      <x:c r="N2651" t="str"/>
    </x:row>
    <x:row r="2652">
      <x:c r="A2652" s="36" t="str">
        <x:v>AN-00193</x:v>
      </x:c>
      <x:c r="B2652" s="34" t="n">
        <x:v>1</x:v>
      </x:c>
      <x:c r="C2652" s="34" t="str">
        <x:v>入口</x:v>
      </x:c>
      <x:c r="D2652" s="34" t="str">
        <x:v>ENTRY</x:v>
      </x:c>
      <x:c r="E2652" s="34" t="str">
        <x:v>入側</x:v>
      </x:c>
      <x:c r="F2652" s="34" t="n">
        <x:v>4.008</x:v>
      </x:c>
      <x:c r="G2652" s="34" t="n">
        <x:v>35</x:v>
      </x:c>
      <x:c r="H2652" s="34" t="n">
        <x:v>26.702</x:v>
      </x:c>
      <x:c r="I2652" s="34" t="n">
        <x:v>6.821</x:v>
      </x:c>
      <x:c r="J2652" s="34" t="n">
        <x:v>102.101</x:v>
      </x:c>
      <x:c r="K2652" t="str">
        <x:v>搬送</x:v>
      </x:c>
      <x:c r="L2652" t="str">
        <x:v>鈴木</x:v>
      </x:c>
      <x:c r="M2652" t="str">
        <x:v>辞書一致</x:v>
      </x:c>
      <x:c r="N2652" t="str"/>
    </x:row>
    <x:row r="2653">
      <x:c r="A2653" s="36" t="str">
        <x:v>AN-00193</x:v>
      </x:c>
      <x:c r="B2653" s="34" t="n">
        <x:v>2</x:v>
      </x:c>
      <x:c r="C2653" s="34" t="str">
        <x:v>予熱帯1</x:v>
      </x:c>
      <x:c r="D2653" s="34" t="str">
        <x:v>PREHEAT</x:v>
      </x:c>
      <x:c r="E2653" s="34" t="str">
        <x:v>予熱</x:v>
      </x:c>
      <x:c r="F2653" s="34" t="n">
        <x:v>8.786</x:v>
      </x:c>
      <x:c r="G2653" s="34" t="n">
        <x:v>163.355</x:v>
      </x:c>
      <x:c r="H2653" s="34" t="n">
        <x:v>160.236</x:v>
      </x:c>
      <x:c r="I2653" s="34" t="n">
        <x:v>8.13</x:v>
      </x:c>
      <x:c r="J2653" s="34" t="n">
        <x:v>102.101</x:v>
      </x:c>
      <x:c r="K2653" t="str">
        <x:v>温度制御</x:v>
      </x:c>
      <x:c r="L2653" t="str">
        <x:v>鈴木</x:v>
      </x:c>
      <x:c r="M2653" t="str">
        <x:v>辞書一致</x:v>
      </x:c>
      <x:c r="N2653" t="str"/>
    </x:row>
    <x:row r="2654">
      <x:c r="A2654" s="36" t="str">
        <x:v>AN-00193</x:v>
      </x:c>
      <x:c r="B2654" s="34" t="n">
        <x:v>3</x:v>
      </x:c>
      <x:c r="C2654" s="34" t="str">
        <x:v>予熱</x:v>
      </x:c>
      <x:c r="D2654" s="34" t="str">
        <x:v>PREHEAT</x:v>
      </x:c>
      <x:c r="E2654" s="34" t="str">
        <x:v>予熱</x:v>
      </x:c>
      <x:c r="F2654" s="34" t="n">
        <x:v>14.741</x:v>
      </x:c>
      <x:c r="G2654" s="34" t="n">
        <x:v>429.509</x:v>
      </x:c>
      <x:c r="H2654" s="34" t="n">
        <x:v>424.309</x:v>
      </x:c>
      <x:c r="I2654" s="34" t="n">
        <x:v>10.134</x:v>
      </x:c>
      <x:c r="J2654" s="34" t="n">
        <x:v>102.101</x:v>
      </x:c>
      <x:c r="K2654" t="str">
        <x:v>温度制御</x:v>
      </x:c>
      <x:c r="L2654" t="str">
        <x:v>鈴木</x:v>
      </x:c>
      <x:c r="M2654" t="str">
        <x:v>辞書一致</x:v>
      </x:c>
      <x:c r="N2654" t="str"/>
    </x:row>
    <x:row r="2655">
      <x:c r="A2655" s="36" t="str">
        <x:v>AN-00193</x:v>
      </x:c>
      <x:c r="B2655" s="34" t="n">
        <x:v>4</x:v>
      </x:c>
      <x:c r="C2655" s="34" t="str">
        <x:v>加熱</x:v>
      </x:c>
      <x:c r="D2655" s="34" t="str">
        <x:v>HEATING</x:v>
      </x:c>
      <x:c r="E2655" s="34" t="str">
        <x:v>加熱</x:v>
      </x:c>
      <x:c r="F2655" s="34" t="n">
        <x:v>19.71</x:v>
      </x:c>
      <x:c r="G2655" s="34" t="n">
        <x:v>733.57</x:v>
      </x:c>
      <x:c r="H2655" s="34" t="n">
        <x:v>738.903</x:v>
      </x:c>
      <x:c r="I2655" s="34" t="n">
        <x:v>8.455</x:v>
      </x:c>
      <x:c r="J2655" s="34" t="n">
        <x:v>102.101</x:v>
      </x:c>
      <x:c r="K2655" t="str">
        <x:v>温度制御</x:v>
      </x:c>
      <x:c r="L2655" t="str">
        <x:v>鈴木</x:v>
      </x:c>
      <x:c r="M2655" t="str">
        <x:v>辞書一致</x:v>
      </x:c>
      <x:c r="N2655" t="str"/>
    </x:row>
    <x:row r="2656">
      <x:c r="A2656" s="36" t="str">
        <x:v>AN-00193</x:v>
      </x:c>
      <x:c r="B2656" s="34" t="n">
        <x:v>5</x:v>
      </x:c>
      <x:c r="C2656" s="34" t="str">
        <x:v>均熱</x:v>
      </x:c>
      <x:c r="D2656" s="34" t="str">
        <x:v>SOAK</x:v>
      </x:c>
      <x:c r="E2656" s="34" t="str">
        <x:v>均熱</x:v>
      </x:c>
      <x:c r="F2656" s="34" t="n">
        <x:v>31.501</x:v>
      </x:c>
      <x:c r="G2656" s="34" t="n">
        <x:v>828.442</x:v>
      </x:c>
      <x:c r="H2656" s="34" t="n">
        <x:v>831.612</x:v>
      </x:c>
      <x:c r="I2656" s="34" t="n">
        <x:v>20.065</x:v>
      </x:c>
      <x:c r="J2656" s="34" t="n">
        <x:v>102.101</x:v>
      </x:c>
      <x:c r="K2656" t="str">
        <x:v>温度制御</x:v>
      </x:c>
      <x:c r="L2656" t="str">
        <x:v>鈴木</x:v>
      </x:c>
      <x:c r="M2656" t="str">
        <x:v>辞書一致</x:v>
      </x:c>
      <x:c r="N2656" t="str"/>
    </x:row>
    <x:row r="2657">
      <x:c r="A2657" s="36" t="str">
        <x:v>AN-00193</x:v>
      </x:c>
      <x:c r="B2657" s="34" t="n">
        <x:v>6</x:v>
      </x:c>
      <x:c r="C2657" s="34" t="str">
        <x:v>一次冷却</x:v>
      </x:c>
      <x:c r="D2657" s="34" t="str">
        <x:v>RAPID_COOL</x:v>
      </x:c>
      <x:c r="E2657" s="34" t="str">
        <x:v>一次冷却</x:v>
      </x:c>
      <x:c r="F2657" s="34" t="n">
        <x:v>36.373</x:v>
      </x:c>
      <x:c r="G2657" s="34" t="n">
        <x:v>686.293</x:v>
      </x:c>
      <x:c r="H2657" s="34" t="n">
        <x:v>683.123</x:v>
      </x:c>
      <x:c r="I2657" s="34" t="n">
        <x:v>8.291</x:v>
      </x:c>
      <x:c r="J2657" s="34" t="n">
        <x:v>102.101</x:v>
      </x:c>
      <x:c r="K2657" t="str">
        <x:v>冷却制御</x:v>
      </x:c>
      <x:c r="L2657" t="str">
        <x:v>鈴木</x:v>
      </x:c>
      <x:c r="M2657" t="str">
        <x:v>辞書一致</x:v>
      </x:c>
      <x:c r="N2657" t="str"/>
    </x:row>
    <x:row r="2658">
      <x:c r="A2658" s="36" t="str">
        <x:v>AN-00193</x:v>
      </x:c>
      <x:c r="B2658" s="34" t="n">
        <x:v>7</x:v>
      </x:c>
      <x:c r="C2658" s="34" t="str">
        <x:v>一次冷却</x:v>
      </x:c>
      <x:c r="D2658" s="34" t="str">
        <x:v>RAPID_COOL</x:v>
      </x:c>
      <x:c r="E2658" s="34" t="str">
        <x:v>一次冷却</x:v>
      </x:c>
      <x:c r="F2658" s="34" t="n">
        <x:v>40.536</x:v>
      </x:c>
      <x:c r="G2658" s="34" t="n">
        <x:v>516.192</x:v>
      </x:c>
      <x:c r="H2658" s="34" t="n">
        <x:v>522.268</x:v>
      </x:c>
      <x:c r="I2658" s="34" t="n">
        <x:v>7.083</x:v>
      </x:c>
      <x:c r="J2658" s="34" t="n">
        <x:v>102.101</x:v>
      </x:c>
      <x:c r="K2658" t="str">
        <x:v>冷却制御</x:v>
      </x:c>
      <x:c r="L2658" t="str">
        <x:v>鈴木</x:v>
      </x:c>
      <x:c r="M2658" t="str">
        <x:v>辞書一致</x:v>
      </x:c>
      <x:c r="N2658" t="str"/>
    </x:row>
    <x:row r="2659">
      <x:c r="A2659" s="36" t="str">
        <x:v>AN-00193</x:v>
      </x:c>
      <x:c r="B2659" s="34" t="n">
        <x:v>8</x:v>
      </x:c>
      <x:c r="C2659" s="34" t="str">
        <x:v>再昇温</x:v>
      </x:c>
      <x:c r="D2659" s="34" t="str">
        <x:v>REHEAT</x:v>
      </x:c>
      <x:c r="E2659" s="34" t="str">
        <x:v>再加熱</x:v>
      </x:c>
      <x:c r="F2659" s="34" t="n">
        <x:v>47.026</x:v>
      </x:c>
      <x:c r="G2659" s="34" t="n">
        <x:v>618.544</x:v>
      </x:c>
      <x:c r="H2659" s="34" t="n">
        <x:v>617.189</x:v>
      </x:c>
      <x:c r="I2659" s="34" t="n">
        <x:v>11.045</x:v>
      </x:c>
      <x:c r="J2659" s="34" t="n">
        <x:v>102.101</x:v>
      </x:c>
      <x:c r="K2659" t="str">
        <x:v>温度制御</x:v>
      </x:c>
      <x:c r="L2659" t="str">
        <x:v>鈴木</x:v>
      </x:c>
      <x:c r="M2659" t="str">
        <x:v>辞書一致</x:v>
      </x:c>
      <x:c r="N2659" t="str"/>
    </x:row>
    <x:row r="2660">
      <x:c r="A2660" s="36" t="str">
        <x:v>AN-00193</x:v>
      </x:c>
      <x:c r="B2660" s="34" t="n">
        <x:v>9</x:v>
      </x:c>
      <x:c r="C2660" s="34" t="str">
        <x:v>保持</x:v>
      </x:c>
      <x:c r="D2660" s="34" t="str">
        <x:v>OVERAGE</x:v>
      </x:c>
      <x:c r="E2660" s="34" t="str">
        <x:v>保持・過時効</x:v>
      </x:c>
      <x:c r="F2660" s="34" t="n">
        <x:v>55.632</x:v>
      </x:c>
      <x:c r="G2660" s="34" t="n">
        <x:v>620.522</x:v>
      </x:c>
      <x:c r="H2660" s="34" t="n">
        <x:v>625.747</x:v>
      </x:c>
      <x:c r="I2660" s="34" t="n">
        <x:v>14.644</x:v>
      </x:c>
      <x:c r="J2660" s="34" t="n">
        <x:v>102.101</x:v>
      </x:c>
      <x:c r="K2660" t="str">
        <x:v>温度制御</x:v>
      </x:c>
      <x:c r="L2660" t="str">
        <x:v>鈴木</x:v>
      </x:c>
      <x:c r="M2660" t="str">
        <x:v>辞書一致</x:v>
      </x:c>
      <x:c r="N2660" t="str"/>
    </x:row>
    <x:row r="2661">
      <x:c r="A2661" s="36" t="str">
        <x:v>AN-00193</x:v>
      </x:c>
      <x:c r="B2661" s="34" t="n">
        <x:v>10</x:v>
      </x:c>
      <x:c r="C2661" s="34" t="str">
        <x:v>メッキ浴</x:v>
      </x:c>
      <x:c r="D2661" s="34" t="str">
        <x:v>ZINC_BATH</x:v>
      </x:c>
      <x:c r="E2661" s="34" t="str">
        <x:v>メッキ浴</x:v>
      </x:c>
      <x:c r="F2661" s="34" t="n">
        <x:v>58.107</x:v>
      </x:c>
      <x:c r="G2661" s="34" t="n">
        <x:v>456.52</x:v>
      </x:c>
      <x:c r="H2661" s="34" t="n">
        <x:v>452.437</x:v>
      </x:c>
      <x:c r="I2661" s="34" t="n">
        <x:v>4.213</x:v>
      </x:c>
      <x:c r="J2661" s="34" t="n">
        <x:v>102.101</x:v>
      </x:c>
      <x:c r="K2661" t="str">
        <x:v>浴温管理</x:v>
      </x:c>
      <x:c r="L2661" t="str">
        <x:v>鈴木</x:v>
      </x:c>
      <x:c r="M2661" t="str">
        <x:v>辞書一致</x:v>
      </x:c>
      <x:c r="N2661" t="str"/>
    </x:row>
    <x:row r="2662">
      <x:c r="A2662" s="36" t="str">
        <x:v>AN-00193</x:v>
      </x:c>
      <x:c r="B2662" s="34" t="n">
        <x:v>11</x:v>
      </x:c>
      <x:c r="C2662" s="34" t="str">
        <x:v>合金化</x:v>
      </x:c>
      <x:c r="D2662" s="34" t="str">
        <x:v>ALLOYING</x:v>
      </x:c>
      <x:c r="E2662" s="34" t="str">
        <x:v>合金化</x:v>
      </x:c>
      <x:c r="F2662" s="34" t="n">
        <x:v>64.368</x:v>
      </x:c>
      <x:c r="G2662" s="34" t="n">
        <x:v>533.52</x:v>
      </x:c>
      <x:c r="H2662" s="34" t="n">
        <x:v>531.222</x:v>
      </x:c>
      <x:c r="I2662" s="34" t="n">
        <x:v>10.653</x:v>
      </x:c>
      <x:c r="J2662" s="34" t="n">
        <x:v>102.101</x:v>
      </x:c>
      <x:c r="K2662" t="str">
        <x:v>温度制御</x:v>
      </x:c>
      <x:c r="L2662" t="str">
        <x:v>鈴木</x:v>
      </x:c>
      <x:c r="M2662" t="str">
        <x:v>辞書一致</x:v>
      </x:c>
      <x:c r="N2662" t="str"/>
    </x:row>
    <x:row r="2663">
      <x:c r="A2663" s="36" t="str">
        <x:v>AN-00193</x:v>
      </x:c>
      <x:c r="B2663" s="34" t="n">
        <x:v>12</x:v>
      </x:c>
      <x:c r="C2663" s="34" t="str">
        <x:v>二次冷却</x:v>
      </x:c>
      <x:c r="D2663" s="34" t="str">
        <x:v>FINAL_COOL</x:v>
      </x:c>
      <x:c r="E2663" s="34" t="str">
        <x:v>二次冷却</x:v>
      </x:c>
      <x:c r="F2663" s="34" t="n">
        <x:v>69.475</x:v>
      </x:c>
      <x:c r="G2663" s="34" t="n">
        <x:v>330.607</x:v>
      </x:c>
      <x:c r="H2663" s="34" t="n">
        <x:v>328.986</x:v>
      </x:c>
      <x:c r="I2663" s="34" t="n">
        <x:v>8.691</x:v>
      </x:c>
      <x:c r="J2663" s="34" t="n">
        <x:v>102.101</x:v>
      </x:c>
      <x:c r="K2663" t="str">
        <x:v>冷却制御</x:v>
      </x:c>
      <x:c r="L2663" t="str">
        <x:v>鈴木</x:v>
      </x:c>
      <x:c r="M2663" t="str">
        <x:v>辞書一致</x:v>
      </x:c>
      <x:c r="N2663" t="str"/>
    </x:row>
    <x:row r="2664">
      <x:c r="A2664" s="36" t="str">
        <x:v>AN-00193</x:v>
      </x:c>
      <x:c r="B2664" s="34" t="n">
        <x:v>13</x:v>
      </x:c>
      <x:c r="C2664" s="34" t="str">
        <x:v>二次冷却</x:v>
      </x:c>
      <x:c r="D2664" s="34" t="str">
        <x:v>FINAL_COOL</x:v>
      </x:c>
      <x:c r="E2664" s="34" t="str">
        <x:v>二次冷却</x:v>
      </x:c>
      <x:c r="F2664" s="34" t="n">
        <x:v>73.812</x:v>
      </x:c>
      <x:c r="G2664" s="34" t="n">
        <x:v>139.44</x:v>
      </x:c>
      <x:c r="H2664" s="34" t="n">
        <x:v>147.785</x:v>
      </x:c>
      <x:c r="I2664" s="34" t="n">
        <x:v>7.38</x:v>
      </x:c>
      <x:c r="J2664" s="34" t="n">
        <x:v>102.101</x:v>
      </x:c>
      <x:c r="K2664" t="str">
        <x:v>冷却制御</x:v>
      </x:c>
      <x:c r="L2664" t="str">
        <x:v>鈴木</x:v>
      </x:c>
      <x:c r="M2664" t="str">
        <x:v>辞書一致</x:v>
      </x:c>
      <x:c r="N2664" t="str"/>
    </x:row>
    <x:row r="2665">
      <x:c r="A2665" s="36" t="str">
        <x:v>AN-00193</x:v>
      </x:c>
      <x:c r="B2665" s="34" t="n">
        <x:v>14</x:v>
      </x:c>
      <x:c r="C2665" s="34" t="str">
        <x:v>クエンチ</x:v>
      </x:c>
      <x:c r="D2665" s="34" t="str">
        <x:v>WATER_QUENCH</x:v>
      </x:c>
      <x:c r="E2665" s="34" t="str">
        <x:v>水冷</x:v>
      </x:c>
      <x:c r="F2665" s="34" t="n">
        <x:v>76.291</x:v>
      </x:c>
      <x:c r="G2665" s="34" t="n">
        <x:v>65.628</x:v>
      </x:c>
      <x:c r="H2665" s="34" t="n">
        <x:v>60.702</x:v>
      </x:c>
      <x:c r="I2665" s="34" t="n">
        <x:v>4.218</x:v>
      </x:c>
      <x:c r="J2665" s="34" t="n">
        <x:v>102.101</x:v>
      </x:c>
      <x:c r="K2665" t="str">
        <x:v>冷却制御</x:v>
      </x:c>
      <x:c r="L2665" t="str">
        <x:v>鈴木</x:v>
      </x:c>
      <x:c r="M2665" t="str">
        <x:v>自動候補</x:v>
      </x:c>
      <x:c r="N2665" t="str"/>
    </x:row>
    <x:row r="2666">
      <x:c r="A2666" s="36" t="str">
        <x:v>AN-00193</x:v>
      </x:c>
      <x:c r="B2666" s="34" t="n">
        <x:v>15</x:v>
      </x:c>
      <x:c r="C2666" s="34" t="str">
        <x:v>出口</x:v>
      </x:c>
      <x:c r="D2666" s="34" t="str">
        <x:v>EXIT</x:v>
      </x:c>
      <x:c r="E2666" s="34" t="str">
        <x:v>出側</x:v>
      </x:c>
      <x:c r="F2666" s="34" t="n">
        <x:v>79.594</x:v>
      </x:c>
      <x:c r="G2666" s="34" t="n">
        <x:v>36.512</x:v>
      </x:c>
      <x:c r="H2666" s="34" t="n">
        <x:v>37.643</x:v>
      </x:c>
      <x:c r="I2666" s="34" t="n">
        <x:v>5.621</x:v>
      </x:c>
      <x:c r="J2666" s="34" t="n">
        <x:v>102.101</x:v>
      </x:c>
      <x:c r="K2666" t="str">
        <x:v>搬送</x:v>
      </x:c>
      <x:c r="L2666" t="str">
        <x:v>鈴木</x:v>
      </x:c>
      <x:c r="M2666" t="str">
        <x:v>自動候補</x:v>
      </x:c>
      <x:c r="N2666" t="str"/>
    </x:row>
    <x:row r="2667">
      <x:c r="A2667" s="36" t="str">
        <x:v>AN-00194</x:v>
      </x:c>
      <x:c r="B2667" s="34" t="n">
        <x:v>1</x:v>
      </x:c>
      <x:c r="C2667" s="34" t="str">
        <x:v>入側</x:v>
      </x:c>
      <x:c r="D2667" s="34" t="str">
        <x:v>ENTRY</x:v>
      </x:c>
      <x:c r="E2667" s="34" t="str">
        <x:v>入側</x:v>
      </x:c>
      <x:c r="F2667" s="34" t="n">
        <x:v>2.311</x:v>
      </x:c>
      <x:c r="G2667" s="34" t="n">
        <x:v>35</x:v>
      </x:c>
      <x:c r="H2667" s="34" t="n">
        <x:v>31.042</x:v>
      </x:c>
      <x:c r="I2667" s="34" t="n">
        <x:v>4.472</x:v>
      </x:c>
      <x:c r="J2667" s="34" t="n">
        <x:v>116.124</x:v>
      </x:c>
      <x:c r="K2667" t="str">
        <x:v>搬送</x:v>
      </x:c>
      <x:c r="L2667" t="str">
        <x:v>佐藤</x:v>
      </x:c>
      <x:c r="M2667" t="str">
        <x:v>辞書一致</x:v>
      </x:c>
      <x:c r="N2667" t="str"/>
    </x:row>
    <x:row r="2668">
      <x:c r="A2668" s="36" t="str">
        <x:v>AN-00194</x:v>
      </x:c>
      <x:c r="B2668" s="34" t="n">
        <x:v>2</x:v>
      </x:c>
      <x:c r="C2668" s="34" t="str">
        <x:v>PH</x:v>
      </x:c>
      <x:c r="D2668" s="34" t="str">
        <x:v>PREHEAT</x:v>
      </x:c>
      <x:c r="E2668" s="34" t="str">
        <x:v>予熱</x:v>
      </x:c>
      <x:c r="F2668" s="34" t="n">
        <x:v>7.557</x:v>
      </x:c>
      <x:c r="G2668" s="34" t="n">
        <x:v>155.372</x:v>
      </x:c>
      <x:c r="H2668" s="34" t="n">
        <x:v>155.516</x:v>
      </x:c>
      <x:c r="I2668" s="34" t="n">
        <x:v>10.153</x:v>
      </x:c>
      <x:c r="J2668" s="34" t="n">
        <x:v>116.124</x:v>
      </x:c>
      <x:c r="K2668" t="str">
        <x:v>温度制御</x:v>
      </x:c>
      <x:c r="L2668" t="str">
        <x:v>佐藤</x:v>
      </x:c>
      <x:c r="M2668" t="str">
        <x:v>辞書一致</x:v>
      </x:c>
      <x:c r="N2668" t="str"/>
    </x:row>
    <x:row r="2669">
      <x:c r="A2669" s="36" t="str">
        <x:v>AN-00194</x:v>
      </x:c>
      <x:c r="B2669" s="34" t="n">
        <x:v>3</x:v>
      </x:c>
      <x:c r="C2669" s="34" t="str">
        <x:v>前処理温調2</x:v>
      </x:c>
      <x:c r="D2669" s="34" t="str">
        <x:v>PREHEAT</x:v>
      </x:c>
      <x:c r="E2669" s="34" t="str">
        <x:v>予熱</x:v>
      </x:c>
      <x:c r="F2669" s="34" t="n">
        <x:v>13.071</x:v>
      </x:c>
      <x:c r="G2669" s="34" t="n">
        <x:v>443.02</x:v>
      </x:c>
      <x:c r="H2669" s="34" t="n">
        <x:v>438.471</x:v>
      </x:c>
      <x:c r="I2669" s="34" t="n">
        <x:v>10.673</x:v>
      </x:c>
      <x:c r="J2669" s="34" t="n">
        <x:v>116.124</x:v>
      </x:c>
      <x:c r="K2669" t="str">
        <x:v>温度制御</x:v>
      </x:c>
      <x:c r="L2669" t="str">
        <x:v>佐藤</x:v>
      </x:c>
      <x:c r="M2669" t="str">
        <x:v>自動候補</x:v>
      </x:c>
      <x:c r="N2669" t="str"/>
    </x:row>
    <x:row r="2670">
      <x:c r="A2670" s="36" t="str">
        <x:v>AN-00194</x:v>
      </x:c>
      <x:c r="B2670" s="34" t="n">
        <x:v>4</x:v>
      </x:c>
      <x:c r="C2670" s="34" t="str">
        <x:v>主加熱1</x:v>
      </x:c>
      <x:c r="D2670" s="34" t="str">
        <x:v>HEATING</x:v>
      </x:c>
      <x:c r="E2670" s="34" t="str">
        <x:v>加熱</x:v>
      </x:c>
      <x:c r="F2670" s="34" t="n">
        <x:v>17.855</x:v>
      </x:c>
      <x:c r="G2670" s="34" t="n">
        <x:v>563.647</x:v>
      </x:c>
      <x:c r="H2670" s="34" t="n">
        <x:v>561.02</x:v>
      </x:c>
      <x:c r="I2670" s="34" t="n">
        <x:v>9.258</x:v>
      </x:c>
      <x:c r="J2670" s="34" t="n">
        <x:v>116.124</x:v>
      </x:c>
      <x:c r="K2670" t="str">
        <x:v>温度制御</x:v>
      </x:c>
      <x:c r="L2670" t="str">
        <x:v>佐藤</x:v>
      </x:c>
      <x:c r="M2670" t="str">
        <x:v>自動候補</x:v>
      </x:c>
      <x:c r="N2670" t="str"/>
    </x:row>
    <x:row r="2671">
      <x:c r="A2671" s="36" t="str">
        <x:v>AN-00194</x:v>
      </x:c>
      <x:c r="B2671" s="34" t="n">
        <x:v>5</x:v>
      </x:c>
      <x:c r="C2671" s="34" t="str">
        <x:v>加熱帯2</x:v>
      </x:c>
      <x:c r="D2671" s="34" t="str">
        <x:v>HEATING</x:v>
      </x:c>
      <x:c r="E2671" s="34" t="str">
        <x:v>加熱</x:v>
      </x:c>
      <x:c r="F2671" s="34" t="n">
        <x:v>22.418</x:v>
      </x:c>
      <x:c r="G2671" s="34" t="n">
        <x:v>766.884</x:v>
      </x:c>
      <x:c r="H2671" s="34" t="n">
        <x:v>770.385</x:v>
      </x:c>
      <x:c r="I2671" s="34" t="n">
        <x:v>8.832</x:v>
      </x:c>
      <x:c r="J2671" s="34" t="n">
        <x:v>116.124</x:v>
      </x:c>
      <x:c r="K2671" t="str">
        <x:v>温度制御</x:v>
      </x:c>
      <x:c r="L2671" t="str">
        <x:v>佐藤</x:v>
      </x:c>
      <x:c r="M2671" t="str">
        <x:v>辞書一致</x:v>
      </x:c>
      <x:c r="N2671" t="str"/>
    </x:row>
    <x:row r="2672">
      <x:c r="A2672" s="36" t="str">
        <x:v>AN-00194</x:v>
      </x:c>
      <x:c r="B2672" s="34" t="n">
        <x:v>6</x:v>
      </x:c>
      <x:c r="C2672" s="34" t="str">
        <x:v>MAX保持</x:v>
      </x:c>
      <x:c r="D2672" s="34" t="str">
        <x:v>SOAK</x:v>
      </x:c>
      <x:c r="E2672" s="34" t="str">
        <x:v>均熱</x:v>
      </x:c>
      <x:c r="F2672" s="34" t="n">
        <x:v>33.242</x:v>
      </x:c>
      <x:c r="G2672" s="34" t="n">
        <x:v>815.612</x:v>
      </x:c>
      <x:c r="H2672" s="34" t="n">
        <x:v>816.724</x:v>
      </x:c>
      <x:c r="I2672" s="34" t="n">
        <x:v>20.949</x:v>
      </x:c>
      <x:c r="J2672" s="34" t="n">
        <x:v>116.124</x:v>
      </x:c>
      <x:c r="K2672" t="str">
        <x:v>温度制御</x:v>
      </x:c>
      <x:c r="L2672" t="str">
        <x:v>佐藤</x:v>
      </x:c>
      <x:c r="M2672" t="str">
        <x:v>辞書一致</x:v>
      </x:c>
      <x:c r="N2672" t="str"/>
    </x:row>
    <x:row r="2673">
      <x:c r="A2673" s="36" t="str">
        <x:v>AN-00194</x:v>
      </x:c>
      <x:c r="B2673" s="34" t="n">
        <x:v>7</x:v>
      </x:c>
      <x:c r="C2673" s="34" t="str">
        <x:v>1C-1</x:v>
      </x:c>
      <x:c r="D2673" s="34" t="str">
        <x:v>RAPID_COOL</x:v>
      </x:c>
      <x:c r="E2673" s="34" t="str">
        <x:v>一次冷却</x:v>
      </x:c>
      <x:c r="F2673" s="34" t="n">
        <x:v>37.28</x:v>
      </x:c>
      <x:c r="G2673" s="34" t="n">
        <x:v>659.618</x:v>
      </x:c>
      <x:c r="H2673" s="34" t="n">
        <x:v>661.503</x:v>
      </x:c>
      <x:c r="I2673" s="34" t="n">
        <x:v>7.816</x:v>
      </x:c>
      <x:c r="J2673" s="34" t="n">
        <x:v>116.124</x:v>
      </x:c>
      <x:c r="K2673" t="str">
        <x:v>冷却制御</x:v>
      </x:c>
      <x:c r="L2673" t="str">
        <x:v>佐藤</x:v>
      </x:c>
      <x:c r="M2673" t="str">
        <x:v>辞書一致</x:v>
      </x:c>
      <x:c r="N2673" t="str"/>
    </x:row>
    <x:row r="2674">
      <x:c r="A2674" s="36" t="str">
        <x:v>AN-00194</x:v>
      </x:c>
      <x:c r="B2674" s="34" t="n">
        <x:v>8</x:v>
      </x:c>
      <x:c r="C2674" s="34" t="str">
        <x:v>1C-2</x:v>
      </x:c>
      <x:c r="D2674" s="34" t="str">
        <x:v>RAPID_COOL</x:v>
      </x:c>
      <x:c r="E2674" s="34" t="str">
        <x:v>一次冷却</x:v>
      </x:c>
      <x:c r="F2674" s="34" t="n">
        <x:v>42.347</x:v>
      </x:c>
      <x:c r="G2674" s="34" t="n">
        <x:v>528.277</x:v>
      </x:c>
      <x:c r="H2674" s="34" t="n">
        <x:v>530.768</x:v>
      </x:c>
      <x:c r="I2674" s="34" t="n">
        <x:v>9.806</x:v>
      </x:c>
      <x:c r="J2674" s="34" t="n">
        <x:v>116.124</x:v>
      </x:c>
      <x:c r="K2674" t="str">
        <x:v>冷却制御</x:v>
      </x:c>
      <x:c r="L2674" t="str">
        <x:v>佐藤</x:v>
      </x:c>
      <x:c r="M2674" t="str">
        <x:v>辞書一致</x:v>
      </x:c>
      <x:c r="N2674" t="str"/>
    </x:row>
    <x:row r="2675">
      <x:c r="A2675" s="36" t="str">
        <x:v>AN-00194</x:v>
      </x:c>
      <x:c r="B2675" s="34" t="n">
        <x:v>9</x:v>
      </x:c>
      <x:c r="C2675" s="34" t="str">
        <x:v>Pot</x:v>
      </x:c>
      <x:c r="D2675" s="34" t="str">
        <x:v>ZINC_BATH</x:v>
      </x:c>
      <x:c r="E2675" s="34" t="str">
        <x:v>メッキ浴</x:v>
      </x:c>
      <x:c r="F2675" s="34" t="n">
        <x:v>44.563</x:v>
      </x:c>
      <x:c r="G2675" s="34" t="n">
        <x:v>460.129</x:v>
      </x:c>
      <x:c r="H2675" s="34" t="n">
        <x:v>461.253</x:v>
      </x:c>
      <x:c r="I2675" s="34" t="n">
        <x:v>4.288</x:v>
      </x:c>
      <x:c r="J2675" s="34" t="n">
        <x:v>116.124</x:v>
      </x:c>
      <x:c r="K2675" t="str">
        <x:v>浴温管理</x:v>
      </x:c>
      <x:c r="L2675" t="str">
        <x:v>佐藤</x:v>
      </x:c>
      <x:c r="M2675" t="str">
        <x:v>辞書一致</x:v>
      </x:c>
      <x:c r="N2675" t="str"/>
    </x:row>
    <x:row r="2676">
      <x:c r="A2676" s="36" t="str">
        <x:v>AN-00194</x:v>
      </x:c>
      <x:c r="B2676" s="34" t="n">
        <x:v>10</x:v>
      </x:c>
      <x:c r="C2676" s="34" t="str">
        <x:v>合金化帯</x:v>
      </x:c>
      <x:c r="D2676" s="34" t="str">
        <x:v>ALLOYING</x:v>
      </x:c>
      <x:c r="E2676" s="34" t="str">
        <x:v>合金化</x:v>
      </x:c>
      <x:c r="F2676" s="34" t="n">
        <x:v>48.895</x:v>
      </x:c>
      <x:c r="G2676" s="34" t="n">
        <x:v>534.475</x:v>
      </x:c>
      <x:c r="H2676" s="34" t="n">
        <x:v>533.007</x:v>
      </x:c>
      <x:c r="I2676" s="34" t="n">
        <x:v>8.384</x:v>
      </x:c>
      <x:c r="J2676" s="34" t="n">
        <x:v>116.124</x:v>
      </x:c>
      <x:c r="K2676" t="str">
        <x:v>温度制御</x:v>
      </x:c>
      <x:c r="L2676" t="str">
        <x:v>佐藤</x:v>
      </x:c>
      <x:c r="M2676" t="str">
        <x:v>辞書一致</x:v>
      </x:c>
      <x:c r="N2676" t="str"/>
    </x:row>
    <x:row r="2677">
      <x:c r="A2677" s="36" t="str">
        <x:v>AN-00194</x:v>
      </x:c>
      <x:c r="B2677" s="34" t="n">
        <x:v>11</x:v>
      </x:c>
      <x:c r="C2677" s="34" t="str">
        <x:v>2C-1</x:v>
      </x:c>
      <x:c r="D2677" s="34" t="str">
        <x:v>FINAL_COOL</x:v>
      </x:c>
      <x:c r="E2677" s="34" t="str">
        <x:v>二次冷却</x:v>
      </x:c>
      <x:c r="F2677" s="34" t="n">
        <x:v>54.444</x:v>
      </x:c>
      <x:c r="G2677" s="34" t="n">
        <x:v>398.3</x:v>
      </x:c>
      <x:c r="H2677" s="34" t="n">
        <x:v>399.299</x:v>
      </x:c>
      <x:c r="I2677" s="34" t="n">
        <x:v>10.74</x:v>
      </x:c>
      <x:c r="J2677" s="34" t="n">
        <x:v>116.124</x:v>
      </x:c>
      <x:c r="K2677" t="str">
        <x:v>冷却制御</x:v>
      </x:c>
      <x:c r="L2677" t="str">
        <x:v>佐藤</x:v>
      </x:c>
      <x:c r="M2677" t="str">
        <x:v>辞書一致</x:v>
      </x:c>
      <x:c r="N2677" t="str"/>
    </x:row>
    <x:row r="2678">
      <x:c r="A2678" s="36" t="str">
        <x:v>AN-00194</x:v>
      </x:c>
      <x:c r="B2678" s="34" t="n">
        <x:v>12</x:v>
      </x:c>
      <x:c r="C2678" s="34" t="str">
        <x:v>冷却後段2</x:v>
      </x:c>
      <x:c r="D2678" s="34" t="str">
        <x:v>FINAL_COOL</x:v>
      </x:c>
      <x:c r="E2678" s="34" t="str">
        <x:v>二次冷却</x:v>
      </x:c>
      <x:c r="F2678" s="34" t="n">
        <x:v>59.142</x:v>
      </x:c>
      <x:c r="G2678" s="34" t="n">
        <x:v>238.512</x:v>
      </x:c>
      <x:c r="H2678" s="34" t="n">
        <x:v>234.923</x:v>
      </x:c>
      <x:c r="I2678" s="34" t="n">
        <x:v>9.091</x:v>
      </x:c>
      <x:c r="J2678" s="34" t="n">
        <x:v>116.124</x:v>
      </x:c>
      <x:c r="K2678" t="str">
        <x:v>冷却制御</x:v>
      </x:c>
      <x:c r="L2678" t="str">
        <x:v>佐藤</x:v>
      </x:c>
      <x:c r="M2678" t="str">
        <x:v>辞書一致</x:v>
      </x:c>
      <x:c r="N2678" t="str"/>
    </x:row>
    <x:row r="2679">
      <x:c r="A2679" s="36" t="str">
        <x:v>AN-00194</x:v>
      </x:c>
      <x:c r="B2679" s="34" t="n">
        <x:v>13</x:v>
      </x:c>
      <x:c r="C2679" s="34" t="str">
        <x:v>冷却後段3</x:v>
      </x:c>
      <x:c r="D2679" s="34" t="str">
        <x:v>FINAL_COOL</x:v>
      </x:c>
      <x:c r="E2679" s="34" t="str">
        <x:v>二次冷却</x:v>
      </x:c>
      <x:c r="F2679" s="34" t="n">
        <x:v>63.499</x:v>
      </x:c>
      <x:c r="G2679" s="34" t="n">
        <x:v>150.203</x:v>
      </x:c>
      <x:c r="H2679" s="34" t="n">
        <x:v>149.827</x:v>
      </x:c>
      <x:c r="I2679" s="34" t="n">
        <x:v>8.432</x:v>
      </x:c>
      <x:c r="J2679" s="34" t="n">
        <x:v>116.124</x:v>
      </x:c>
      <x:c r="K2679" t="str">
        <x:v>冷却制御</x:v>
      </x:c>
      <x:c r="L2679" t="str">
        <x:v>佐藤</x:v>
      </x:c>
      <x:c r="M2679" t="str">
        <x:v>辞書一致</x:v>
      </x:c>
      <x:c r="N2679" t="str"/>
    </x:row>
    <x:row r="2680">
      <x:c r="A2680" s="36" t="str">
        <x:v>AN-00194</x:v>
      </x:c>
      <x:c r="B2680" s="34" t="n">
        <x:v>14</x:v>
      </x:c>
      <x:c r="C2680" s="34" t="str">
        <x:v>Exit</x:v>
      </x:c>
      <x:c r="D2680" s="34" t="str">
        <x:v>EXIT</x:v>
      </x:c>
      <x:c r="E2680" s="34" t="str">
        <x:v>出側</x:v>
      </x:c>
      <x:c r="F2680" s="34" t="n">
        <x:v>67.088</x:v>
      </x:c>
      <x:c r="G2680" s="34" t="n">
        <x:v>34.03</x:v>
      </x:c>
      <x:c r="H2680" s="34" t="n">
        <x:v>32.451</x:v>
      </x:c>
      <x:c r="I2680" s="34" t="n">
        <x:v>6.946</x:v>
      </x:c>
      <x:c r="J2680" s="34" t="n">
        <x:v>116.124</x:v>
      </x:c>
      <x:c r="K2680" t="str">
        <x:v>搬送</x:v>
      </x:c>
      <x:c r="L2680" t="str">
        <x:v>佐藤</x:v>
      </x:c>
      <x:c r="M2680" t="str">
        <x:v>辞書一致</x:v>
      </x:c>
      <x:c r="N2680" t="str"/>
    </x:row>
    <x:row r="2681">
      <x:c r="A2681" s="36" t="str">
        <x:v>AN-00195</x:v>
      </x:c>
      <x:c r="B2681" s="34" t="n">
        <x:v>1</x:v>
      </x:c>
      <x:c r="C2681" s="34" t="str">
        <x:v>装入</x:v>
      </x:c>
      <x:c r="D2681" s="34" t="str">
        <x:v>ENTRY</x:v>
      </x:c>
      <x:c r="E2681" s="34" t="str">
        <x:v>入側</x:v>
      </x:c>
      <x:c r="F2681" s="34" t="n">
        <x:v>3.788</x:v>
      </x:c>
      <x:c r="G2681" s="34" t="n">
        <x:v>35</x:v>
      </x:c>
      <x:c r="H2681" s="34" t="n">
        <x:v>37.786</x:v>
      </x:c>
      <x:c r="I2681" s="34" t="n">
        <x:v>6.93</x:v>
      </x:c>
      <x:c r="J2681" s="34" t="n">
        <x:v>109.765</x:v>
      </x:c>
      <x:c r="K2681" t="str">
        <x:v>搬送</x:v>
      </x:c>
      <x:c r="L2681" t="str">
        <x:v>山田</x:v>
      </x:c>
      <x:c r="M2681" t="str">
        <x:v>辞書一致</x:v>
      </x:c>
      <x:c r="N2681" t="str"/>
    </x:row>
    <x:row r="2682">
      <x:c r="A2682" s="36" t="str">
        <x:v>AN-00195</x:v>
      </x:c>
      <x:c r="B2682" s="34" t="n">
        <x:v>2</x:v>
      </x:c>
      <x:c r="C2682" s="34" t="str">
        <x:v>前段予熱</x:v>
      </x:c>
      <x:c r="D2682" s="34" t="str">
        <x:v>PREHEAT</x:v>
      </x:c>
      <x:c r="E2682" s="34" t="str">
        <x:v>予熱</x:v>
      </x:c>
      <x:c r="F2682" s="34" t="n">
        <x:v>9.59</x:v>
      </x:c>
      <x:c r="G2682" s="34" t="n">
        <x:v>187.292</x:v>
      </x:c>
      <x:c r="H2682" s="34" t="n">
        <x:v>183.782</x:v>
      </x:c>
      <x:c r="I2682" s="34" t="n">
        <x:v>10.615</x:v>
      </x:c>
      <x:c r="J2682" s="34" t="n">
        <x:v>109.765</x:v>
      </x:c>
      <x:c r="K2682" t="str">
        <x:v>温度制御</x:v>
      </x:c>
      <x:c r="L2682" t="str">
        <x:v>山田</x:v>
      </x:c>
      <x:c r="M2682" t="str">
        <x:v>辞書一致</x:v>
      </x:c>
      <x:c r="N2682" t="str"/>
    </x:row>
    <x:row r="2683">
      <x:c r="A2683" s="36" t="str">
        <x:v>AN-00195</x:v>
      </x:c>
      <x:c r="B2683" s="34" t="n">
        <x:v>3</x:v>
      </x:c>
      <x:c r="C2683" s="34" t="str">
        <x:v>後段予熱</x:v>
      </x:c>
      <x:c r="D2683" s="34" t="str">
        <x:v>PREHEAT</x:v>
      </x:c>
      <x:c r="E2683" s="34" t="str">
        <x:v>予熱</x:v>
      </x:c>
      <x:c r="F2683" s="34" t="n">
        <x:v>14.203</x:v>
      </x:c>
      <x:c r="G2683" s="34" t="n">
        <x:v>412.086</x:v>
      </x:c>
      <x:c r="H2683" s="34" t="n">
        <x:v>413.214</x:v>
      </x:c>
      <x:c r="I2683" s="34" t="n">
        <x:v>8.439</x:v>
      </x:c>
      <x:c r="J2683" s="34" t="n">
        <x:v>109.765</x:v>
      </x:c>
      <x:c r="K2683" t="str">
        <x:v>温度制御</x:v>
      </x:c>
      <x:c r="L2683" t="str">
        <x:v>山田</x:v>
      </x:c>
      <x:c r="M2683" t="str">
        <x:v>辞書一致</x:v>
      </x:c>
      <x:c r="N2683" t="str"/>
    </x:row>
    <x:row r="2684">
      <x:c r="A2684" s="36" t="str">
        <x:v>AN-00195</x:v>
      </x:c>
      <x:c r="B2684" s="34" t="n">
        <x:v>4</x:v>
      </x:c>
      <x:c r="C2684" s="34" t="str">
        <x:v>Heating</x:v>
      </x:c>
      <x:c r="D2684" s="34" t="str">
        <x:v>HEATING</x:v>
      </x:c>
      <x:c r="E2684" s="34" t="str">
        <x:v>加熱</x:v>
      </x:c>
      <x:c r="F2684" s="34" t="n">
        <x:v>20.629</x:v>
      </x:c>
      <x:c r="G2684" s="34" t="n">
        <x:v>580.225</x:v>
      </x:c>
      <x:c r="H2684" s="34" t="n">
        <x:v>576.875</x:v>
      </x:c>
      <x:c r="I2684" s="34" t="n">
        <x:v>11.756</x:v>
      </x:c>
      <x:c r="J2684" s="34" t="n">
        <x:v>109.765</x:v>
      </x:c>
      <x:c r="K2684" t="str">
        <x:v>温度制御</x:v>
      </x:c>
      <x:c r="L2684" t="str">
        <x:v>山田</x:v>
      </x:c>
      <x:c r="M2684" t="str">
        <x:v>辞書一致</x:v>
      </x:c>
      <x:c r="N2684" t="str"/>
    </x:row>
    <x:row r="2685">
      <x:c r="A2685" s="36" t="str">
        <x:v>AN-00195</x:v>
      </x:c>
      <x:c r="B2685" s="34" t="n">
        <x:v>5</x:v>
      </x:c>
      <x:c r="C2685" s="34" t="str">
        <x:v>No.2加熱</x:v>
      </x:c>
      <x:c r="D2685" s="34" t="str">
        <x:v>HEATING</x:v>
      </x:c>
      <x:c r="E2685" s="34" t="str">
        <x:v>加熱</x:v>
      </x:c>
      <x:c r="F2685" s="34" t="n">
        <x:v>27.746</x:v>
      </x:c>
      <x:c r="G2685" s="34" t="n">
        <x:v>798.985</x:v>
      </x:c>
      <x:c r="H2685" s="34" t="n">
        <x:v>796.973</x:v>
      </x:c>
      <x:c r="I2685" s="34" t="n">
        <x:v>13.019</x:v>
      </x:c>
      <x:c r="J2685" s="34" t="n">
        <x:v>109.765</x:v>
      </x:c>
      <x:c r="K2685" t="str">
        <x:v>温度制御</x:v>
      </x:c>
      <x:c r="L2685" t="str">
        <x:v>山田</x:v>
      </x:c>
      <x:c r="M2685" t="str">
        <x:v>辞書一致</x:v>
      </x:c>
      <x:c r="N2685" t="str"/>
    </x:row>
    <x:row r="2686">
      <x:c r="A2686" s="36" t="str">
        <x:v>AN-00195</x:v>
      </x:c>
      <x:c r="B2686" s="34" t="n">
        <x:v>6</x:v>
      </x:c>
      <x:c r="C2686" s="34" t="str">
        <x:v>均熱帯</x:v>
      </x:c>
      <x:c r="D2686" s="34" t="str">
        <x:v>SOAK</x:v>
      </x:c>
      <x:c r="E2686" s="34" t="str">
        <x:v>均熱</x:v>
      </x:c>
      <x:c r="F2686" s="34" t="n">
        <x:v>39.484</x:v>
      </x:c>
      <x:c r="G2686" s="34" t="n">
        <x:v>851.285</x:v>
      </x:c>
      <x:c r="H2686" s="34" t="n">
        <x:v>854.288</x:v>
      </x:c>
      <x:c r="I2686" s="34" t="n">
        <x:v>21.475</x:v>
      </x:c>
      <x:c r="J2686" s="34" t="n">
        <x:v>109.765</x:v>
      </x:c>
      <x:c r="K2686" t="str">
        <x:v>温度制御</x:v>
      </x:c>
      <x:c r="L2686" t="str">
        <x:v>山田</x:v>
      </x:c>
      <x:c r="M2686" t="str">
        <x:v>辞書一致</x:v>
      </x:c>
      <x:c r="N2686" t="str"/>
    </x:row>
    <x:row r="2687">
      <x:c r="A2687" s="36" t="str">
        <x:v>AN-00195</x:v>
      </x:c>
      <x:c r="B2687" s="34" t="n">
        <x:v>7</x:v>
      </x:c>
      <x:c r="C2687" s="34" t="str">
        <x:v>RC</x:v>
      </x:c>
      <x:c r="D2687" s="34" t="str">
        <x:v>RAPID_COOL</x:v>
      </x:c>
      <x:c r="E2687" s="34" t="str">
        <x:v>一次冷却</x:v>
      </x:c>
      <x:c r="F2687" s="34" t="n">
        <x:v>44.725</x:v>
      </x:c>
      <x:c r="G2687" s="34" t="n">
        <x:v>705.455</x:v>
      </x:c>
      <x:c r="H2687" s="34" t="n">
        <x:v>695.464</x:v>
      </x:c>
      <x:c r="I2687" s="34" t="n">
        <x:v>9.587</x:v>
      </x:c>
      <x:c r="J2687" s="34" t="n">
        <x:v>109.765</x:v>
      </x:c>
      <x:c r="K2687" t="str">
        <x:v>冷却制御</x:v>
      </x:c>
      <x:c r="L2687" t="str">
        <x:v>山田</x:v>
      </x:c>
      <x:c r="M2687" t="str">
        <x:v>辞書一致</x:v>
      </x:c>
      <x:c r="N2687" t="str"/>
    </x:row>
    <x:row r="2688">
      <x:c r="A2688" s="36" t="str">
        <x:v>AN-00195</x:v>
      </x:c>
      <x:c r="B2688" s="34" t="n">
        <x:v>8</x:v>
      </x:c>
      <x:c r="C2688" s="34" t="str">
        <x:v>No.2冷却</x:v>
      </x:c>
      <x:c r="D2688" s="34" t="str">
        <x:v>RAPID_COOL</x:v>
      </x:c>
      <x:c r="E2688" s="34" t="str">
        <x:v>一次冷却</x:v>
      </x:c>
      <x:c r="F2688" s="34" t="n">
        <x:v>49.906</x:v>
      </x:c>
      <x:c r="G2688" s="34" t="n">
        <x:v>526.568</x:v>
      </x:c>
      <x:c r="H2688" s="34" t="n">
        <x:v>530.775</x:v>
      </x:c>
      <x:c r="I2688" s="34" t="n">
        <x:v>9.479</x:v>
      </x:c>
      <x:c r="J2688" s="34" t="n">
        <x:v>109.765</x:v>
      </x:c>
      <x:c r="K2688" t="str">
        <x:v>冷却制御</x:v>
      </x:c>
      <x:c r="L2688" t="str">
        <x:v>山田</x:v>
      </x:c>
      <x:c r="M2688" t="str">
        <x:v>辞書一致</x:v>
      </x:c>
      <x:c r="N2688" t="str"/>
    </x:row>
    <x:row r="2689">
      <x:c r="A2689" s="36" t="str">
        <x:v>AN-00195</x:v>
      </x:c>
      <x:c r="B2689" s="34" t="n">
        <x:v>9</x:v>
      </x:c>
      <x:c r="C2689" s="34" t="str">
        <x:v>RH</x:v>
      </x:c>
      <x:c r="D2689" s="34" t="str">
        <x:v>REHEAT</x:v>
      </x:c>
      <x:c r="E2689" s="34" t="str">
        <x:v>再加熱</x:v>
      </x:c>
      <x:c r="F2689" s="34" t="n">
        <x:v>56.158</x:v>
      </x:c>
      <x:c r="G2689" s="34" t="n">
        <x:v>614.745</x:v>
      </x:c>
      <x:c r="H2689" s="34" t="n">
        <x:v>615.419</x:v>
      </x:c>
      <x:c r="I2689" s="34" t="n">
        <x:v>11.437</x:v>
      </x:c>
      <x:c r="J2689" s="34" t="n">
        <x:v>109.765</x:v>
      </x:c>
      <x:c r="K2689" t="str">
        <x:v>温度制御</x:v>
      </x:c>
      <x:c r="L2689" t="str">
        <x:v>山田</x:v>
      </x:c>
      <x:c r="M2689" t="str">
        <x:v>辞書一致</x:v>
      </x:c>
      <x:c r="N2689" t="str"/>
    </x:row>
    <x:row r="2690">
      <x:c r="A2690" s="36" t="str">
        <x:v>AN-00195</x:v>
      </x:c>
      <x:c r="B2690" s="34" t="n">
        <x:v>10</x:v>
      </x:c>
      <x:c r="C2690" s="34" t="str">
        <x:v>保持</x:v>
      </x:c>
      <x:c r="D2690" s="34" t="str">
        <x:v>OVERAGE</x:v>
      </x:c>
      <x:c r="E2690" s="34" t="str">
        <x:v>保持・過時効</x:v>
      </x:c>
      <x:c r="F2690" s="34" t="n">
        <x:v>62.096</x:v>
      </x:c>
      <x:c r="G2690" s="34" t="n">
        <x:v>623.207</x:v>
      </x:c>
      <x:c r="H2690" s="34" t="n">
        <x:v>617.874</x:v>
      </x:c>
      <x:c r="I2690" s="34" t="n">
        <x:v>10.864</x:v>
      </x:c>
      <x:c r="J2690" s="34" t="n">
        <x:v>109.765</x:v>
      </x:c>
      <x:c r="K2690" t="str">
        <x:v>温度制御</x:v>
      </x:c>
      <x:c r="L2690" t="str">
        <x:v>山田</x:v>
      </x:c>
      <x:c r="M2690" t="str">
        <x:v>辞書一致</x:v>
      </x:c>
      <x:c r="N2690" t="str"/>
    </x:row>
    <x:row r="2691">
      <x:c r="A2691" s="36" t="str">
        <x:v>AN-00195</x:v>
      </x:c>
      <x:c r="B2691" s="34" t="n">
        <x:v>11</x:v>
      </x:c>
      <x:c r="C2691" s="34" t="str">
        <x:v>亜鉛浴</x:v>
      </x:c>
      <x:c r="D2691" s="34" t="str">
        <x:v>ZINC_BATH</x:v>
      </x:c>
      <x:c r="E2691" s="34" t="str">
        <x:v>メッキ浴</x:v>
      </x:c>
      <x:c r="F2691" s="34" t="n">
        <x:v>65.751</x:v>
      </x:c>
      <x:c r="G2691" s="34" t="n">
        <x:v>459.069</x:v>
      </x:c>
      <x:c r="H2691" s="34" t="n">
        <x:v>459.864</x:v>
      </x:c>
      <x:c r="I2691" s="34" t="n">
        <x:v>6.685</x:v>
      </x:c>
      <x:c r="J2691" s="34" t="n">
        <x:v>109.765</x:v>
      </x:c>
      <x:c r="K2691" t="str">
        <x:v>浴温管理</x:v>
      </x:c>
      <x:c r="L2691" t="str">
        <x:v>山田</x:v>
      </x:c>
      <x:c r="M2691" t="str">
        <x:v>辞書一致</x:v>
      </x:c>
      <x:c r="N2691" t="str"/>
    </x:row>
    <x:row r="2692">
      <x:c r="A2692" s="36" t="str">
        <x:v>AN-00195</x:v>
      </x:c>
      <x:c r="B2692" s="34" t="n">
        <x:v>12</x:v>
      </x:c>
      <x:c r="C2692" s="34" t="str">
        <x:v>GA炉</x:v>
      </x:c>
      <x:c r="D2692" s="34" t="str">
        <x:v>ALLOYING</x:v>
      </x:c>
      <x:c r="E2692" s="34" t="str">
        <x:v>合金化</x:v>
      </x:c>
      <x:c r="F2692" s="34" t="n">
        <x:v>69.587</x:v>
      </x:c>
      <x:c r="G2692" s="34" t="n">
        <x:v>556.93</x:v>
      </x:c>
      <x:c r="H2692" s="34" t="n">
        <x:v>567.46</x:v>
      </x:c>
      <x:c r="I2692" s="34" t="n">
        <x:v>7.019</x:v>
      </x:c>
      <x:c r="J2692" s="34" t="n">
        <x:v>109.765</x:v>
      </x:c>
      <x:c r="K2692" t="str">
        <x:v>温度制御</x:v>
      </x:c>
      <x:c r="L2692" t="str">
        <x:v>山田</x:v>
      </x:c>
      <x:c r="M2692" t="str">
        <x:v>辞書一致</x:v>
      </x:c>
      <x:c r="N2692" t="str"/>
    </x:row>
    <x:row r="2693">
      <x:c r="A2693" s="36" t="str">
        <x:v>AN-00195</x:v>
      </x:c>
      <x:c r="B2693" s="34" t="n">
        <x:v>13</x:v>
      </x:c>
      <x:c r="C2693" s="34" t="str">
        <x:v>FC</x:v>
      </x:c>
      <x:c r="D2693" s="34" t="str">
        <x:v>FINAL_COOL</x:v>
      </x:c>
      <x:c r="E2693" s="34" t="str">
        <x:v>二次冷却</x:v>
      </x:c>
      <x:c r="F2693" s="34" t="n">
        <x:v>74.633</x:v>
      </x:c>
      <x:c r="G2693" s="34" t="n">
        <x:v>340.852</x:v>
      </x:c>
      <x:c r="H2693" s="34" t="n">
        <x:v>337.076</x:v>
      </x:c>
      <x:c r="I2693" s="34" t="n">
        <x:v>9.232</x:v>
      </x:c>
      <x:c r="J2693" s="34" t="n">
        <x:v>109.765</x:v>
      </x:c>
      <x:c r="K2693" t="str">
        <x:v>冷却制御</x:v>
      </x:c>
      <x:c r="L2693" t="str">
        <x:v>山田</x:v>
      </x:c>
      <x:c r="M2693" t="str">
        <x:v>辞書一致</x:v>
      </x:c>
      <x:c r="N2693" t="str"/>
    </x:row>
    <x:row r="2694">
      <x:c r="A2694" s="36" t="str">
        <x:v>AN-00195</x:v>
      </x:c>
      <x:c r="B2694" s="34" t="n">
        <x:v>14</x:v>
      </x:c>
      <x:c r="C2694" s="34" t="str">
        <x:v>FC</x:v>
      </x:c>
      <x:c r="D2694" s="34" t="str">
        <x:v>FINAL_COOL</x:v>
      </x:c>
      <x:c r="E2694" s="34" t="str">
        <x:v>二次冷却</x:v>
      </x:c>
      <x:c r="F2694" s="34" t="n">
        <x:v>79.143</x:v>
      </x:c>
      <x:c r="G2694" s="34" t="n">
        <x:v>150.204</x:v>
      </x:c>
      <x:c r="H2694" s="34" t="n">
        <x:v>147.562</x:v>
      </x:c>
      <x:c r="I2694" s="34" t="n">
        <x:v>8.25</x:v>
      </x:c>
      <x:c r="J2694" s="34" t="n">
        <x:v>109.765</x:v>
      </x:c>
      <x:c r="K2694" t="str">
        <x:v>冷却制御</x:v>
      </x:c>
      <x:c r="L2694" t="str">
        <x:v>山田</x:v>
      </x:c>
      <x:c r="M2694" t="str">
        <x:v>辞書一致</x:v>
      </x:c>
      <x:c r="N2694" t="str"/>
    </x:row>
    <x:row r="2695">
      <x:c r="A2695" s="36" t="str">
        <x:v>AN-00195</x:v>
      </x:c>
      <x:c r="B2695" s="34" t="n">
        <x:v>15</x:v>
      </x:c>
      <x:c r="C2695" s="34" t="str">
        <x:v>Dryer</x:v>
      </x:c>
      <x:c r="D2695" s="34" t="str">
        <x:v>DRY</x:v>
      </x:c>
      <x:c r="E2695" s="34" t="str">
        <x:v>乾燥</x:v>
      </x:c>
      <x:c r="F2695" s="34" t="n">
        <x:v>82.566</x:v>
      </x:c>
      <x:c r="G2695" s="34" t="n">
        <x:v>91.869</x:v>
      </x:c>
      <x:c r="H2695" s="34" t="n">
        <x:v>89.214</x:v>
      </x:c>
      <x:c r="I2695" s="34" t="n">
        <x:v>6.262</x:v>
      </x:c>
      <x:c r="J2695" s="34" t="n">
        <x:v>109.765</x:v>
      </x:c>
      <x:c r="K2695" t="str">
        <x:v>温度制御</x:v>
      </x:c>
      <x:c r="L2695" t="str">
        <x:v>山田</x:v>
      </x:c>
      <x:c r="M2695" t="str">
        <x:v>辞書一致</x:v>
      </x:c>
      <x:c r="N2695" t="str"/>
    </x:row>
    <x:row r="2696">
      <x:c r="A2696" s="36" t="str">
        <x:v>AN-00195</x:v>
      </x:c>
      <x:c r="B2696" s="34" t="n">
        <x:v>16</x:v>
      </x:c>
      <x:c r="C2696" s="34" t="str">
        <x:v>出口</x:v>
      </x:c>
      <x:c r="D2696" s="34" t="str">
        <x:v>EXIT</x:v>
      </x:c>
      <x:c r="E2696" s="34" t="str">
        <x:v>出側</x:v>
      </x:c>
      <x:c r="F2696" s="34" t="n">
        <x:v>85.166</x:v>
      </x:c>
      <x:c r="G2696" s="34" t="n">
        <x:v>41.012</x:v>
      </x:c>
      <x:c r="H2696" s="34" t="n">
        <x:v>37.926</x:v>
      </x:c>
      <x:c r="I2696" s="34" t="n">
        <x:v>4.756</x:v>
      </x:c>
      <x:c r="J2696" s="34" t="n">
        <x:v>109.765</x:v>
      </x:c>
      <x:c r="K2696" t="str">
        <x:v>搬送</x:v>
      </x:c>
      <x:c r="L2696" t="str">
        <x:v>山田</x:v>
      </x:c>
      <x:c r="M2696" t="str">
        <x:v>辞書一致</x:v>
      </x:c>
      <x:c r="N2696" t="str"/>
    </x:row>
    <x:row r="2697">
      <x:c r="A2697" s="36" t="str">
        <x:v>AN-00196</x:v>
      </x:c>
      <x:c r="B2697" s="34" t="n">
        <x:v>1</x:v>
      </x:c>
      <x:c r="C2697" s="34" t="str">
        <x:v>装入</x:v>
      </x:c>
      <x:c r="D2697" s="34" t="str">
        <x:v>ENTRY</x:v>
      </x:c>
      <x:c r="E2697" s="34" t="str">
        <x:v>入側</x:v>
      </x:c>
      <x:c r="F2697" s="34" t="n">
        <x:v>4.129</x:v>
      </x:c>
      <x:c r="G2697" s="34" t="n">
        <x:v>35</x:v>
      </x:c>
      <x:c r="H2697" s="34" t="n">
        <x:v>31.652</x:v>
      </x:c>
      <x:c r="I2697" s="34" t="n">
        <x:v>5.241</x:v>
      </x:c>
      <x:c r="J2697" s="34" t="n">
        <x:v>76.164</x:v>
      </x:c>
      <x:c r="K2697" t="str">
        <x:v>搬送</x:v>
      </x:c>
      <x:c r="L2697" t="str">
        <x:v>渡辺</x:v>
      </x:c>
      <x:c r="M2697" t="str">
        <x:v>自動候補</x:v>
      </x:c>
      <x:c r="N2697" t="str"/>
    </x:row>
    <x:row r="2698">
      <x:c r="A2698" s="36" t="str">
        <x:v>AN-00196</x:v>
      </x:c>
      <x:c r="B2698" s="34" t="n">
        <x:v>2</x:v>
      </x:c>
      <x:c r="C2698" s="34" t="str">
        <x:v>予熱</x:v>
      </x:c>
      <x:c r="D2698" s="34" t="str">
        <x:v>PREHEAT</x:v>
      </x:c>
      <x:c r="E2698" s="34" t="str">
        <x:v>予熱</x:v>
      </x:c>
      <x:c r="F2698" s="34" t="n">
        <x:v>13.306</x:v>
      </x:c>
      <x:c r="G2698" s="34" t="n">
        <x:v>185.707</x:v>
      </x:c>
      <x:c r="H2698" s="34" t="n">
        <x:v>189.48</x:v>
      </x:c>
      <x:c r="I2698" s="34" t="n">
        <x:v>11.649</x:v>
      </x:c>
      <x:c r="J2698" s="34" t="n">
        <x:v>76.164</x:v>
      </x:c>
      <x:c r="K2698" t="str">
        <x:v>温度制御</x:v>
      </x:c>
      <x:c r="L2698" t="str">
        <x:v>渡辺</x:v>
      </x:c>
      <x:c r="M2698" t="str">
        <x:v>辞書一致</x:v>
      </x:c>
      <x:c r="N2698" t="str"/>
    </x:row>
    <x:row r="2699">
      <x:c r="A2699" s="36" t="str">
        <x:v>AN-00196</x:v>
      </x:c>
      <x:c r="B2699" s="34" t="n">
        <x:v>3</x:v>
      </x:c>
      <x:c r="C2699" s="34" t="str">
        <x:v>前処理温調2</x:v>
      </x:c>
      <x:c r="D2699" s="34" t="str">
        <x:v>PREHEAT</x:v>
      </x:c>
      <x:c r="E2699" s="34" t="str">
        <x:v>予熱</x:v>
      </x:c>
      <x:c r="F2699" s="34" t="n">
        <x:v>21.232</x:v>
      </x:c>
      <x:c r="G2699" s="34" t="n">
        <x:v>416.066</x:v>
      </x:c>
      <x:c r="H2699" s="34" t="n">
        <x:v>413.697</x:v>
      </x:c>
      <x:c r="I2699" s="34" t="n">
        <x:v>10.061</x:v>
      </x:c>
      <x:c r="J2699" s="34" t="n">
        <x:v>76.164</x:v>
      </x:c>
      <x:c r="K2699" t="str">
        <x:v>温度制御</x:v>
      </x:c>
      <x:c r="L2699" t="str">
        <x:v>渡辺</x:v>
      </x:c>
      <x:c r="M2699" t="str">
        <x:v>自動候補</x:v>
      </x:c>
      <x:c r="N2699" t="str"/>
    </x:row>
    <x:row r="2700">
      <x:c r="A2700" s="36" t="str">
        <x:v>AN-00196</x:v>
      </x:c>
      <x:c r="B2700" s="34" t="n">
        <x:v>4</x:v>
      </x:c>
      <x:c r="C2700" s="34" t="str">
        <x:v>加熱</x:v>
      </x:c>
      <x:c r="D2700" s="34" t="str">
        <x:v>HEATING</x:v>
      </x:c>
      <x:c r="E2700" s="34" t="str">
        <x:v>加熱</x:v>
      </x:c>
      <x:c r="F2700" s="34" t="n">
        <x:v>29.093</x:v>
      </x:c>
      <x:c r="G2700" s="34" t="n">
        <x:v>576.511</x:v>
      </x:c>
      <x:c r="H2700" s="34" t="n">
        <x:v>578.123</x:v>
      </x:c>
      <x:c r="I2700" s="34" t="n">
        <x:v>9.98</x:v>
      </x:c>
      <x:c r="J2700" s="34" t="n">
        <x:v>76.164</x:v>
      </x:c>
      <x:c r="K2700" t="str">
        <x:v>温度制御</x:v>
      </x:c>
      <x:c r="L2700" t="str">
        <x:v>渡辺</x:v>
      </x:c>
      <x:c r="M2700" t="str">
        <x:v>辞書一致</x:v>
      </x:c>
      <x:c r="N2700" t="str"/>
    </x:row>
    <x:row r="2701">
      <x:c r="A2701" s="36" t="str">
        <x:v>AN-00196</x:v>
      </x:c>
      <x:c r="B2701" s="34" t="n">
        <x:v>5</x:v>
      </x:c>
      <x:c r="C2701" s="34" t="str">
        <x:v>Heating</x:v>
      </x:c>
      <x:c r="D2701" s="34" t="str">
        <x:v>HEATING</x:v>
      </x:c>
      <x:c r="E2701" s="34" t="str">
        <x:v>加熱</x:v>
      </x:c>
      <x:c r="F2701" s="34" t="n">
        <x:v>37.672</x:v>
      </x:c>
      <x:c r="G2701" s="34" t="n">
        <x:v>790.577</x:v>
      </x:c>
      <x:c r="H2701" s="34" t="n">
        <x:v>802.236</x:v>
      </x:c>
      <x:c r="I2701" s="34" t="n">
        <x:v>10.889</x:v>
      </x:c>
      <x:c r="J2701" s="34" t="n">
        <x:v>76.164</x:v>
      </x:c>
      <x:c r="K2701" t="str">
        <x:v>温度制御</x:v>
      </x:c>
      <x:c r="L2701" t="str">
        <x:v>渡辺</x:v>
      </x:c>
      <x:c r="M2701" t="str">
        <x:v>辞書一致</x:v>
      </x:c>
      <x:c r="N2701" t="str"/>
    </x:row>
    <x:row r="2702">
      <x:c r="A2702" s="36" t="str">
        <x:v>AN-00196</x:v>
      </x:c>
      <x:c r="B2702" s="34" t="n">
        <x:v>6</x:v>
      </x:c>
      <x:c r="C2702" s="34" t="str">
        <x:v>均熱</x:v>
      </x:c>
      <x:c r="D2702" s="34" t="str">
        <x:v>SOAK</x:v>
      </x:c>
      <x:c r="E2702" s="34" t="str">
        <x:v>均熱</x:v>
      </x:c>
      <x:c r="F2702" s="34" t="n">
        <x:v>52.563</x:v>
      </x:c>
      <x:c r="G2702" s="34" t="n">
        <x:v>836.957</x:v>
      </x:c>
      <x:c r="H2702" s="34" t="n">
        <x:v>835.678</x:v>
      </x:c>
      <x:c r="I2702" s="34" t="n">
        <x:v>18.904</x:v>
      </x:c>
      <x:c r="J2702" s="34" t="n">
        <x:v>76.164</x:v>
      </x:c>
      <x:c r="K2702" t="str">
        <x:v>温度制御</x:v>
      </x:c>
      <x:c r="L2702" t="str">
        <x:v>渡辺</x:v>
      </x:c>
      <x:c r="M2702" t="str">
        <x:v>辞書一致</x:v>
      </x:c>
      <x:c r="N2702" t="str"/>
    </x:row>
    <x:row r="2703">
      <x:c r="A2703" s="36" t="str">
        <x:v>AN-00196</x:v>
      </x:c>
      <x:c r="B2703" s="34" t="n">
        <x:v>7</x:v>
      </x:c>
      <x:c r="C2703" s="34" t="str">
        <x:v>急冷ゾーン1</x:v>
      </x:c>
      <x:c r="D2703" s="34" t="str">
        <x:v>RAPID_COOL</x:v>
      </x:c>
      <x:c r="E2703" s="34" t="str">
        <x:v>一次冷却</x:v>
      </x:c>
      <x:c r="F2703" s="34" t="n">
        <x:v>58.489</x:v>
      </x:c>
      <x:c r="G2703" s="34" t="n">
        <x:v>685.287</x:v>
      </x:c>
      <x:c r="H2703" s="34" t="n">
        <x:v>683.836</x:v>
      </x:c>
      <x:c r="I2703" s="34" t="n">
        <x:v>7.522</x:v>
      </x:c>
      <x:c r="J2703" s="34" t="n">
        <x:v>76.164</x:v>
      </x:c>
      <x:c r="K2703" t="str">
        <x:v>冷却制御</x:v>
      </x:c>
      <x:c r="L2703" t="str">
        <x:v>渡辺</x:v>
      </x:c>
      <x:c r="M2703" t="str">
        <x:v>自動候補</x:v>
      </x:c>
      <x:c r="N2703" t="str"/>
    </x:row>
    <x:row r="2704">
      <x:c r="A2704" s="36" t="str">
        <x:v>AN-00196</x:v>
      </x:c>
      <x:c r="B2704" s="34" t="n">
        <x:v>8</x:v>
      </x:c>
      <x:c r="C2704" s="34" t="str">
        <x:v>急冷</x:v>
      </x:c>
      <x:c r="D2704" s="34" t="str">
        <x:v>RAPID_COOL</x:v>
      </x:c>
      <x:c r="E2704" s="34" t="str">
        <x:v>一次冷却</x:v>
      </x:c>
      <x:c r="F2704" s="34" t="n">
        <x:v>65.655</x:v>
      </x:c>
      <x:c r="G2704" s="34" t="n">
        <x:v>510.986</x:v>
      </x:c>
      <x:c r="H2704" s="34" t="n">
        <x:v>510.531</x:v>
      </x:c>
      <x:c r="I2704" s="34" t="n">
        <x:v>9.096</x:v>
      </x:c>
      <x:c r="J2704" s="34" t="n">
        <x:v>76.164</x:v>
      </x:c>
      <x:c r="K2704" t="str">
        <x:v>冷却制御</x:v>
      </x:c>
      <x:c r="L2704" t="str">
        <x:v>渡辺</x:v>
      </x:c>
      <x:c r="M2704" t="str">
        <x:v>辞書一致</x:v>
      </x:c>
      <x:c r="N2704" t="str"/>
    </x:row>
    <x:row r="2705">
      <x:c r="A2705" s="36" t="str">
        <x:v>AN-00196</x:v>
      </x:c>
      <x:c r="B2705" s="34" t="n">
        <x:v>9</x:v>
      </x:c>
      <x:c r="C2705" s="34" t="str">
        <x:v>再昇温</x:v>
      </x:c>
      <x:c r="D2705" s="34" t="str">
        <x:v>REHEAT</x:v>
      </x:c>
      <x:c r="E2705" s="34" t="str">
        <x:v>再加熱</x:v>
      </x:c>
      <x:c r="F2705" s="34" t="n">
        <x:v>74.155</x:v>
      </x:c>
      <x:c r="G2705" s="34" t="n">
        <x:v>638.774</x:v>
      </x:c>
      <x:c r="H2705" s="34" t="n">
        <x:v>642.409</x:v>
      </x:c>
      <x:c r="I2705" s="34" t="n">
        <x:v>10.791</x:v>
      </x:c>
      <x:c r="J2705" s="34" t="n">
        <x:v>76.164</x:v>
      </x:c>
      <x:c r="K2705" t="str">
        <x:v>温度制御</x:v>
      </x:c>
      <x:c r="L2705" t="str">
        <x:v>渡辺</x:v>
      </x:c>
      <x:c r="M2705" t="str">
        <x:v>辞書一致</x:v>
      </x:c>
      <x:c r="N2705" t="str"/>
    </x:row>
    <x:row r="2706">
      <x:c r="A2706" s="36" t="str">
        <x:v>AN-00196</x:v>
      </x:c>
      <x:c r="B2706" s="34" t="n">
        <x:v>10</x:v>
      </x:c>
      <x:c r="C2706" s="34" t="str">
        <x:v>OA</x:v>
      </x:c>
      <x:c r="D2706" s="34" t="str">
        <x:v>OVERAGE</x:v>
      </x:c>
      <x:c r="E2706" s="34" t="str">
        <x:v>保持・過時効</x:v>
      </x:c>
      <x:c r="F2706" s="34" t="n">
        <x:v>85.685</x:v>
      </x:c>
      <x:c r="G2706" s="34" t="n">
        <x:v>627.522</x:v>
      </x:c>
      <x:c r="H2706" s="34" t="n">
        <x:v>622.366</x:v>
      </x:c>
      <x:c r="I2706" s="34" t="n">
        <x:v>14.636</x:v>
      </x:c>
      <x:c r="J2706" s="34" t="n">
        <x:v>76.164</x:v>
      </x:c>
      <x:c r="K2706" t="str">
        <x:v>温度制御</x:v>
      </x:c>
      <x:c r="L2706" t="str">
        <x:v>渡辺</x:v>
      </x:c>
      <x:c r="M2706" t="str">
        <x:v>辞書一致</x:v>
      </x:c>
      <x:c r="N2706" t="str"/>
    </x:row>
    <x:row r="2707">
      <x:c r="A2707" s="36" t="str">
        <x:v>AN-00196</x:v>
      </x:c>
      <x:c r="B2707" s="34" t="n">
        <x:v>11</x:v>
      </x:c>
      <x:c r="C2707" s="34" t="str">
        <x:v>亜鉛浴</x:v>
      </x:c>
      <x:c r="D2707" s="34" t="str">
        <x:v>ZINC_BATH</x:v>
      </x:c>
      <x:c r="E2707" s="34" t="str">
        <x:v>メッキ浴</x:v>
      </x:c>
      <x:c r="F2707" s="34" t="n">
        <x:v>90.579</x:v>
      </x:c>
      <x:c r="G2707" s="34" t="n">
        <x:v>458.738</x:v>
      </x:c>
      <x:c r="H2707" s="34" t="n">
        <x:v>458.334</x:v>
      </x:c>
      <x:c r="I2707" s="34" t="n">
        <x:v>6.212</x:v>
      </x:c>
      <x:c r="J2707" s="34" t="n">
        <x:v>76.164</x:v>
      </x:c>
      <x:c r="K2707" t="str">
        <x:v>浴温管理</x:v>
      </x:c>
      <x:c r="L2707" t="str">
        <x:v>渡辺</x:v>
      </x:c>
      <x:c r="M2707" t="str">
        <x:v>辞書一致</x:v>
      </x:c>
      <x:c r="N2707" t="str"/>
    </x:row>
    <x:row r="2708">
      <x:c r="A2708" s="36" t="str">
        <x:v>AN-00196</x:v>
      </x:c>
      <x:c r="B2708" s="34" t="n">
        <x:v>12</x:v>
      </x:c>
      <x:c r="C2708" s="34" t="str">
        <x:v>二次冷却</x:v>
      </x:c>
      <x:c r="D2708" s="34" t="str">
        <x:v>FINAL_COOL</x:v>
      </x:c>
      <x:c r="E2708" s="34" t="str">
        <x:v>二次冷却</x:v>
      </x:c>
      <x:c r="F2708" s="34" t="n">
        <x:v>97.249</x:v>
      </x:c>
      <x:c r="G2708" s="34" t="n">
        <x:v>380.207</x:v>
      </x:c>
      <x:c r="H2708" s="34" t="n">
        <x:v>381.767</x:v>
      </x:c>
      <x:c r="I2708" s="34" t="n">
        <x:v>8.468</x:v>
      </x:c>
      <x:c r="J2708" s="34" t="n">
        <x:v>76.164</x:v>
      </x:c>
      <x:c r="K2708" t="str">
        <x:v>冷却制御</x:v>
      </x:c>
      <x:c r="L2708" t="str">
        <x:v>渡辺</x:v>
      </x:c>
      <x:c r="M2708" t="str">
        <x:v>辞書一致</x:v>
      </x:c>
      <x:c r="N2708" t="str"/>
    </x:row>
    <x:row r="2709">
      <x:c r="A2709" s="36" t="str">
        <x:v>AN-00196</x:v>
      </x:c>
      <x:c r="B2709" s="34" t="n">
        <x:v>13</x:v>
      </x:c>
      <x:c r="C2709" s="34" t="str">
        <x:v>FC</x:v>
      </x:c>
      <x:c r="D2709" s="34" t="str">
        <x:v>FINAL_COOL</x:v>
      </x:c>
      <x:c r="E2709" s="34" t="str">
        <x:v>二次冷却</x:v>
      </x:c>
      <x:c r="F2709" s="34" t="n">
        <x:v>104.463</x:v>
      </x:c>
      <x:c r="G2709" s="34" t="n">
        <x:v>258.849</x:v>
      </x:c>
      <x:c r="H2709" s="34" t="n">
        <x:v>262.432</x:v>
      </x:c>
      <x:c r="I2709" s="34" t="n">
        <x:v>9.157</x:v>
      </x:c>
      <x:c r="J2709" s="34" t="n">
        <x:v>76.164</x:v>
      </x:c>
      <x:c r="K2709" t="str">
        <x:v>冷却制御</x:v>
      </x:c>
      <x:c r="L2709" t="str">
        <x:v>渡辺</x:v>
      </x:c>
      <x:c r="M2709" t="str">
        <x:v>辞書一致</x:v>
      </x:c>
      <x:c r="N2709" t="str"/>
    </x:row>
    <x:row r="2710">
      <x:c r="A2710" s="36" t="str">
        <x:v>AN-00196</x:v>
      </x:c>
      <x:c r="B2710" s="34" t="n">
        <x:v>14</x:v>
      </x:c>
      <x:c r="C2710" s="34" t="str">
        <x:v>No.3最終冷却</x:v>
      </x:c>
      <x:c r="D2710" s="34" t="str">
        <x:v>FINAL_COOL</x:v>
      </x:c>
      <x:c r="E2710" s="34" t="str">
        <x:v>二次冷却</x:v>
      </x:c>
      <x:c r="F2710" s="34" t="n">
        <x:v>111.724</x:v>
      </x:c>
      <x:c r="G2710" s="34" t="n">
        <x:v>140.125</x:v>
      </x:c>
      <x:c r="H2710" s="34" t="n">
        <x:v>132.472</x:v>
      </x:c>
      <x:c r="I2710" s="34" t="n">
        <x:v>9.218</x:v>
      </x:c>
      <x:c r="J2710" s="34" t="n">
        <x:v>76.164</x:v>
      </x:c>
      <x:c r="K2710" t="str">
        <x:v>冷却制御</x:v>
      </x:c>
      <x:c r="L2710" t="str">
        <x:v>渡辺</x:v>
      </x:c>
      <x:c r="M2710" t="str">
        <x:v>辞書一致</x:v>
      </x:c>
      <x:c r="N2710" t="str"/>
    </x:row>
    <x:row r="2711">
      <x:c r="A2711" s="36" t="str">
        <x:v>AN-00196</x:v>
      </x:c>
      <x:c r="B2711" s="34" t="n">
        <x:v>15</x:v>
      </x:c>
      <x:c r="C2711" s="34" t="str">
        <x:v>水槽冷却</x:v>
      </x:c>
      <x:c r="D2711" s="34" t="str">
        <x:v>WATER_QUENCH</x:v>
      </x:c>
      <x:c r="E2711" s="34" t="str">
        <x:v>水冷</x:v>
      </x:c>
      <x:c r="F2711" s="34" t="n">
        <x:v>116.023</x:v>
      </x:c>
      <x:c r="G2711" s="34" t="n">
        <x:v>74.237</x:v>
      </x:c>
      <x:c r="H2711" s="34" t="n">
        <x:v>74.224</x:v>
      </x:c>
      <x:c r="I2711" s="34" t="n">
        <x:v>5.457</x:v>
      </x:c>
      <x:c r="J2711" s="34" t="n">
        <x:v>76.164</x:v>
      </x:c>
      <x:c r="K2711" t="str">
        <x:v>冷却制御</x:v>
      </x:c>
      <x:c r="L2711" t="str">
        <x:v>渡辺</x:v>
      </x:c>
      <x:c r="M2711" t="str">
        <x:v>辞書一致</x:v>
      </x:c>
      <x:c r="N2711" t="str"/>
    </x:row>
    <x:row r="2712">
      <x:c r="A2712" s="36" t="str">
        <x:v>AN-00196</x:v>
      </x:c>
      <x:c r="B2712" s="34" t="n">
        <x:v>16</x:v>
      </x:c>
      <x:c r="C2712" s="34" t="str">
        <x:v>払出</x:v>
      </x:c>
      <x:c r="D2712" s="34" t="str">
        <x:v>EXIT</x:v>
      </x:c>
      <x:c r="E2712" s="34" t="str">
        <x:v>出側</x:v>
      </x:c>
      <x:c r="F2712" s="34" t="n">
        <x:v>121.031</x:v>
      </x:c>
      <x:c r="G2712" s="34" t="n">
        <x:v>38.116</x:v>
      </x:c>
      <x:c r="H2712" s="34" t="n">
        <x:v>30.711</x:v>
      </x:c>
      <x:c r="I2712" s="34" t="n">
        <x:v>6.357</x:v>
      </x:c>
      <x:c r="J2712" s="34" t="n">
        <x:v>76.164</x:v>
      </x:c>
      <x:c r="K2712" t="str">
        <x:v>搬送</x:v>
      </x:c>
      <x:c r="L2712" t="str">
        <x:v>渡辺</x:v>
      </x:c>
      <x:c r="M2712" t="str">
        <x:v>辞書一致</x:v>
      </x:c>
      <x:c r="N2712" t="str"/>
    </x:row>
    <x:row r="2713">
      <x:c r="A2713" s="36"/>
      <x:c r="B2713" s="34"/>
      <x:c r="C2713" s="34"/>
      <x:c r="D2713" s="34"/>
      <x:c r="E2713" s="34"/>
      <x:c r="F2713" s="34"/>
      <x:c r="G2713" s="34"/>
      <x:c r="H2713" s="34"/>
      <x:c r="I2713" s="34"/>
      <x:c r="J2713" s="34"/>
    </x:row>
    <x:row r="2714">
      <x:c r="A2714" s="36"/>
      <x:c r="B2714" s="34"/>
      <x:c r="C2714" s="34"/>
      <x:c r="D2714" s="34"/>
      <x:c r="E2714" s="34"/>
      <x:c r="F2714" s="34"/>
      <x:c r="G2714" s="34"/>
      <x:c r="H2714" s="34"/>
      <x:c r="I2714" s="34"/>
      <x:c r="J2714" s="34"/>
    </x:row>
    <x:row r="2715">
      <x:c r="A2715" s="36"/>
      <x:c r="B2715" s="34"/>
      <x:c r="C2715" s="34"/>
      <x:c r="D2715" s="34"/>
      <x:c r="E2715" s="34"/>
      <x:c r="F2715" s="34"/>
      <x:c r="G2715" s="34"/>
      <x:c r="H2715" s="34"/>
      <x:c r="I2715" s="34"/>
      <x:c r="J2715" s="34"/>
    </x:row>
    <x:row r="2716">
      <x:c r="A2716" s="36"/>
      <x:c r="B2716" s="34"/>
      <x:c r="C2716" s="34"/>
      <x:c r="D2716" s="34"/>
      <x:c r="E2716" s="34"/>
      <x:c r="F2716" s="34"/>
      <x:c r="G2716" s="34"/>
      <x:c r="H2716" s="34"/>
      <x:c r="I2716" s="34"/>
      <x:c r="J2716" s="34"/>
    </x:row>
    <x:row r="2717">
      <x:c r="A2717" s="36"/>
      <x:c r="B2717" s="34"/>
      <x:c r="C2717" s="34"/>
      <x:c r="D2717" s="34"/>
      <x:c r="E2717" s="34"/>
      <x:c r="F2717" s="34"/>
      <x:c r="G2717" s="34"/>
      <x:c r="H2717" s="34"/>
      <x:c r="I2717" s="34"/>
      <x:c r="J2717" s="34"/>
    </x:row>
    <x:row r="2718">
      <x:c r="A2718" s="36"/>
      <x:c r="B2718" s="34"/>
      <x:c r="C2718" s="34"/>
      <x:c r="D2718" s="34"/>
      <x:c r="E2718" s="34"/>
      <x:c r="F2718" s="34"/>
      <x:c r="G2718" s="34"/>
      <x:c r="H2718" s="34"/>
      <x:c r="I2718" s="34"/>
      <x:c r="J2718" s="34"/>
    </x:row>
    <x:row r="2719">
      <x:c r="A2719" s="36"/>
      <x:c r="B2719" s="34"/>
      <x:c r="C2719" s="34"/>
      <x:c r="D2719" s="34"/>
      <x:c r="E2719" s="34"/>
      <x:c r="F2719" s="34"/>
      <x:c r="G2719" s="34"/>
      <x:c r="H2719" s="34"/>
      <x:c r="I2719" s="34"/>
      <x:c r="J2719" s="34"/>
    </x:row>
    <x:row r="2720">
      <x:c r="A2720" s="36"/>
      <x:c r="B2720" s="34"/>
      <x:c r="C2720" s="34"/>
      <x:c r="D2720" s="34"/>
      <x:c r="E2720" s="34"/>
      <x:c r="F2720" s="34"/>
      <x:c r="G2720" s="34"/>
      <x:c r="H2720" s="34"/>
      <x:c r="I2720" s="34"/>
      <x:c r="J2720" s="34"/>
    </x:row>
    <x:row r="2721">
      <x:c r="A2721" s="36"/>
      <x:c r="B2721" s="34"/>
      <x:c r="C2721" s="34"/>
      <x:c r="D2721" s="34"/>
      <x:c r="E2721" s="34"/>
      <x:c r="F2721" s="34"/>
      <x:c r="G2721" s="34"/>
      <x:c r="H2721" s="34"/>
      <x:c r="I2721" s="34"/>
      <x:c r="J2721" s="34"/>
    </x:row>
    <x:row r="2722">
      <x:c r="A2722" s="36"/>
      <x:c r="B2722" s="34"/>
      <x:c r="C2722" s="34"/>
      <x:c r="D2722" s="34"/>
      <x:c r="E2722" s="34"/>
      <x:c r="F2722" s="34"/>
      <x:c r="G2722" s="34"/>
      <x:c r="H2722" s="34"/>
      <x:c r="I2722" s="34"/>
      <x:c r="J2722" s="34"/>
    </x:row>
    <x:row r="2723">
      <x:c r="A2723" s="36"/>
      <x:c r="B2723" s="34"/>
      <x:c r="C2723" s="34"/>
      <x:c r="D2723" s="34"/>
      <x:c r="E2723" s="34"/>
      <x:c r="F2723" s="34"/>
      <x:c r="G2723" s="34"/>
      <x:c r="H2723" s="34"/>
      <x:c r="I2723" s="34"/>
      <x:c r="J2723" s="34"/>
    </x:row>
    <x:row r="2724">
      <x:c r="A2724" s="36"/>
      <x:c r="B2724" s="34"/>
      <x:c r="C2724" s="34"/>
      <x:c r="D2724" s="34"/>
      <x:c r="E2724" s="34"/>
      <x:c r="F2724" s="34"/>
      <x:c r="G2724" s="34"/>
      <x:c r="H2724" s="34"/>
      <x:c r="I2724" s="34"/>
      <x:c r="J2724" s="34"/>
    </x:row>
    <x:row r="2725">
      <x:c r="A2725" s="36"/>
      <x:c r="B2725" s="34"/>
      <x:c r="C2725" s="34"/>
      <x:c r="D2725" s="34"/>
      <x:c r="E2725" s="34"/>
      <x:c r="F2725" s="34"/>
      <x:c r="G2725" s="34"/>
      <x:c r="H2725" s="34"/>
      <x:c r="I2725" s="34"/>
      <x:c r="J2725" s="34"/>
    </x:row>
    <x:row r="2726">
      <x:c r="A2726" s="36"/>
      <x:c r="B2726" s="34"/>
      <x:c r="C2726" s="34"/>
      <x:c r="D2726" s="34"/>
      <x:c r="E2726" s="34"/>
      <x:c r="F2726" s="34"/>
      <x:c r="G2726" s="34"/>
      <x:c r="H2726" s="34"/>
      <x:c r="I2726" s="34"/>
      <x:c r="J2726" s="34"/>
    </x:row>
    <x:row r="2727">
      <x:c r="A2727" s="36"/>
      <x:c r="B2727" s="34"/>
      <x:c r="C2727" s="34"/>
      <x:c r="D2727" s="34"/>
      <x:c r="E2727" s="34"/>
      <x:c r="F2727" s="34"/>
      <x:c r="G2727" s="34"/>
      <x:c r="H2727" s="34"/>
      <x:c r="I2727" s="34"/>
      <x:c r="J2727" s="34"/>
    </x:row>
    <x:row r="2728">
      <x:c r="A2728" s="36"/>
      <x:c r="B2728" s="34"/>
      <x:c r="C2728" s="34"/>
      <x:c r="D2728" s="34"/>
      <x:c r="E2728" s="34"/>
      <x:c r="F2728" s="34"/>
      <x:c r="G2728" s="34"/>
      <x:c r="H2728" s="34"/>
      <x:c r="I2728" s="34"/>
      <x:c r="J2728" s="34"/>
    </x:row>
    <x:row r="2729">
      <x:c r="A2729" s="36"/>
      <x:c r="B2729" s="34"/>
      <x:c r="C2729" s="34"/>
      <x:c r="D2729" s="34"/>
      <x:c r="E2729" s="34"/>
      <x:c r="F2729" s="34"/>
      <x:c r="G2729" s="34"/>
      <x:c r="H2729" s="34"/>
      <x:c r="I2729" s="34"/>
      <x:c r="J2729" s="34"/>
    </x:row>
    <x:row r="2730">
      <x:c r="A2730" s="36"/>
      <x:c r="B2730" s="34"/>
      <x:c r="C2730" s="34"/>
      <x:c r="D2730" s="34"/>
      <x:c r="E2730" s="34"/>
      <x:c r="F2730" s="34"/>
      <x:c r="G2730" s="34"/>
      <x:c r="H2730" s="34"/>
      <x:c r="I2730" s="34"/>
      <x:c r="J2730" s="34"/>
    </x:row>
    <x:row r="2731">
      <x:c r="A2731" s="36"/>
      <x:c r="B2731" s="34"/>
      <x:c r="C2731" s="34"/>
      <x:c r="D2731" s="34"/>
      <x:c r="E2731" s="34"/>
      <x:c r="F2731" s="34"/>
      <x:c r="G2731" s="34"/>
      <x:c r="H2731" s="34"/>
      <x:c r="I2731" s="34"/>
      <x:c r="J2731" s="34"/>
    </x:row>
    <x:row r="2732">
      <x:c r="A2732" s="36"/>
      <x:c r="B2732" s="34"/>
      <x:c r="C2732" s="34"/>
      <x:c r="D2732" s="34"/>
      <x:c r="E2732" s="34"/>
      <x:c r="F2732" s="34"/>
      <x:c r="G2732" s="34"/>
      <x:c r="H2732" s="34"/>
      <x:c r="I2732" s="34"/>
      <x:c r="J2732" s="34"/>
    </x:row>
    <x:row r="2733">
      <x:c r="A2733" s="36"/>
      <x:c r="B2733" s="34"/>
      <x:c r="C2733" s="34"/>
      <x:c r="D2733" s="34"/>
      <x:c r="E2733" s="34"/>
      <x:c r="F2733" s="34"/>
      <x:c r="G2733" s="34"/>
      <x:c r="H2733" s="34"/>
      <x:c r="I2733" s="34"/>
      <x:c r="J2733" s="34"/>
    </x:row>
    <x:row r="2734">
      <x:c r="A2734" s="36"/>
      <x:c r="B2734" s="34"/>
      <x:c r="C2734" s="34"/>
      <x:c r="D2734" s="34"/>
      <x:c r="E2734" s="34"/>
      <x:c r="F2734" s="34"/>
      <x:c r="G2734" s="34"/>
      <x:c r="H2734" s="34"/>
      <x:c r="I2734" s="34"/>
      <x:c r="J2734" s="34"/>
    </x:row>
    <x:row r="2735">
      <x:c r="A2735" s="36"/>
      <x:c r="B2735" s="34"/>
      <x:c r="C2735" s="34"/>
      <x:c r="D2735" s="34"/>
      <x:c r="E2735" s="34"/>
      <x:c r="F2735" s="34"/>
      <x:c r="G2735" s="34"/>
      <x:c r="H2735" s="34"/>
      <x:c r="I2735" s="34"/>
      <x:c r="J2735" s="34"/>
    </x:row>
    <x:row r="2736">
      <x:c r="A2736" s="36"/>
      <x:c r="B2736" s="34"/>
      <x:c r="C2736" s="34"/>
      <x:c r="D2736" s="34"/>
      <x:c r="E2736" s="34"/>
      <x:c r="F2736" s="34"/>
      <x:c r="G2736" s="34"/>
      <x:c r="H2736" s="34"/>
      <x:c r="I2736" s="34"/>
      <x:c r="J2736" s="34"/>
    </x:row>
    <x:row r="2737">
      <x:c r="A2737" s="36"/>
      <x:c r="B2737" s="34"/>
      <x:c r="C2737" s="34"/>
      <x:c r="D2737" s="34"/>
      <x:c r="E2737" s="34"/>
      <x:c r="F2737" s="34"/>
      <x:c r="G2737" s="34"/>
      <x:c r="H2737" s="34"/>
      <x:c r="I2737" s="34"/>
      <x:c r="J2737" s="34"/>
    </x:row>
    <x:row r="2738">
      <x:c r="A2738" s="36"/>
      <x:c r="B2738" s="34"/>
      <x:c r="C2738" s="34"/>
      <x:c r="D2738" s="34"/>
      <x:c r="E2738" s="34"/>
      <x:c r="F2738" s="34"/>
      <x:c r="G2738" s="34"/>
      <x:c r="H2738" s="34"/>
      <x:c r="I2738" s="34"/>
      <x:c r="J2738" s="34"/>
    </x:row>
    <x:row r="2739">
      <x:c r="A2739" s="36"/>
      <x:c r="B2739" s="34"/>
      <x:c r="C2739" s="34"/>
      <x:c r="D2739" s="34"/>
      <x:c r="E2739" s="34"/>
      <x:c r="F2739" s="34"/>
      <x:c r="G2739" s="34"/>
      <x:c r="H2739" s="34"/>
      <x:c r="I2739" s="34"/>
      <x:c r="J2739" s="34"/>
    </x:row>
    <x:row r="2740">
      <x:c r="A2740" s="36"/>
      <x:c r="B2740" s="34"/>
      <x:c r="C2740" s="34"/>
      <x:c r="D2740" s="34"/>
      <x:c r="E2740" s="34"/>
      <x:c r="F2740" s="34"/>
      <x:c r="G2740" s="34"/>
      <x:c r="H2740" s="34"/>
      <x:c r="I2740" s="34"/>
      <x:c r="J2740" s="34"/>
    </x:row>
    <x:row r="2741">
      <x:c r="A2741" s="36"/>
      <x:c r="B2741" s="34"/>
      <x:c r="C2741" s="34"/>
      <x:c r="D2741" s="34"/>
      <x:c r="E2741" s="34"/>
      <x:c r="F2741" s="34"/>
      <x:c r="G2741" s="34"/>
      <x:c r="H2741" s="34"/>
      <x:c r="I2741" s="34"/>
      <x:c r="J2741" s="34"/>
    </x:row>
    <x:row r="2742">
      <x:c r="A2742" s="36"/>
      <x:c r="B2742" s="34"/>
      <x:c r="C2742" s="34"/>
      <x:c r="D2742" s="34"/>
      <x:c r="E2742" s="34"/>
      <x:c r="F2742" s="34"/>
      <x:c r="G2742" s="34"/>
      <x:c r="H2742" s="34"/>
      <x:c r="I2742" s="34"/>
      <x:c r="J2742" s="34"/>
    </x:row>
    <x:row r="2743">
      <x:c r="A2743" s="36"/>
      <x:c r="B2743" s="34"/>
      <x:c r="C2743" s="34"/>
      <x:c r="D2743" s="34"/>
      <x:c r="E2743" s="34"/>
      <x:c r="F2743" s="34"/>
      <x:c r="G2743" s="34"/>
      <x:c r="H2743" s="34"/>
      <x:c r="I2743" s="34"/>
      <x:c r="J2743" s="34"/>
    </x:row>
    <x:row r="2744">
      <x:c r="A2744" s="36"/>
      <x:c r="B2744" s="34"/>
      <x:c r="C2744" s="34"/>
      <x:c r="D2744" s="34"/>
      <x:c r="E2744" s="34"/>
      <x:c r="F2744" s="34"/>
      <x:c r="G2744" s="34"/>
      <x:c r="H2744" s="34"/>
      <x:c r="I2744" s="34"/>
      <x:c r="J2744" s="34"/>
    </x:row>
    <x:row r="2745">
      <x:c r="A2745" s="36"/>
      <x:c r="B2745" s="34"/>
      <x:c r="C2745" s="34"/>
      <x:c r="D2745" s="34"/>
      <x:c r="E2745" s="34"/>
      <x:c r="F2745" s="34"/>
      <x:c r="G2745" s="34"/>
      <x:c r="H2745" s="34"/>
      <x:c r="I2745" s="34"/>
      <x:c r="J2745" s="34"/>
    </x:row>
    <x:row r="2746">
      <x:c r="A2746" s="36"/>
      <x:c r="B2746" s="34"/>
      <x:c r="C2746" s="34"/>
      <x:c r="D2746" s="34"/>
      <x:c r="E2746" s="34"/>
      <x:c r="F2746" s="34"/>
      <x:c r="G2746" s="34"/>
      <x:c r="H2746" s="34"/>
      <x:c r="I2746" s="34"/>
      <x:c r="J2746" s="34"/>
    </x:row>
    <x:row r="2747">
      <x:c r="A2747" s="36"/>
      <x:c r="B2747" s="34"/>
      <x:c r="C2747" s="34"/>
      <x:c r="D2747" s="34"/>
      <x:c r="E2747" s="34"/>
      <x:c r="F2747" s="34"/>
      <x:c r="G2747" s="34"/>
      <x:c r="H2747" s="34"/>
      <x:c r="I2747" s="34"/>
      <x:c r="J2747" s="34"/>
    </x:row>
    <x:row r="2748">
      <x:c r="A2748" s="36"/>
      <x:c r="B2748" s="34"/>
      <x:c r="C2748" s="34"/>
      <x:c r="D2748" s="34"/>
      <x:c r="E2748" s="34"/>
      <x:c r="F2748" s="34"/>
      <x:c r="G2748" s="34"/>
      <x:c r="H2748" s="34"/>
      <x:c r="I2748" s="34"/>
      <x:c r="J2748" s="34"/>
    </x:row>
    <x:row r="2749">
      <x:c r="A2749" s="36"/>
      <x:c r="B2749" s="34"/>
      <x:c r="C2749" s="34"/>
      <x:c r="D2749" s="34"/>
      <x:c r="E2749" s="34"/>
      <x:c r="F2749" s="34"/>
      <x:c r="G2749" s="34"/>
      <x:c r="H2749" s="34"/>
      <x:c r="I2749" s="34"/>
      <x:c r="J2749" s="34"/>
    </x:row>
    <x:row r="2750">
      <x:c r="A2750" s="36"/>
      <x:c r="B2750" s="34"/>
      <x:c r="C2750" s="34"/>
      <x:c r="D2750" s="34"/>
      <x:c r="E2750" s="34"/>
      <x:c r="F2750" s="34"/>
      <x:c r="G2750" s="34"/>
      <x:c r="H2750" s="34"/>
      <x:c r="I2750" s="34"/>
      <x:c r="J2750" s="34"/>
    </x:row>
    <x:row r="2751">
      <x:c r="A2751" s="36"/>
      <x:c r="B2751" s="34"/>
      <x:c r="C2751" s="34"/>
      <x:c r="D2751" s="34"/>
      <x:c r="E2751" s="34"/>
      <x:c r="F2751" s="34"/>
      <x:c r="G2751" s="34"/>
      <x:c r="H2751" s="34"/>
      <x:c r="I2751" s="34"/>
      <x:c r="J2751" s="34"/>
    </x:row>
    <x:row r="2752">
      <x:c r="A2752" s="36"/>
      <x:c r="B2752" s="34"/>
      <x:c r="C2752" s="34"/>
      <x:c r="D2752" s="34"/>
      <x:c r="E2752" s="34"/>
      <x:c r="F2752" s="34"/>
      <x:c r="G2752" s="34"/>
      <x:c r="H2752" s="34"/>
      <x:c r="I2752" s="34"/>
      <x:c r="J2752" s="34"/>
    </x:row>
    <x:row r="2753">
      <x:c r="A2753" s="36"/>
      <x:c r="B2753" s="34"/>
      <x:c r="C2753" s="34"/>
      <x:c r="D2753" s="34"/>
      <x:c r="E2753" s="34"/>
      <x:c r="F2753" s="34"/>
      <x:c r="G2753" s="34"/>
      <x:c r="H2753" s="34"/>
      <x:c r="I2753" s="34"/>
      <x:c r="J2753" s="34"/>
    </x:row>
    <x:row r="2754">
      <x:c r="A2754" s="36"/>
      <x:c r="B2754" s="34"/>
      <x:c r="C2754" s="34"/>
      <x:c r="D2754" s="34"/>
      <x:c r="E2754" s="34"/>
      <x:c r="F2754" s="34"/>
      <x:c r="G2754" s="34"/>
      <x:c r="H2754" s="34"/>
      <x:c r="I2754" s="34"/>
      <x:c r="J2754" s="34"/>
    </x:row>
    <x:row r="2755">
      <x:c r="A2755" s="36"/>
      <x:c r="B2755" s="34"/>
      <x:c r="C2755" s="34"/>
      <x:c r="D2755" s="34"/>
      <x:c r="E2755" s="34"/>
      <x:c r="F2755" s="34"/>
      <x:c r="G2755" s="34"/>
      <x:c r="H2755" s="34"/>
      <x:c r="I2755" s="34"/>
      <x:c r="J2755" s="34"/>
    </x:row>
    <x:row r="2756">
      <x:c r="A2756" s="36"/>
      <x:c r="B2756" s="34"/>
      <x:c r="C2756" s="34"/>
      <x:c r="D2756" s="34"/>
      <x:c r="E2756" s="34"/>
      <x:c r="F2756" s="34"/>
      <x:c r="G2756" s="34"/>
      <x:c r="H2756" s="34"/>
      <x:c r="I2756" s="34"/>
      <x:c r="J2756" s="34"/>
    </x:row>
    <x:row r="2757">
      <x:c r="A2757" s="36"/>
      <x:c r="B2757" s="34"/>
      <x:c r="C2757" s="34"/>
      <x:c r="D2757" s="34"/>
      <x:c r="E2757" s="34"/>
      <x:c r="F2757" s="34"/>
      <x:c r="G2757" s="34"/>
      <x:c r="H2757" s="34"/>
      <x:c r="I2757" s="34"/>
      <x:c r="J2757" s="34"/>
    </x:row>
    <x:row r="2758">
      <x:c r="A2758" s="36"/>
      <x:c r="B2758" s="34"/>
      <x:c r="C2758" s="34"/>
      <x:c r="D2758" s="34"/>
      <x:c r="E2758" s="34"/>
      <x:c r="F2758" s="34"/>
      <x:c r="G2758" s="34"/>
      <x:c r="H2758" s="34"/>
      <x:c r="I2758" s="34"/>
      <x:c r="J2758" s="34"/>
    </x:row>
    <x:row r="2759">
      <x:c r="A2759" s="36"/>
      <x:c r="B2759" s="34"/>
      <x:c r="C2759" s="34"/>
      <x:c r="D2759" s="34"/>
      <x:c r="E2759" s="34"/>
      <x:c r="F2759" s="34"/>
      <x:c r="G2759" s="34"/>
      <x:c r="H2759" s="34"/>
      <x:c r="I2759" s="34"/>
      <x:c r="J2759" s="34"/>
    </x:row>
    <x:row r="2760">
      <x:c r="A2760" s="36"/>
      <x:c r="B2760" s="34"/>
      <x:c r="C2760" s="34"/>
      <x:c r="D2760" s="34"/>
      <x:c r="E2760" s="34"/>
      <x:c r="F2760" s="34"/>
      <x:c r="G2760" s="34"/>
      <x:c r="H2760" s="34"/>
      <x:c r="I2760" s="34"/>
      <x:c r="J2760" s="34"/>
    </x:row>
    <x:row r="2761">
      <x:c r="A2761" s="36"/>
      <x:c r="B2761" s="34"/>
      <x:c r="C2761" s="34"/>
      <x:c r="D2761" s="34"/>
      <x:c r="E2761" s="34"/>
      <x:c r="F2761" s="34"/>
      <x:c r="G2761" s="34"/>
      <x:c r="H2761" s="34"/>
      <x:c r="I2761" s="34"/>
      <x:c r="J2761" s="34"/>
    </x:row>
    <x:row r="2762">
      <x:c r="A2762" s="36"/>
      <x:c r="B2762" s="34"/>
      <x:c r="C2762" s="34"/>
      <x:c r="D2762" s="34"/>
      <x:c r="E2762" s="34"/>
      <x:c r="F2762" s="34"/>
      <x:c r="G2762" s="34"/>
      <x:c r="H2762" s="34"/>
      <x:c r="I2762" s="34"/>
      <x:c r="J2762" s="34"/>
    </x:row>
    <x:row r="2763">
      <x:c r="A2763" s="36"/>
      <x:c r="B2763" s="34"/>
      <x:c r="C2763" s="34"/>
      <x:c r="D2763" s="34"/>
      <x:c r="E2763" s="34"/>
      <x:c r="F2763" s="34"/>
      <x:c r="G2763" s="34"/>
      <x:c r="H2763" s="34"/>
      <x:c r="I2763" s="34"/>
      <x:c r="J2763" s="34"/>
    </x:row>
    <x:row r="2764">
      <x:c r="A2764" s="36"/>
      <x:c r="B2764" s="34"/>
      <x:c r="C2764" s="34"/>
      <x:c r="D2764" s="34"/>
      <x:c r="E2764" s="34"/>
      <x:c r="F2764" s="34"/>
      <x:c r="G2764" s="34"/>
      <x:c r="H2764" s="34"/>
      <x:c r="I2764" s="34"/>
      <x:c r="J2764" s="34"/>
    </x:row>
    <x:row r="2765">
      <x:c r="A2765" s="36"/>
      <x:c r="B2765" s="34"/>
      <x:c r="C2765" s="34"/>
      <x:c r="D2765" s="34"/>
      <x:c r="E2765" s="34"/>
      <x:c r="F2765" s="34"/>
      <x:c r="G2765" s="34"/>
      <x:c r="H2765" s="34"/>
      <x:c r="I2765" s="34"/>
      <x:c r="J2765" s="34"/>
    </x:row>
    <x:row r="2766">
      <x:c r="A2766" s="36"/>
      <x:c r="B2766" s="34"/>
      <x:c r="C2766" s="34"/>
      <x:c r="D2766" s="34"/>
      <x:c r="E2766" s="34"/>
      <x:c r="F2766" s="34"/>
      <x:c r="G2766" s="34"/>
      <x:c r="H2766" s="34"/>
      <x:c r="I2766" s="34"/>
      <x:c r="J2766" s="34"/>
    </x:row>
    <x:row r="2767">
      <x:c r="A2767" s="36"/>
      <x:c r="B2767" s="34"/>
      <x:c r="C2767" s="34"/>
      <x:c r="D2767" s="34"/>
      <x:c r="E2767" s="34"/>
      <x:c r="F2767" s="34"/>
      <x:c r="G2767" s="34"/>
      <x:c r="H2767" s="34"/>
      <x:c r="I2767" s="34"/>
      <x:c r="J2767" s="34"/>
    </x:row>
    <x:row r="2768">
      <x:c r="A2768" s="36"/>
      <x:c r="B2768" s="34"/>
      <x:c r="C2768" s="34"/>
      <x:c r="D2768" s="34"/>
      <x:c r="E2768" s="34"/>
      <x:c r="F2768" s="34"/>
      <x:c r="G2768" s="34"/>
      <x:c r="H2768" s="34"/>
      <x:c r="I2768" s="34"/>
      <x:c r="J2768" s="34"/>
    </x:row>
    <x:row r="2769">
      <x:c r="A2769" s="36"/>
      <x:c r="B2769" s="34"/>
      <x:c r="C2769" s="34"/>
      <x:c r="D2769" s="34"/>
      <x:c r="E2769" s="34"/>
      <x:c r="F2769" s="34"/>
      <x:c r="G2769" s="34"/>
      <x:c r="H2769" s="34"/>
      <x:c r="I2769" s="34"/>
      <x:c r="J2769" s="34"/>
    </x:row>
    <x:row r="2770">
      <x:c r="A2770" s="36"/>
      <x:c r="B2770" s="34"/>
      <x:c r="C2770" s="34"/>
      <x:c r="D2770" s="34"/>
      <x:c r="E2770" s="34"/>
      <x:c r="F2770" s="34"/>
      <x:c r="G2770" s="34"/>
      <x:c r="H2770" s="34"/>
      <x:c r="I2770" s="34"/>
      <x:c r="J2770" s="34"/>
    </x:row>
    <x:row r="2771">
      <x:c r="A2771" s="36"/>
      <x:c r="B2771" s="34"/>
      <x:c r="C2771" s="34"/>
      <x:c r="D2771" s="34"/>
      <x:c r="E2771" s="34"/>
      <x:c r="F2771" s="34"/>
      <x:c r="G2771" s="34"/>
      <x:c r="H2771" s="34"/>
      <x:c r="I2771" s="34"/>
      <x:c r="J2771" s="34"/>
    </x:row>
    <x:row r="2772">
      <x:c r="A2772" s="36"/>
      <x:c r="B2772" s="34"/>
      <x:c r="C2772" s="34"/>
      <x:c r="D2772" s="34"/>
      <x:c r="E2772" s="34"/>
      <x:c r="F2772" s="34"/>
      <x:c r="G2772" s="34"/>
      <x:c r="H2772" s="34"/>
      <x:c r="I2772" s="34"/>
      <x:c r="J2772" s="34"/>
    </x:row>
    <x:row r="2773">
      <x:c r="A2773" s="36"/>
      <x:c r="B2773" s="34"/>
      <x:c r="C2773" s="34"/>
      <x:c r="D2773" s="34"/>
      <x:c r="E2773" s="34"/>
      <x:c r="F2773" s="34"/>
      <x:c r="G2773" s="34"/>
      <x:c r="H2773" s="34"/>
      <x:c r="I2773" s="34"/>
      <x:c r="J2773" s="34"/>
    </x:row>
    <x:row r="2774">
      <x:c r="A2774" s="36"/>
      <x:c r="B2774" s="34"/>
      <x:c r="C2774" s="34"/>
      <x:c r="D2774" s="34"/>
      <x:c r="E2774" s="34"/>
      <x:c r="F2774" s="34"/>
      <x:c r="G2774" s="34"/>
      <x:c r="H2774" s="34"/>
      <x:c r="I2774" s="34"/>
      <x:c r="J2774" s="34"/>
    </x:row>
    <x:row r="2775">
      <x:c r="A2775" s="36"/>
      <x:c r="B2775" s="34"/>
      <x:c r="C2775" s="34"/>
      <x:c r="D2775" s="34"/>
      <x:c r="E2775" s="34"/>
      <x:c r="F2775" s="34"/>
      <x:c r="G2775" s="34"/>
      <x:c r="H2775" s="34"/>
      <x:c r="I2775" s="34"/>
      <x:c r="J2775" s="34"/>
    </x:row>
    <x:row r="2776">
      <x:c r="A2776" s="36"/>
      <x:c r="B2776" s="34"/>
      <x:c r="C2776" s="34"/>
      <x:c r="D2776" s="34"/>
      <x:c r="E2776" s="34"/>
      <x:c r="F2776" s="34"/>
      <x:c r="G2776" s="34"/>
      <x:c r="H2776" s="34"/>
      <x:c r="I2776" s="34"/>
      <x:c r="J2776" s="34"/>
    </x:row>
    <x:row r="2777">
      <x:c r="A2777" s="36"/>
      <x:c r="B2777" s="34"/>
      <x:c r="C2777" s="34"/>
      <x:c r="D2777" s="34"/>
      <x:c r="E2777" s="34"/>
      <x:c r="F2777" s="34"/>
      <x:c r="G2777" s="34"/>
      <x:c r="H2777" s="34"/>
      <x:c r="I2777" s="34"/>
      <x:c r="J2777" s="34"/>
    </x:row>
    <x:row r="2778">
      <x:c r="A2778" s="36"/>
      <x:c r="B2778" s="34"/>
      <x:c r="C2778" s="34"/>
      <x:c r="D2778" s="34"/>
      <x:c r="E2778" s="34"/>
      <x:c r="F2778" s="34"/>
      <x:c r="G2778" s="34"/>
      <x:c r="H2778" s="34"/>
      <x:c r="I2778" s="34"/>
      <x:c r="J2778" s="34"/>
    </x:row>
    <x:row r="2779">
      <x:c r="A2779" s="36"/>
      <x:c r="B2779" s="34"/>
      <x:c r="C2779" s="34"/>
      <x:c r="D2779" s="34"/>
      <x:c r="E2779" s="34"/>
      <x:c r="F2779" s="34"/>
      <x:c r="G2779" s="34"/>
      <x:c r="H2779" s="34"/>
      <x:c r="I2779" s="34"/>
      <x:c r="J2779" s="34"/>
    </x:row>
    <x:row r="2780">
      <x:c r="A2780" s="36"/>
      <x:c r="B2780" s="34"/>
      <x:c r="C2780" s="34"/>
      <x:c r="D2780" s="34"/>
      <x:c r="E2780" s="34"/>
      <x:c r="F2780" s="34"/>
      <x:c r="G2780" s="34"/>
      <x:c r="H2780" s="34"/>
      <x:c r="I2780" s="34"/>
      <x:c r="J2780" s="34"/>
    </x:row>
    <x:row r="2781">
      <x:c r="A2781" s="36"/>
      <x:c r="B2781" s="34"/>
      <x:c r="C2781" s="34"/>
      <x:c r="D2781" s="34"/>
      <x:c r="E2781" s="34"/>
      <x:c r="F2781" s="34"/>
      <x:c r="G2781" s="34"/>
      <x:c r="H2781" s="34"/>
      <x:c r="I2781" s="34"/>
      <x:c r="J2781" s="34"/>
    </x:row>
    <x:row r="2782">
      <x:c r="A2782" s="36"/>
      <x:c r="B2782" s="34"/>
      <x:c r="C2782" s="34"/>
      <x:c r="D2782" s="34"/>
      <x:c r="E2782" s="34"/>
      <x:c r="F2782" s="34"/>
      <x:c r="G2782" s="34"/>
      <x:c r="H2782" s="34"/>
      <x:c r="I2782" s="34"/>
      <x:c r="J2782" s="34"/>
    </x:row>
    <x:row r="2783">
      <x:c r="A2783" s="36"/>
      <x:c r="B2783" s="34"/>
      <x:c r="C2783" s="34"/>
      <x:c r="D2783" s="34"/>
      <x:c r="E2783" s="34"/>
      <x:c r="F2783" s="34"/>
      <x:c r="G2783" s="34"/>
      <x:c r="H2783" s="34"/>
      <x:c r="I2783" s="34"/>
      <x:c r="J2783" s="34"/>
    </x:row>
    <x:row r="2784">
      <x:c r="A2784" s="36"/>
      <x:c r="B2784" s="34"/>
      <x:c r="C2784" s="34"/>
      <x:c r="D2784" s="34"/>
      <x:c r="E2784" s="34"/>
      <x:c r="F2784" s="34"/>
      <x:c r="G2784" s="34"/>
      <x:c r="H2784" s="34"/>
      <x:c r="I2784" s="34"/>
      <x:c r="J2784" s="34"/>
    </x:row>
    <x:row r="2785">
      <x:c r="A2785" s="36"/>
      <x:c r="B2785" s="34"/>
      <x:c r="C2785" s="34"/>
      <x:c r="D2785" s="34"/>
      <x:c r="E2785" s="34"/>
      <x:c r="F2785" s="34"/>
      <x:c r="G2785" s="34"/>
      <x:c r="H2785" s="34"/>
      <x:c r="I2785" s="34"/>
      <x:c r="J2785" s="34"/>
    </x:row>
    <x:row r="2786">
      <x:c r="A2786" s="36"/>
      <x:c r="B2786" s="34"/>
      <x:c r="C2786" s="34"/>
      <x:c r="D2786" s="34"/>
      <x:c r="E2786" s="34"/>
      <x:c r="F2786" s="34"/>
      <x:c r="G2786" s="34"/>
      <x:c r="H2786" s="34"/>
      <x:c r="I2786" s="34"/>
      <x:c r="J2786" s="34"/>
    </x:row>
    <x:row r="2787">
      <x:c r="A2787" s="36"/>
      <x:c r="B2787" s="34"/>
      <x:c r="C2787" s="34"/>
      <x:c r="D2787" s="34"/>
      <x:c r="E2787" s="34"/>
      <x:c r="F2787" s="34"/>
      <x:c r="G2787" s="34"/>
      <x:c r="H2787" s="34"/>
      <x:c r="I2787" s="34"/>
      <x:c r="J2787" s="34"/>
    </x:row>
    <x:row r="2788">
      <x:c r="A2788" s="36"/>
      <x:c r="B2788" s="34"/>
      <x:c r="C2788" s="34"/>
      <x:c r="D2788" s="34"/>
      <x:c r="E2788" s="34"/>
      <x:c r="F2788" s="34"/>
      <x:c r="G2788" s="34"/>
      <x:c r="H2788" s="34"/>
      <x:c r="I2788" s="34"/>
      <x:c r="J2788" s="34"/>
    </x:row>
    <x:row r="2789">
      <x:c r="A2789" s="36"/>
      <x:c r="B2789" s="34"/>
      <x:c r="C2789" s="34"/>
      <x:c r="D2789" s="34"/>
      <x:c r="E2789" s="34"/>
      <x:c r="F2789" s="34"/>
      <x:c r="G2789" s="34"/>
      <x:c r="H2789" s="34"/>
      <x:c r="I2789" s="34"/>
      <x:c r="J2789" s="34"/>
    </x:row>
    <x:row r="2790">
      <x:c r="A2790" s="36"/>
      <x:c r="B2790" s="34"/>
      <x:c r="C2790" s="34"/>
      <x:c r="D2790" s="34"/>
      <x:c r="E2790" s="34"/>
      <x:c r="F2790" s="34"/>
      <x:c r="G2790" s="34"/>
      <x:c r="H2790" s="34"/>
      <x:c r="I2790" s="34"/>
      <x:c r="J2790" s="34"/>
    </x:row>
    <x:row r="2791">
      <x:c r="A2791" s="36"/>
      <x:c r="B2791" s="34"/>
      <x:c r="C2791" s="34"/>
      <x:c r="D2791" s="34"/>
      <x:c r="E2791" s="34"/>
      <x:c r="F2791" s="34"/>
      <x:c r="G2791" s="34"/>
      <x:c r="H2791" s="34"/>
      <x:c r="I2791" s="34"/>
      <x:c r="J2791" s="34"/>
    </x:row>
    <x:row r="2792">
      <x:c r="A2792" s="36"/>
      <x:c r="B2792" s="34"/>
      <x:c r="C2792" s="34"/>
      <x:c r="D2792" s="34"/>
      <x:c r="E2792" s="34"/>
      <x:c r="F2792" s="34"/>
      <x:c r="G2792" s="34"/>
      <x:c r="H2792" s="34"/>
      <x:c r="I2792" s="34"/>
      <x:c r="J2792" s="34"/>
    </x:row>
    <x:row r="2793">
      <x:c r="A2793" s="36"/>
      <x:c r="B2793" s="34"/>
      <x:c r="C2793" s="34"/>
      <x:c r="D2793" s="34"/>
      <x:c r="E2793" s="34"/>
      <x:c r="F2793" s="34"/>
      <x:c r="G2793" s="34"/>
      <x:c r="H2793" s="34"/>
      <x:c r="I2793" s="34"/>
      <x:c r="J2793" s="34"/>
    </x:row>
    <x:row r="2794">
      <x:c r="A2794" s="36"/>
      <x:c r="B2794" s="34"/>
      <x:c r="C2794" s="34"/>
      <x:c r="D2794" s="34"/>
      <x:c r="E2794" s="34"/>
      <x:c r="F2794" s="34"/>
      <x:c r="G2794" s="34"/>
      <x:c r="H2794" s="34"/>
      <x:c r="I2794" s="34"/>
      <x:c r="J2794" s="34"/>
    </x:row>
    <x:row r="2795">
      <x:c r="A2795" s="36"/>
      <x:c r="B2795" s="34"/>
      <x:c r="C2795" s="34"/>
      <x:c r="D2795" s="34"/>
      <x:c r="E2795" s="34"/>
      <x:c r="F2795" s="34"/>
      <x:c r="G2795" s="34"/>
      <x:c r="H2795" s="34"/>
      <x:c r="I2795" s="34"/>
      <x:c r="J2795" s="34"/>
    </x:row>
    <x:row r="2796">
      <x:c r="A2796" s="36"/>
      <x:c r="B2796" s="34"/>
      <x:c r="C2796" s="34"/>
      <x:c r="D2796" s="34"/>
      <x:c r="E2796" s="34"/>
      <x:c r="F2796" s="34"/>
      <x:c r="G2796" s="34"/>
      <x:c r="H2796" s="34"/>
      <x:c r="I2796" s="34"/>
      <x:c r="J2796" s="34"/>
    </x:row>
    <x:row r="2797">
      <x:c r="A2797" s="36"/>
      <x:c r="B2797" s="34"/>
      <x:c r="C2797" s="34"/>
      <x:c r="D2797" s="34"/>
      <x:c r="E2797" s="34"/>
      <x:c r="F2797" s="34"/>
      <x:c r="G2797" s="34"/>
      <x:c r="H2797" s="34"/>
      <x:c r="I2797" s="34"/>
      <x:c r="J2797" s="34"/>
    </x:row>
    <x:row r="2798">
      <x:c r="A2798" s="36"/>
      <x:c r="B2798" s="34"/>
      <x:c r="C2798" s="34"/>
      <x:c r="D2798" s="34"/>
      <x:c r="E2798" s="34"/>
      <x:c r="F2798" s="34"/>
      <x:c r="G2798" s="34"/>
      <x:c r="H2798" s="34"/>
      <x:c r="I2798" s="34"/>
      <x:c r="J2798" s="34"/>
    </x:row>
    <x:row r="2799">
      <x:c r="A2799" s="36"/>
      <x:c r="B2799" s="34"/>
      <x:c r="C2799" s="34"/>
      <x:c r="D2799" s="34"/>
      <x:c r="E2799" s="34"/>
      <x:c r="F2799" s="34"/>
      <x:c r="G2799" s="34"/>
      <x:c r="H2799" s="34"/>
      <x:c r="I2799" s="34"/>
      <x:c r="J2799" s="34"/>
    </x:row>
    <x:row r="2800">
      <x:c r="A2800" s="36"/>
      <x:c r="B2800" s="34"/>
      <x:c r="C2800" s="34"/>
      <x:c r="D2800" s="34"/>
      <x:c r="E2800" s="34"/>
      <x:c r="F2800" s="34"/>
      <x:c r="G2800" s="34"/>
      <x:c r="H2800" s="34"/>
      <x:c r="I2800" s="34"/>
      <x:c r="J2800" s="34"/>
    </x:row>
    <x:row r="2801">
      <x:c r="A2801" s="36"/>
      <x:c r="B2801" s="34"/>
      <x:c r="C2801" s="34"/>
      <x:c r="D2801" s="34"/>
      <x:c r="E2801" s="34"/>
      <x:c r="F2801" s="34"/>
      <x:c r="G2801" s="34"/>
      <x:c r="H2801" s="34"/>
      <x:c r="I2801" s="34"/>
      <x:c r="J2801" s="34"/>
    </x:row>
    <x:row r="2802">
      <x:c r="A2802" s="36"/>
      <x:c r="B2802" s="34"/>
      <x:c r="C2802" s="34"/>
      <x:c r="D2802" s="34"/>
      <x:c r="E2802" s="34"/>
      <x:c r="F2802" s="34"/>
      <x:c r="G2802" s="34"/>
      <x:c r="H2802" s="34"/>
      <x:c r="I2802" s="34"/>
      <x:c r="J2802" s="34"/>
    </x:row>
    <x:row r="2803">
      <x:c r="A2803" s="36"/>
      <x:c r="B2803" s="34"/>
      <x:c r="C2803" s="34"/>
      <x:c r="D2803" s="34"/>
      <x:c r="E2803" s="34"/>
      <x:c r="F2803" s="34"/>
      <x:c r="G2803" s="34"/>
      <x:c r="H2803" s="34"/>
      <x:c r="I2803" s="34"/>
      <x:c r="J2803" s="34"/>
    </x:row>
    <x:row r="2804">
      <x:c r="A2804" s="36"/>
      <x:c r="B2804" s="34"/>
      <x:c r="C2804" s="34"/>
      <x:c r="D2804" s="34"/>
      <x:c r="E2804" s="34"/>
      <x:c r="F2804" s="34"/>
      <x:c r="G2804" s="34"/>
      <x:c r="H2804" s="34"/>
      <x:c r="I2804" s="34"/>
      <x:c r="J2804" s="34"/>
    </x:row>
    <x:row r="2805">
      <x:c r="A2805" s="36"/>
      <x:c r="B2805" s="34"/>
      <x:c r="C2805" s="34"/>
      <x:c r="D2805" s="34"/>
      <x:c r="E2805" s="34"/>
      <x:c r="F2805" s="34"/>
      <x:c r="G2805" s="34"/>
      <x:c r="H2805" s="34"/>
      <x:c r="I2805" s="34"/>
      <x:c r="J2805" s="34"/>
    </x:row>
    <x:row r="2806">
      <x:c r="A2806" s="36"/>
      <x:c r="B2806" s="34"/>
      <x:c r="C2806" s="34"/>
      <x:c r="D2806" s="34"/>
      <x:c r="E2806" s="34"/>
      <x:c r="F2806" s="34"/>
      <x:c r="G2806" s="34"/>
      <x:c r="H2806" s="34"/>
      <x:c r="I2806" s="34"/>
      <x:c r="J2806" s="34"/>
    </x:row>
    <x:row r="2807">
      <x:c r="A2807" s="36"/>
      <x:c r="B2807" s="34"/>
      <x:c r="C2807" s="34"/>
      <x:c r="D2807" s="34"/>
      <x:c r="E2807" s="34"/>
      <x:c r="F2807" s="34"/>
      <x:c r="G2807" s="34"/>
      <x:c r="H2807" s="34"/>
      <x:c r="I2807" s="34"/>
      <x:c r="J2807" s="34"/>
    </x:row>
    <x:row r="2808">
      <x:c r="A2808" s="36"/>
      <x:c r="B2808" s="34"/>
      <x:c r="C2808" s="34"/>
      <x:c r="D2808" s="34"/>
      <x:c r="E2808" s="34"/>
      <x:c r="F2808" s="34"/>
      <x:c r="G2808" s="34"/>
      <x:c r="H2808" s="34"/>
      <x:c r="I2808" s="34"/>
      <x:c r="J2808" s="34"/>
    </x:row>
    <x:row r="2809">
      <x:c r="A2809" s="36"/>
      <x:c r="B2809" s="34"/>
      <x:c r="C2809" s="34"/>
      <x:c r="D2809" s="34"/>
      <x:c r="E2809" s="34"/>
      <x:c r="F2809" s="34"/>
      <x:c r="G2809" s="34"/>
      <x:c r="H2809" s="34"/>
      <x:c r="I2809" s="34"/>
      <x:c r="J2809" s="34"/>
    </x:row>
    <x:row r="2810">
      <x:c r="A2810" s="36"/>
      <x:c r="B2810" s="34"/>
      <x:c r="C2810" s="34"/>
      <x:c r="D2810" s="34"/>
      <x:c r="E2810" s="34"/>
      <x:c r="F2810" s="34"/>
      <x:c r="G2810" s="34"/>
      <x:c r="H2810" s="34"/>
      <x:c r="I2810" s="34"/>
      <x:c r="J2810" s="34"/>
    </x:row>
    <x:row r="2811">
      <x:c r="A2811" s="36"/>
      <x:c r="B2811" s="34"/>
      <x:c r="C2811" s="34"/>
      <x:c r="D2811" s="34"/>
      <x:c r="E2811" s="34"/>
      <x:c r="F2811" s="34"/>
      <x:c r="G2811" s="34"/>
      <x:c r="H2811" s="34"/>
      <x:c r="I2811" s="34"/>
      <x:c r="J2811" s="34"/>
    </x:row>
    <x:row r="2812">
      <x:c r="A2812" s="36"/>
      <x:c r="B2812" s="34"/>
      <x:c r="C2812" s="34"/>
      <x:c r="D2812" s="34"/>
      <x:c r="E2812" s="34"/>
      <x:c r="F2812" s="34"/>
      <x:c r="G2812" s="34"/>
      <x:c r="H2812" s="34"/>
      <x:c r="I2812" s="34"/>
      <x:c r="J2812" s="34"/>
    </x:row>
    <x:row r="2813">
      <x:c r="A2813" s="36"/>
      <x:c r="B2813" s="34"/>
      <x:c r="C2813" s="34"/>
      <x:c r="D2813" s="34"/>
      <x:c r="E2813" s="34"/>
      <x:c r="F2813" s="34"/>
      <x:c r="G2813" s="34"/>
      <x:c r="H2813" s="34"/>
      <x:c r="I2813" s="34"/>
      <x:c r="J2813" s="34"/>
    </x:row>
    <x:row r="2814">
      <x:c r="A2814" s="36"/>
      <x:c r="B2814" s="34"/>
      <x:c r="C2814" s="34"/>
      <x:c r="D2814" s="34"/>
      <x:c r="E2814" s="34"/>
      <x:c r="F2814" s="34"/>
      <x:c r="G2814" s="34"/>
      <x:c r="H2814" s="34"/>
      <x:c r="I2814" s="34"/>
      <x:c r="J2814" s="34"/>
    </x:row>
    <x:row r="2815">
      <x:c r="A2815" s="36"/>
      <x:c r="B2815" s="34"/>
      <x:c r="C2815" s="34"/>
      <x:c r="D2815" s="34"/>
      <x:c r="E2815" s="34"/>
      <x:c r="F2815" s="34"/>
      <x:c r="G2815" s="34"/>
      <x:c r="H2815" s="34"/>
      <x:c r="I2815" s="34"/>
      <x:c r="J2815" s="34"/>
    </x:row>
    <x:row r="2816">
      <x:c r="A2816" s="36"/>
      <x:c r="B2816" s="34"/>
      <x:c r="C2816" s="34"/>
      <x:c r="D2816" s="34"/>
      <x:c r="E2816" s="34"/>
      <x:c r="F2816" s="34"/>
      <x:c r="G2816" s="34"/>
      <x:c r="H2816" s="34"/>
      <x:c r="I2816" s="34"/>
      <x:c r="J2816" s="34"/>
    </x:row>
    <x:row r="2817">
      <x:c r="A2817" s="36"/>
      <x:c r="B2817" s="34"/>
      <x:c r="C2817" s="34"/>
      <x:c r="D2817" s="34"/>
      <x:c r="E2817" s="34"/>
      <x:c r="F2817" s="34"/>
      <x:c r="G2817" s="34"/>
      <x:c r="H2817" s="34"/>
      <x:c r="I2817" s="34"/>
      <x:c r="J2817" s="34"/>
    </x:row>
    <x:row r="2818">
      <x:c r="A2818" s="36"/>
      <x:c r="B2818" s="34"/>
      <x:c r="C2818" s="34"/>
      <x:c r="D2818" s="34"/>
      <x:c r="E2818" s="34"/>
      <x:c r="F2818" s="34"/>
      <x:c r="G2818" s="34"/>
      <x:c r="H2818" s="34"/>
      <x:c r="I2818" s="34"/>
      <x:c r="J2818" s="34"/>
    </x:row>
    <x:row r="2819">
      <x:c r="A2819" s="36"/>
      <x:c r="B2819" s="34"/>
      <x:c r="C2819" s="34"/>
      <x:c r="D2819" s="34"/>
      <x:c r="E2819" s="34"/>
      <x:c r="F2819" s="34"/>
      <x:c r="G2819" s="34"/>
      <x:c r="H2819" s="34"/>
      <x:c r="I2819" s="34"/>
      <x:c r="J2819" s="34"/>
    </x:row>
    <x:row r="2820">
      <x:c r="A2820" s="36"/>
      <x:c r="B2820" s="34"/>
      <x:c r="C2820" s="34"/>
      <x:c r="D2820" s="34"/>
      <x:c r="E2820" s="34"/>
      <x:c r="F2820" s="34"/>
      <x:c r="G2820" s="34"/>
      <x:c r="H2820" s="34"/>
      <x:c r="I2820" s="34"/>
      <x:c r="J2820" s="34"/>
    </x:row>
    <x:row r="2821">
      <x:c r="A2821" s="36"/>
      <x:c r="B2821" s="34"/>
      <x:c r="C2821" s="34"/>
      <x:c r="D2821" s="34"/>
      <x:c r="E2821" s="34"/>
      <x:c r="F2821" s="34"/>
      <x:c r="G2821" s="34"/>
      <x:c r="H2821" s="34"/>
      <x:c r="I2821" s="34"/>
      <x:c r="J2821" s="34"/>
    </x:row>
    <x:row r="2822">
      <x:c r="A2822" s="36"/>
      <x:c r="B2822" s="34"/>
      <x:c r="C2822" s="34"/>
      <x:c r="D2822" s="34"/>
      <x:c r="E2822" s="34"/>
      <x:c r="F2822" s="34"/>
      <x:c r="G2822" s="34"/>
      <x:c r="H2822" s="34"/>
      <x:c r="I2822" s="34"/>
      <x:c r="J2822" s="34"/>
    </x:row>
    <x:row r="2823">
      <x:c r="A2823" s="36"/>
      <x:c r="B2823" s="34"/>
      <x:c r="C2823" s="34"/>
      <x:c r="D2823" s="34"/>
      <x:c r="E2823" s="34"/>
      <x:c r="F2823" s="34"/>
      <x:c r="G2823" s="34"/>
      <x:c r="H2823" s="34"/>
      <x:c r="I2823" s="34"/>
      <x:c r="J2823" s="34"/>
    </x:row>
    <x:row r="2824">
      <x:c r="A2824" s="36"/>
      <x:c r="B2824" s="34"/>
      <x:c r="C2824" s="34"/>
      <x:c r="D2824" s="34"/>
      <x:c r="E2824" s="34"/>
      <x:c r="F2824" s="34"/>
      <x:c r="G2824" s="34"/>
      <x:c r="H2824" s="34"/>
      <x:c r="I2824" s="34"/>
      <x:c r="J2824" s="34"/>
    </x:row>
    <x:row r="2825">
      <x:c r="A2825" s="36"/>
      <x:c r="B2825" s="34"/>
      <x:c r="C2825" s="34"/>
      <x:c r="D2825" s="34"/>
      <x:c r="E2825" s="34"/>
      <x:c r="F2825" s="34"/>
      <x:c r="G2825" s="34"/>
      <x:c r="H2825" s="34"/>
      <x:c r="I2825" s="34"/>
      <x:c r="J2825" s="34"/>
    </x:row>
    <x:row r="2826">
      <x:c r="A2826" s="36"/>
      <x:c r="B2826" s="34"/>
      <x:c r="C2826" s="34"/>
      <x:c r="D2826" s="34"/>
      <x:c r="E2826" s="34"/>
      <x:c r="F2826" s="34"/>
      <x:c r="G2826" s="34"/>
      <x:c r="H2826" s="34"/>
      <x:c r="I2826" s="34"/>
      <x:c r="J2826" s="34"/>
    </x:row>
    <x:row r="2827">
      <x:c r="A2827" s="36"/>
      <x:c r="B2827" s="34"/>
      <x:c r="C2827" s="34"/>
      <x:c r="D2827" s="34"/>
      <x:c r="E2827" s="34"/>
      <x:c r="F2827" s="34"/>
      <x:c r="G2827" s="34"/>
      <x:c r="H2827" s="34"/>
      <x:c r="I2827" s="34"/>
      <x:c r="J2827" s="34"/>
    </x:row>
    <x:row r="2828">
      <x:c r="A2828" s="36"/>
      <x:c r="B2828" s="34"/>
      <x:c r="C2828" s="34"/>
      <x:c r="D2828" s="34"/>
      <x:c r="E2828" s="34"/>
      <x:c r="F2828" s="34"/>
      <x:c r="G2828" s="34"/>
      <x:c r="H2828" s="34"/>
      <x:c r="I2828" s="34"/>
      <x:c r="J2828" s="34"/>
    </x:row>
    <x:row r="2829">
      <x:c r="A2829" s="36"/>
      <x:c r="B2829" s="34"/>
      <x:c r="C2829" s="34"/>
      <x:c r="D2829" s="34"/>
      <x:c r="E2829" s="34"/>
      <x:c r="F2829" s="34"/>
      <x:c r="G2829" s="34"/>
      <x:c r="H2829" s="34"/>
      <x:c r="I2829" s="34"/>
      <x:c r="J2829" s="34"/>
    </x:row>
    <x:row r="2830">
      <x:c r="A2830" s="36"/>
      <x:c r="B2830" s="34"/>
      <x:c r="C2830" s="34"/>
      <x:c r="D2830" s="34"/>
      <x:c r="E2830" s="34"/>
      <x:c r="F2830" s="34"/>
      <x:c r="G2830" s="34"/>
      <x:c r="H2830" s="34"/>
      <x:c r="I2830" s="34"/>
      <x:c r="J2830" s="34"/>
    </x:row>
    <x:row r="2831">
      <x:c r="A2831" s="36"/>
      <x:c r="B2831" s="34"/>
      <x:c r="C2831" s="34"/>
      <x:c r="D2831" s="34"/>
      <x:c r="E2831" s="34"/>
      <x:c r="F2831" s="34"/>
      <x:c r="G2831" s="34"/>
      <x:c r="H2831" s="34"/>
      <x:c r="I2831" s="34"/>
      <x:c r="J2831" s="34"/>
    </x:row>
    <x:row r="2832">
      <x:c r="A2832" s="36"/>
      <x:c r="B2832" s="34"/>
      <x:c r="C2832" s="34"/>
      <x:c r="D2832" s="34"/>
      <x:c r="E2832" s="34"/>
      <x:c r="F2832" s="34"/>
      <x:c r="G2832" s="34"/>
      <x:c r="H2832" s="34"/>
      <x:c r="I2832" s="34"/>
      <x:c r="J2832" s="34"/>
    </x:row>
    <x:row r="2833">
      <x:c r="A2833" s="36"/>
      <x:c r="B2833" s="34"/>
      <x:c r="C2833" s="34"/>
      <x:c r="D2833" s="34"/>
      <x:c r="E2833" s="34"/>
      <x:c r="F2833" s="34"/>
      <x:c r="G2833" s="34"/>
      <x:c r="H2833" s="34"/>
      <x:c r="I2833" s="34"/>
      <x:c r="J2833" s="34"/>
    </x:row>
    <x:row r="2834">
      <x:c r="A2834" s="36"/>
      <x:c r="B2834" s="34"/>
      <x:c r="C2834" s="34"/>
      <x:c r="D2834" s="34"/>
      <x:c r="E2834" s="34"/>
      <x:c r="F2834" s="34"/>
      <x:c r="G2834" s="34"/>
      <x:c r="H2834" s="34"/>
      <x:c r="I2834" s="34"/>
      <x:c r="J2834" s="34"/>
    </x:row>
    <x:row r="2835">
      <x:c r="A2835" s="36"/>
      <x:c r="B2835" s="34"/>
      <x:c r="C2835" s="34"/>
      <x:c r="D2835" s="34"/>
      <x:c r="E2835" s="34"/>
      <x:c r="F2835" s="34"/>
      <x:c r="G2835" s="34"/>
      <x:c r="H2835" s="34"/>
      <x:c r="I2835" s="34"/>
      <x:c r="J2835" s="34"/>
    </x:row>
    <x:row r="2836">
      <x:c r="A2836" s="36"/>
      <x:c r="B2836" s="34"/>
      <x:c r="C2836" s="34"/>
      <x:c r="D2836" s="34"/>
      <x:c r="E2836" s="34"/>
      <x:c r="F2836" s="34"/>
      <x:c r="G2836" s="34"/>
      <x:c r="H2836" s="34"/>
      <x:c r="I2836" s="34"/>
      <x:c r="J2836" s="34"/>
    </x:row>
    <x:row r="2837">
      <x:c r="A2837" s="36"/>
      <x:c r="B2837" s="34"/>
      <x:c r="C2837" s="34"/>
      <x:c r="D2837" s="34"/>
      <x:c r="E2837" s="34"/>
      <x:c r="F2837" s="34"/>
      <x:c r="G2837" s="34"/>
      <x:c r="H2837" s="34"/>
      <x:c r="I2837" s="34"/>
      <x:c r="J2837" s="34"/>
    </x:row>
    <x:row r="2838">
      <x:c r="A2838" s="36"/>
      <x:c r="B2838" s="34"/>
      <x:c r="C2838" s="34"/>
      <x:c r="D2838" s="34"/>
      <x:c r="E2838" s="34"/>
      <x:c r="F2838" s="34"/>
      <x:c r="G2838" s="34"/>
      <x:c r="H2838" s="34"/>
      <x:c r="I2838" s="34"/>
      <x:c r="J2838" s="34"/>
    </x:row>
    <x:row r="2839">
      <x:c r="A2839" s="36"/>
      <x:c r="B2839" s="34"/>
      <x:c r="C2839" s="34"/>
      <x:c r="D2839" s="34"/>
      <x:c r="E2839" s="34"/>
      <x:c r="F2839" s="34"/>
      <x:c r="G2839" s="34"/>
      <x:c r="H2839" s="34"/>
      <x:c r="I2839" s="34"/>
      <x:c r="J2839" s="34"/>
    </x:row>
    <x:row r="2840">
      <x:c r="A2840" s="36"/>
      <x:c r="B2840" s="34"/>
      <x:c r="C2840" s="34"/>
      <x:c r="D2840" s="34"/>
      <x:c r="E2840" s="34"/>
      <x:c r="F2840" s="34"/>
      <x:c r="G2840" s="34"/>
      <x:c r="H2840" s="34"/>
      <x:c r="I2840" s="34"/>
      <x:c r="J2840" s="34"/>
    </x:row>
    <x:row r="2841">
      <x:c r="A2841" s="36"/>
      <x:c r="B2841" s="34"/>
      <x:c r="C2841" s="34"/>
      <x:c r="D2841" s="34"/>
      <x:c r="E2841" s="34"/>
      <x:c r="F2841" s="34"/>
      <x:c r="G2841" s="34"/>
      <x:c r="H2841" s="34"/>
      <x:c r="I2841" s="34"/>
      <x:c r="J2841" s="34"/>
    </x:row>
    <x:row r="2842">
      <x:c r="A2842" s="36"/>
      <x:c r="B2842" s="34"/>
      <x:c r="C2842" s="34"/>
      <x:c r="D2842" s="34"/>
      <x:c r="E2842" s="34"/>
      <x:c r="F2842" s="34"/>
      <x:c r="G2842" s="34"/>
      <x:c r="H2842" s="34"/>
      <x:c r="I2842" s="34"/>
      <x:c r="J2842" s="34"/>
    </x:row>
    <x:row r="2843">
      <x:c r="A2843" s="36"/>
      <x:c r="B2843" s="34"/>
      <x:c r="C2843" s="34"/>
      <x:c r="D2843" s="34"/>
      <x:c r="E2843" s="34"/>
      <x:c r="F2843" s="34"/>
      <x:c r="G2843" s="34"/>
      <x:c r="H2843" s="34"/>
      <x:c r="I2843" s="34"/>
      <x:c r="J2843" s="34"/>
    </x:row>
    <x:row r="2844">
      <x:c r="A2844" s="36"/>
      <x:c r="B2844" s="34"/>
      <x:c r="C2844" s="34"/>
      <x:c r="D2844" s="34"/>
      <x:c r="E2844" s="34"/>
      <x:c r="F2844" s="34"/>
      <x:c r="G2844" s="34"/>
      <x:c r="H2844" s="34"/>
      <x:c r="I2844" s="34"/>
      <x:c r="J2844" s="34"/>
    </x:row>
    <x:row r="2845">
      <x:c r="A2845" s="36"/>
      <x:c r="B2845" s="34"/>
      <x:c r="C2845" s="34"/>
      <x:c r="D2845" s="34"/>
      <x:c r="E2845" s="34"/>
      <x:c r="F2845" s="34"/>
      <x:c r="G2845" s="34"/>
      <x:c r="H2845" s="34"/>
      <x:c r="I2845" s="34"/>
      <x:c r="J2845" s="34"/>
    </x:row>
    <x:row r="2846">
      <x:c r="A2846" s="36"/>
      <x:c r="B2846" s="34"/>
      <x:c r="C2846" s="34"/>
      <x:c r="D2846" s="34"/>
      <x:c r="E2846" s="34"/>
      <x:c r="F2846" s="34"/>
      <x:c r="G2846" s="34"/>
      <x:c r="H2846" s="34"/>
      <x:c r="I2846" s="34"/>
      <x:c r="J2846" s="34"/>
    </x:row>
    <x:row r="2847">
      <x:c r="A2847" s="36"/>
      <x:c r="B2847" s="34"/>
      <x:c r="C2847" s="34"/>
      <x:c r="D2847" s="34"/>
      <x:c r="E2847" s="34"/>
      <x:c r="F2847" s="34"/>
      <x:c r="G2847" s="34"/>
      <x:c r="H2847" s="34"/>
      <x:c r="I2847" s="34"/>
      <x:c r="J2847" s="34"/>
    </x:row>
    <x:row r="2848">
      <x:c r="A2848" s="36"/>
      <x:c r="B2848" s="34"/>
      <x:c r="C2848" s="34"/>
      <x:c r="D2848" s="34"/>
      <x:c r="E2848" s="34"/>
      <x:c r="F2848" s="34"/>
      <x:c r="G2848" s="34"/>
      <x:c r="H2848" s="34"/>
      <x:c r="I2848" s="34"/>
      <x:c r="J2848" s="34"/>
    </x:row>
    <x:row r="2849">
      <x:c r="A2849" s="36"/>
      <x:c r="B2849" s="34"/>
      <x:c r="C2849" s="34"/>
      <x:c r="D2849" s="34"/>
      <x:c r="E2849" s="34"/>
      <x:c r="F2849" s="34"/>
      <x:c r="G2849" s="34"/>
      <x:c r="H2849" s="34"/>
      <x:c r="I2849" s="34"/>
      <x:c r="J2849" s="34"/>
    </x:row>
    <x:row r="2850">
      <x:c r="A2850" s="36"/>
      <x:c r="B2850" s="34"/>
      <x:c r="C2850" s="34"/>
      <x:c r="D2850" s="34"/>
      <x:c r="E2850" s="34"/>
      <x:c r="F2850" s="34"/>
      <x:c r="G2850" s="34"/>
      <x:c r="H2850" s="34"/>
      <x:c r="I2850" s="34"/>
      <x:c r="J2850" s="34"/>
    </x:row>
    <x:row r="2851">
      <x:c r="A2851" s="36"/>
      <x:c r="B2851" s="34"/>
      <x:c r="C2851" s="34"/>
      <x:c r="D2851" s="34"/>
      <x:c r="E2851" s="34"/>
      <x:c r="F2851" s="34"/>
      <x:c r="G2851" s="34"/>
      <x:c r="H2851" s="34"/>
      <x:c r="I2851" s="34"/>
      <x:c r="J2851" s="34"/>
    </x:row>
    <x:row r="2852">
      <x:c r="A2852" s="36"/>
      <x:c r="B2852" s="34"/>
      <x:c r="C2852" s="34"/>
      <x:c r="D2852" s="34"/>
      <x:c r="E2852" s="34"/>
      <x:c r="F2852" s="34"/>
      <x:c r="G2852" s="34"/>
      <x:c r="H2852" s="34"/>
      <x:c r="I2852" s="34"/>
      <x:c r="J2852" s="34"/>
    </x:row>
    <x:row r="2853">
      <x:c r="A2853" s="36"/>
      <x:c r="B2853" s="34"/>
      <x:c r="C2853" s="34"/>
      <x:c r="D2853" s="34"/>
      <x:c r="E2853" s="34"/>
      <x:c r="F2853" s="34"/>
      <x:c r="G2853" s="34"/>
      <x:c r="H2853" s="34"/>
      <x:c r="I2853" s="34"/>
      <x:c r="J2853" s="34"/>
    </x:row>
    <x:row r="2854">
      <x:c r="A2854" s="36"/>
      <x:c r="B2854" s="34"/>
      <x:c r="C2854" s="34"/>
      <x:c r="D2854" s="34"/>
      <x:c r="E2854" s="34"/>
      <x:c r="F2854" s="34"/>
      <x:c r="G2854" s="34"/>
      <x:c r="H2854" s="34"/>
      <x:c r="I2854" s="34"/>
      <x:c r="J2854" s="34"/>
    </x:row>
    <x:row r="2855">
      <x:c r="A2855" s="36"/>
      <x:c r="B2855" s="34"/>
      <x:c r="C2855" s="34"/>
      <x:c r="D2855" s="34"/>
      <x:c r="E2855" s="34"/>
      <x:c r="F2855" s="34"/>
      <x:c r="G2855" s="34"/>
      <x:c r="H2855" s="34"/>
      <x:c r="I2855" s="34"/>
      <x:c r="J2855" s="34"/>
    </x:row>
    <x:row r="2856">
      <x:c r="A2856" s="36"/>
      <x:c r="B2856" s="34"/>
      <x:c r="C2856" s="34"/>
      <x:c r="D2856" s="34"/>
      <x:c r="E2856" s="34"/>
      <x:c r="F2856" s="34"/>
      <x:c r="G2856" s="34"/>
      <x:c r="H2856" s="34"/>
      <x:c r="I2856" s="34"/>
      <x:c r="J2856" s="34"/>
    </x:row>
    <x:row r="2857">
      <x:c r="A2857" s="36"/>
      <x:c r="B2857" s="34"/>
      <x:c r="C2857" s="34"/>
      <x:c r="D2857" s="34"/>
      <x:c r="E2857" s="34"/>
      <x:c r="F2857" s="34"/>
      <x:c r="G2857" s="34"/>
      <x:c r="H2857" s="34"/>
      <x:c r="I2857" s="34"/>
      <x:c r="J2857" s="34"/>
    </x:row>
    <x:row r="2858">
      <x:c r="A2858" s="36"/>
      <x:c r="B2858" s="34"/>
      <x:c r="C2858" s="34"/>
      <x:c r="D2858" s="34"/>
      <x:c r="E2858" s="34"/>
      <x:c r="F2858" s="34"/>
      <x:c r="G2858" s="34"/>
      <x:c r="H2858" s="34"/>
      <x:c r="I2858" s="34"/>
      <x:c r="J2858" s="34"/>
    </x:row>
    <x:row r="2859">
      <x:c r="A2859" s="36"/>
      <x:c r="B2859" s="34"/>
      <x:c r="C2859" s="34"/>
      <x:c r="D2859" s="34"/>
      <x:c r="E2859" s="34"/>
      <x:c r="F2859" s="34"/>
      <x:c r="G2859" s="34"/>
      <x:c r="H2859" s="34"/>
      <x:c r="I2859" s="34"/>
      <x:c r="J2859" s="34"/>
    </x:row>
    <x:row r="2860">
      <x:c r="A2860" s="36"/>
      <x:c r="B2860" s="34"/>
      <x:c r="C2860" s="34"/>
      <x:c r="D2860" s="34"/>
      <x:c r="E2860" s="34"/>
      <x:c r="F2860" s="34"/>
      <x:c r="G2860" s="34"/>
      <x:c r="H2860" s="34"/>
      <x:c r="I2860" s="34"/>
      <x:c r="J2860" s="34"/>
    </x:row>
    <x:row r="2861">
      <x:c r="A2861" s="36"/>
      <x:c r="B2861" s="34"/>
      <x:c r="C2861" s="34"/>
      <x:c r="D2861" s="34"/>
      <x:c r="E2861" s="34"/>
      <x:c r="F2861" s="34"/>
      <x:c r="G2861" s="34"/>
      <x:c r="H2861" s="34"/>
      <x:c r="I2861" s="34"/>
      <x:c r="J2861" s="34"/>
    </x:row>
    <x:row r="2862">
      <x:c r="A2862" s="36"/>
      <x:c r="B2862" s="34"/>
      <x:c r="C2862" s="34"/>
      <x:c r="D2862" s="34"/>
      <x:c r="E2862" s="34"/>
      <x:c r="F2862" s="34"/>
      <x:c r="G2862" s="34"/>
      <x:c r="H2862" s="34"/>
      <x:c r="I2862" s="34"/>
      <x:c r="J2862" s="34"/>
    </x:row>
    <x:row r="2863">
      <x:c r="A2863" s="36"/>
      <x:c r="B2863" s="34"/>
      <x:c r="C2863" s="34"/>
      <x:c r="D2863" s="34"/>
      <x:c r="E2863" s="34"/>
      <x:c r="F2863" s="34"/>
      <x:c r="G2863" s="34"/>
      <x:c r="H2863" s="34"/>
      <x:c r="I2863" s="34"/>
      <x:c r="J2863" s="34"/>
    </x:row>
    <x:row r="2864">
      <x:c r="A2864" s="36"/>
      <x:c r="B2864" s="34"/>
      <x:c r="C2864" s="34"/>
      <x:c r="D2864" s="34"/>
      <x:c r="E2864" s="34"/>
      <x:c r="F2864" s="34"/>
      <x:c r="G2864" s="34"/>
      <x:c r="H2864" s="34"/>
      <x:c r="I2864" s="34"/>
      <x:c r="J2864" s="34"/>
    </x:row>
    <x:row r="2865">
      <x:c r="A2865" s="36"/>
      <x:c r="B2865" s="34"/>
      <x:c r="C2865" s="34"/>
      <x:c r="D2865" s="34"/>
      <x:c r="E2865" s="34"/>
      <x:c r="F2865" s="34"/>
      <x:c r="G2865" s="34"/>
      <x:c r="H2865" s="34"/>
      <x:c r="I2865" s="34"/>
      <x:c r="J2865" s="34"/>
    </x:row>
    <x:row r="2866">
      <x:c r="A2866" s="36"/>
      <x:c r="B2866" s="34"/>
      <x:c r="C2866" s="34"/>
      <x:c r="D2866" s="34"/>
      <x:c r="E2866" s="34"/>
      <x:c r="F2866" s="34"/>
      <x:c r="G2866" s="34"/>
      <x:c r="H2866" s="34"/>
      <x:c r="I2866" s="34"/>
      <x:c r="J2866" s="34"/>
    </x:row>
    <x:row r="2867">
      <x:c r="A2867" s="36"/>
      <x:c r="B2867" s="34"/>
      <x:c r="C2867" s="34"/>
      <x:c r="D2867" s="34"/>
      <x:c r="E2867" s="34"/>
      <x:c r="F2867" s="34"/>
      <x:c r="G2867" s="34"/>
      <x:c r="H2867" s="34"/>
      <x:c r="I2867" s="34"/>
      <x:c r="J2867" s="34"/>
    </x:row>
    <x:row r="2868">
      <x:c r="A2868" s="36"/>
      <x:c r="B2868" s="34"/>
      <x:c r="C2868" s="34"/>
      <x:c r="D2868" s="34"/>
      <x:c r="E2868" s="34"/>
      <x:c r="F2868" s="34"/>
      <x:c r="G2868" s="34"/>
      <x:c r="H2868" s="34"/>
      <x:c r="I2868" s="34"/>
      <x:c r="J2868" s="34"/>
    </x:row>
    <x:row r="2869">
      <x:c r="A2869" s="36"/>
      <x:c r="B2869" s="34"/>
      <x:c r="C2869" s="34"/>
      <x:c r="D2869" s="34"/>
      <x:c r="E2869" s="34"/>
      <x:c r="F2869" s="34"/>
      <x:c r="G2869" s="34"/>
      <x:c r="H2869" s="34"/>
      <x:c r="I2869" s="34"/>
      <x:c r="J2869" s="34"/>
    </x:row>
    <x:row r="2870">
      <x:c r="A2870" s="36"/>
      <x:c r="B2870" s="34"/>
      <x:c r="C2870" s="34"/>
      <x:c r="D2870" s="34"/>
      <x:c r="E2870" s="34"/>
      <x:c r="F2870" s="34"/>
      <x:c r="G2870" s="34"/>
      <x:c r="H2870" s="34"/>
      <x:c r="I2870" s="34"/>
      <x:c r="J2870" s="34"/>
    </x:row>
    <x:row r="2871">
      <x:c r="A2871" s="36"/>
      <x:c r="B2871" s="34"/>
      <x:c r="C2871" s="34"/>
      <x:c r="D2871" s="34"/>
      <x:c r="E2871" s="34"/>
      <x:c r="F2871" s="34"/>
      <x:c r="G2871" s="34"/>
      <x:c r="H2871" s="34"/>
      <x:c r="I2871" s="34"/>
      <x:c r="J2871" s="34"/>
    </x:row>
    <x:row r="2872">
      <x:c r="A2872" s="36"/>
      <x:c r="B2872" s="34"/>
      <x:c r="C2872" s="34"/>
      <x:c r="D2872" s="34"/>
      <x:c r="E2872" s="34"/>
      <x:c r="F2872" s="34"/>
      <x:c r="G2872" s="34"/>
      <x:c r="H2872" s="34"/>
      <x:c r="I2872" s="34"/>
      <x:c r="J2872" s="34"/>
    </x:row>
    <x:row r="2873">
      <x:c r="A2873" s="36"/>
      <x:c r="B2873" s="34"/>
      <x:c r="C2873" s="34"/>
      <x:c r="D2873" s="34"/>
      <x:c r="E2873" s="34"/>
      <x:c r="F2873" s="34"/>
      <x:c r="G2873" s="34"/>
      <x:c r="H2873" s="34"/>
      <x:c r="I2873" s="34"/>
      <x:c r="J2873" s="34"/>
    </x:row>
    <x:row r="2874">
      <x:c r="A2874" s="36"/>
      <x:c r="B2874" s="34"/>
      <x:c r="C2874" s="34"/>
      <x:c r="D2874" s="34"/>
      <x:c r="E2874" s="34"/>
      <x:c r="F2874" s="34"/>
      <x:c r="G2874" s="34"/>
      <x:c r="H2874" s="34"/>
      <x:c r="I2874" s="34"/>
      <x:c r="J2874" s="34"/>
    </x:row>
    <x:row r="2875">
      <x:c r="A2875" s="36"/>
      <x:c r="B2875" s="34"/>
      <x:c r="C2875" s="34"/>
      <x:c r="D2875" s="34"/>
      <x:c r="E2875" s="34"/>
      <x:c r="F2875" s="34"/>
      <x:c r="G2875" s="34"/>
      <x:c r="H2875" s="34"/>
      <x:c r="I2875" s="34"/>
      <x:c r="J2875" s="34"/>
    </x:row>
    <x:row r="2876">
      <x:c r="A2876" s="36"/>
      <x:c r="B2876" s="34"/>
      <x:c r="C2876" s="34"/>
      <x:c r="D2876" s="34"/>
      <x:c r="E2876" s="34"/>
      <x:c r="F2876" s="34"/>
      <x:c r="G2876" s="34"/>
      <x:c r="H2876" s="34"/>
      <x:c r="I2876" s="34"/>
      <x:c r="J2876" s="34"/>
    </x:row>
    <x:row r="2877">
      <x:c r="A2877" s="36"/>
      <x:c r="B2877" s="34"/>
      <x:c r="C2877" s="34"/>
      <x:c r="D2877" s="34"/>
      <x:c r="E2877" s="34"/>
      <x:c r="F2877" s="34"/>
      <x:c r="G2877" s="34"/>
      <x:c r="H2877" s="34"/>
      <x:c r="I2877" s="34"/>
      <x:c r="J2877" s="34"/>
    </x:row>
    <x:row r="2878">
      <x:c r="A2878" s="36"/>
      <x:c r="B2878" s="34"/>
      <x:c r="C2878" s="34"/>
      <x:c r="D2878" s="34"/>
      <x:c r="E2878" s="34"/>
      <x:c r="F2878" s="34"/>
      <x:c r="G2878" s="34"/>
      <x:c r="H2878" s="34"/>
      <x:c r="I2878" s="34"/>
      <x:c r="J2878" s="34"/>
    </x:row>
    <x:row r="2879">
      <x:c r="A2879" s="36"/>
      <x:c r="B2879" s="34"/>
      <x:c r="C2879" s="34"/>
      <x:c r="D2879" s="34"/>
      <x:c r="E2879" s="34"/>
      <x:c r="F2879" s="34"/>
      <x:c r="G2879" s="34"/>
      <x:c r="H2879" s="34"/>
      <x:c r="I2879" s="34"/>
      <x:c r="J2879" s="34"/>
    </x:row>
    <x:row r="2880">
      <x:c r="A2880" s="36"/>
      <x:c r="B2880" s="34"/>
      <x:c r="C2880" s="34"/>
      <x:c r="D2880" s="34"/>
      <x:c r="E2880" s="34"/>
      <x:c r="F2880" s="34"/>
      <x:c r="G2880" s="34"/>
      <x:c r="H2880" s="34"/>
      <x:c r="I2880" s="34"/>
      <x:c r="J2880" s="34"/>
    </x:row>
    <x:row r="2881">
      <x:c r="A2881" s="36"/>
      <x:c r="B2881" s="34"/>
      <x:c r="C2881" s="34"/>
      <x:c r="D2881" s="34"/>
      <x:c r="E2881" s="34"/>
      <x:c r="F2881" s="34"/>
      <x:c r="G2881" s="34"/>
      <x:c r="H2881" s="34"/>
      <x:c r="I2881" s="34"/>
      <x:c r="J2881" s="34"/>
    </x:row>
    <x:row r="2882">
      <x:c r="A2882" s="36"/>
      <x:c r="B2882" s="34"/>
      <x:c r="C2882" s="34"/>
      <x:c r="D2882" s="34"/>
      <x:c r="E2882" s="34"/>
      <x:c r="F2882" s="34"/>
      <x:c r="G2882" s="34"/>
      <x:c r="H2882" s="34"/>
      <x:c r="I2882" s="34"/>
      <x:c r="J2882" s="34"/>
    </x:row>
    <x:row r="2883">
      <x:c r="A2883" s="36"/>
      <x:c r="B2883" s="34"/>
      <x:c r="C2883" s="34"/>
      <x:c r="D2883" s="34"/>
      <x:c r="E2883" s="34"/>
      <x:c r="F2883" s="34"/>
      <x:c r="G2883" s="34"/>
      <x:c r="H2883" s="34"/>
      <x:c r="I2883" s="34"/>
      <x:c r="J2883" s="34"/>
    </x:row>
    <x:row r="2884">
      <x:c r="A2884" s="36"/>
      <x:c r="B2884" s="34"/>
      <x:c r="C2884" s="34"/>
      <x:c r="D2884" s="34"/>
      <x:c r="E2884" s="34"/>
      <x:c r="F2884" s="34"/>
      <x:c r="G2884" s="34"/>
      <x:c r="H2884" s="34"/>
      <x:c r="I2884" s="34"/>
      <x:c r="J2884" s="34"/>
    </x:row>
    <x:row r="2885">
      <x:c r="A2885" s="36"/>
      <x:c r="B2885" s="34"/>
      <x:c r="C2885" s="34"/>
      <x:c r="D2885" s="34"/>
      <x:c r="E2885" s="34"/>
      <x:c r="F2885" s="34"/>
      <x:c r="G2885" s="34"/>
      <x:c r="H2885" s="34"/>
      <x:c r="I2885" s="34"/>
      <x:c r="J2885" s="34"/>
    </x:row>
    <x:row r="2886">
      <x:c r="A2886" s="36"/>
      <x:c r="B2886" s="34"/>
      <x:c r="C2886" s="34"/>
      <x:c r="D2886" s="34"/>
      <x:c r="E2886" s="34"/>
      <x:c r="F2886" s="34"/>
      <x:c r="G2886" s="34"/>
      <x:c r="H2886" s="34"/>
      <x:c r="I2886" s="34"/>
      <x:c r="J2886" s="34"/>
    </x:row>
    <x:row r="2887">
      <x:c r="A2887" s="36"/>
      <x:c r="B2887" s="34"/>
      <x:c r="C2887" s="34"/>
      <x:c r="D2887" s="34"/>
      <x:c r="E2887" s="34"/>
      <x:c r="F2887" s="34"/>
      <x:c r="G2887" s="34"/>
      <x:c r="H2887" s="34"/>
      <x:c r="I2887" s="34"/>
      <x:c r="J2887" s="34"/>
    </x:row>
    <x:row r="2888">
      <x:c r="A2888" s="36"/>
      <x:c r="B2888" s="34"/>
      <x:c r="C2888" s="34"/>
      <x:c r="D2888" s="34"/>
      <x:c r="E2888" s="34"/>
      <x:c r="F2888" s="34"/>
      <x:c r="G2888" s="34"/>
      <x:c r="H2888" s="34"/>
      <x:c r="I2888" s="34"/>
      <x:c r="J2888" s="34"/>
    </x:row>
    <x:row r="2889">
      <x:c r="A2889" s="36"/>
      <x:c r="B2889" s="34"/>
      <x:c r="C2889" s="34"/>
      <x:c r="D2889" s="34"/>
      <x:c r="E2889" s="34"/>
      <x:c r="F2889" s="34"/>
      <x:c r="G2889" s="34"/>
      <x:c r="H2889" s="34"/>
      <x:c r="I2889" s="34"/>
      <x:c r="J2889" s="34"/>
    </x:row>
    <x:row r="2890">
      <x:c r="A2890" s="36"/>
      <x:c r="B2890" s="34"/>
      <x:c r="C2890" s="34"/>
      <x:c r="D2890" s="34"/>
      <x:c r="E2890" s="34"/>
      <x:c r="F2890" s="34"/>
      <x:c r="G2890" s="34"/>
      <x:c r="H2890" s="34"/>
      <x:c r="I2890" s="34"/>
      <x:c r="J2890" s="34"/>
    </x:row>
    <x:row r="2891">
      <x:c r="A2891" s="36"/>
      <x:c r="B2891" s="34"/>
      <x:c r="C2891" s="34"/>
      <x:c r="D2891" s="34"/>
      <x:c r="E2891" s="34"/>
      <x:c r="F2891" s="34"/>
      <x:c r="G2891" s="34"/>
      <x:c r="H2891" s="34"/>
      <x:c r="I2891" s="34"/>
      <x:c r="J2891" s="34"/>
    </x:row>
    <x:row r="2892">
      <x:c r="A2892" s="36"/>
      <x:c r="B2892" s="34"/>
      <x:c r="C2892" s="34"/>
      <x:c r="D2892" s="34"/>
      <x:c r="E2892" s="34"/>
      <x:c r="F2892" s="34"/>
      <x:c r="G2892" s="34"/>
      <x:c r="H2892" s="34"/>
      <x:c r="I2892" s="34"/>
      <x:c r="J2892" s="34"/>
    </x:row>
    <x:row r="2893">
      <x:c r="A2893" s="36"/>
      <x:c r="B2893" s="34"/>
      <x:c r="C2893" s="34"/>
      <x:c r="D2893" s="34"/>
      <x:c r="E2893" s="34"/>
      <x:c r="F2893" s="34"/>
      <x:c r="G2893" s="34"/>
      <x:c r="H2893" s="34"/>
      <x:c r="I2893" s="34"/>
      <x:c r="J2893" s="34"/>
    </x:row>
    <x:row r="2894">
      <x:c r="A2894" s="36"/>
      <x:c r="B2894" s="34"/>
      <x:c r="C2894" s="34"/>
      <x:c r="D2894" s="34"/>
      <x:c r="E2894" s="34"/>
      <x:c r="F2894" s="34"/>
      <x:c r="G2894" s="34"/>
      <x:c r="H2894" s="34"/>
      <x:c r="I2894" s="34"/>
      <x:c r="J2894" s="34"/>
    </x:row>
    <x:row r="2895">
      <x:c r="A2895" s="36"/>
      <x:c r="B2895" s="34"/>
      <x:c r="C2895" s="34"/>
      <x:c r="D2895" s="34"/>
      <x:c r="E2895" s="34"/>
      <x:c r="F2895" s="34"/>
      <x:c r="G2895" s="34"/>
      <x:c r="H2895" s="34"/>
      <x:c r="I2895" s="34"/>
      <x:c r="J2895" s="34"/>
    </x:row>
    <x:row r="2896">
      <x:c r="A2896" s="36"/>
      <x:c r="B2896" s="34"/>
      <x:c r="C2896" s="34"/>
      <x:c r="D2896" s="34"/>
      <x:c r="E2896" s="34"/>
      <x:c r="F2896" s="34"/>
      <x:c r="G2896" s="34"/>
      <x:c r="H2896" s="34"/>
      <x:c r="I2896" s="34"/>
      <x:c r="J2896" s="34"/>
    </x:row>
    <x:row r="2897">
      <x:c r="A2897" s="36"/>
      <x:c r="B2897" s="34"/>
      <x:c r="C2897" s="34"/>
      <x:c r="D2897" s="34"/>
      <x:c r="E2897" s="34"/>
      <x:c r="F2897" s="34"/>
      <x:c r="G2897" s="34"/>
      <x:c r="H2897" s="34"/>
      <x:c r="I2897" s="34"/>
      <x:c r="J2897" s="34"/>
    </x:row>
    <x:row r="2898">
      <x:c r="A2898" s="36"/>
      <x:c r="B2898" s="34"/>
      <x:c r="C2898" s="34"/>
      <x:c r="D2898" s="34"/>
      <x:c r="E2898" s="34"/>
      <x:c r="F2898" s="34"/>
      <x:c r="G2898" s="34"/>
      <x:c r="H2898" s="34"/>
      <x:c r="I2898" s="34"/>
      <x:c r="J2898" s="34"/>
    </x:row>
    <x:row r="2899">
      <x:c r="A2899" s="36"/>
      <x:c r="B2899" s="34"/>
      <x:c r="C2899" s="34"/>
      <x:c r="D2899" s="34"/>
      <x:c r="E2899" s="34"/>
      <x:c r="F2899" s="34"/>
      <x:c r="G2899" s="34"/>
      <x:c r="H2899" s="34"/>
      <x:c r="I2899" s="34"/>
      <x:c r="J2899" s="34"/>
    </x:row>
    <x:row r="2900">
      <x:c r="A2900" s="36"/>
      <x:c r="B2900" s="34"/>
      <x:c r="C2900" s="34"/>
      <x:c r="D2900" s="34"/>
      <x:c r="E2900" s="34"/>
      <x:c r="F2900" s="34"/>
      <x:c r="G2900" s="34"/>
      <x:c r="H2900" s="34"/>
      <x:c r="I2900" s="34"/>
      <x:c r="J2900" s="34"/>
    </x:row>
    <x:row r="2901">
      <x:c r="A2901" s="36"/>
      <x:c r="B2901" s="34"/>
      <x:c r="C2901" s="34"/>
      <x:c r="D2901" s="34"/>
      <x:c r="E2901" s="34"/>
      <x:c r="F2901" s="34"/>
      <x:c r="G2901" s="34"/>
      <x:c r="H2901" s="34"/>
      <x:c r="I2901" s="34"/>
      <x:c r="J2901" s="34"/>
    </x:row>
    <x:row r="2902">
      <x:c r="A2902" s="36"/>
      <x:c r="B2902" s="34"/>
      <x:c r="C2902" s="34"/>
      <x:c r="D2902" s="34"/>
      <x:c r="E2902" s="34"/>
      <x:c r="F2902" s="34"/>
      <x:c r="G2902" s="34"/>
      <x:c r="H2902" s="34"/>
      <x:c r="I2902" s="34"/>
      <x:c r="J2902" s="34"/>
    </x:row>
    <x:row r="2903">
      <x:c r="A2903" s="36"/>
      <x:c r="B2903" s="34"/>
      <x:c r="C2903" s="34"/>
      <x:c r="D2903" s="34"/>
      <x:c r="E2903" s="34"/>
      <x:c r="F2903" s="34"/>
      <x:c r="G2903" s="34"/>
      <x:c r="H2903" s="34"/>
      <x:c r="I2903" s="34"/>
      <x:c r="J2903" s="34"/>
    </x:row>
    <x:row r="2904">
      <x:c r="A2904" s="36"/>
      <x:c r="B2904" s="34"/>
      <x:c r="C2904" s="34"/>
      <x:c r="D2904" s="34"/>
      <x:c r="E2904" s="34"/>
      <x:c r="F2904" s="34"/>
      <x:c r="G2904" s="34"/>
      <x:c r="H2904" s="34"/>
      <x:c r="I2904" s="34"/>
      <x:c r="J2904" s="34"/>
    </x:row>
    <x:row r="2905">
      <x:c r="A2905" s="36"/>
      <x:c r="B2905" s="34"/>
      <x:c r="C2905" s="34"/>
      <x:c r="D2905" s="34"/>
      <x:c r="E2905" s="34"/>
      <x:c r="F2905" s="34"/>
      <x:c r="G2905" s="34"/>
      <x:c r="H2905" s="34"/>
      <x:c r="I2905" s="34"/>
      <x:c r="J2905" s="34"/>
    </x:row>
    <x:row r="2906">
      <x:c r="A2906" s="36"/>
      <x:c r="B2906" s="34"/>
      <x:c r="C2906" s="34"/>
      <x:c r="D2906" s="34"/>
      <x:c r="E2906" s="34"/>
      <x:c r="F2906" s="34"/>
      <x:c r="G2906" s="34"/>
      <x:c r="H2906" s="34"/>
      <x:c r="I2906" s="34"/>
      <x:c r="J2906" s="34"/>
    </x:row>
    <x:row r="2907">
      <x:c r="A2907" s="36"/>
      <x:c r="B2907" s="34"/>
      <x:c r="C2907" s="34"/>
      <x:c r="D2907" s="34"/>
      <x:c r="E2907" s="34"/>
      <x:c r="F2907" s="34"/>
      <x:c r="G2907" s="34"/>
      <x:c r="H2907" s="34"/>
      <x:c r="I2907" s="34"/>
      <x:c r="J2907" s="34"/>
    </x:row>
    <x:row r="2908">
      <x:c r="A2908" s="36"/>
      <x:c r="B2908" s="34"/>
      <x:c r="C2908" s="34"/>
      <x:c r="D2908" s="34"/>
      <x:c r="E2908" s="34"/>
      <x:c r="F2908" s="34"/>
      <x:c r="G2908" s="34"/>
      <x:c r="H2908" s="34"/>
      <x:c r="I2908" s="34"/>
      <x:c r="J2908" s="34"/>
    </x:row>
    <x:row r="2909">
      <x:c r="A2909" s="36"/>
      <x:c r="B2909" s="34"/>
      <x:c r="C2909" s="34"/>
      <x:c r="D2909" s="34"/>
      <x:c r="E2909" s="34"/>
      <x:c r="F2909" s="34"/>
      <x:c r="G2909" s="34"/>
      <x:c r="H2909" s="34"/>
      <x:c r="I2909" s="34"/>
      <x:c r="J2909" s="34"/>
    </x:row>
    <x:row r="2910">
      <x:c r="A2910" s="36"/>
      <x:c r="B2910" s="34"/>
      <x:c r="C2910" s="34"/>
      <x:c r="D2910" s="34"/>
      <x:c r="E2910" s="34"/>
      <x:c r="F2910" s="34"/>
      <x:c r="G2910" s="34"/>
      <x:c r="H2910" s="34"/>
      <x:c r="I2910" s="34"/>
      <x:c r="J2910" s="34"/>
    </x:row>
    <x:row r="2911">
      <x:c r="A2911" s="36"/>
      <x:c r="B2911" s="34"/>
      <x:c r="C2911" s="34"/>
      <x:c r="D2911" s="34"/>
      <x:c r="E2911" s="34"/>
      <x:c r="F2911" s="34"/>
      <x:c r="G2911" s="34"/>
      <x:c r="H2911" s="34"/>
      <x:c r="I2911" s="34"/>
      <x:c r="J2911" s="34"/>
    </x:row>
    <x:row r="2912">
      <x:c r="A2912" s="36"/>
      <x:c r="B2912" s="34"/>
      <x:c r="C2912" s="34"/>
      <x:c r="D2912" s="34"/>
      <x:c r="E2912" s="34"/>
      <x:c r="F2912" s="34"/>
      <x:c r="G2912" s="34"/>
      <x:c r="H2912" s="34"/>
      <x:c r="I2912" s="34"/>
      <x:c r="J2912" s="34"/>
    </x:row>
    <x:row r="2913">
      <x:c r="A2913" s="36"/>
      <x:c r="B2913" s="34"/>
      <x:c r="C2913" s="34"/>
      <x:c r="D2913" s="34"/>
      <x:c r="E2913" s="34"/>
      <x:c r="F2913" s="34"/>
      <x:c r="G2913" s="34"/>
      <x:c r="H2913" s="34"/>
      <x:c r="I2913" s="34"/>
      <x:c r="J2913" s="34"/>
    </x:row>
    <x:row r="2914">
      <x:c r="A2914" s="36"/>
      <x:c r="B2914" s="34"/>
      <x:c r="C2914" s="34"/>
      <x:c r="D2914" s="34"/>
      <x:c r="E2914" s="34"/>
      <x:c r="F2914" s="34"/>
      <x:c r="G2914" s="34"/>
      <x:c r="H2914" s="34"/>
      <x:c r="I2914" s="34"/>
      <x:c r="J2914" s="34"/>
    </x:row>
    <x:row r="2915">
      <x:c r="A2915" s="36"/>
      <x:c r="B2915" s="34"/>
      <x:c r="C2915" s="34"/>
      <x:c r="D2915" s="34"/>
      <x:c r="E2915" s="34"/>
      <x:c r="F2915" s="34"/>
      <x:c r="G2915" s="34"/>
      <x:c r="H2915" s="34"/>
      <x:c r="I2915" s="34"/>
      <x:c r="J2915" s="34"/>
    </x:row>
    <x:row r="2916">
      <x:c r="A2916" s="36"/>
      <x:c r="B2916" s="34"/>
      <x:c r="C2916" s="34"/>
      <x:c r="D2916" s="34"/>
      <x:c r="E2916" s="34"/>
      <x:c r="F2916" s="34"/>
      <x:c r="G2916" s="34"/>
      <x:c r="H2916" s="34"/>
      <x:c r="I2916" s="34"/>
      <x:c r="J2916" s="34"/>
    </x:row>
    <x:row r="2917">
      <x:c r="A2917" s="36"/>
      <x:c r="B2917" s="34"/>
      <x:c r="C2917" s="34"/>
      <x:c r="D2917" s="34"/>
      <x:c r="E2917" s="34"/>
      <x:c r="F2917" s="34"/>
      <x:c r="G2917" s="34"/>
      <x:c r="H2917" s="34"/>
      <x:c r="I2917" s="34"/>
      <x:c r="J2917" s="34"/>
    </x:row>
    <x:row r="2918">
      <x:c r="A2918" s="36"/>
      <x:c r="B2918" s="34"/>
      <x:c r="C2918" s="34"/>
      <x:c r="D2918" s="34"/>
      <x:c r="E2918" s="34"/>
      <x:c r="F2918" s="34"/>
      <x:c r="G2918" s="34"/>
      <x:c r="H2918" s="34"/>
      <x:c r="I2918" s="34"/>
      <x:c r="J2918" s="34"/>
    </x:row>
    <x:row r="2919">
      <x:c r="A2919" s="36"/>
      <x:c r="B2919" s="34"/>
      <x:c r="C2919" s="34"/>
      <x:c r="D2919" s="34"/>
      <x:c r="E2919" s="34"/>
      <x:c r="F2919" s="34"/>
      <x:c r="G2919" s="34"/>
      <x:c r="H2919" s="34"/>
      <x:c r="I2919" s="34"/>
      <x:c r="J2919" s="34"/>
    </x:row>
    <x:row r="2920">
      <x:c r="A2920" s="36"/>
      <x:c r="B2920" s="34"/>
      <x:c r="C2920" s="34"/>
      <x:c r="D2920" s="34"/>
      <x:c r="E2920" s="34"/>
      <x:c r="F2920" s="34"/>
      <x:c r="G2920" s="34"/>
      <x:c r="H2920" s="34"/>
      <x:c r="I2920" s="34"/>
      <x:c r="J2920" s="34"/>
    </x:row>
    <x:row r="2921">
      <x:c r="A2921" s="36"/>
      <x:c r="B2921" s="34"/>
      <x:c r="C2921" s="34"/>
      <x:c r="D2921" s="34"/>
      <x:c r="E2921" s="34"/>
      <x:c r="F2921" s="34"/>
      <x:c r="G2921" s="34"/>
      <x:c r="H2921" s="34"/>
      <x:c r="I2921" s="34"/>
      <x:c r="J2921" s="34"/>
    </x:row>
    <x:row r="2922">
      <x:c r="A2922" s="36"/>
      <x:c r="B2922" s="34"/>
      <x:c r="C2922" s="34"/>
      <x:c r="D2922" s="34"/>
      <x:c r="E2922" s="34"/>
      <x:c r="F2922" s="34"/>
      <x:c r="G2922" s="34"/>
      <x:c r="H2922" s="34"/>
      <x:c r="I2922" s="34"/>
      <x:c r="J2922" s="34"/>
    </x:row>
    <x:row r="2923">
      <x:c r="A2923" s="36"/>
      <x:c r="B2923" s="34"/>
      <x:c r="C2923" s="34"/>
      <x:c r="D2923" s="34"/>
      <x:c r="E2923" s="34"/>
      <x:c r="F2923" s="34"/>
      <x:c r="G2923" s="34"/>
      <x:c r="H2923" s="34"/>
      <x:c r="I2923" s="34"/>
      <x:c r="J2923" s="34"/>
    </x:row>
    <x:row r="2924">
      <x:c r="A2924" s="36"/>
      <x:c r="B2924" s="34"/>
      <x:c r="C2924" s="34"/>
      <x:c r="D2924" s="34"/>
      <x:c r="E2924" s="34"/>
      <x:c r="F2924" s="34"/>
      <x:c r="G2924" s="34"/>
      <x:c r="H2924" s="34"/>
      <x:c r="I2924" s="34"/>
      <x:c r="J2924" s="34"/>
    </x:row>
    <x:row r="2925">
      <x:c r="A2925" s="36"/>
      <x:c r="B2925" s="34"/>
      <x:c r="C2925" s="34"/>
      <x:c r="D2925" s="34"/>
      <x:c r="E2925" s="34"/>
      <x:c r="F2925" s="34"/>
      <x:c r="G2925" s="34"/>
      <x:c r="H2925" s="34"/>
      <x:c r="I2925" s="34"/>
      <x:c r="J2925" s="34"/>
    </x:row>
    <x:row r="2926">
      <x:c r="A2926" s="36"/>
      <x:c r="B2926" s="34"/>
      <x:c r="C2926" s="34"/>
      <x:c r="D2926" s="34"/>
      <x:c r="E2926" s="34"/>
      <x:c r="F2926" s="34"/>
      <x:c r="G2926" s="34"/>
      <x:c r="H2926" s="34"/>
      <x:c r="I2926" s="34"/>
      <x:c r="J2926" s="34"/>
    </x:row>
    <x:row r="2927">
      <x:c r="A2927" s="36"/>
      <x:c r="B2927" s="34"/>
      <x:c r="C2927" s="34"/>
      <x:c r="D2927" s="34"/>
      <x:c r="E2927" s="34"/>
      <x:c r="F2927" s="34"/>
      <x:c r="G2927" s="34"/>
      <x:c r="H2927" s="34"/>
      <x:c r="I2927" s="34"/>
      <x:c r="J2927" s="34"/>
    </x:row>
    <x:row r="2928">
      <x:c r="A2928" s="36"/>
      <x:c r="B2928" s="34"/>
      <x:c r="C2928" s="34"/>
      <x:c r="D2928" s="34"/>
      <x:c r="E2928" s="34"/>
      <x:c r="F2928" s="34"/>
      <x:c r="G2928" s="34"/>
      <x:c r="H2928" s="34"/>
      <x:c r="I2928" s="34"/>
      <x:c r="J2928" s="34"/>
    </x:row>
    <x:row r="2929">
      <x:c r="A2929" s="36"/>
      <x:c r="B2929" s="34"/>
      <x:c r="C2929" s="34"/>
      <x:c r="D2929" s="34"/>
      <x:c r="E2929" s="34"/>
      <x:c r="F2929" s="34"/>
      <x:c r="G2929" s="34"/>
      <x:c r="H2929" s="34"/>
      <x:c r="I2929" s="34"/>
      <x:c r="J2929" s="34"/>
    </x:row>
    <x:row r="2930">
      <x:c r="A2930" s="36"/>
      <x:c r="B2930" s="34"/>
      <x:c r="C2930" s="34"/>
      <x:c r="D2930" s="34"/>
      <x:c r="E2930" s="34"/>
      <x:c r="F2930" s="34"/>
      <x:c r="G2930" s="34"/>
      <x:c r="H2930" s="34"/>
      <x:c r="I2930" s="34"/>
      <x:c r="J2930" s="34"/>
    </x:row>
    <x:row r="2931">
      <x:c r="A2931" s="36"/>
      <x:c r="B2931" s="34"/>
      <x:c r="C2931" s="34"/>
      <x:c r="D2931" s="34"/>
      <x:c r="E2931" s="34"/>
      <x:c r="F2931" s="34"/>
      <x:c r="G2931" s="34"/>
      <x:c r="H2931" s="34"/>
      <x:c r="I2931" s="34"/>
      <x:c r="J2931" s="34"/>
    </x:row>
    <x:row r="2932">
      <x:c r="A2932" s="36"/>
      <x:c r="B2932" s="34"/>
      <x:c r="C2932" s="34"/>
      <x:c r="D2932" s="34"/>
      <x:c r="E2932" s="34"/>
      <x:c r="F2932" s="34"/>
      <x:c r="G2932" s="34"/>
      <x:c r="H2932" s="34"/>
      <x:c r="I2932" s="34"/>
      <x:c r="J2932" s="34"/>
    </x:row>
    <x:row r="2933">
      <x:c r="A2933" s="36"/>
      <x:c r="B2933" s="34"/>
      <x:c r="C2933" s="34"/>
      <x:c r="D2933" s="34"/>
      <x:c r="E2933" s="34"/>
      <x:c r="F2933" s="34"/>
      <x:c r="G2933" s="34"/>
      <x:c r="H2933" s="34"/>
      <x:c r="I2933" s="34"/>
      <x:c r="J2933" s="34"/>
    </x:row>
    <x:row r="2934">
      <x:c r="A2934" s="36"/>
      <x:c r="B2934" s="34"/>
      <x:c r="C2934" s="34"/>
      <x:c r="D2934" s="34"/>
      <x:c r="E2934" s="34"/>
      <x:c r="F2934" s="34"/>
      <x:c r="G2934" s="34"/>
      <x:c r="H2934" s="34"/>
      <x:c r="I2934" s="34"/>
      <x:c r="J2934" s="34"/>
    </x:row>
    <x:row r="2935">
      <x:c r="A2935" s="36"/>
      <x:c r="B2935" s="34"/>
      <x:c r="C2935" s="34"/>
      <x:c r="D2935" s="34"/>
      <x:c r="E2935" s="34"/>
      <x:c r="F2935" s="34"/>
      <x:c r="G2935" s="34"/>
      <x:c r="H2935" s="34"/>
      <x:c r="I2935" s="34"/>
      <x:c r="J2935" s="34"/>
    </x:row>
    <x:row r="2936">
      <x:c r="A2936" s="36"/>
      <x:c r="B2936" s="34"/>
      <x:c r="C2936" s="34"/>
      <x:c r="D2936" s="34"/>
      <x:c r="E2936" s="34"/>
      <x:c r="F2936" s="34"/>
      <x:c r="G2936" s="34"/>
      <x:c r="H2936" s="34"/>
      <x:c r="I2936" s="34"/>
      <x:c r="J2936" s="34"/>
    </x:row>
    <x:row r="2937">
      <x:c r="A2937" s="36"/>
      <x:c r="B2937" s="34"/>
      <x:c r="C2937" s="34"/>
      <x:c r="D2937" s="34"/>
      <x:c r="E2937" s="34"/>
      <x:c r="F2937" s="34"/>
      <x:c r="G2937" s="34"/>
      <x:c r="H2937" s="34"/>
      <x:c r="I2937" s="34"/>
      <x:c r="J2937" s="34"/>
    </x:row>
    <x:row r="2938">
      <x:c r="A2938" s="36"/>
      <x:c r="B2938" s="34"/>
      <x:c r="C2938" s="34"/>
      <x:c r="D2938" s="34"/>
      <x:c r="E2938" s="34"/>
      <x:c r="F2938" s="34"/>
      <x:c r="G2938" s="34"/>
      <x:c r="H2938" s="34"/>
      <x:c r="I2938" s="34"/>
      <x:c r="J2938" s="34"/>
    </x:row>
    <x:row r="2939">
      <x:c r="A2939" s="36"/>
      <x:c r="B2939" s="34"/>
      <x:c r="C2939" s="34"/>
      <x:c r="D2939" s="34"/>
      <x:c r="E2939" s="34"/>
      <x:c r="F2939" s="34"/>
      <x:c r="G2939" s="34"/>
      <x:c r="H2939" s="34"/>
      <x:c r="I2939" s="34"/>
      <x:c r="J2939" s="34"/>
    </x:row>
    <x:row r="2940">
      <x:c r="A2940" s="36"/>
      <x:c r="B2940" s="34"/>
      <x:c r="C2940" s="34"/>
      <x:c r="D2940" s="34"/>
      <x:c r="E2940" s="34"/>
      <x:c r="F2940" s="34"/>
      <x:c r="G2940" s="34"/>
      <x:c r="H2940" s="34"/>
      <x:c r="I2940" s="34"/>
      <x:c r="J2940" s="34"/>
    </x:row>
    <x:row r="2941">
      <x:c r="A2941" s="36"/>
      <x:c r="B2941" s="34"/>
      <x:c r="C2941" s="34"/>
      <x:c r="D2941" s="34"/>
      <x:c r="E2941" s="34"/>
      <x:c r="F2941" s="34"/>
      <x:c r="G2941" s="34"/>
      <x:c r="H2941" s="34"/>
      <x:c r="I2941" s="34"/>
      <x:c r="J2941" s="34"/>
    </x:row>
    <x:row r="2942">
      <x:c r="A2942" s="36"/>
      <x:c r="B2942" s="34"/>
      <x:c r="C2942" s="34"/>
      <x:c r="D2942" s="34"/>
      <x:c r="E2942" s="34"/>
      <x:c r="F2942" s="34"/>
      <x:c r="G2942" s="34"/>
      <x:c r="H2942" s="34"/>
      <x:c r="I2942" s="34"/>
      <x:c r="J2942" s="34"/>
    </x:row>
    <x:row r="2943">
      <x:c r="A2943" s="36"/>
      <x:c r="B2943" s="34"/>
      <x:c r="C2943" s="34"/>
      <x:c r="D2943" s="34"/>
      <x:c r="E2943" s="34"/>
      <x:c r="F2943" s="34"/>
      <x:c r="G2943" s="34"/>
      <x:c r="H2943" s="34"/>
      <x:c r="I2943" s="34"/>
      <x:c r="J2943" s="34"/>
    </x:row>
    <x:row r="2944">
      <x:c r="A2944" s="36"/>
      <x:c r="B2944" s="34"/>
      <x:c r="C2944" s="34"/>
      <x:c r="D2944" s="34"/>
      <x:c r="E2944" s="34"/>
      <x:c r="F2944" s="34"/>
      <x:c r="G2944" s="34"/>
      <x:c r="H2944" s="34"/>
      <x:c r="I2944" s="34"/>
      <x:c r="J2944" s="34"/>
    </x:row>
    <x:row r="2945">
      <x:c r="A2945" s="36"/>
      <x:c r="B2945" s="34"/>
      <x:c r="C2945" s="34"/>
      <x:c r="D2945" s="34"/>
      <x:c r="E2945" s="34"/>
      <x:c r="F2945" s="34"/>
      <x:c r="G2945" s="34"/>
      <x:c r="H2945" s="34"/>
      <x:c r="I2945" s="34"/>
      <x:c r="J2945" s="34"/>
    </x:row>
    <x:row r="2946">
      <x:c r="A2946" s="36"/>
      <x:c r="B2946" s="34"/>
      <x:c r="C2946" s="34"/>
      <x:c r="D2946" s="34"/>
      <x:c r="E2946" s="34"/>
      <x:c r="F2946" s="34"/>
      <x:c r="G2946" s="34"/>
      <x:c r="H2946" s="34"/>
      <x:c r="I2946" s="34"/>
      <x:c r="J2946" s="34"/>
    </x:row>
    <x:row r="2947">
      <x:c r="A2947" s="36"/>
      <x:c r="B2947" s="34"/>
      <x:c r="C2947" s="34"/>
      <x:c r="D2947" s="34"/>
      <x:c r="E2947" s="34"/>
      <x:c r="F2947" s="34"/>
      <x:c r="G2947" s="34"/>
      <x:c r="H2947" s="34"/>
      <x:c r="I2947" s="34"/>
      <x:c r="J2947" s="34"/>
    </x:row>
    <x:row r="2948">
      <x:c r="A2948" s="36"/>
      <x:c r="B2948" s="34"/>
      <x:c r="C2948" s="34"/>
      <x:c r="D2948" s="34"/>
      <x:c r="E2948" s="34"/>
      <x:c r="F2948" s="34"/>
      <x:c r="G2948" s="34"/>
      <x:c r="H2948" s="34"/>
      <x:c r="I2948" s="34"/>
      <x:c r="J2948" s="34"/>
    </x:row>
    <x:row r="2949">
      <x:c r="A2949" s="36"/>
      <x:c r="B2949" s="34"/>
      <x:c r="C2949" s="34"/>
      <x:c r="D2949" s="34"/>
      <x:c r="E2949" s="34"/>
      <x:c r="F2949" s="34"/>
      <x:c r="G2949" s="34"/>
      <x:c r="H2949" s="34"/>
      <x:c r="I2949" s="34"/>
      <x:c r="J2949" s="34"/>
    </x:row>
    <x:row r="2950">
      <x:c r="A2950" s="36"/>
      <x:c r="B2950" s="34"/>
      <x:c r="C2950" s="34"/>
      <x:c r="D2950" s="34"/>
      <x:c r="E2950" s="34"/>
      <x:c r="F2950" s="34"/>
      <x:c r="G2950" s="34"/>
      <x:c r="H2950" s="34"/>
      <x:c r="I2950" s="34"/>
      <x:c r="J2950" s="34"/>
    </x:row>
    <x:row r="2951">
      <x:c r="A2951" s="36"/>
      <x:c r="B2951" s="34"/>
      <x:c r="C2951" s="34"/>
      <x:c r="D2951" s="34"/>
      <x:c r="E2951" s="34"/>
      <x:c r="F2951" s="34"/>
      <x:c r="G2951" s="34"/>
      <x:c r="H2951" s="34"/>
      <x:c r="I2951" s="34"/>
      <x:c r="J2951" s="34"/>
    </x:row>
    <x:row r="2952">
      <x:c r="A2952" s="36"/>
      <x:c r="B2952" s="34"/>
      <x:c r="C2952" s="34"/>
      <x:c r="D2952" s="34"/>
      <x:c r="E2952" s="34"/>
      <x:c r="F2952" s="34"/>
      <x:c r="G2952" s="34"/>
      <x:c r="H2952" s="34"/>
      <x:c r="I2952" s="34"/>
      <x:c r="J2952" s="34"/>
    </x:row>
    <x:row r="2953">
      <x:c r="A2953" s="36"/>
      <x:c r="B2953" s="34"/>
      <x:c r="C2953" s="34"/>
      <x:c r="D2953" s="34"/>
      <x:c r="E2953" s="34"/>
      <x:c r="F2953" s="34"/>
      <x:c r="G2953" s="34"/>
      <x:c r="H2953" s="34"/>
      <x:c r="I2953" s="34"/>
      <x:c r="J2953" s="34"/>
    </x:row>
    <x:row r="2954">
      <x:c r="A2954" s="36"/>
      <x:c r="B2954" s="34"/>
      <x:c r="C2954" s="34"/>
      <x:c r="D2954" s="34"/>
      <x:c r="E2954" s="34"/>
      <x:c r="F2954" s="34"/>
      <x:c r="G2954" s="34"/>
      <x:c r="H2954" s="34"/>
      <x:c r="I2954" s="34"/>
      <x:c r="J2954" s="34"/>
    </x:row>
    <x:row r="2955">
      <x:c r="A2955" s="36"/>
      <x:c r="B2955" s="34"/>
      <x:c r="C2955" s="34"/>
      <x:c r="D2955" s="34"/>
      <x:c r="E2955" s="34"/>
      <x:c r="F2955" s="34"/>
      <x:c r="G2955" s="34"/>
      <x:c r="H2955" s="34"/>
      <x:c r="I2955" s="34"/>
      <x:c r="J2955" s="34"/>
    </x:row>
    <x:row r="2956">
      <x:c r="A2956" s="36"/>
      <x:c r="B2956" s="34"/>
      <x:c r="C2956" s="34"/>
      <x:c r="D2956" s="34"/>
      <x:c r="E2956" s="34"/>
      <x:c r="F2956" s="34"/>
      <x:c r="G2956" s="34"/>
      <x:c r="H2956" s="34"/>
      <x:c r="I2956" s="34"/>
      <x:c r="J2956" s="34"/>
    </x:row>
    <x:row r="2957">
      <x:c r="A2957" s="36"/>
      <x:c r="B2957" s="34"/>
      <x:c r="C2957" s="34"/>
      <x:c r="D2957" s="34"/>
      <x:c r="E2957" s="34"/>
      <x:c r="F2957" s="34"/>
      <x:c r="G2957" s="34"/>
      <x:c r="H2957" s="34"/>
      <x:c r="I2957" s="34"/>
      <x:c r="J2957" s="34"/>
    </x:row>
    <x:row r="2958">
      <x:c r="A2958" s="36"/>
      <x:c r="B2958" s="34"/>
      <x:c r="C2958" s="34"/>
      <x:c r="D2958" s="34"/>
      <x:c r="E2958" s="34"/>
      <x:c r="F2958" s="34"/>
      <x:c r="G2958" s="34"/>
      <x:c r="H2958" s="34"/>
      <x:c r="I2958" s="34"/>
      <x:c r="J2958" s="34"/>
    </x:row>
    <x:row r="2959">
      <x:c r="A2959" s="36"/>
      <x:c r="B2959" s="34"/>
      <x:c r="C2959" s="34"/>
      <x:c r="D2959" s="34"/>
      <x:c r="E2959" s="34"/>
      <x:c r="F2959" s="34"/>
      <x:c r="G2959" s="34"/>
      <x:c r="H2959" s="34"/>
      <x:c r="I2959" s="34"/>
      <x:c r="J2959" s="34"/>
    </x:row>
    <x:row r="2960">
      <x:c r="A2960" s="36"/>
      <x:c r="B2960" s="34"/>
      <x:c r="C2960" s="34"/>
      <x:c r="D2960" s="34"/>
      <x:c r="E2960" s="34"/>
      <x:c r="F2960" s="34"/>
      <x:c r="G2960" s="34"/>
      <x:c r="H2960" s="34"/>
      <x:c r="I2960" s="34"/>
      <x:c r="J2960" s="34"/>
    </x:row>
    <x:row r="2961">
      <x:c r="A2961" s="36"/>
      <x:c r="B2961" s="34"/>
      <x:c r="C2961" s="34"/>
      <x:c r="D2961" s="34"/>
      <x:c r="E2961" s="34"/>
      <x:c r="F2961" s="34"/>
      <x:c r="G2961" s="34"/>
      <x:c r="H2961" s="34"/>
      <x:c r="I2961" s="34"/>
      <x:c r="J2961" s="34"/>
    </x:row>
    <x:row r="2962">
      <x:c r="A2962" s="36"/>
      <x:c r="B2962" s="34"/>
      <x:c r="C2962" s="34"/>
      <x:c r="D2962" s="34"/>
      <x:c r="E2962" s="34"/>
      <x:c r="F2962" s="34"/>
      <x:c r="G2962" s="34"/>
      <x:c r="H2962" s="34"/>
      <x:c r="I2962" s="34"/>
      <x:c r="J2962" s="34"/>
    </x:row>
    <x:row r="2963">
      <x:c r="A2963" s="36"/>
      <x:c r="B2963" s="34"/>
      <x:c r="C2963" s="34"/>
      <x:c r="D2963" s="34"/>
      <x:c r="E2963" s="34"/>
      <x:c r="F2963" s="34"/>
      <x:c r="G2963" s="34"/>
      <x:c r="H2963" s="34"/>
      <x:c r="I2963" s="34"/>
      <x:c r="J2963" s="34"/>
    </x:row>
    <x:row r="2964">
      <x:c r="A2964" s="36"/>
      <x:c r="B2964" s="34"/>
      <x:c r="C2964" s="34"/>
      <x:c r="D2964" s="34"/>
      <x:c r="E2964" s="34"/>
      <x:c r="F2964" s="34"/>
      <x:c r="G2964" s="34"/>
      <x:c r="H2964" s="34"/>
      <x:c r="I2964" s="34"/>
      <x:c r="J2964" s="34"/>
    </x:row>
    <x:row r="2965">
      <x:c r="A2965" s="36"/>
      <x:c r="B2965" s="34"/>
      <x:c r="C2965" s="34"/>
      <x:c r="D2965" s="34"/>
      <x:c r="E2965" s="34"/>
      <x:c r="F2965" s="34"/>
      <x:c r="G2965" s="34"/>
      <x:c r="H2965" s="34"/>
      <x:c r="I2965" s="34"/>
      <x:c r="J2965" s="34"/>
    </x:row>
    <x:row r="2966">
      <x:c r="A2966" s="36"/>
      <x:c r="B2966" s="34"/>
      <x:c r="C2966" s="34"/>
      <x:c r="D2966" s="34"/>
      <x:c r="E2966" s="34"/>
      <x:c r="F2966" s="34"/>
      <x:c r="G2966" s="34"/>
      <x:c r="H2966" s="34"/>
      <x:c r="I2966" s="34"/>
      <x:c r="J2966" s="34"/>
    </x:row>
    <x:row r="2967">
      <x:c r="A2967" s="36"/>
      <x:c r="B2967" s="34"/>
      <x:c r="C2967" s="34"/>
      <x:c r="D2967" s="34"/>
      <x:c r="E2967" s="34"/>
      <x:c r="F2967" s="34"/>
      <x:c r="G2967" s="34"/>
      <x:c r="H2967" s="34"/>
      <x:c r="I2967" s="34"/>
      <x:c r="J2967" s="34"/>
    </x:row>
    <x:row r="2968">
      <x:c r="A2968" s="36"/>
      <x:c r="B2968" s="34"/>
      <x:c r="C2968" s="34"/>
      <x:c r="D2968" s="34"/>
      <x:c r="E2968" s="34"/>
      <x:c r="F2968" s="34"/>
      <x:c r="G2968" s="34"/>
      <x:c r="H2968" s="34"/>
      <x:c r="I2968" s="34"/>
      <x:c r="J2968" s="34"/>
    </x:row>
    <x:row r="2969">
      <x:c r="A2969" s="36"/>
      <x:c r="B2969" s="34"/>
      <x:c r="C2969" s="34"/>
      <x:c r="D2969" s="34"/>
      <x:c r="E2969" s="34"/>
      <x:c r="F2969" s="34"/>
      <x:c r="G2969" s="34"/>
      <x:c r="H2969" s="34"/>
      <x:c r="I2969" s="34"/>
      <x:c r="J2969" s="34"/>
    </x:row>
    <x:row r="2970">
      <x:c r="A2970" s="36"/>
      <x:c r="B2970" s="34"/>
      <x:c r="C2970" s="34"/>
      <x:c r="D2970" s="34"/>
      <x:c r="E2970" s="34"/>
      <x:c r="F2970" s="34"/>
      <x:c r="G2970" s="34"/>
      <x:c r="H2970" s="34"/>
      <x:c r="I2970" s="34"/>
      <x:c r="J2970" s="34"/>
    </x:row>
    <x:row r="2971">
      <x:c r="A2971" s="36"/>
      <x:c r="B2971" s="34"/>
      <x:c r="C2971" s="34"/>
      <x:c r="D2971" s="34"/>
      <x:c r="E2971" s="34"/>
      <x:c r="F2971" s="34"/>
      <x:c r="G2971" s="34"/>
      <x:c r="H2971" s="34"/>
      <x:c r="I2971" s="34"/>
      <x:c r="J2971" s="34"/>
    </x:row>
    <x:row r="2972">
      <x:c r="A2972" s="36"/>
      <x:c r="B2972" s="34"/>
      <x:c r="C2972" s="34"/>
      <x:c r="D2972" s="34"/>
      <x:c r="E2972" s="34"/>
      <x:c r="F2972" s="34"/>
      <x:c r="G2972" s="34"/>
      <x:c r="H2972" s="34"/>
      <x:c r="I2972" s="34"/>
      <x:c r="J2972" s="34"/>
    </x:row>
    <x:row r="2973">
      <x:c r="A2973" s="36"/>
      <x:c r="B2973" s="34"/>
      <x:c r="C2973" s="34"/>
      <x:c r="D2973" s="34"/>
      <x:c r="E2973" s="34"/>
      <x:c r="F2973" s="34"/>
      <x:c r="G2973" s="34"/>
      <x:c r="H2973" s="34"/>
      <x:c r="I2973" s="34"/>
      <x:c r="J2973" s="34"/>
    </x:row>
    <x:row r="2974">
      <x:c r="A2974" s="36"/>
      <x:c r="B2974" s="34"/>
      <x:c r="C2974" s="34"/>
      <x:c r="D2974" s="34"/>
      <x:c r="E2974" s="34"/>
      <x:c r="F2974" s="34"/>
      <x:c r="G2974" s="34"/>
      <x:c r="H2974" s="34"/>
      <x:c r="I2974" s="34"/>
      <x:c r="J2974" s="34"/>
    </x:row>
    <x:row r="2975">
      <x:c r="A2975" s="36"/>
      <x:c r="B2975" s="34"/>
      <x:c r="C2975" s="34"/>
      <x:c r="D2975" s="34"/>
      <x:c r="E2975" s="34"/>
      <x:c r="F2975" s="34"/>
      <x:c r="G2975" s="34"/>
      <x:c r="H2975" s="34"/>
      <x:c r="I2975" s="34"/>
      <x:c r="J2975" s="34"/>
    </x:row>
    <x:row r="2976">
      <x:c r="A2976" s="36"/>
      <x:c r="B2976" s="34"/>
      <x:c r="C2976" s="34"/>
      <x:c r="D2976" s="34"/>
      <x:c r="E2976" s="34"/>
      <x:c r="F2976" s="34"/>
      <x:c r="G2976" s="34"/>
      <x:c r="H2976" s="34"/>
      <x:c r="I2976" s="34"/>
      <x:c r="J2976" s="34"/>
    </x:row>
    <x:row r="2977">
      <x:c r="A2977" s="36"/>
      <x:c r="B2977" s="34"/>
      <x:c r="C2977" s="34"/>
      <x:c r="D2977" s="34"/>
      <x:c r="E2977" s="34"/>
      <x:c r="F2977" s="34"/>
      <x:c r="G2977" s="34"/>
      <x:c r="H2977" s="34"/>
      <x:c r="I2977" s="34"/>
      <x:c r="J2977" s="34"/>
    </x:row>
    <x:row r="2978">
      <x:c r="A2978" s="36"/>
      <x:c r="B2978" s="34"/>
      <x:c r="C2978" s="34"/>
      <x:c r="D2978" s="34"/>
      <x:c r="E2978" s="34"/>
      <x:c r="F2978" s="34"/>
      <x:c r="G2978" s="34"/>
      <x:c r="H2978" s="34"/>
      <x:c r="I2978" s="34"/>
      <x:c r="J2978" s="34"/>
    </x:row>
    <x:row r="2979">
      <x:c r="A2979" s="36"/>
      <x:c r="B2979" s="34"/>
      <x:c r="C2979" s="34"/>
      <x:c r="D2979" s="34"/>
      <x:c r="E2979" s="34"/>
      <x:c r="F2979" s="34"/>
      <x:c r="G2979" s="34"/>
      <x:c r="H2979" s="34"/>
      <x:c r="I2979" s="34"/>
      <x:c r="J2979" s="34"/>
    </x:row>
    <x:row r="2980">
      <x:c r="A2980" s="36"/>
      <x:c r="B2980" s="34"/>
      <x:c r="C2980" s="34"/>
      <x:c r="D2980" s="34"/>
      <x:c r="E2980" s="34"/>
      <x:c r="F2980" s="34"/>
      <x:c r="G2980" s="34"/>
      <x:c r="H2980" s="34"/>
      <x:c r="I2980" s="34"/>
      <x:c r="J2980" s="34"/>
    </x:row>
    <x:row r="2981">
      <x:c r="A2981" s="36"/>
      <x:c r="B2981" s="34"/>
      <x:c r="C2981" s="34"/>
      <x:c r="D2981" s="34"/>
      <x:c r="E2981" s="34"/>
      <x:c r="F2981" s="34"/>
      <x:c r="G2981" s="34"/>
      <x:c r="H2981" s="34"/>
      <x:c r="I2981" s="34"/>
      <x:c r="J2981" s="34"/>
    </x:row>
    <x:row r="2982">
      <x:c r="A2982" s="36"/>
      <x:c r="B2982" s="34"/>
      <x:c r="C2982" s="34"/>
      <x:c r="D2982" s="34"/>
      <x:c r="E2982" s="34"/>
      <x:c r="F2982" s="34"/>
      <x:c r="G2982" s="34"/>
      <x:c r="H2982" s="34"/>
      <x:c r="I2982" s="34"/>
      <x:c r="J2982" s="34"/>
    </x:row>
    <x:row r="2983">
      <x:c r="A2983" s="36"/>
      <x:c r="B2983" s="34"/>
      <x:c r="C2983" s="34"/>
      <x:c r="D2983" s="34"/>
      <x:c r="E2983" s="34"/>
      <x:c r="F2983" s="34"/>
      <x:c r="G2983" s="34"/>
      <x:c r="H2983" s="34"/>
      <x:c r="I2983" s="34"/>
      <x:c r="J2983" s="34"/>
    </x:row>
    <x:row r="2984">
      <x:c r="A2984" s="36"/>
      <x:c r="B2984" s="34"/>
      <x:c r="C2984" s="34"/>
      <x:c r="D2984" s="34"/>
      <x:c r="E2984" s="34"/>
      <x:c r="F2984" s="34"/>
      <x:c r="G2984" s="34"/>
      <x:c r="H2984" s="34"/>
      <x:c r="I2984" s="34"/>
      <x:c r="J2984" s="34"/>
    </x:row>
    <x:row r="2985">
      <x:c r="A2985" s="36"/>
      <x:c r="B2985" s="34"/>
      <x:c r="C2985" s="34"/>
      <x:c r="D2985" s="34"/>
      <x:c r="E2985" s="34"/>
      <x:c r="F2985" s="34"/>
      <x:c r="G2985" s="34"/>
      <x:c r="H2985" s="34"/>
      <x:c r="I2985" s="34"/>
      <x:c r="J2985" s="34"/>
    </x:row>
    <x:row r="2986">
      <x:c r="A2986" s="36"/>
      <x:c r="B2986" s="34"/>
      <x:c r="C2986" s="34"/>
      <x:c r="D2986" s="34"/>
      <x:c r="E2986" s="34"/>
      <x:c r="F2986" s="34"/>
      <x:c r="G2986" s="34"/>
      <x:c r="H2986" s="34"/>
      <x:c r="I2986" s="34"/>
      <x:c r="J2986" s="34"/>
    </x:row>
    <x:row r="2987">
      <x:c r="A2987" s="36"/>
      <x:c r="B2987" s="34"/>
      <x:c r="C2987" s="34"/>
      <x:c r="D2987" s="34"/>
      <x:c r="E2987" s="34"/>
      <x:c r="F2987" s="34"/>
      <x:c r="G2987" s="34"/>
      <x:c r="H2987" s="34"/>
      <x:c r="I2987" s="34"/>
      <x:c r="J2987" s="34"/>
    </x:row>
    <x:row r="2988">
      <x:c r="A2988" s="36"/>
      <x:c r="B2988" s="34"/>
      <x:c r="C2988" s="34"/>
      <x:c r="D2988" s="34"/>
      <x:c r="E2988" s="34"/>
      <x:c r="F2988" s="34"/>
      <x:c r="G2988" s="34"/>
      <x:c r="H2988" s="34"/>
      <x:c r="I2988" s="34"/>
      <x:c r="J2988" s="34"/>
    </x:row>
    <x:row r="2989">
      <x:c r="A2989" s="36"/>
      <x:c r="B2989" s="34"/>
      <x:c r="C2989" s="34"/>
      <x:c r="D2989" s="34"/>
      <x:c r="E2989" s="34"/>
      <x:c r="F2989" s="34"/>
      <x:c r="G2989" s="34"/>
      <x:c r="H2989" s="34"/>
      <x:c r="I2989" s="34"/>
      <x:c r="J2989" s="34"/>
    </x:row>
    <x:row r="2990">
      <x:c r="A2990" s="36"/>
      <x:c r="B2990" s="34"/>
      <x:c r="C2990" s="34"/>
      <x:c r="D2990" s="34"/>
      <x:c r="E2990" s="34"/>
      <x:c r="F2990" s="34"/>
      <x:c r="G2990" s="34"/>
      <x:c r="H2990" s="34"/>
      <x:c r="I2990" s="34"/>
      <x:c r="J2990" s="34"/>
    </x:row>
    <x:row r="2991">
      <x:c r="A2991" s="36"/>
      <x:c r="B2991" s="34"/>
      <x:c r="C2991" s="34"/>
      <x:c r="D2991" s="34"/>
      <x:c r="E2991" s="34"/>
      <x:c r="F2991" s="34"/>
      <x:c r="G2991" s="34"/>
      <x:c r="H2991" s="34"/>
      <x:c r="I2991" s="34"/>
      <x:c r="J2991" s="34"/>
    </x:row>
    <x:row r="2992">
      <x:c r="A2992" s="36"/>
      <x:c r="B2992" s="34"/>
      <x:c r="C2992" s="34"/>
      <x:c r="D2992" s="34"/>
      <x:c r="E2992" s="34"/>
      <x:c r="F2992" s="34"/>
      <x:c r="G2992" s="34"/>
      <x:c r="H2992" s="34"/>
      <x:c r="I2992" s="34"/>
      <x:c r="J2992" s="34"/>
    </x:row>
    <x:row r="2993">
      <x:c r="A2993" s="36"/>
      <x:c r="B2993" s="34"/>
      <x:c r="C2993" s="34"/>
      <x:c r="D2993" s="34"/>
      <x:c r="E2993" s="34"/>
      <x:c r="F2993" s="34"/>
      <x:c r="G2993" s="34"/>
      <x:c r="H2993" s="34"/>
      <x:c r="I2993" s="34"/>
      <x:c r="J2993" s="34"/>
    </x:row>
    <x:row r="2994">
      <x:c r="A2994" s="36"/>
      <x:c r="B2994" s="34"/>
      <x:c r="C2994" s="34"/>
      <x:c r="D2994" s="34"/>
      <x:c r="E2994" s="34"/>
      <x:c r="F2994" s="34"/>
      <x:c r="G2994" s="34"/>
      <x:c r="H2994" s="34"/>
      <x:c r="I2994" s="34"/>
      <x:c r="J2994" s="34"/>
    </x:row>
    <x:row r="2995">
      <x:c r="A2995" s="36"/>
      <x:c r="B2995" s="34"/>
      <x:c r="C2995" s="34"/>
      <x:c r="D2995" s="34"/>
      <x:c r="E2995" s="34"/>
      <x:c r="F2995" s="34"/>
      <x:c r="G2995" s="34"/>
      <x:c r="H2995" s="34"/>
      <x:c r="I2995" s="34"/>
      <x:c r="J2995" s="34"/>
    </x:row>
    <x:row r="2996">
      <x:c r="A2996" s="36"/>
      <x:c r="B2996" s="34"/>
      <x:c r="C2996" s="34"/>
      <x:c r="D2996" s="34"/>
      <x:c r="E2996" s="34"/>
      <x:c r="F2996" s="34"/>
      <x:c r="G2996" s="34"/>
      <x:c r="H2996" s="34"/>
      <x:c r="I2996" s="34"/>
      <x:c r="J2996" s="34"/>
    </x:row>
    <x:row r="2997">
      <x:c r="A2997" s="36"/>
      <x:c r="B2997" s="34"/>
      <x:c r="C2997" s="34"/>
      <x:c r="D2997" s="34"/>
      <x:c r="E2997" s="34"/>
      <x:c r="F2997" s="34"/>
      <x:c r="G2997" s="34"/>
      <x:c r="H2997" s="34"/>
      <x:c r="I2997" s="34"/>
      <x:c r="J2997" s="34"/>
    </x:row>
    <x:row r="2998">
      <x:c r="A2998" s="36"/>
      <x:c r="B2998" s="34"/>
      <x:c r="C2998" s="34"/>
      <x:c r="D2998" s="34"/>
      <x:c r="E2998" s="34"/>
      <x:c r="F2998" s="34"/>
      <x:c r="G2998" s="34"/>
      <x:c r="H2998" s="34"/>
      <x:c r="I2998" s="34"/>
      <x:c r="J2998" s="34"/>
    </x:row>
    <x:row r="2999">
      <x:c r="A2999" s="36"/>
      <x:c r="B2999" s="34"/>
      <x:c r="C2999" s="34"/>
      <x:c r="D2999" s="34"/>
      <x:c r="E2999" s="34"/>
      <x:c r="F2999" s="34"/>
      <x:c r="G2999" s="34"/>
      <x:c r="H2999" s="34"/>
      <x:c r="I2999" s="34"/>
      <x:c r="J2999" s="34"/>
    </x:row>
    <x:row r="3000">
      <x:c r="A3000" s="36"/>
      <x:c r="B3000" s="34"/>
      <x:c r="C3000" s="34"/>
      <x:c r="D3000" s="34"/>
      <x:c r="E3000" s="34"/>
      <x:c r="F3000" s="34"/>
      <x:c r="G3000" s="34"/>
      <x:c r="H3000" s="34"/>
      <x:c r="I3000" s="34"/>
      <x:c r="J3000" s="34"/>
    </x:row>
    <x:row r="3001">
      <x:c r="A3001" s="36"/>
      <x:c r="B3001" s="34"/>
      <x:c r="C3001" s="34"/>
      <x:c r="D3001" s="34"/>
      <x:c r="E3001" s="34"/>
      <x:c r="F3001" s="34"/>
      <x:c r="G3001" s="34"/>
      <x:c r="H3001" s="34"/>
      <x:c r="I3001" s="34"/>
      <x:c r="J3001" s="34"/>
    </x:row>
    <x:row r="3002">
      <x:c r="A3002" s="36"/>
      <x:c r="B3002" s="34"/>
      <x:c r="C3002" s="34"/>
      <x:c r="D3002" s="34"/>
      <x:c r="E3002" s="34"/>
      <x:c r="F3002" s="34"/>
      <x:c r="G3002" s="34"/>
      <x:c r="H3002" s="34"/>
      <x:c r="I3002" s="34"/>
      <x:c r="J3002" s="34"/>
    </x:row>
    <x:row r="3003">
      <x:c r="A3003" s="36"/>
      <x:c r="B3003" s="34"/>
      <x:c r="C3003" s="34"/>
      <x:c r="D3003" s="34"/>
      <x:c r="E3003" s="34"/>
      <x:c r="F3003" s="34"/>
      <x:c r="G3003" s="34"/>
      <x:c r="H3003" s="34"/>
      <x:c r="I3003" s="34"/>
      <x:c r="J3003" s="34"/>
    </x:row>
    <x:row r="3004">
      <x:c r="A3004" s="36"/>
      <x:c r="B3004" s="34"/>
      <x:c r="C3004" s="34"/>
      <x:c r="D3004" s="34"/>
      <x:c r="E3004" s="34"/>
      <x:c r="F3004" s="34"/>
      <x:c r="G3004" s="34"/>
      <x:c r="H3004" s="34"/>
      <x:c r="I3004" s="34"/>
      <x:c r="J3004" s="34"/>
    </x:row>
    <x:row r="3005">
      <x:c r="A3005" s="36"/>
      <x:c r="B3005" s="34"/>
      <x:c r="C3005" s="34"/>
      <x:c r="D3005" s="34"/>
      <x:c r="E3005" s="34"/>
      <x:c r="F3005" s="34"/>
      <x:c r="G3005" s="34"/>
      <x:c r="H3005" s="34"/>
      <x:c r="I3005" s="34"/>
      <x:c r="J3005" s="34"/>
    </x:row>
    <x:row r="3006">
      <x:c r="A3006" s="36"/>
      <x:c r="B3006" s="34"/>
      <x:c r="C3006" s="34"/>
      <x:c r="D3006" s="34"/>
      <x:c r="E3006" s="34"/>
      <x:c r="F3006" s="34"/>
      <x:c r="G3006" s="34"/>
      <x:c r="H3006" s="34"/>
      <x:c r="I3006" s="34"/>
      <x:c r="J3006" s="34"/>
    </x:row>
    <x:row r="3007">
      <x:c r="A3007" s="36"/>
      <x:c r="B3007" s="34"/>
      <x:c r="C3007" s="34"/>
      <x:c r="D3007" s="34"/>
      <x:c r="E3007" s="34"/>
      <x:c r="F3007" s="34"/>
      <x:c r="G3007" s="34"/>
      <x:c r="H3007" s="34"/>
      <x:c r="I3007" s="34"/>
      <x:c r="J3007" s="34"/>
    </x:row>
    <x:row r="3008">
      <x:c r="A3008" s="36"/>
      <x:c r="B3008" s="34"/>
      <x:c r="C3008" s="34"/>
      <x:c r="D3008" s="34"/>
      <x:c r="E3008" s="34"/>
      <x:c r="F3008" s="34"/>
      <x:c r="G3008" s="34"/>
      <x:c r="H3008" s="34"/>
      <x:c r="I3008" s="34"/>
      <x:c r="J3008" s="34"/>
    </x:row>
    <x:row r="3009">
      <x:c r="A3009" s="36"/>
      <x:c r="B3009" s="34"/>
      <x:c r="C3009" s="34"/>
      <x:c r="D3009" s="34"/>
      <x:c r="E3009" s="34"/>
      <x:c r="F3009" s="34"/>
      <x:c r="G3009" s="34"/>
      <x:c r="H3009" s="34"/>
      <x:c r="I3009" s="34"/>
      <x:c r="J3009" s="34"/>
    </x:row>
    <x:row r="3010">
      <x:c r="A3010" s="36"/>
      <x:c r="B3010" s="34"/>
      <x:c r="C3010" s="34"/>
      <x:c r="D3010" s="34"/>
      <x:c r="E3010" s="34"/>
      <x:c r="F3010" s="34"/>
      <x:c r="G3010" s="34"/>
      <x:c r="H3010" s="34"/>
      <x:c r="I3010" s="34"/>
      <x:c r="J3010" s="34"/>
    </x:row>
    <x:row r="3011">
      <x:c r="A3011" s="36"/>
      <x:c r="B3011" s="34"/>
      <x:c r="C3011" s="34"/>
      <x:c r="D3011" s="34"/>
      <x:c r="E3011" s="34"/>
      <x:c r="F3011" s="34"/>
      <x:c r="G3011" s="34"/>
      <x:c r="H3011" s="34"/>
      <x:c r="I3011" s="34"/>
      <x:c r="J3011" s="34"/>
    </x:row>
    <x:row r="3012">
      <x:c r="A3012" s="36"/>
      <x:c r="B3012" s="34"/>
      <x:c r="C3012" s="34"/>
      <x:c r="D3012" s="34"/>
      <x:c r="E3012" s="34"/>
      <x:c r="F3012" s="34"/>
      <x:c r="G3012" s="34"/>
      <x:c r="H3012" s="34"/>
      <x:c r="I3012" s="34"/>
      <x:c r="J3012" s="34"/>
    </x:row>
    <x:row r="3013">
      <x:c r="A3013" s="36"/>
      <x:c r="B3013" s="34"/>
      <x:c r="C3013" s="34"/>
      <x:c r="D3013" s="34"/>
      <x:c r="E3013" s="34"/>
      <x:c r="F3013" s="34"/>
      <x:c r="G3013" s="34"/>
      <x:c r="H3013" s="34"/>
      <x:c r="I3013" s="34"/>
      <x:c r="J3013" s="34"/>
    </x:row>
    <x:row r="3014">
      <x:c r="A3014" s="36"/>
      <x:c r="B3014" s="34"/>
      <x:c r="C3014" s="34"/>
      <x:c r="D3014" s="34"/>
      <x:c r="E3014" s="34"/>
      <x:c r="F3014" s="34"/>
      <x:c r="G3014" s="34"/>
      <x:c r="H3014" s="34"/>
      <x:c r="I3014" s="34"/>
      <x:c r="J3014" s="34"/>
    </x:row>
    <x:row r="3015">
      <x:c r="A3015" s="36"/>
      <x:c r="B3015" s="34"/>
      <x:c r="C3015" s="34"/>
      <x:c r="D3015" s="34"/>
      <x:c r="E3015" s="34"/>
      <x:c r="F3015" s="34"/>
      <x:c r="G3015" s="34"/>
      <x:c r="H3015" s="34"/>
      <x:c r="I3015" s="34"/>
      <x:c r="J3015" s="34"/>
    </x:row>
    <x:row r="3016">
      <x:c r="A3016" s="36"/>
      <x:c r="B3016" s="34"/>
      <x:c r="C3016" s="34"/>
      <x:c r="D3016" s="34"/>
      <x:c r="E3016" s="34"/>
      <x:c r="F3016" s="34"/>
      <x:c r="G3016" s="34"/>
      <x:c r="H3016" s="34"/>
      <x:c r="I3016" s="34"/>
      <x:c r="J3016" s="34"/>
    </x:row>
    <x:row r="3017">
      <x:c r="A3017" s="36"/>
      <x:c r="B3017" s="34"/>
      <x:c r="C3017" s="34"/>
      <x:c r="D3017" s="34"/>
      <x:c r="E3017" s="34"/>
      <x:c r="F3017" s="34"/>
      <x:c r="G3017" s="34"/>
      <x:c r="H3017" s="34"/>
      <x:c r="I3017" s="34"/>
      <x:c r="J3017" s="34"/>
    </x:row>
    <x:row r="3018">
      <x:c r="A3018" s="36"/>
      <x:c r="B3018" s="34"/>
      <x:c r="C3018" s="34"/>
      <x:c r="D3018" s="34"/>
      <x:c r="E3018" s="34"/>
      <x:c r="F3018" s="34"/>
      <x:c r="G3018" s="34"/>
      <x:c r="H3018" s="34"/>
      <x:c r="I3018" s="34"/>
      <x:c r="J3018" s="34"/>
    </x:row>
    <x:row r="3019">
      <x:c r="A3019" s="36"/>
      <x:c r="B3019" s="34"/>
      <x:c r="C3019" s="34"/>
      <x:c r="D3019" s="34"/>
      <x:c r="E3019" s="34"/>
      <x:c r="F3019" s="34"/>
      <x:c r="G3019" s="34"/>
      <x:c r="H3019" s="34"/>
      <x:c r="I3019" s="34"/>
      <x:c r="J3019" s="34"/>
    </x:row>
    <x:row r="3020">
      <x:c r="A3020" s="36"/>
      <x:c r="B3020" s="34"/>
      <x:c r="C3020" s="34"/>
      <x:c r="D3020" s="34"/>
      <x:c r="E3020" s="34"/>
      <x:c r="F3020" s="34"/>
      <x:c r="G3020" s="34"/>
      <x:c r="H3020" s="34"/>
      <x:c r="I3020" s="34"/>
      <x:c r="J3020" s="34"/>
    </x:row>
    <x:row r="3021">
      <x:c r="A3021" s="36"/>
      <x:c r="B3021" s="34"/>
      <x:c r="C3021" s="34"/>
      <x:c r="D3021" s="34"/>
      <x:c r="E3021" s="34"/>
      <x:c r="F3021" s="34"/>
      <x:c r="G3021" s="34"/>
      <x:c r="H3021" s="34"/>
      <x:c r="I3021" s="34"/>
      <x:c r="J3021" s="34"/>
    </x:row>
    <x:row r="3022">
      <x:c r="A3022" s="36"/>
      <x:c r="B3022" s="34"/>
      <x:c r="C3022" s="34"/>
      <x:c r="D3022" s="34"/>
      <x:c r="E3022" s="34"/>
      <x:c r="F3022" s="34"/>
      <x:c r="G3022" s="34"/>
      <x:c r="H3022" s="34"/>
      <x:c r="I3022" s="34"/>
      <x:c r="J3022" s="34"/>
    </x:row>
    <x:row r="3023">
      <x:c r="A3023" s="36"/>
      <x:c r="B3023" s="34"/>
      <x:c r="C3023" s="34"/>
      <x:c r="D3023" s="34"/>
      <x:c r="E3023" s="34"/>
      <x:c r="F3023" s="34"/>
      <x:c r="G3023" s="34"/>
      <x:c r="H3023" s="34"/>
      <x:c r="I3023" s="34"/>
      <x:c r="J3023" s="34"/>
    </x:row>
    <x:row r="3024">
      <x:c r="A3024" s="36"/>
      <x:c r="B3024" s="34"/>
      <x:c r="C3024" s="34"/>
      <x:c r="D3024" s="34"/>
      <x:c r="E3024" s="34"/>
      <x:c r="F3024" s="34"/>
      <x:c r="G3024" s="34"/>
      <x:c r="H3024" s="34"/>
      <x:c r="I3024" s="34"/>
      <x:c r="J3024" s="34"/>
    </x:row>
    <x:row r="3025">
      <x:c r="A3025" s="36"/>
      <x:c r="B3025" s="34"/>
      <x:c r="C3025" s="34"/>
      <x:c r="D3025" s="34"/>
      <x:c r="E3025" s="34"/>
      <x:c r="F3025" s="34"/>
      <x:c r="G3025" s="34"/>
      <x:c r="H3025" s="34"/>
      <x:c r="I3025" s="34"/>
      <x:c r="J3025" s="34"/>
    </x:row>
    <x:row r="3026">
      <x:c r="A3026" s="36"/>
      <x:c r="B3026" s="34"/>
      <x:c r="C3026" s="34"/>
      <x:c r="D3026" s="34"/>
      <x:c r="E3026" s="34"/>
      <x:c r="F3026" s="34"/>
      <x:c r="G3026" s="34"/>
      <x:c r="H3026" s="34"/>
      <x:c r="I3026" s="34"/>
      <x:c r="J3026" s="34"/>
    </x:row>
    <x:row r="3027">
      <x:c r="A3027" s="36"/>
      <x:c r="B3027" s="34"/>
      <x:c r="C3027" s="34"/>
      <x:c r="D3027" s="34"/>
      <x:c r="E3027" s="34"/>
      <x:c r="F3027" s="34"/>
      <x:c r="G3027" s="34"/>
      <x:c r="H3027" s="34"/>
      <x:c r="I3027" s="34"/>
      <x:c r="J3027" s="34"/>
    </x:row>
    <x:row r="3028">
      <x:c r="A3028" s="36"/>
      <x:c r="B3028" s="34"/>
      <x:c r="C3028" s="34"/>
      <x:c r="D3028" s="34"/>
      <x:c r="E3028" s="34"/>
      <x:c r="F3028" s="34"/>
      <x:c r="G3028" s="34"/>
      <x:c r="H3028" s="34"/>
      <x:c r="I3028" s="34"/>
      <x:c r="J3028" s="34"/>
    </x:row>
    <x:row r="3029">
      <x:c r="A3029" s="36"/>
      <x:c r="B3029" s="34"/>
      <x:c r="C3029" s="34"/>
      <x:c r="D3029" s="34"/>
      <x:c r="E3029" s="34"/>
      <x:c r="F3029" s="34"/>
      <x:c r="G3029" s="34"/>
      <x:c r="H3029" s="34"/>
      <x:c r="I3029" s="34"/>
      <x:c r="J3029" s="34"/>
    </x:row>
    <x:row r="3030">
      <x:c r="A3030" s="36"/>
      <x:c r="B3030" s="34"/>
      <x:c r="C3030" s="34"/>
      <x:c r="D3030" s="34"/>
      <x:c r="E3030" s="34"/>
      <x:c r="F3030" s="34"/>
      <x:c r="G3030" s="34"/>
      <x:c r="H3030" s="34"/>
      <x:c r="I3030" s="34"/>
      <x:c r="J3030" s="34"/>
    </x:row>
    <x:row r="3031">
      <x:c r="A3031" s="36"/>
      <x:c r="B3031" s="34"/>
      <x:c r="C3031" s="34"/>
      <x:c r="D3031" s="34"/>
      <x:c r="E3031" s="34"/>
      <x:c r="F3031" s="34"/>
      <x:c r="G3031" s="34"/>
      <x:c r="H3031" s="34"/>
      <x:c r="I3031" s="34"/>
      <x:c r="J3031" s="34"/>
    </x:row>
    <x:row r="3032">
      <x:c r="A3032" s="36"/>
      <x:c r="B3032" s="34"/>
      <x:c r="C3032" s="34"/>
      <x:c r="D3032" s="34"/>
      <x:c r="E3032" s="34"/>
      <x:c r="F3032" s="34"/>
      <x:c r="G3032" s="34"/>
      <x:c r="H3032" s="34"/>
      <x:c r="I3032" s="34"/>
      <x:c r="J3032" s="34"/>
    </x:row>
    <x:row r="3033">
      <x:c r="A3033" s="36"/>
      <x:c r="B3033" s="34"/>
      <x:c r="C3033" s="34"/>
      <x:c r="D3033" s="34"/>
      <x:c r="E3033" s="34"/>
      <x:c r="F3033" s="34"/>
      <x:c r="G3033" s="34"/>
      <x:c r="H3033" s="34"/>
      <x:c r="I3033" s="34"/>
      <x:c r="J3033" s="34"/>
    </x:row>
    <x:row r="3034">
      <x:c r="A3034" s="36"/>
      <x:c r="B3034" s="34"/>
      <x:c r="C3034" s="34"/>
      <x:c r="D3034" s="34"/>
      <x:c r="E3034" s="34"/>
      <x:c r="F3034" s="34"/>
      <x:c r="G3034" s="34"/>
      <x:c r="H3034" s="34"/>
      <x:c r="I3034" s="34"/>
      <x:c r="J3034" s="34"/>
    </x:row>
    <x:row r="3035">
      <x:c r="A3035" s="36"/>
      <x:c r="B3035" s="34"/>
      <x:c r="C3035" s="34"/>
      <x:c r="D3035" s="34"/>
      <x:c r="E3035" s="34"/>
      <x:c r="F3035" s="34"/>
      <x:c r="G3035" s="34"/>
      <x:c r="H3035" s="34"/>
      <x:c r="I3035" s="34"/>
      <x:c r="J3035" s="34"/>
    </x:row>
    <x:row r="3036">
      <x:c r="A3036" s="36"/>
      <x:c r="B3036" s="34"/>
      <x:c r="C3036" s="34"/>
      <x:c r="D3036" s="34"/>
      <x:c r="E3036" s="34"/>
      <x:c r="F3036" s="34"/>
      <x:c r="G3036" s="34"/>
      <x:c r="H3036" s="34"/>
      <x:c r="I3036" s="34"/>
      <x:c r="J3036" s="34"/>
    </x:row>
    <x:row r="3037">
      <x:c r="A3037" s="36"/>
      <x:c r="B3037" s="34"/>
      <x:c r="C3037" s="34"/>
      <x:c r="D3037" s="34"/>
      <x:c r="E3037" s="34"/>
      <x:c r="F3037" s="34"/>
      <x:c r="G3037" s="34"/>
      <x:c r="H3037" s="34"/>
      <x:c r="I3037" s="34"/>
      <x:c r="J3037" s="34"/>
    </x:row>
    <x:row r="3038">
      <x:c r="A3038" s="36"/>
      <x:c r="B3038" s="34"/>
      <x:c r="C3038" s="34"/>
      <x:c r="D3038" s="34"/>
      <x:c r="E3038" s="34"/>
      <x:c r="F3038" s="34"/>
      <x:c r="G3038" s="34"/>
      <x:c r="H3038" s="34"/>
      <x:c r="I3038" s="34"/>
      <x:c r="J3038" s="34"/>
    </x:row>
    <x:row r="3039">
      <x:c r="A3039" s="36"/>
      <x:c r="B3039" s="34"/>
      <x:c r="C3039" s="34"/>
      <x:c r="D3039" s="34"/>
      <x:c r="E3039" s="34"/>
      <x:c r="F3039" s="34"/>
      <x:c r="G3039" s="34"/>
      <x:c r="H3039" s="34"/>
      <x:c r="I3039" s="34"/>
      <x:c r="J3039" s="34"/>
    </x:row>
    <x:row r="3040">
      <x:c r="A3040" s="36"/>
      <x:c r="B3040" s="34"/>
      <x:c r="C3040" s="34"/>
      <x:c r="D3040" s="34"/>
      <x:c r="E3040" s="34"/>
      <x:c r="F3040" s="34"/>
      <x:c r="G3040" s="34"/>
      <x:c r="H3040" s="34"/>
      <x:c r="I3040" s="34"/>
      <x:c r="J3040" s="34"/>
    </x:row>
    <x:row r="3041">
      <x:c r="A3041" s="36"/>
      <x:c r="B3041" s="34"/>
      <x:c r="C3041" s="34"/>
      <x:c r="D3041" s="34"/>
      <x:c r="E3041" s="34"/>
      <x:c r="F3041" s="34"/>
      <x:c r="G3041" s="34"/>
      <x:c r="H3041" s="34"/>
      <x:c r="I3041" s="34"/>
      <x:c r="J3041" s="34"/>
    </x:row>
    <x:row r="3042">
      <x:c r="A3042" s="36"/>
      <x:c r="B3042" s="34"/>
      <x:c r="C3042" s="34"/>
      <x:c r="D3042" s="34"/>
      <x:c r="E3042" s="34"/>
      <x:c r="F3042" s="34"/>
      <x:c r="G3042" s="34"/>
      <x:c r="H3042" s="34"/>
      <x:c r="I3042" s="34"/>
      <x:c r="J3042" s="34"/>
    </x:row>
    <x:row r="3043">
      <x:c r="A3043" s="36"/>
      <x:c r="B3043" s="34"/>
      <x:c r="C3043" s="34"/>
      <x:c r="D3043" s="34"/>
      <x:c r="E3043" s="34"/>
      <x:c r="F3043" s="34"/>
      <x:c r="G3043" s="34"/>
      <x:c r="H3043" s="34"/>
      <x:c r="I3043" s="34"/>
      <x:c r="J3043" s="34"/>
    </x:row>
    <x:row r="3044">
      <x:c r="A3044" s="36"/>
      <x:c r="B3044" s="34"/>
      <x:c r="C3044" s="34"/>
      <x:c r="D3044" s="34"/>
      <x:c r="E3044" s="34"/>
      <x:c r="F3044" s="34"/>
      <x:c r="G3044" s="34"/>
      <x:c r="H3044" s="34"/>
      <x:c r="I3044" s="34"/>
      <x:c r="J3044" s="34"/>
    </x:row>
    <x:row r="3045">
      <x:c r="A3045" s="36"/>
      <x:c r="B3045" s="34"/>
      <x:c r="C3045" s="34"/>
      <x:c r="D3045" s="34"/>
      <x:c r="E3045" s="34"/>
      <x:c r="F3045" s="34"/>
      <x:c r="G3045" s="34"/>
      <x:c r="H3045" s="34"/>
      <x:c r="I3045" s="34"/>
      <x:c r="J3045" s="34"/>
    </x:row>
    <x:row r="3046">
      <x:c r="A3046" s="36"/>
      <x:c r="B3046" s="34"/>
      <x:c r="C3046" s="34"/>
      <x:c r="D3046" s="34"/>
      <x:c r="E3046" s="34"/>
      <x:c r="F3046" s="34"/>
      <x:c r="G3046" s="34"/>
      <x:c r="H3046" s="34"/>
      <x:c r="I3046" s="34"/>
      <x:c r="J3046" s="34"/>
    </x:row>
    <x:row r="3047">
      <x:c r="A3047" s="36"/>
      <x:c r="B3047" s="34"/>
      <x:c r="C3047" s="34"/>
      <x:c r="D3047" s="34"/>
      <x:c r="E3047" s="34"/>
      <x:c r="F3047" s="34"/>
      <x:c r="G3047" s="34"/>
      <x:c r="H3047" s="34"/>
      <x:c r="I3047" s="34"/>
      <x:c r="J3047" s="34"/>
    </x:row>
    <x:row r="3048">
      <x:c r="A3048" s="36"/>
      <x:c r="B3048" s="34"/>
      <x:c r="C3048" s="34"/>
      <x:c r="D3048" s="34"/>
      <x:c r="E3048" s="34"/>
      <x:c r="F3048" s="34"/>
      <x:c r="G3048" s="34"/>
      <x:c r="H3048" s="34"/>
      <x:c r="I3048" s="34"/>
      <x:c r="J3048" s="34"/>
    </x:row>
    <x:row r="3049">
      <x:c r="A3049" s="36"/>
      <x:c r="B3049" s="34"/>
      <x:c r="C3049" s="34"/>
      <x:c r="D3049" s="34"/>
      <x:c r="E3049" s="34"/>
      <x:c r="F3049" s="34"/>
      <x:c r="G3049" s="34"/>
      <x:c r="H3049" s="34"/>
      <x:c r="I3049" s="34"/>
      <x:c r="J3049" s="34"/>
    </x:row>
    <x:row r="3050">
      <x:c r="A3050" s="36"/>
      <x:c r="B3050" s="34"/>
      <x:c r="C3050" s="34"/>
      <x:c r="D3050" s="34"/>
      <x:c r="E3050" s="34"/>
      <x:c r="F3050" s="34"/>
      <x:c r="G3050" s="34"/>
      <x:c r="H3050" s="34"/>
      <x:c r="I3050" s="34"/>
      <x:c r="J3050" s="34"/>
    </x:row>
    <x:row r="3051">
      <x:c r="A3051" s="36"/>
      <x:c r="B3051" s="34"/>
      <x:c r="C3051" s="34"/>
      <x:c r="D3051" s="34"/>
      <x:c r="E3051" s="34"/>
      <x:c r="F3051" s="34"/>
      <x:c r="G3051" s="34"/>
      <x:c r="H3051" s="34"/>
      <x:c r="I3051" s="34"/>
      <x:c r="J3051" s="34"/>
    </x:row>
    <x:row r="3052">
      <x:c r="A3052" s="36"/>
      <x:c r="B3052" s="34"/>
      <x:c r="C3052" s="34"/>
      <x:c r="D3052" s="34"/>
      <x:c r="E3052" s="34"/>
      <x:c r="F3052" s="34"/>
      <x:c r="G3052" s="34"/>
      <x:c r="H3052" s="34"/>
      <x:c r="I3052" s="34"/>
      <x:c r="J3052" s="34"/>
    </x:row>
    <x:row r="3053">
      <x:c r="A3053" s="36"/>
      <x:c r="B3053" s="34"/>
      <x:c r="C3053" s="34"/>
      <x:c r="D3053" s="34"/>
      <x:c r="E3053" s="34"/>
      <x:c r="F3053" s="34"/>
      <x:c r="G3053" s="34"/>
      <x:c r="H3053" s="34"/>
      <x:c r="I3053" s="34"/>
      <x:c r="J3053" s="34"/>
    </x:row>
    <x:row r="3054">
      <x:c r="A3054" s="36"/>
      <x:c r="B3054" s="34"/>
      <x:c r="C3054" s="34"/>
      <x:c r="D3054" s="34"/>
      <x:c r="E3054" s="34"/>
      <x:c r="F3054" s="34"/>
      <x:c r="G3054" s="34"/>
      <x:c r="H3054" s="34"/>
      <x:c r="I3054" s="34"/>
      <x:c r="J3054" s="34"/>
    </x:row>
    <x:row r="3055">
      <x:c r="A3055" s="36"/>
      <x:c r="B3055" s="34"/>
      <x:c r="C3055" s="34"/>
      <x:c r="D3055" s="34"/>
      <x:c r="E3055" s="34"/>
      <x:c r="F3055" s="34"/>
      <x:c r="G3055" s="34"/>
      <x:c r="H3055" s="34"/>
      <x:c r="I3055" s="34"/>
      <x:c r="J3055" s="34"/>
    </x:row>
    <x:row r="3056">
      <x:c r="A3056" s="36"/>
      <x:c r="B3056" s="34"/>
      <x:c r="C3056" s="34"/>
      <x:c r="D3056" s="34"/>
      <x:c r="E3056" s="34"/>
      <x:c r="F3056" s="34"/>
      <x:c r="G3056" s="34"/>
      <x:c r="H3056" s="34"/>
      <x:c r="I3056" s="34"/>
      <x:c r="J3056" s="34"/>
    </x:row>
    <x:row r="3057">
      <x:c r="A3057" s="36"/>
      <x:c r="B3057" s="34"/>
      <x:c r="C3057" s="34"/>
      <x:c r="D3057" s="34"/>
      <x:c r="E3057" s="34"/>
      <x:c r="F3057" s="34"/>
      <x:c r="G3057" s="34"/>
      <x:c r="H3057" s="34"/>
      <x:c r="I3057" s="34"/>
      <x:c r="J3057" s="34"/>
    </x:row>
    <x:row r="3058">
      <x:c r="A3058" s="36"/>
      <x:c r="B3058" s="34"/>
      <x:c r="C3058" s="34"/>
      <x:c r="D3058" s="34"/>
      <x:c r="E3058" s="34"/>
      <x:c r="F3058" s="34"/>
      <x:c r="G3058" s="34"/>
      <x:c r="H3058" s="34"/>
      <x:c r="I3058" s="34"/>
      <x:c r="J3058" s="34"/>
    </x:row>
    <x:row r="3059">
      <x:c r="A3059" s="36"/>
      <x:c r="B3059" s="34"/>
      <x:c r="C3059" s="34"/>
      <x:c r="D3059" s="34"/>
      <x:c r="E3059" s="34"/>
      <x:c r="F3059" s="34"/>
      <x:c r="G3059" s="34"/>
      <x:c r="H3059" s="34"/>
      <x:c r="I3059" s="34"/>
      <x:c r="J3059" s="34"/>
    </x:row>
    <x:row r="3060">
      <x:c r="A3060" s="36"/>
      <x:c r="B3060" s="34"/>
      <x:c r="C3060" s="34"/>
      <x:c r="D3060" s="34"/>
      <x:c r="E3060" s="34"/>
      <x:c r="F3060" s="34"/>
      <x:c r="G3060" s="34"/>
      <x:c r="H3060" s="34"/>
      <x:c r="I3060" s="34"/>
      <x:c r="J3060" s="34"/>
    </x:row>
    <x:row r="3061">
      <x:c r="A3061" s="36"/>
      <x:c r="B3061" s="34"/>
      <x:c r="C3061" s="34"/>
      <x:c r="D3061" s="34"/>
      <x:c r="E3061" s="34"/>
      <x:c r="F3061" s="34"/>
      <x:c r="G3061" s="34"/>
      <x:c r="H3061" s="34"/>
      <x:c r="I3061" s="34"/>
      <x:c r="J3061" s="34"/>
    </x:row>
    <x:row r="3062">
      <x:c r="A3062" s="36"/>
      <x:c r="B3062" s="34"/>
      <x:c r="C3062" s="34"/>
      <x:c r="D3062" s="34"/>
      <x:c r="E3062" s="34"/>
      <x:c r="F3062" s="34"/>
      <x:c r="G3062" s="34"/>
      <x:c r="H3062" s="34"/>
      <x:c r="I3062" s="34"/>
      <x:c r="J3062" s="34"/>
    </x:row>
    <x:row r="3063">
      <x:c r="A3063" s="36"/>
      <x:c r="B3063" s="34"/>
      <x:c r="C3063" s="34"/>
      <x:c r="D3063" s="34"/>
      <x:c r="E3063" s="34"/>
      <x:c r="F3063" s="34"/>
      <x:c r="G3063" s="34"/>
      <x:c r="H3063" s="34"/>
      <x:c r="I3063" s="34"/>
      <x:c r="J3063" s="34"/>
    </x:row>
    <x:row r="3064">
      <x:c r="A3064" s="36"/>
      <x:c r="B3064" s="34"/>
      <x:c r="C3064" s="34"/>
      <x:c r="D3064" s="34"/>
      <x:c r="E3064" s="34"/>
      <x:c r="F3064" s="34"/>
      <x:c r="G3064" s="34"/>
      <x:c r="H3064" s="34"/>
      <x:c r="I3064" s="34"/>
      <x:c r="J3064" s="34"/>
    </x:row>
    <x:row r="3065">
      <x:c r="A3065" s="36"/>
      <x:c r="B3065" s="34"/>
      <x:c r="C3065" s="34"/>
      <x:c r="D3065" s="34"/>
      <x:c r="E3065" s="34"/>
      <x:c r="F3065" s="34"/>
      <x:c r="G3065" s="34"/>
      <x:c r="H3065" s="34"/>
      <x:c r="I3065" s="34"/>
      <x:c r="J3065" s="34"/>
    </x:row>
    <x:row r="3066">
      <x:c r="A3066" s="36"/>
      <x:c r="B3066" s="34"/>
      <x:c r="C3066" s="34"/>
      <x:c r="D3066" s="34"/>
      <x:c r="E3066" s="34"/>
      <x:c r="F3066" s="34"/>
      <x:c r="G3066" s="34"/>
      <x:c r="H3066" s="34"/>
      <x:c r="I3066" s="34"/>
      <x:c r="J3066" s="34"/>
    </x:row>
    <x:row r="3067">
      <x:c r="A3067" s="36"/>
      <x:c r="B3067" s="34"/>
      <x:c r="C3067" s="34"/>
      <x:c r="D3067" s="34"/>
      <x:c r="E3067" s="34"/>
      <x:c r="F3067" s="34"/>
      <x:c r="G3067" s="34"/>
      <x:c r="H3067" s="34"/>
      <x:c r="I3067" s="34"/>
      <x:c r="J3067" s="34"/>
    </x:row>
    <x:row r="3068">
      <x:c r="A3068" s="36"/>
      <x:c r="B3068" s="34"/>
      <x:c r="C3068" s="34"/>
      <x:c r="D3068" s="34"/>
      <x:c r="E3068" s="34"/>
      <x:c r="F3068" s="34"/>
      <x:c r="G3068" s="34"/>
      <x:c r="H3068" s="34"/>
      <x:c r="I3068" s="34"/>
      <x:c r="J3068" s="34"/>
    </x:row>
    <x:row r="3069">
      <x:c r="A3069" s="36"/>
      <x:c r="B3069" s="34"/>
      <x:c r="C3069" s="34"/>
      <x:c r="D3069" s="34"/>
      <x:c r="E3069" s="34"/>
      <x:c r="F3069" s="34"/>
      <x:c r="G3069" s="34"/>
      <x:c r="H3069" s="34"/>
      <x:c r="I3069" s="34"/>
      <x:c r="J3069" s="34"/>
    </x:row>
    <x:row r="3070">
      <x:c r="A3070" s="36"/>
      <x:c r="B3070" s="34"/>
      <x:c r="C3070" s="34"/>
      <x:c r="D3070" s="34"/>
      <x:c r="E3070" s="34"/>
      <x:c r="F3070" s="34"/>
      <x:c r="G3070" s="34"/>
      <x:c r="H3070" s="34"/>
      <x:c r="I3070" s="34"/>
      <x:c r="J3070" s="34"/>
    </x:row>
    <x:row r="3071">
      <x:c r="A3071" s="36"/>
      <x:c r="B3071" s="34"/>
      <x:c r="C3071" s="34"/>
      <x:c r="D3071" s="34"/>
      <x:c r="E3071" s="34"/>
      <x:c r="F3071" s="34"/>
      <x:c r="G3071" s="34"/>
      <x:c r="H3071" s="34"/>
      <x:c r="I3071" s="34"/>
      <x:c r="J3071" s="34"/>
    </x:row>
    <x:row r="3072">
      <x:c r="A3072" s="36"/>
      <x:c r="B3072" s="34"/>
      <x:c r="C3072" s="34"/>
      <x:c r="D3072" s="34"/>
      <x:c r="E3072" s="34"/>
      <x:c r="F3072" s="34"/>
      <x:c r="G3072" s="34"/>
      <x:c r="H3072" s="34"/>
      <x:c r="I3072" s="34"/>
      <x:c r="J3072" s="34"/>
    </x:row>
    <x:row r="3073">
      <x:c r="A3073" s="36"/>
      <x:c r="B3073" s="34"/>
      <x:c r="C3073" s="34"/>
      <x:c r="D3073" s="34"/>
      <x:c r="E3073" s="34"/>
      <x:c r="F3073" s="34"/>
      <x:c r="G3073" s="34"/>
      <x:c r="H3073" s="34"/>
      <x:c r="I3073" s="34"/>
      <x:c r="J3073" s="34"/>
    </x:row>
    <x:row r="3074">
      <x:c r="A3074" s="36"/>
      <x:c r="B3074" s="34"/>
      <x:c r="C3074" s="34"/>
      <x:c r="D3074" s="34"/>
      <x:c r="E3074" s="34"/>
      <x:c r="F3074" s="34"/>
      <x:c r="G3074" s="34"/>
      <x:c r="H3074" s="34"/>
      <x:c r="I3074" s="34"/>
      <x:c r="J3074" s="34"/>
    </x:row>
    <x:row r="3075">
      <x:c r="A3075" s="36"/>
      <x:c r="B3075" s="34"/>
      <x:c r="C3075" s="34"/>
      <x:c r="D3075" s="34"/>
      <x:c r="E3075" s="34"/>
      <x:c r="F3075" s="34"/>
      <x:c r="G3075" s="34"/>
      <x:c r="H3075" s="34"/>
      <x:c r="I3075" s="34"/>
      <x:c r="J3075" s="34"/>
    </x:row>
    <x:row r="3076">
      <x:c r="A3076" s="36"/>
      <x:c r="B3076" s="34"/>
      <x:c r="C3076" s="34"/>
      <x:c r="D3076" s="34"/>
      <x:c r="E3076" s="34"/>
      <x:c r="F3076" s="34"/>
      <x:c r="G3076" s="34"/>
      <x:c r="H3076" s="34"/>
      <x:c r="I3076" s="34"/>
      <x:c r="J3076" s="34"/>
    </x:row>
    <x:row r="3077">
      <x:c r="A3077" s="36"/>
      <x:c r="B3077" s="34"/>
      <x:c r="C3077" s="34"/>
      <x:c r="D3077" s="34"/>
      <x:c r="E3077" s="34"/>
      <x:c r="F3077" s="34"/>
      <x:c r="G3077" s="34"/>
      <x:c r="H3077" s="34"/>
      <x:c r="I3077" s="34"/>
      <x:c r="J3077" s="34"/>
    </x:row>
    <x:row r="3078">
      <x:c r="A3078" s="36"/>
      <x:c r="B3078" s="34"/>
      <x:c r="C3078" s="34"/>
      <x:c r="D3078" s="34"/>
      <x:c r="E3078" s="34"/>
      <x:c r="F3078" s="34"/>
      <x:c r="G3078" s="34"/>
      <x:c r="H3078" s="34"/>
      <x:c r="I3078" s="34"/>
      <x:c r="J3078" s="34"/>
    </x:row>
    <x:row r="3079">
      <x:c r="A3079" s="36"/>
      <x:c r="B3079" s="34"/>
      <x:c r="C3079" s="34"/>
      <x:c r="D3079" s="34"/>
      <x:c r="E3079" s="34"/>
      <x:c r="F3079" s="34"/>
      <x:c r="G3079" s="34"/>
      <x:c r="H3079" s="34"/>
      <x:c r="I3079" s="34"/>
      <x:c r="J3079" s="34"/>
    </x:row>
    <x:row r="3080">
      <x:c r="A3080" s="36"/>
      <x:c r="B3080" s="34"/>
      <x:c r="C3080" s="34"/>
      <x:c r="D3080" s="34"/>
      <x:c r="E3080" s="34"/>
      <x:c r="F3080" s="34"/>
      <x:c r="G3080" s="34"/>
      <x:c r="H3080" s="34"/>
      <x:c r="I3080" s="34"/>
      <x:c r="J3080" s="34"/>
    </x:row>
    <x:row r="3081">
      <x:c r="A3081" s="36"/>
      <x:c r="B3081" s="34"/>
      <x:c r="C3081" s="34"/>
      <x:c r="D3081" s="34"/>
      <x:c r="E3081" s="34"/>
      <x:c r="F3081" s="34"/>
      <x:c r="G3081" s="34"/>
      <x:c r="H3081" s="34"/>
      <x:c r="I3081" s="34"/>
      <x:c r="J3081" s="34"/>
    </x:row>
    <x:row r="3082">
      <x:c r="A3082" s="36"/>
      <x:c r="B3082" s="34"/>
      <x:c r="C3082" s="34"/>
      <x:c r="D3082" s="34"/>
      <x:c r="E3082" s="34"/>
      <x:c r="F3082" s="34"/>
      <x:c r="G3082" s="34"/>
      <x:c r="H3082" s="34"/>
      <x:c r="I3082" s="34"/>
      <x:c r="J3082" s="34"/>
    </x:row>
    <x:row r="3083">
      <x:c r="A3083" s="36"/>
      <x:c r="B3083" s="34"/>
      <x:c r="C3083" s="34"/>
      <x:c r="D3083" s="34"/>
      <x:c r="E3083" s="34"/>
      <x:c r="F3083" s="34"/>
      <x:c r="G3083" s="34"/>
      <x:c r="H3083" s="34"/>
      <x:c r="I3083" s="34"/>
      <x:c r="J3083" s="34"/>
    </x:row>
    <x:row r="3084">
      <x:c r="A3084" s="36"/>
      <x:c r="B3084" s="34"/>
      <x:c r="C3084" s="34"/>
      <x:c r="D3084" s="34"/>
      <x:c r="E3084" s="34"/>
      <x:c r="F3084" s="34"/>
      <x:c r="G3084" s="34"/>
      <x:c r="H3084" s="34"/>
      <x:c r="I3084" s="34"/>
      <x:c r="J3084" s="34"/>
    </x:row>
    <x:row r="3085">
      <x:c r="A3085" s="36"/>
      <x:c r="B3085" s="34"/>
      <x:c r="C3085" s="34"/>
      <x:c r="D3085" s="34"/>
      <x:c r="E3085" s="34"/>
      <x:c r="F3085" s="34"/>
      <x:c r="G3085" s="34"/>
      <x:c r="H3085" s="34"/>
      <x:c r="I3085" s="34"/>
      <x:c r="J3085" s="34"/>
    </x:row>
    <x:row r="3086">
      <x:c r="A3086" s="36"/>
      <x:c r="B3086" s="34"/>
      <x:c r="C3086" s="34"/>
      <x:c r="D3086" s="34"/>
      <x:c r="E3086" s="34"/>
      <x:c r="F3086" s="34"/>
      <x:c r="G3086" s="34"/>
      <x:c r="H3086" s="34"/>
      <x:c r="I3086" s="34"/>
      <x:c r="J3086" s="34"/>
    </x:row>
    <x:row r="3087">
      <x:c r="A3087" s="36"/>
      <x:c r="B3087" s="34"/>
      <x:c r="C3087" s="34"/>
      <x:c r="D3087" s="34"/>
      <x:c r="E3087" s="34"/>
      <x:c r="F3087" s="34"/>
      <x:c r="G3087" s="34"/>
      <x:c r="H3087" s="34"/>
      <x:c r="I3087" s="34"/>
      <x:c r="J3087" s="34"/>
    </x:row>
    <x:row r="3088">
      <x:c r="A3088" s="36"/>
      <x:c r="B3088" s="34"/>
      <x:c r="C3088" s="34"/>
      <x:c r="D3088" s="34"/>
      <x:c r="E3088" s="34"/>
      <x:c r="F3088" s="34"/>
      <x:c r="G3088" s="34"/>
      <x:c r="H3088" s="34"/>
      <x:c r="I3088" s="34"/>
      <x:c r="J3088" s="34"/>
    </x:row>
    <x:row r="3089">
      <x:c r="A3089" s="36"/>
      <x:c r="B3089" s="34"/>
      <x:c r="C3089" s="34"/>
      <x:c r="D3089" s="34"/>
      <x:c r="E3089" s="34"/>
      <x:c r="F3089" s="34"/>
      <x:c r="G3089" s="34"/>
      <x:c r="H3089" s="34"/>
      <x:c r="I3089" s="34"/>
      <x:c r="J3089" s="34"/>
    </x:row>
    <x:row r="3090">
      <x:c r="A3090" s="36"/>
      <x:c r="B3090" s="34"/>
      <x:c r="C3090" s="34"/>
      <x:c r="D3090" s="34"/>
      <x:c r="E3090" s="34"/>
      <x:c r="F3090" s="34"/>
      <x:c r="G3090" s="34"/>
      <x:c r="H3090" s="34"/>
      <x:c r="I3090" s="34"/>
      <x:c r="J3090" s="34"/>
    </x:row>
    <x:row r="3091">
      <x:c r="A3091" s="36"/>
      <x:c r="B3091" s="34"/>
      <x:c r="C3091" s="34"/>
      <x:c r="D3091" s="34"/>
      <x:c r="E3091" s="34"/>
      <x:c r="F3091" s="34"/>
      <x:c r="G3091" s="34"/>
      <x:c r="H3091" s="34"/>
      <x:c r="I3091" s="34"/>
      <x:c r="J3091" s="34"/>
    </x:row>
    <x:row r="3092">
      <x:c r="A3092" s="36"/>
      <x:c r="B3092" s="34"/>
      <x:c r="C3092" s="34"/>
      <x:c r="D3092" s="34"/>
      <x:c r="E3092" s="34"/>
      <x:c r="F3092" s="34"/>
      <x:c r="G3092" s="34"/>
      <x:c r="H3092" s="34"/>
      <x:c r="I3092" s="34"/>
      <x:c r="J3092" s="34"/>
    </x:row>
    <x:row r="3093">
      <x:c r="A3093" s="36"/>
      <x:c r="B3093" s="34"/>
      <x:c r="C3093" s="34"/>
      <x:c r="D3093" s="34"/>
      <x:c r="E3093" s="34"/>
      <x:c r="F3093" s="34"/>
      <x:c r="G3093" s="34"/>
      <x:c r="H3093" s="34"/>
      <x:c r="I3093" s="34"/>
      <x:c r="J3093" s="34"/>
    </x:row>
    <x:row r="3094">
      <x:c r="A3094" s="36"/>
      <x:c r="B3094" s="34"/>
      <x:c r="C3094" s="34"/>
      <x:c r="D3094" s="34"/>
      <x:c r="E3094" s="34"/>
      <x:c r="F3094" s="34"/>
      <x:c r="G3094" s="34"/>
      <x:c r="H3094" s="34"/>
      <x:c r="I3094" s="34"/>
      <x:c r="J3094" s="34"/>
    </x:row>
    <x:row r="3095">
      <x:c r="A3095" s="36"/>
      <x:c r="B3095" s="34"/>
      <x:c r="C3095" s="34"/>
      <x:c r="D3095" s="34"/>
      <x:c r="E3095" s="34"/>
      <x:c r="F3095" s="34"/>
      <x:c r="G3095" s="34"/>
      <x:c r="H3095" s="34"/>
      <x:c r="I3095" s="34"/>
      <x:c r="J3095" s="34"/>
    </x:row>
    <x:row r="3096">
      <x:c r="A3096" s="36"/>
      <x:c r="B3096" s="34"/>
      <x:c r="C3096" s="34"/>
      <x:c r="D3096" s="34"/>
      <x:c r="E3096" s="34"/>
      <x:c r="F3096" s="34"/>
      <x:c r="G3096" s="34"/>
      <x:c r="H3096" s="34"/>
      <x:c r="I3096" s="34"/>
      <x:c r="J3096" s="34"/>
    </x:row>
    <x:row r="3097">
      <x:c r="A3097" s="36"/>
      <x:c r="B3097" s="34"/>
      <x:c r="C3097" s="34"/>
      <x:c r="D3097" s="34"/>
      <x:c r="E3097" s="34"/>
      <x:c r="F3097" s="34"/>
      <x:c r="G3097" s="34"/>
      <x:c r="H3097" s="34"/>
      <x:c r="I3097" s="34"/>
      <x:c r="J3097" s="34"/>
    </x:row>
    <x:row r="3098">
      <x:c r="A3098" s="36"/>
      <x:c r="B3098" s="34"/>
      <x:c r="C3098" s="34"/>
      <x:c r="D3098" s="34"/>
      <x:c r="E3098" s="34"/>
      <x:c r="F3098" s="34"/>
      <x:c r="G3098" s="34"/>
      <x:c r="H3098" s="34"/>
      <x:c r="I3098" s="34"/>
      <x:c r="J3098" s="34"/>
    </x:row>
    <x:row r="3099">
      <x:c r="A3099" s="36"/>
      <x:c r="B3099" s="34"/>
      <x:c r="C3099" s="34"/>
      <x:c r="D3099" s="34"/>
      <x:c r="E3099" s="34"/>
      <x:c r="F3099" s="34"/>
      <x:c r="G3099" s="34"/>
      <x:c r="H3099" s="34"/>
      <x:c r="I3099" s="34"/>
      <x:c r="J3099" s="34"/>
    </x:row>
    <x:row r="3100">
      <x:c r="A3100" s="36"/>
      <x:c r="B3100" s="34"/>
      <x:c r="C3100" s="34"/>
      <x:c r="D3100" s="34"/>
      <x:c r="E3100" s="34"/>
      <x:c r="F3100" s="34"/>
      <x:c r="G3100" s="34"/>
      <x:c r="H3100" s="34"/>
      <x:c r="I3100" s="34"/>
      <x:c r="J3100" s="34"/>
    </x:row>
    <x:row r="3101">
      <x:c r="A3101" s="36"/>
      <x:c r="B3101" s="34"/>
      <x:c r="C3101" s="34"/>
      <x:c r="D3101" s="34"/>
      <x:c r="E3101" s="34"/>
      <x:c r="F3101" s="34"/>
      <x:c r="G3101" s="34"/>
      <x:c r="H3101" s="34"/>
      <x:c r="I3101" s="34"/>
      <x:c r="J3101" s="34"/>
    </x:row>
    <x:row r="3102">
      <x:c r="A3102" s="36"/>
      <x:c r="B3102" s="34"/>
      <x:c r="C3102" s="34"/>
      <x:c r="D3102" s="34"/>
      <x:c r="E3102" s="34"/>
      <x:c r="F3102" s="34"/>
      <x:c r="G3102" s="34"/>
      <x:c r="H3102" s="34"/>
      <x:c r="I3102" s="34"/>
      <x:c r="J3102" s="34"/>
    </x:row>
    <x:row r="3103">
      <x:c r="A3103" s="36"/>
      <x:c r="B3103" s="34"/>
      <x:c r="C3103" s="34"/>
      <x:c r="D3103" s="34"/>
      <x:c r="E3103" s="34"/>
      <x:c r="F3103" s="34"/>
      <x:c r="G3103" s="34"/>
      <x:c r="H3103" s="34"/>
      <x:c r="I3103" s="34"/>
      <x:c r="J3103" s="34"/>
    </x:row>
    <x:row r="3104">
      <x:c r="A3104" s="36"/>
      <x:c r="B3104" s="34"/>
      <x:c r="C3104" s="34"/>
      <x:c r="D3104" s="34"/>
      <x:c r="E3104" s="34"/>
      <x:c r="F3104" s="34"/>
      <x:c r="G3104" s="34"/>
      <x:c r="H3104" s="34"/>
      <x:c r="I3104" s="34"/>
      <x:c r="J3104" s="34"/>
    </x:row>
    <x:row r="3105">
      <x:c r="A3105" s="36"/>
      <x:c r="B3105" s="34"/>
      <x:c r="C3105" s="34"/>
      <x:c r="D3105" s="34"/>
      <x:c r="E3105" s="34"/>
      <x:c r="F3105" s="34"/>
      <x:c r="G3105" s="34"/>
      <x:c r="H3105" s="34"/>
      <x:c r="I3105" s="34"/>
      <x:c r="J3105" s="34"/>
    </x:row>
    <x:row r="3106">
      <x:c r="A3106" s="36"/>
      <x:c r="B3106" s="34"/>
      <x:c r="C3106" s="34"/>
      <x:c r="D3106" s="34"/>
      <x:c r="E3106" s="34"/>
      <x:c r="F3106" s="34"/>
      <x:c r="G3106" s="34"/>
      <x:c r="H3106" s="34"/>
      <x:c r="I3106" s="34"/>
      <x:c r="J3106" s="34"/>
    </x:row>
    <x:row r="3107">
      <x:c r="A3107" s="36"/>
      <x:c r="B3107" s="34"/>
      <x:c r="C3107" s="34"/>
      <x:c r="D3107" s="34"/>
      <x:c r="E3107" s="34"/>
      <x:c r="F3107" s="34"/>
      <x:c r="G3107" s="34"/>
      <x:c r="H3107" s="34"/>
      <x:c r="I3107" s="34"/>
      <x:c r="J3107" s="34"/>
    </x:row>
    <x:row r="3108">
      <x:c r="A3108" s="36"/>
      <x:c r="B3108" s="34"/>
      <x:c r="C3108" s="34"/>
      <x:c r="D3108" s="34"/>
      <x:c r="E3108" s="34"/>
      <x:c r="F3108" s="34"/>
      <x:c r="G3108" s="34"/>
      <x:c r="H3108" s="34"/>
      <x:c r="I3108" s="34"/>
      <x:c r="J3108" s="34"/>
    </x:row>
    <x:row r="3109">
      <x:c r="A3109" s="36"/>
      <x:c r="B3109" s="34"/>
      <x:c r="C3109" s="34"/>
      <x:c r="D3109" s="34"/>
      <x:c r="E3109" s="34"/>
      <x:c r="F3109" s="34"/>
      <x:c r="G3109" s="34"/>
      <x:c r="H3109" s="34"/>
      <x:c r="I3109" s="34"/>
      <x:c r="J3109" s="34"/>
    </x:row>
    <x:row r="3110">
      <x:c r="A3110" s="36"/>
      <x:c r="B3110" s="34"/>
      <x:c r="C3110" s="34"/>
      <x:c r="D3110" s="34"/>
      <x:c r="E3110" s="34"/>
      <x:c r="F3110" s="34"/>
      <x:c r="G3110" s="34"/>
      <x:c r="H3110" s="34"/>
      <x:c r="I3110" s="34"/>
      <x:c r="J3110" s="34"/>
    </x:row>
    <x:row r="3111">
      <x:c r="A3111" s="36"/>
      <x:c r="B3111" s="34"/>
      <x:c r="C3111" s="34"/>
      <x:c r="D3111" s="34"/>
      <x:c r="E3111" s="34"/>
      <x:c r="F3111" s="34"/>
      <x:c r="G3111" s="34"/>
      <x:c r="H3111" s="34"/>
      <x:c r="I3111" s="34"/>
      <x:c r="J3111" s="34"/>
    </x:row>
    <x:row r="3112">
      <x:c r="A3112" s="36"/>
      <x:c r="B3112" s="34"/>
      <x:c r="C3112" s="34"/>
      <x:c r="D3112" s="34"/>
      <x:c r="E3112" s="34"/>
      <x:c r="F3112" s="34"/>
      <x:c r="G3112" s="34"/>
      <x:c r="H3112" s="34"/>
      <x:c r="I3112" s="34"/>
      <x:c r="J3112" s="34"/>
    </x:row>
    <x:row r="3113">
      <x:c r="A3113" s="36"/>
      <x:c r="B3113" s="34"/>
      <x:c r="C3113" s="34"/>
      <x:c r="D3113" s="34"/>
      <x:c r="E3113" s="34"/>
      <x:c r="F3113" s="34"/>
      <x:c r="G3113" s="34"/>
      <x:c r="H3113" s="34"/>
      <x:c r="I3113" s="34"/>
      <x:c r="J3113" s="34"/>
    </x:row>
    <x:row r="3114">
      <x:c r="A3114" s="36"/>
      <x:c r="B3114" s="34"/>
      <x:c r="C3114" s="34"/>
      <x:c r="D3114" s="34"/>
      <x:c r="E3114" s="34"/>
      <x:c r="F3114" s="34"/>
      <x:c r="G3114" s="34"/>
      <x:c r="H3114" s="34"/>
      <x:c r="I3114" s="34"/>
      <x:c r="J3114" s="34"/>
    </x:row>
    <x:row r="3115">
      <x:c r="A3115" s="36"/>
      <x:c r="B3115" s="34"/>
      <x:c r="C3115" s="34"/>
      <x:c r="D3115" s="34"/>
      <x:c r="E3115" s="34"/>
      <x:c r="F3115" s="34"/>
      <x:c r="G3115" s="34"/>
      <x:c r="H3115" s="34"/>
      <x:c r="I3115" s="34"/>
      <x:c r="J3115" s="34"/>
    </x:row>
    <x:row r="3116">
      <x:c r="A3116" s="36"/>
      <x:c r="B3116" s="34"/>
      <x:c r="C3116" s="34"/>
      <x:c r="D3116" s="34"/>
      <x:c r="E3116" s="34"/>
      <x:c r="F3116" s="34"/>
      <x:c r="G3116" s="34"/>
      <x:c r="H3116" s="34"/>
      <x:c r="I3116" s="34"/>
      <x:c r="J3116" s="34"/>
    </x:row>
    <x:row r="3117">
      <x:c r="A3117" s="36"/>
      <x:c r="B3117" s="34"/>
      <x:c r="C3117" s="34"/>
      <x:c r="D3117" s="34"/>
      <x:c r="E3117" s="34"/>
      <x:c r="F3117" s="34"/>
      <x:c r="G3117" s="34"/>
      <x:c r="H3117" s="34"/>
      <x:c r="I3117" s="34"/>
      <x:c r="J3117" s="34"/>
    </x:row>
    <x:row r="3118">
      <x:c r="A3118" s="36"/>
      <x:c r="B3118" s="34"/>
      <x:c r="C3118" s="34"/>
      <x:c r="D3118" s="34"/>
      <x:c r="E3118" s="34"/>
      <x:c r="F3118" s="34"/>
      <x:c r="G3118" s="34"/>
      <x:c r="H3118" s="34"/>
      <x:c r="I3118" s="34"/>
      <x:c r="J3118" s="34"/>
    </x:row>
    <x:row r="3119">
      <x:c r="A3119" s="36"/>
      <x:c r="B3119" s="34"/>
      <x:c r="C3119" s="34"/>
      <x:c r="D3119" s="34"/>
      <x:c r="E3119" s="34"/>
      <x:c r="F3119" s="34"/>
      <x:c r="G3119" s="34"/>
      <x:c r="H3119" s="34"/>
      <x:c r="I3119" s="34"/>
      <x:c r="J3119" s="34"/>
    </x:row>
    <x:row r="3120">
      <x:c r="A3120" s="36"/>
      <x:c r="B3120" s="34"/>
      <x:c r="C3120" s="34"/>
      <x:c r="D3120" s="34"/>
      <x:c r="E3120" s="34"/>
      <x:c r="F3120" s="34"/>
      <x:c r="G3120" s="34"/>
      <x:c r="H3120" s="34"/>
      <x:c r="I3120" s="34"/>
      <x:c r="J3120" s="34"/>
    </x:row>
    <x:row r="3121">
      <x:c r="A3121" s="36"/>
      <x:c r="B3121" s="34"/>
      <x:c r="C3121" s="34"/>
      <x:c r="D3121" s="34"/>
      <x:c r="E3121" s="34"/>
      <x:c r="F3121" s="34"/>
      <x:c r="G3121" s="34"/>
      <x:c r="H3121" s="34"/>
      <x:c r="I3121" s="34"/>
      <x:c r="J3121" s="34"/>
    </x:row>
    <x:row r="3122">
      <x:c r="A3122" s="36"/>
      <x:c r="B3122" s="34"/>
      <x:c r="C3122" s="34"/>
      <x:c r="D3122" s="34"/>
      <x:c r="E3122" s="34"/>
      <x:c r="F3122" s="34"/>
      <x:c r="G3122" s="34"/>
      <x:c r="H3122" s="34"/>
      <x:c r="I3122" s="34"/>
      <x:c r="J3122" s="34"/>
    </x:row>
    <x:row r="3123">
      <x:c r="A3123" s="36"/>
      <x:c r="B3123" s="34"/>
      <x:c r="C3123" s="34"/>
      <x:c r="D3123" s="34"/>
      <x:c r="E3123" s="34"/>
      <x:c r="F3123" s="34"/>
      <x:c r="G3123" s="34"/>
      <x:c r="H3123" s="34"/>
      <x:c r="I3123" s="34"/>
      <x:c r="J3123" s="34"/>
    </x:row>
    <x:row r="3124">
      <x:c r="A3124" s="36"/>
      <x:c r="B3124" s="34"/>
      <x:c r="C3124" s="34"/>
      <x:c r="D3124" s="34"/>
      <x:c r="E3124" s="34"/>
      <x:c r="F3124" s="34"/>
      <x:c r="G3124" s="34"/>
      <x:c r="H3124" s="34"/>
      <x:c r="I3124" s="34"/>
      <x:c r="J3124" s="34"/>
    </x:row>
    <x:row r="3125">
      <x:c r="A3125" s="36"/>
      <x:c r="B3125" s="34"/>
      <x:c r="C3125" s="34"/>
      <x:c r="D3125" s="34"/>
      <x:c r="E3125" s="34"/>
      <x:c r="F3125" s="34"/>
      <x:c r="G3125" s="34"/>
      <x:c r="H3125" s="34"/>
      <x:c r="I3125" s="34"/>
      <x:c r="J3125" s="34"/>
    </x:row>
    <x:row r="3126">
      <x:c r="A3126" s="36"/>
      <x:c r="B3126" s="34"/>
      <x:c r="C3126" s="34"/>
      <x:c r="D3126" s="34"/>
      <x:c r="E3126" s="34"/>
      <x:c r="F3126" s="34"/>
      <x:c r="G3126" s="34"/>
      <x:c r="H3126" s="34"/>
      <x:c r="I3126" s="34"/>
      <x:c r="J3126" s="34"/>
    </x:row>
    <x:row r="3127">
      <x:c r="A3127" s="36"/>
      <x:c r="B3127" s="34"/>
      <x:c r="C3127" s="34"/>
      <x:c r="D3127" s="34"/>
      <x:c r="E3127" s="34"/>
      <x:c r="F3127" s="34"/>
      <x:c r="G3127" s="34"/>
      <x:c r="H3127" s="34"/>
      <x:c r="I3127" s="34"/>
      <x:c r="J3127" s="34"/>
    </x:row>
    <x:row r="3128">
      <x:c r="A3128" s="36"/>
      <x:c r="B3128" s="34"/>
      <x:c r="C3128" s="34"/>
      <x:c r="D3128" s="34"/>
      <x:c r="E3128" s="34"/>
      <x:c r="F3128" s="34"/>
      <x:c r="G3128" s="34"/>
      <x:c r="H3128" s="34"/>
      <x:c r="I3128" s="34"/>
      <x:c r="J3128" s="34"/>
    </x:row>
    <x:row r="3129">
      <x:c r="A3129" s="36"/>
      <x:c r="B3129" s="34"/>
      <x:c r="C3129" s="34"/>
      <x:c r="D3129" s="34"/>
      <x:c r="E3129" s="34"/>
      <x:c r="F3129" s="34"/>
      <x:c r="G3129" s="34"/>
      <x:c r="H3129" s="34"/>
      <x:c r="I3129" s="34"/>
      <x:c r="J3129" s="34"/>
    </x:row>
    <x:row r="3130">
      <x:c r="A3130" s="36"/>
      <x:c r="B3130" s="34"/>
      <x:c r="C3130" s="34"/>
      <x:c r="D3130" s="34"/>
      <x:c r="E3130" s="34"/>
      <x:c r="F3130" s="34"/>
      <x:c r="G3130" s="34"/>
      <x:c r="H3130" s="34"/>
      <x:c r="I3130" s="34"/>
      <x:c r="J3130" s="34"/>
    </x:row>
    <x:row r="3131">
      <x:c r="A3131" s="36"/>
      <x:c r="B3131" s="34"/>
      <x:c r="C3131" s="34"/>
      <x:c r="D3131" s="34"/>
      <x:c r="E3131" s="34"/>
      <x:c r="F3131" s="34"/>
      <x:c r="G3131" s="34"/>
      <x:c r="H3131" s="34"/>
      <x:c r="I3131" s="34"/>
      <x:c r="J3131" s="34"/>
    </x:row>
    <x:row r="3132">
      <x:c r="A3132" s="36"/>
      <x:c r="B3132" s="34"/>
      <x:c r="C3132" s="34"/>
      <x:c r="D3132" s="34"/>
      <x:c r="E3132" s="34"/>
      <x:c r="F3132" s="34"/>
      <x:c r="G3132" s="34"/>
      <x:c r="H3132" s="34"/>
      <x:c r="I3132" s="34"/>
      <x:c r="J3132" s="34"/>
    </x:row>
    <x:row r="3133">
      <x:c r="A3133" s="36"/>
      <x:c r="B3133" s="34"/>
      <x:c r="C3133" s="34"/>
      <x:c r="D3133" s="34"/>
      <x:c r="E3133" s="34"/>
      <x:c r="F3133" s="34"/>
      <x:c r="G3133" s="34"/>
      <x:c r="H3133" s="34"/>
      <x:c r="I3133" s="34"/>
      <x:c r="J3133" s="34"/>
    </x:row>
    <x:row r="3134">
      <x:c r="A3134" s="36"/>
      <x:c r="B3134" s="34"/>
      <x:c r="C3134" s="34"/>
      <x:c r="D3134" s="34"/>
      <x:c r="E3134" s="34"/>
      <x:c r="F3134" s="34"/>
      <x:c r="G3134" s="34"/>
      <x:c r="H3134" s="34"/>
      <x:c r="I3134" s="34"/>
      <x:c r="J3134" s="34"/>
    </x:row>
    <x:row r="3135">
      <x:c r="A3135" s="36"/>
      <x:c r="B3135" s="34"/>
      <x:c r="C3135" s="34"/>
      <x:c r="D3135" s="34"/>
      <x:c r="E3135" s="34"/>
      <x:c r="F3135" s="34"/>
      <x:c r="G3135" s="34"/>
      <x:c r="H3135" s="34"/>
      <x:c r="I3135" s="34"/>
      <x:c r="J3135" s="34"/>
    </x:row>
    <x:row r="3136">
      <x:c r="A3136" s="36"/>
      <x:c r="B3136" s="34"/>
      <x:c r="C3136" s="34"/>
      <x:c r="D3136" s="34"/>
      <x:c r="E3136" s="34"/>
      <x:c r="F3136" s="34"/>
      <x:c r="G3136" s="34"/>
      <x:c r="H3136" s="34"/>
      <x:c r="I3136" s="34"/>
      <x:c r="J3136" s="34"/>
    </x:row>
    <x:row r="3137">
      <x:c r="A3137" s="36"/>
      <x:c r="B3137" s="34"/>
      <x:c r="C3137" s="34"/>
      <x:c r="D3137" s="34"/>
      <x:c r="E3137" s="34"/>
      <x:c r="F3137" s="34"/>
      <x:c r="G3137" s="34"/>
      <x:c r="H3137" s="34"/>
      <x:c r="I3137" s="34"/>
      <x:c r="J3137" s="34"/>
    </x:row>
    <x:row r="3138">
      <x:c r="A3138" s="36"/>
      <x:c r="B3138" s="34"/>
      <x:c r="C3138" s="34"/>
      <x:c r="D3138" s="34"/>
      <x:c r="E3138" s="34"/>
      <x:c r="F3138" s="34"/>
      <x:c r="G3138" s="34"/>
      <x:c r="H3138" s="34"/>
      <x:c r="I3138" s="34"/>
      <x:c r="J3138" s="34"/>
    </x:row>
    <x:row r="3139">
      <x:c r="A3139" s="36"/>
      <x:c r="B3139" s="34"/>
      <x:c r="C3139" s="34"/>
      <x:c r="D3139" s="34"/>
      <x:c r="E3139" s="34"/>
      <x:c r="F3139" s="34"/>
      <x:c r="G3139" s="34"/>
      <x:c r="H3139" s="34"/>
      <x:c r="I3139" s="34"/>
      <x:c r="J3139" s="34"/>
    </x:row>
    <x:row r="3140">
      <x:c r="A3140" s="36"/>
      <x:c r="B3140" s="34"/>
      <x:c r="C3140" s="34"/>
      <x:c r="D3140" s="34"/>
      <x:c r="E3140" s="34"/>
      <x:c r="F3140" s="34"/>
      <x:c r="G3140" s="34"/>
      <x:c r="H3140" s="34"/>
      <x:c r="I3140" s="34"/>
      <x:c r="J3140" s="34"/>
    </x:row>
    <x:row r="3141">
      <x:c r="A3141" s="36"/>
      <x:c r="B3141" s="34"/>
      <x:c r="C3141" s="34"/>
      <x:c r="D3141" s="34"/>
      <x:c r="E3141" s="34"/>
      <x:c r="F3141" s="34"/>
      <x:c r="G3141" s="34"/>
      <x:c r="H3141" s="34"/>
      <x:c r="I3141" s="34"/>
      <x:c r="J3141" s="34"/>
    </x:row>
    <x:row r="3142">
      <x:c r="A3142" s="36"/>
      <x:c r="B3142" s="34"/>
      <x:c r="C3142" s="34"/>
      <x:c r="D3142" s="34"/>
      <x:c r="E3142" s="34"/>
      <x:c r="F3142" s="34"/>
      <x:c r="G3142" s="34"/>
      <x:c r="H3142" s="34"/>
      <x:c r="I3142" s="34"/>
      <x:c r="J3142" s="34"/>
    </x:row>
    <x:row r="3143">
      <x:c r="A3143" s="36"/>
      <x:c r="B3143" s="34"/>
      <x:c r="C3143" s="34"/>
      <x:c r="D3143" s="34"/>
      <x:c r="E3143" s="34"/>
      <x:c r="F3143" s="34"/>
      <x:c r="G3143" s="34"/>
      <x:c r="H3143" s="34"/>
      <x:c r="I3143" s="34"/>
      <x:c r="J3143" s="34"/>
    </x:row>
    <x:row r="3144">
      <x:c r="A3144" s="36"/>
      <x:c r="B3144" s="34"/>
      <x:c r="C3144" s="34"/>
      <x:c r="D3144" s="34"/>
      <x:c r="E3144" s="34"/>
      <x:c r="F3144" s="34"/>
      <x:c r="G3144" s="34"/>
      <x:c r="H3144" s="34"/>
      <x:c r="I3144" s="34"/>
      <x:c r="J3144" s="34"/>
    </x:row>
    <x:row r="3145">
      <x:c r="A3145" s="36"/>
      <x:c r="B3145" s="34"/>
      <x:c r="C3145" s="34"/>
      <x:c r="D3145" s="34"/>
      <x:c r="E3145" s="34"/>
      <x:c r="F3145" s="34"/>
      <x:c r="G3145" s="34"/>
      <x:c r="H3145" s="34"/>
      <x:c r="I3145" s="34"/>
      <x:c r="J3145" s="34"/>
    </x:row>
    <x:row r="3146">
      <x:c r="A3146" s="36"/>
      <x:c r="B3146" s="34"/>
      <x:c r="C3146" s="34"/>
      <x:c r="D3146" s="34"/>
      <x:c r="E3146" s="34"/>
      <x:c r="F3146" s="34"/>
      <x:c r="G3146" s="34"/>
      <x:c r="H3146" s="34"/>
      <x:c r="I3146" s="34"/>
      <x:c r="J3146" s="34"/>
    </x:row>
    <x:row r="3147">
      <x:c r="A3147" s="36"/>
      <x:c r="B3147" s="34"/>
      <x:c r="C3147" s="34"/>
      <x:c r="D3147" s="34"/>
      <x:c r="E3147" s="34"/>
      <x:c r="F3147" s="34"/>
      <x:c r="G3147" s="34"/>
      <x:c r="H3147" s="34"/>
      <x:c r="I3147" s="34"/>
      <x:c r="J3147" s="34"/>
    </x:row>
    <x:row r="3148">
      <x:c r="A3148" s="36"/>
      <x:c r="B3148" s="34"/>
      <x:c r="C3148" s="34"/>
      <x:c r="D3148" s="34"/>
      <x:c r="E3148" s="34"/>
      <x:c r="F3148" s="34"/>
      <x:c r="G3148" s="34"/>
      <x:c r="H3148" s="34"/>
      <x:c r="I3148" s="34"/>
      <x:c r="J3148" s="34"/>
    </x:row>
    <x:row r="3149">
      <x:c r="A3149" s="36"/>
      <x:c r="B3149" s="34"/>
      <x:c r="C3149" s="34"/>
      <x:c r="D3149" s="34"/>
      <x:c r="E3149" s="34"/>
      <x:c r="F3149" s="34"/>
      <x:c r="G3149" s="34"/>
      <x:c r="H3149" s="34"/>
      <x:c r="I3149" s="34"/>
      <x:c r="J3149" s="34"/>
    </x:row>
    <x:row r="3150">
      <x:c r="A3150" s="36"/>
      <x:c r="B3150" s="34"/>
      <x:c r="C3150" s="34"/>
      <x:c r="D3150" s="34"/>
      <x:c r="E3150" s="34"/>
      <x:c r="F3150" s="34"/>
      <x:c r="G3150" s="34"/>
      <x:c r="H3150" s="34"/>
      <x:c r="I3150" s="34"/>
      <x:c r="J3150" s="34"/>
    </x:row>
    <x:row r="3151">
      <x:c r="A3151" s="36"/>
      <x:c r="B3151" s="34"/>
      <x:c r="C3151" s="34"/>
      <x:c r="D3151" s="34"/>
      <x:c r="E3151" s="34"/>
      <x:c r="F3151" s="34"/>
      <x:c r="G3151" s="34"/>
      <x:c r="H3151" s="34"/>
      <x:c r="I3151" s="34"/>
      <x:c r="J3151" s="34"/>
    </x:row>
    <x:row r="3152">
      <x:c r="A3152" s="36"/>
      <x:c r="B3152" s="34"/>
      <x:c r="C3152" s="34"/>
      <x:c r="D3152" s="34"/>
      <x:c r="E3152" s="34"/>
      <x:c r="F3152" s="34"/>
      <x:c r="G3152" s="34"/>
      <x:c r="H3152" s="34"/>
      <x:c r="I3152" s="34"/>
      <x:c r="J3152" s="34"/>
    </x:row>
    <x:row r="3153">
      <x:c r="A3153" s="36"/>
      <x:c r="B3153" s="34"/>
      <x:c r="C3153" s="34"/>
      <x:c r="D3153" s="34"/>
      <x:c r="E3153" s="34"/>
      <x:c r="F3153" s="34"/>
      <x:c r="G3153" s="34"/>
      <x:c r="H3153" s="34"/>
      <x:c r="I3153" s="34"/>
      <x:c r="J3153" s="34"/>
    </x:row>
    <x:row r="3154">
      <x:c r="A3154" s="36"/>
      <x:c r="B3154" s="34"/>
      <x:c r="C3154" s="34"/>
      <x:c r="D3154" s="34"/>
      <x:c r="E3154" s="34"/>
      <x:c r="F3154" s="34"/>
      <x:c r="G3154" s="34"/>
      <x:c r="H3154" s="34"/>
      <x:c r="I3154" s="34"/>
      <x:c r="J3154" s="34"/>
    </x:row>
    <x:row r="3155">
      <x:c r="A3155" s="36"/>
      <x:c r="B3155" s="34"/>
      <x:c r="C3155" s="34"/>
      <x:c r="D3155" s="34"/>
      <x:c r="E3155" s="34"/>
      <x:c r="F3155" s="34"/>
      <x:c r="G3155" s="34"/>
      <x:c r="H3155" s="34"/>
      <x:c r="I3155" s="34"/>
      <x:c r="J3155" s="34"/>
    </x:row>
    <x:row r="3156">
      <x:c r="A3156" s="36"/>
      <x:c r="B3156" s="34"/>
      <x:c r="C3156" s="34"/>
      <x:c r="D3156" s="34"/>
      <x:c r="E3156" s="34"/>
      <x:c r="F3156" s="34"/>
      <x:c r="G3156" s="34"/>
      <x:c r="H3156" s="34"/>
      <x:c r="I3156" s="34"/>
      <x:c r="J3156" s="34"/>
    </x:row>
    <x:row r="3157">
      <x:c r="A3157" s="36"/>
      <x:c r="B3157" s="34"/>
      <x:c r="C3157" s="34"/>
      <x:c r="D3157" s="34"/>
      <x:c r="E3157" s="34"/>
      <x:c r="F3157" s="34"/>
      <x:c r="G3157" s="34"/>
      <x:c r="H3157" s="34"/>
      <x:c r="I3157" s="34"/>
      <x:c r="J3157" s="34"/>
    </x:row>
    <x:row r="3158">
      <x:c r="A3158" s="36"/>
      <x:c r="B3158" s="34"/>
      <x:c r="C3158" s="34"/>
      <x:c r="D3158" s="34"/>
      <x:c r="E3158" s="34"/>
      <x:c r="F3158" s="34"/>
      <x:c r="G3158" s="34"/>
      <x:c r="H3158" s="34"/>
      <x:c r="I3158" s="34"/>
      <x:c r="J3158" s="34"/>
    </x:row>
    <x:row r="3159">
      <x:c r="A3159" s="36"/>
      <x:c r="B3159" s="34"/>
      <x:c r="C3159" s="34"/>
      <x:c r="D3159" s="34"/>
      <x:c r="E3159" s="34"/>
      <x:c r="F3159" s="34"/>
      <x:c r="G3159" s="34"/>
      <x:c r="H3159" s="34"/>
      <x:c r="I3159" s="34"/>
      <x:c r="J3159" s="34"/>
    </x:row>
    <x:row r="3160">
      <x:c r="A3160" s="36"/>
      <x:c r="B3160" s="34"/>
      <x:c r="C3160" s="34"/>
      <x:c r="D3160" s="34"/>
      <x:c r="E3160" s="34"/>
      <x:c r="F3160" s="34"/>
      <x:c r="G3160" s="34"/>
      <x:c r="H3160" s="34"/>
      <x:c r="I3160" s="34"/>
      <x:c r="J3160" s="34"/>
    </x:row>
    <x:row r="3161">
      <x:c r="A3161" s="36"/>
      <x:c r="B3161" s="34"/>
      <x:c r="C3161" s="34"/>
      <x:c r="D3161" s="34"/>
      <x:c r="E3161" s="34"/>
      <x:c r="F3161" s="34"/>
      <x:c r="G3161" s="34"/>
      <x:c r="H3161" s="34"/>
      <x:c r="I3161" s="34"/>
      <x:c r="J3161" s="34"/>
    </x:row>
    <x:row r="3162">
      <x:c r="A3162" s="36"/>
      <x:c r="B3162" s="34"/>
      <x:c r="C3162" s="34"/>
      <x:c r="D3162" s="34"/>
      <x:c r="E3162" s="34"/>
      <x:c r="F3162" s="34"/>
      <x:c r="G3162" s="34"/>
      <x:c r="H3162" s="34"/>
      <x:c r="I3162" s="34"/>
      <x:c r="J3162" s="34"/>
    </x:row>
    <x:row r="3163">
      <x:c r="A3163" s="36"/>
      <x:c r="B3163" s="34"/>
      <x:c r="C3163" s="34"/>
      <x:c r="D3163" s="34"/>
      <x:c r="E3163" s="34"/>
      <x:c r="F3163" s="34"/>
      <x:c r="G3163" s="34"/>
      <x:c r="H3163" s="34"/>
      <x:c r="I3163" s="34"/>
      <x:c r="J3163" s="34"/>
    </x:row>
    <x:row r="3164">
      <x:c r="A3164" s="36"/>
      <x:c r="B3164" s="34"/>
      <x:c r="C3164" s="34"/>
      <x:c r="D3164" s="34"/>
      <x:c r="E3164" s="34"/>
      <x:c r="F3164" s="34"/>
      <x:c r="G3164" s="34"/>
      <x:c r="H3164" s="34"/>
      <x:c r="I3164" s="34"/>
      <x:c r="J3164" s="34"/>
    </x:row>
    <x:row r="3165">
      <x:c r="A3165" s="36"/>
      <x:c r="B3165" s="34"/>
      <x:c r="C3165" s="34"/>
      <x:c r="D3165" s="34"/>
      <x:c r="E3165" s="34"/>
      <x:c r="F3165" s="34"/>
      <x:c r="G3165" s="34"/>
      <x:c r="H3165" s="34"/>
      <x:c r="I3165" s="34"/>
      <x:c r="J3165" s="34"/>
    </x:row>
    <x:row r="3166">
      <x:c r="A3166" s="36"/>
      <x:c r="B3166" s="34"/>
      <x:c r="C3166" s="34"/>
      <x:c r="D3166" s="34"/>
      <x:c r="E3166" s="34"/>
      <x:c r="F3166" s="34"/>
      <x:c r="G3166" s="34"/>
      <x:c r="H3166" s="34"/>
      <x:c r="I3166" s="34"/>
      <x:c r="J3166" s="34"/>
    </x:row>
    <x:row r="3167">
      <x:c r="A3167" s="36"/>
      <x:c r="B3167" s="34"/>
      <x:c r="C3167" s="34"/>
      <x:c r="D3167" s="34"/>
      <x:c r="E3167" s="34"/>
      <x:c r="F3167" s="34"/>
      <x:c r="G3167" s="34"/>
      <x:c r="H3167" s="34"/>
      <x:c r="I3167" s="34"/>
      <x:c r="J3167" s="34"/>
    </x:row>
    <x:row r="3168">
      <x:c r="A3168" s="36"/>
      <x:c r="B3168" s="34"/>
      <x:c r="C3168" s="34"/>
      <x:c r="D3168" s="34"/>
      <x:c r="E3168" s="34"/>
      <x:c r="F3168" s="34"/>
      <x:c r="G3168" s="34"/>
      <x:c r="H3168" s="34"/>
      <x:c r="I3168" s="34"/>
      <x:c r="J3168" s="34"/>
    </x:row>
    <x:row r="3169">
      <x:c r="A3169" s="36"/>
      <x:c r="B3169" s="34"/>
      <x:c r="C3169" s="34"/>
      <x:c r="D3169" s="34"/>
      <x:c r="E3169" s="34"/>
      <x:c r="F3169" s="34"/>
      <x:c r="G3169" s="34"/>
      <x:c r="H3169" s="34"/>
      <x:c r="I3169" s="34"/>
      <x:c r="J3169" s="34"/>
    </x:row>
    <x:row r="3170">
      <x:c r="A3170" s="36"/>
      <x:c r="B3170" s="34"/>
      <x:c r="C3170" s="34"/>
      <x:c r="D3170" s="34"/>
      <x:c r="E3170" s="34"/>
      <x:c r="F3170" s="34"/>
      <x:c r="G3170" s="34"/>
      <x:c r="H3170" s="34"/>
      <x:c r="I3170" s="34"/>
      <x:c r="J3170" s="34"/>
    </x:row>
    <x:row r="3171">
      <x:c r="A3171" s="36"/>
      <x:c r="B3171" s="34"/>
      <x:c r="C3171" s="34"/>
      <x:c r="D3171" s="34"/>
      <x:c r="E3171" s="34"/>
      <x:c r="F3171" s="34"/>
      <x:c r="G3171" s="34"/>
      <x:c r="H3171" s="34"/>
      <x:c r="I3171" s="34"/>
      <x:c r="J3171" s="34"/>
    </x:row>
    <x:row r="3172">
      <x:c r="A3172" s="36"/>
      <x:c r="B3172" s="34"/>
      <x:c r="C3172" s="34"/>
      <x:c r="D3172" s="34"/>
      <x:c r="E3172" s="34"/>
      <x:c r="F3172" s="34"/>
      <x:c r="G3172" s="34"/>
      <x:c r="H3172" s="34"/>
      <x:c r="I3172" s="34"/>
      <x:c r="J3172" s="34"/>
    </x:row>
    <x:row r="3173">
      <x:c r="A3173" s="36"/>
      <x:c r="B3173" s="34"/>
      <x:c r="C3173" s="34"/>
      <x:c r="D3173" s="34"/>
      <x:c r="E3173" s="34"/>
      <x:c r="F3173" s="34"/>
      <x:c r="G3173" s="34"/>
      <x:c r="H3173" s="34"/>
      <x:c r="I3173" s="34"/>
      <x:c r="J3173" s="34"/>
    </x:row>
    <x:row r="3174">
      <x:c r="A3174" s="36"/>
      <x:c r="B3174" s="34"/>
      <x:c r="C3174" s="34"/>
      <x:c r="D3174" s="34"/>
      <x:c r="E3174" s="34"/>
      <x:c r="F3174" s="34"/>
      <x:c r="G3174" s="34"/>
      <x:c r="H3174" s="34"/>
      <x:c r="I3174" s="34"/>
      <x:c r="J3174" s="34"/>
    </x:row>
    <x:row r="3175">
      <x:c r="A3175" s="36"/>
      <x:c r="B3175" s="34"/>
      <x:c r="C3175" s="34"/>
      <x:c r="D3175" s="34"/>
      <x:c r="E3175" s="34"/>
      <x:c r="F3175" s="34"/>
      <x:c r="G3175" s="34"/>
      <x:c r="H3175" s="34"/>
      <x:c r="I3175" s="34"/>
      <x:c r="J3175" s="34"/>
    </x:row>
    <x:row r="3176">
      <x:c r="A3176" s="36"/>
      <x:c r="B3176" s="34"/>
      <x:c r="C3176" s="34"/>
      <x:c r="D3176" s="34"/>
      <x:c r="E3176" s="34"/>
      <x:c r="F3176" s="34"/>
      <x:c r="G3176" s="34"/>
      <x:c r="H3176" s="34"/>
      <x:c r="I3176" s="34"/>
      <x:c r="J3176" s="34"/>
    </x:row>
    <x:row r="3177">
      <x:c r="A3177" s="36"/>
      <x:c r="B3177" s="34"/>
      <x:c r="C3177" s="34"/>
      <x:c r="D3177" s="34"/>
      <x:c r="E3177" s="34"/>
      <x:c r="F3177" s="34"/>
      <x:c r="G3177" s="34"/>
      <x:c r="H3177" s="34"/>
      <x:c r="I3177" s="34"/>
      <x:c r="J3177" s="34"/>
    </x:row>
    <x:row r="3178">
      <x:c r="A3178" s="36"/>
      <x:c r="B3178" s="34"/>
      <x:c r="C3178" s="34"/>
      <x:c r="D3178" s="34"/>
      <x:c r="E3178" s="34"/>
      <x:c r="F3178" s="34"/>
      <x:c r="G3178" s="34"/>
      <x:c r="H3178" s="34"/>
      <x:c r="I3178" s="34"/>
      <x:c r="J3178" s="34"/>
    </x:row>
    <x:row r="3179">
      <x:c r="A3179" s="36"/>
      <x:c r="B3179" s="34"/>
      <x:c r="C3179" s="34"/>
      <x:c r="D3179" s="34"/>
      <x:c r="E3179" s="34"/>
      <x:c r="F3179" s="34"/>
      <x:c r="G3179" s="34"/>
      <x:c r="H3179" s="34"/>
      <x:c r="I3179" s="34"/>
      <x:c r="J3179" s="34"/>
    </x:row>
    <x:row r="3180">
      <x:c r="A3180" s="36"/>
      <x:c r="B3180" s="34"/>
      <x:c r="C3180" s="34"/>
      <x:c r="D3180" s="34"/>
      <x:c r="E3180" s="34"/>
      <x:c r="F3180" s="34"/>
      <x:c r="G3180" s="34"/>
      <x:c r="H3180" s="34"/>
      <x:c r="I3180" s="34"/>
      <x:c r="J3180" s="34"/>
    </x:row>
    <x:row r="3181">
      <x:c r="A3181" s="36"/>
      <x:c r="B3181" s="34"/>
      <x:c r="C3181" s="34"/>
      <x:c r="D3181" s="34"/>
      <x:c r="E3181" s="34"/>
      <x:c r="F3181" s="34"/>
      <x:c r="G3181" s="34"/>
      <x:c r="H3181" s="34"/>
      <x:c r="I3181" s="34"/>
      <x:c r="J3181" s="34"/>
    </x:row>
    <x:row r="3182">
      <x:c r="A3182" s="36"/>
      <x:c r="B3182" s="34"/>
      <x:c r="C3182" s="34"/>
      <x:c r="D3182" s="34"/>
      <x:c r="E3182" s="34"/>
      <x:c r="F3182" s="34"/>
      <x:c r="G3182" s="34"/>
      <x:c r="H3182" s="34"/>
      <x:c r="I3182" s="34"/>
      <x:c r="J3182" s="34"/>
    </x:row>
    <x:row r="3183">
      <x:c r="A3183" s="36"/>
      <x:c r="B3183" s="34"/>
      <x:c r="C3183" s="34"/>
      <x:c r="D3183" s="34"/>
      <x:c r="E3183" s="34"/>
      <x:c r="F3183" s="34"/>
      <x:c r="G3183" s="34"/>
      <x:c r="H3183" s="34"/>
      <x:c r="I3183" s="34"/>
      <x:c r="J3183" s="34"/>
    </x:row>
    <x:row r="3184">
      <x:c r="A3184" s="36"/>
      <x:c r="B3184" s="34"/>
      <x:c r="C3184" s="34"/>
      <x:c r="D3184" s="34"/>
      <x:c r="E3184" s="34"/>
      <x:c r="F3184" s="34"/>
      <x:c r="G3184" s="34"/>
      <x:c r="H3184" s="34"/>
      <x:c r="I3184" s="34"/>
      <x:c r="J3184" s="34"/>
    </x:row>
    <x:row r="3185">
      <x:c r="A3185" s="36"/>
      <x:c r="B3185" s="34"/>
      <x:c r="C3185" s="34"/>
      <x:c r="D3185" s="34"/>
      <x:c r="E3185" s="34"/>
      <x:c r="F3185" s="34"/>
      <x:c r="G3185" s="34"/>
      <x:c r="H3185" s="34"/>
      <x:c r="I3185" s="34"/>
      <x:c r="J3185" s="34"/>
    </x:row>
    <x:row r="3186">
      <x:c r="A3186" s="36"/>
      <x:c r="B3186" s="34"/>
      <x:c r="C3186" s="34"/>
      <x:c r="D3186" s="34"/>
      <x:c r="E3186" s="34"/>
      <x:c r="F3186" s="34"/>
      <x:c r="G3186" s="34"/>
      <x:c r="H3186" s="34"/>
      <x:c r="I3186" s="34"/>
      <x:c r="J3186" s="34"/>
    </x:row>
    <x:row r="3187">
      <x:c r="A3187" s="36"/>
      <x:c r="B3187" s="34"/>
      <x:c r="C3187" s="34"/>
      <x:c r="D3187" s="34"/>
      <x:c r="E3187" s="34"/>
      <x:c r="F3187" s="34"/>
      <x:c r="G3187" s="34"/>
      <x:c r="H3187" s="34"/>
      <x:c r="I3187" s="34"/>
      <x:c r="J3187" s="34"/>
    </x:row>
    <x:row r="3188">
      <x:c r="A3188" s="36"/>
      <x:c r="B3188" s="34"/>
      <x:c r="C3188" s="34"/>
      <x:c r="D3188" s="34"/>
      <x:c r="E3188" s="34"/>
      <x:c r="F3188" s="34"/>
      <x:c r="G3188" s="34"/>
      <x:c r="H3188" s="34"/>
      <x:c r="I3188" s="34"/>
      <x:c r="J3188" s="34"/>
    </x:row>
    <x:row r="3189">
      <x:c r="A3189" s="36"/>
      <x:c r="B3189" s="34"/>
      <x:c r="C3189" s="34"/>
      <x:c r="D3189" s="34"/>
      <x:c r="E3189" s="34"/>
      <x:c r="F3189" s="34"/>
      <x:c r="G3189" s="34"/>
      <x:c r="H3189" s="34"/>
      <x:c r="I3189" s="34"/>
      <x:c r="J3189" s="34"/>
    </x:row>
    <x:row r="3190">
      <x:c r="A3190" s="36"/>
      <x:c r="B3190" s="34"/>
      <x:c r="C3190" s="34"/>
      <x:c r="D3190" s="34"/>
      <x:c r="E3190" s="34"/>
      <x:c r="F3190" s="34"/>
      <x:c r="G3190" s="34"/>
      <x:c r="H3190" s="34"/>
      <x:c r="I3190" s="34"/>
      <x:c r="J3190" s="34"/>
    </x:row>
    <x:row r="3191">
      <x:c r="A3191" s="36"/>
      <x:c r="B3191" s="34"/>
      <x:c r="C3191" s="34"/>
      <x:c r="D3191" s="34"/>
      <x:c r="E3191" s="34"/>
      <x:c r="F3191" s="34"/>
      <x:c r="G3191" s="34"/>
      <x:c r="H3191" s="34"/>
      <x:c r="I3191" s="34"/>
      <x:c r="J3191" s="34"/>
    </x:row>
    <x:row r="3192">
      <x:c r="A3192" s="36"/>
      <x:c r="B3192" s="34"/>
      <x:c r="C3192" s="34"/>
      <x:c r="D3192" s="34"/>
      <x:c r="E3192" s="34"/>
      <x:c r="F3192" s="34"/>
      <x:c r="G3192" s="34"/>
      <x:c r="H3192" s="34"/>
      <x:c r="I3192" s="34"/>
      <x:c r="J3192" s="34"/>
    </x:row>
    <x:row r="3193">
      <x:c r="A3193" s="36"/>
      <x:c r="B3193" s="34"/>
      <x:c r="C3193" s="34"/>
      <x:c r="D3193" s="34"/>
      <x:c r="E3193" s="34"/>
      <x:c r="F3193" s="34"/>
      <x:c r="G3193" s="34"/>
      <x:c r="H3193" s="34"/>
      <x:c r="I3193" s="34"/>
      <x:c r="J3193" s="34"/>
    </x:row>
    <x:row r="3194">
      <x:c r="A3194" s="36"/>
      <x:c r="B3194" s="34"/>
      <x:c r="C3194" s="34"/>
      <x:c r="D3194" s="34"/>
      <x:c r="E3194" s="34"/>
      <x:c r="F3194" s="34"/>
      <x:c r="G3194" s="34"/>
      <x:c r="H3194" s="34"/>
      <x:c r="I3194" s="34"/>
      <x:c r="J3194" s="34"/>
    </x:row>
    <x:row r="3195">
      <x:c r="A3195" s="36"/>
      <x:c r="B3195" s="34"/>
      <x:c r="C3195" s="34"/>
      <x:c r="D3195" s="34"/>
      <x:c r="E3195" s="34"/>
      <x:c r="F3195" s="34"/>
      <x:c r="G3195" s="34"/>
      <x:c r="H3195" s="34"/>
      <x:c r="I3195" s="34"/>
      <x:c r="J3195" s="34"/>
    </x:row>
    <x:row r="3196">
      <x:c r="A3196" s="36"/>
      <x:c r="B3196" s="34"/>
      <x:c r="C3196" s="34"/>
      <x:c r="D3196" s="34"/>
      <x:c r="E3196" s="34"/>
      <x:c r="F3196" s="34"/>
      <x:c r="G3196" s="34"/>
      <x:c r="H3196" s="34"/>
      <x:c r="I3196" s="34"/>
      <x:c r="J3196" s="34"/>
    </x:row>
    <x:row r="3197">
      <x:c r="A3197" s="36"/>
      <x:c r="B3197" s="34"/>
      <x:c r="C3197" s="34"/>
      <x:c r="D3197" s="34"/>
      <x:c r="E3197" s="34"/>
      <x:c r="F3197" s="34"/>
      <x:c r="G3197" s="34"/>
      <x:c r="H3197" s="34"/>
      <x:c r="I3197" s="34"/>
      <x:c r="J3197" s="34"/>
    </x:row>
    <x:row r="3198">
      <x:c r="A3198" s="36"/>
      <x:c r="B3198" s="34"/>
      <x:c r="C3198" s="34"/>
      <x:c r="D3198" s="34"/>
      <x:c r="E3198" s="34"/>
      <x:c r="F3198" s="34"/>
      <x:c r="G3198" s="34"/>
      <x:c r="H3198" s="34"/>
      <x:c r="I3198" s="34"/>
      <x:c r="J3198" s="34"/>
    </x:row>
    <x:row r="3199">
      <x:c r="A3199" s="36"/>
      <x:c r="B3199" s="34"/>
      <x:c r="C3199" s="34"/>
      <x:c r="D3199" s="34"/>
      <x:c r="E3199" s="34"/>
      <x:c r="F3199" s="34"/>
      <x:c r="G3199" s="34"/>
      <x:c r="H3199" s="34"/>
      <x:c r="I3199" s="34"/>
      <x:c r="J3199" s="34"/>
    </x:row>
    <x:row r="3200">
      <x:c r="A3200" s="36"/>
      <x:c r="B3200" s="34"/>
      <x:c r="C3200" s="34"/>
      <x:c r="D3200" s="34"/>
      <x:c r="E3200" s="34"/>
      <x:c r="F3200" s="34"/>
      <x:c r="G3200" s="34"/>
      <x:c r="H3200" s="34"/>
      <x:c r="I3200" s="34"/>
      <x:c r="J3200" s="34"/>
    </x:row>
    <x:row r="3201">
      <x:c r="A3201" s="36"/>
      <x:c r="B3201" s="34"/>
      <x:c r="C3201" s="34"/>
      <x:c r="D3201" s="34"/>
      <x:c r="E3201" s="34"/>
      <x:c r="F3201" s="34"/>
      <x:c r="G3201" s="34"/>
      <x:c r="H3201" s="34"/>
      <x:c r="I3201" s="34"/>
      <x:c r="J3201" s="34"/>
    </x:row>
    <x:row r="3202">
      <x:c r="A3202" s="36"/>
      <x:c r="B3202" s="34"/>
      <x:c r="C3202" s="34"/>
      <x:c r="D3202" s="34"/>
      <x:c r="E3202" s="34"/>
      <x:c r="F3202" s="34"/>
      <x:c r="G3202" s="34"/>
      <x:c r="H3202" s="34"/>
      <x:c r="I3202" s="34"/>
      <x:c r="J3202" s="34"/>
    </x:row>
    <x:row r="3203">
      <x:c r="A3203" s="36"/>
      <x:c r="B3203" s="34"/>
      <x:c r="C3203" s="34"/>
      <x:c r="D3203" s="34"/>
      <x:c r="E3203" s="34"/>
      <x:c r="F3203" s="34"/>
      <x:c r="G3203" s="34"/>
      <x:c r="H3203" s="34"/>
      <x:c r="I3203" s="34"/>
      <x:c r="J3203" s="34"/>
    </x:row>
    <x:row r="3204">
      <x:c r="A3204" s="36"/>
      <x:c r="B3204" s="34"/>
      <x:c r="C3204" s="34"/>
      <x:c r="D3204" s="34"/>
      <x:c r="E3204" s="34"/>
      <x:c r="F3204" s="34"/>
      <x:c r="G3204" s="34"/>
      <x:c r="H3204" s="34"/>
      <x:c r="I3204" s="34"/>
      <x:c r="J3204" s="34"/>
    </x:row>
    <x:row r="3205">
      <x:c r="A3205" s="36"/>
      <x:c r="B3205" s="34"/>
      <x:c r="C3205" s="34"/>
      <x:c r="D3205" s="34"/>
      <x:c r="E3205" s="34"/>
      <x:c r="F3205" s="34"/>
      <x:c r="G3205" s="34"/>
      <x:c r="H3205" s="34"/>
      <x:c r="I3205" s="34"/>
      <x:c r="J3205" s="34"/>
    </x:row>
    <x:row r="3206">
      <x:c r="A3206" s="36"/>
      <x:c r="B3206" s="34"/>
      <x:c r="C3206" s="34"/>
      <x:c r="D3206" s="34"/>
      <x:c r="E3206" s="34"/>
      <x:c r="F3206" s="34"/>
      <x:c r="G3206" s="34"/>
      <x:c r="H3206" s="34"/>
      <x:c r="I3206" s="34"/>
      <x:c r="J3206" s="34"/>
    </x:row>
    <x:row r="3207">
      <x:c r="A3207" s="36"/>
      <x:c r="B3207" s="34"/>
      <x:c r="C3207" s="34"/>
      <x:c r="D3207" s="34"/>
      <x:c r="E3207" s="34"/>
      <x:c r="F3207" s="34"/>
      <x:c r="G3207" s="34"/>
      <x:c r="H3207" s="34"/>
      <x:c r="I3207" s="34"/>
      <x:c r="J3207" s="34"/>
    </x:row>
    <x:row r="3208">
      <x:c r="A3208" s="36"/>
      <x:c r="B3208" s="34"/>
      <x:c r="C3208" s="34"/>
      <x:c r="D3208" s="34"/>
      <x:c r="E3208" s="34"/>
      <x:c r="F3208" s="34"/>
      <x:c r="G3208" s="34"/>
      <x:c r="H3208" s="34"/>
      <x:c r="I3208" s="34"/>
      <x:c r="J3208" s="34"/>
    </x:row>
    <x:row r="3209">
      <x:c r="A3209" s="36"/>
      <x:c r="B3209" s="34"/>
      <x:c r="C3209" s="34"/>
      <x:c r="D3209" s="34"/>
      <x:c r="E3209" s="34"/>
      <x:c r="F3209" s="34"/>
      <x:c r="G3209" s="34"/>
      <x:c r="H3209" s="34"/>
      <x:c r="I3209" s="34"/>
      <x:c r="J3209" s="34"/>
    </x:row>
    <x:row r="3210">
      <x:c r="A3210" s="36"/>
      <x:c r="B3210" s="34"/>
      <x:c r="C3210" s="34"/>
      <x:c r="D3210" s="34"/>
      <x:c r="E3210" s="34"/>
      <x:c r="F3210" s="34"/>
      <x:c r="G3210" s="34"/>
      <x:c r="H3210" s="34"/>
      <x:c r="I3210" s="34"/>
      <x:c r="J3210" s="34"/>
    </x:row>
    <x:row r="3211">
      <x:c r="A3211" s="36"/>
      <x:c r="B3211" s="34"/>
      <x:c r="C3211" s="34"/>
      <x:c r="D3211" s="34"/>
      <x:c r="E3211" s="34"/>
      <x:c r="F3211" s="34"/>
      <x:c r="G3211" s="34"/>
      <x:c r="H3211" s="34"/>
      <x:c r="I3211" s="34"/>
      <x:c r="J3211" s="34"/>
    </x:row>
    <x:row r="3212">
      <x:c r="A3212" s="36"/>
      <x:c r="B3212" s="34"/>
      <x:c r="C3212" s="34"/>
      <x:c r="D3212" s="34"/>
      <x:c r="E3212" s="34"/>
      <x:c r="F3212" s="34"/>
      <x:c r="G3212" s="34"/>
      <x:c r="H3212" s="34"/>
      <x:c r="I3212" s="34"/>
      <x:c r="J3212" s="34"/>
    </x:row>
    <x:row r="3213">
      <x:c r="A3213" s="36"/>
      <x:c r="B3213" s="34"/>
      <x:c r="C3213" s="34"/>
      <x:c r="D3213" s="34"/>
      <x:c r="E3213" s="34"/>
      <x:c r="F3213" s="34"/>
      <x:c r="G3213" s="34"/>
      <x:c r="H3213" s="34"/>
      <x:c r="I3213" s="34"/>
      <x:c r="J3213" s="34"/>
    </x:row>
    <x:row r="3214">
      <x:c r="A3214" s="36"/>
      <x:c r="B3214" s="34"/>
      <x:c r="C3214" s="34"/>
      <x:c r="D3214" s="34"/>
      <x:c r="E3214" s="34"/>
      <x:c r="F3214" s="34"/>
      <x:c r="G3214" s="34"/>
      <x:c r="H3214" s="34"/>
      <x:c r="I3214" s="34"/>
      <x:c r="J3214" s="34"/>
    </x:row>
    <x:row r="3215">
      <x:c r="A3215" s="36"/>
      <x:c r="B3215" s="34"/>
      <x:c r="C3215" s="34"/>
      <x:c r="D3215" s="34"/>
      <x:c r="E3215" s="34"/>
      <x:c r="F3215" s="34"/>
      <x:c r="G3215" s="34"/>
      <x:c r="H3215" s="34"/>
      <x:c r="I3215" s="34"/>
      <x:c r="J3215" s="34"/>
    </x:row>
    <x:row r="3216">
      <x:c r="A3216" s="36"/>
      <x:c r="B3216" s="34"/>
      <x:c r="C3216" s="34"/>
      <x:c r="D3216" s="34"/>
      <x:c r="E3216" s="34"/>
      <x:c r="F3216" s="34"/>
      <x:c r="G3216" s="34"/>
      <x:c r="H3216" s="34"/>
      <x:c r="I3216" s="34"/>
      <x:c r="J3216" s="34"/>
    </x:row>
    <x:row r="3217">
      <x:c r="A3217" s="36"/>
      <x:c r="B3217" s="34"/>
      <x:c r="C3217" s="34"/>
      <x:c r="D3217" s="34"/>
      <x:c r="E3217" s="34"/>
      <x:c r="F3217" s="34"/>
      <x:c r="G3217" s="34"/>
      <x:c r="H3217" s="34"/>
      <x:c r="I3217" s="34"/>
      <x:c r="J3217" s="34"/>
    </x:row>
    <x:row r="3218">
      <x:c r="A3218" s="36"/>
      <x:c r="B3218" s="34"/>
      <x:c r="C3218" s="34"/>
      <x:c r="D3218" s="34"/>
      <x:c r="E3218" s="34"/>
      <x:c r="F3218" s="34"/>
      <x:c r="G3218" s="34"/>
      <x:c r="H3218" s="34"/>
      <x:c r="I3218" s="34"/>
      <x:c r="J3218" s="34"/>
    </x:row>
    <x:row r="3219">
      <x:c r="A3219" s="36"/>
      <x:c r="B3219" s="34"/>
      <x:c r="C3219" s="34"/>
      <x:c r="D3219" s="34"/>
      <x:c r="E3219" s="34"/>
      <x:c r="F3219" s="34"/>
      <x:c r="G3219" s="34"/>
      <x:c r="H3219" s="34"/>
      <x:c r="I3219" s="34"/>
      <x:c r="J3219" s="34"/>
    </x:row>
    <x:row r="3220">
      <x:c r="A3220" s="36"/>
      <x:c r="B3220" s="34"/>
      <x:c r="C3220" s="34"/>
      <x:c r="D3220" s="34"/>
      <x:c r="E3220" s="34"/>
      <x:c r="F3220" s="34"/>
      <x:c r="G3220" s="34"/>
      <x:c r="H3220" s="34"/>
      <x:c r="I3220" s="34"/>
      <x:c r="J3220" s="34"/>
    </x:row>
    <x:row r="3221">
      <x:c r="A3221" s="36"/>
      <x:c r="B3221" s="34"/>
      <x:c r="C3221" s="34"/>
      <x:c r="D3221" s="34"/>
      <x:c r="E3221" s="34"/>
      <x:c r="F3221" s="34"/>
      <x:c r="G3221" s="34"/>
      <x:c r="H3221" s="34"/>
      <x:c r="I3221" s="34"/>
      <x:c r="J3221" s="34"/>
    </x:row>
    <x:row r="3222">
      <x:c r="A3222" s="36"/>
      <x:c r="B3222" s="34"/>
      <x:c r="C3222" s="34"/>
      <x:c r="D3222" s="34"/>
      <x:c r="E3222" s="34"/>
      <x:c r="F3222" s="34"/>
      <x:c r="G3222" s="34"/>
      <x:c r="H3222" s="34"/>
      <x:c r="I3222" s="34"/>
      <x:c r="J3222" s="34"/>
    </x:row>
    <x:row r="3223">
      <x:c r="A3223" s="36"/>
      <x:c r="B3223" s="34"/>
      <x:c r="C3223" s="34"/>
      <x:c r="D3223" s="34"/>
      <x:c r="E3223" s="34"/>
      <x:c r="F3223" s="34"/>
      <x:c r="G3223" s="34"/>
      <x:c r="H3223" s="34"/>
      <x:c r="I3223" s="34"/>
      <x:c r="J3223" s="34"/>
    </x:row>
    <x:row r="3224">
      <x:c r="A3224" s="36"/>
      <x:c r="B3224" s="34"/>
      <x:c r="C3224" s="34"/>
      <x:c r="D3224" s="34"/>
      <x:c r="E3224" s="34"/>
      <x:c r="F3224" s="34"/>
      <x:c r="G3224" s="34"/>
      <x:c r="H3224" s="34"/>
      <x:c r="I3224" s="34"/>
      <x:c r="J3224" s="34"/>
    </x:row>
    <x:row r="3225">
      <x:c r="A3225" s="36"/>
      <x:c r="B3225" s="34"/>
      <x:c r="C3225" s="34"/>
      <x:c r="D3225" s="34"/>
      <x:c r="E3225" s="34"/>
      <x:c r="F3225" s="34"/>
      <x:c r="G3225" s="34"/>
      <x:c r="H3225" s="34"/>
      <x:c r="I3225" s="34"/>
      <x:c r="J3225" s="34"/>
    </x:row>
    <x:row r="3226">
      <x:c r="A3226" s="36"/>
      <x:c r="B3226" s="34"/>
      <x:c r="C3226" s="34"/>
      <x:c r="D3226" s="34"/>
      <x:c r="E3226" s="34"/>
      <x:c r="F3226" s="34"/>
      <x:c r="G3226" s="34"/>
      <x:c r="H3226" s="34"/>
      <x:c r="I3226" s="34"/>
      <x:c r="J3226" s="34"/>
    </x:row>
    <x:row r="3227">
      <x:c r="A3227" s="36"/>
      <x:c r="B3227" s="34"/>
      <x:c r="C3227" s="34"/>
      <x:c r="D3227" s="34"/>
      <x:c r="E3227" s="34"/>
      <x:c r="F3227" s="34"/>
      <x:c r="G3227" s="34"/>
      <x:c r="H3227" s="34"/>
      <x:c r="I3227" s="34"/>
      <x:c r="J3227" s="34"/>
    </x:row>
    <x:row r="3228">
      <x:c r="A3228" s="36"/>
      <x:c r="B3228" s="34"/>
      <x:c r="C3228" s="34"/>
      <x:c r="D3228" s="34"/>
      <x:c r="E3228" s="34"/>
      <x:c r="F3228" s="34"/>
      <x:c r="G3228" s="34"/>
      <x:c r="H3228" s="34"/>
      <x:c r="I3228" s="34"/>
      <x:c r="J3228" s="34"/>
    </x:row>
    <x:row r="3229">
      <x:c r="A3229" s="36"/>
      <x:c r="B3229" s="34"/>
      <x:c r="C3229" s="34"/>
      <x:c r="D3229" s="34"/>
      <x:c r="E3229" s="34"/>
      <x:c r="F3229" s="34"/>
      <x:c r="G3229" s="34"/>
      <x:c r="H3229" s="34"/>
      <x:c r="I3229" s="34"/>
      <x:c r="J3229" s="34"/>
    </x:row>
    <x:row r="3230">
      <x:c r="A3230" s="36"/>
      <x:c r="B3230" s="34"/>
      <x:c r="C3230" s="34"/>
      <x:c r="D3230" s="34"/>
      <x:c r="E3230" s="34"/>
      <x:c r="F3230" s="34"/>
      <x:c r="G3230" s="34"/>
      <x:c r="H3230" s="34"/>
      <x:c r="I3230" s="34"/>
      <x:c r="J3230" s="34"/>
    </x:row>
    <x:row r="3231">
      <x:c r="A3231" s="36"/>
      <x:c r="B3231" s="34"/>
      <x:c r="C3231" s="34"/>
      <x:c r="D3231" s="34"/>
      <x:c r="E3231" s="34"/>
      <x:c r="F3231" s="34"/>
      <x:c r="G3231" s="34"/>
      <x:c r="H3231" s="34"/>
      <x:c r="I3231" s="34"/>
      <x:c r="J3231" s="34"/>
    </x:row>
    <x:row r="3232">
      <x:c r="A3232" s="36"/>
      <x:c r="B3232" s="34"/>
      <x:c r="C3232" s="34"/>
      <x:c r="D3232" s="34"/>
      <x:c r="E3232" s="34"/>
      <x:c r="F3232" s="34"/>
      <x:c r="G3232" s="34"/>
      <x:c r="H3232" s="34"/>
      <x:c r="I3232" s="34"/>
      <x:c r="J3232" s="34"/>
    </x:row>
    <x:row r="3233">
      <x:c r="A3233" s="36"/>
      <x:c r="B3233" s="34"/>
      <x:c r="C3233" s="34"/>
      <x:c r="D3233" s="34"/>
      <x:c r="E3233" s="34"/>
      <x:c r="F3233" s="34"/>
      <x:c r="G3233" s="34"/>
      <x:c r="H3233" s="34"/>
      <x:c r="I3233" s="34"/>
      <x:c r="J3233" s="34"/>
    </x:row>
    <x:row r="3234">
      <x:c r="A3234" s="36"/>
      <x:c r="B3234" s="34"/>
      <x:c r="C3234" s="34"/>
      <x:c r="D3234" s="34"/>
      <x:c r="E3234" s="34"/>
      <x:c r="F3234" s="34"/>
      <x:c r="G3234" s="34"/>
      <x:c r="H3234" s="34"/>
      <x:c r="I3234" s="34"/>
      <x:c r="J3234" s="34"/>
    </x:row>
    <x:row r="3235">
      <x:c r="A3235" s="36"/>
      <x:c r="B3235" s="34"/>
      <x:c r="C3235" s="34"/>
      <x:c r="D3235" s="34"/>
      <x:c r="E3235" s="34"/>
      <x:c r="F3235" s="34"/>
      <x:c r="G3235" s="34"/>
      <x:c r="H3235" s="34"/>
      <x:c r="I3235" s="34"/>
      <x:c r="J3235" s="34"/>
    </x:row>
    <x:row r="3236">
      <x:c r="A3236" s="36"/>
      <x:c r="B3236" s="34"/>
      <x:c r="C3236" s="34"/>
      <x:c r="D3236" s="34"/>
      <x:c r="E3236" s="34"/>
      <x:c r="F3236" s="34"/>
      <x:c r="G3236" s="34"/>
      <x:c r="H3236" s="34"/>
      <x:c r="I3236" s="34"/>
      <x:c r="J3236" s="34"/>
    </x:row>
    <x:row r="3237">
      <x:c r="A3237" s="36"/>
      <x:c r="B3237" s="34"/>
      <x:c r="C3237" s="34"/>
      <x:c r="D3237" s="34"/>
      <x:c r="E3237" s="34"/>
      <x:c r="F3237" s="34"/>
      <x:c r="G3237" s="34"/>
      <x:c r="H3237" s="34"/>
      <x:c r="I3237" s="34"/>
      <x:c r="J3237" s="34"/>
    </x:row>
    <x:row r="3238">
      <x:c r="A3238" s="36"/>
      <x:c r="B3238" s="34"/>
      <x:c r="C3238" s="34"/>
      <x:c r="D3238" s="34"/>
      <x:c r="E3238" s="34"/>
      <x:c r="F3238" s="34"/>
      <x:c r="G3238" s="34"/>
      <x:c r="H3238" s="34"/>
      <x:c r="I3238" s="34"/>
      <x:c r="J3238" s="34"/>
    </x:row>
    <x:row r="3239">
      <x:c r="A3239" s="36"/>
      <x:c r="B3239" s="34"/>
      <x:c r="C3239" s="34"/>
      <x:c r="D3239" s="34"/>
      <x:c r="E3239" s="34"/>
      <x:c r="F3239" s="34"/>
      <x:c r="G3239" s="34"/>
      <x:c r="H3239" s="34"/>
      <x:c r="I3239" s="34"/>
      <x:c r="J3239" s="34"/>
    </x:row>
    <x:row r="3240">
      <x:c r="A3240" s="36"/>
      <x:c r="B3240" s="34"/>
      <x:c r="C3240" s="34"/>
      <x:c r="D3240" s="34"/>
      <x:c r="E3240" s="34"/>
      <x:c r="F3240" s="34"/>
      <x:c r="G3240" s="34"/>
      <x:c r="H3240" s="34"/>
      <x:c r="I3240" s="34"/>
      <x:c r="J3240" s="34"/>
    </x:row>
    <x:row r="3241">
      <x:c r="A3241" s="36"/>
      <x:c r="B3241" s="34"/>
      <x:c r="C3241" s="34"/>
      <x:c r="D3241" s="34"/>
      <x:c r="E3241" s="34"/>
      <x:c r="F3241" s="34"/>
      <x:c r="G3241" s="34"/>
      <x:c r="H3241" s="34"/>
      <x:c r="I3241" s="34"/>
      <x:c r="J3241" s="34"/>
    </x:row>
    <x:row r="3242">
      <x:c r="A3242" s="36"/>
      <x:c r="B3242" s="34"/>
      <x:c r="C3242" s="34"/>
      <x:c r="D3242" s="34"/>
      <x:c r="E3242" s="34"/>
      <x:c r="F3242" s="34"/>
      <x:c r="G3242" s="34"/>
      <x:c r="H3242" s="34"/>
      <x:c r="I3242" s="34"/>
      <x:c r="J3242" s="34"/>
    </x:row>
    <x:row r="3243">
      <x:c r="A3243" s="36"/>
      <x:c r="B3243" s="34"/>
      <x:c r="C3243" s="34"/>
      <x:c r="D3243" s="34"/>
      <x:c r="E3243" s="34"/>
      <x:c r="F3243" s="34"/>
      <x:c r="G3243" s="34"/>
      <x:c r="H3243" s="34"/>
      <x:c r="I3243" s="34"/>
      <x:c r="J3243" s="34"/>
    </x:row>
    <x:row r="3244">
      <x:c r="A3244" s="36"/>
      <x:c r="B3244" s="34"/>
      <x:c r="C3244" s="34"/>
      <x:c r="D3244" s="34"/>
      <x:c r="E3244" s="34"/>
      <x:c r="F3244" s="34"/>
      <x:c r="G3244" s="34"/>
      <x:c r="H3244" s="34"/>
      <x:c r="I3244" s="34"/>
      <x:c r="J3244" s="34"/>
    </x:row>
    <x:row r="3245">
      <x:c r="A3245" s="36"/>
      <x:c r="B3245" s="34"/>
      <x:c r="C3245" s="34"/>
      <x:c r="D3245" s="34"/>
      <x:c r="E3245" s="34"/>
      <x:c r="F3245" s="34"/>
      <x:c r="G3245" s="34"/>
      <x:c r="H3245" s="34"/>
      <x:c r="I3245" s="34"/>
      <x:c r="J3245" s="34"/>
    </x:row>
    <x:row r="3246">
      <x:c r="A3246" s="36"/>
      <x:c r="B3246" s="34"/>
      <x:c r="C3246" s="34"/>
      <x:c r="D3246" s="34"/>
      <x:c r="E3246" s="34"/>
      <x:c r="F3246" s="34"/>
      <x:c r="G3246" s="34"/>
      <x:c r="H3246" s="34"/>
      <x:c r="I3246" s="34"/>
      <x:c r="J3246" s="34"/>
    </x:row>
    <x:row r="3247">
      <x:c r="A3247" s="36"/>
      <x:c r="B3247" s="34"/>
      <x:c r="C3247" s="34"/>
      <x:c r="D3247" s="34"/>
      <x:c r="E3247" s="34"/>
      <x:c r="F3247" s="34"/>
      <x:c r="G3247" s="34"/>
      <x:c r="H3247" s="34"/>
      <x:c r="I3247" s="34"/>
      <x:c r="J3247" s="34"/>
    </x:row>
    <x:row r="3248">
      <x:c r="A3248" s="36"/>
      <x:c r="B3248" s="34"/>
      <x:c r="C3248" s="34"/>
      <x:c r="D3248" s="34"/>
      <x:c r="E3248" s="34"/>
      <x:c r="F3248" s="34"/>
      <x:c r="G3248" s="34"/>
      <x:c r="H3248" s="34"/>
      <x:c r="I3248" s="34"/>
      <x:c r="J3248" s="34"/>
    </x:row>
    <x:row r="3249">
      <x:c r="A3249" s="36"/>
      <x:c r="B3249" s="34"/>
      <x:c r="C3249" s="34"/>
      <x:c r="D3249" s="34"/>
      <x:c r="E3249" s="34"/>
      <x:c r="F3249" s="34"/>
      <x:c r="G3249" s="34"/>
      <x:c r="H3249" s="34"/>
      <x:c r="I3249" s="34"/>
      <x:c r="J3249" s="34"/>
    </x:row>
    <x:row r="3250">
      <x:c r="A3250" s="36"/>
      <x:c r="B3250" s="34"/>
      <x:c r="C3250" s="34"/>
      <x:c r="D3250" s="34"/>
      <x:c r="E3250" s="34"/>
      <x:c r="F3250" s="34"/>
      <x:c r="G3250" s="34"/>
      <x:c r="H3250" s="34"/>
      <x:c r="I3250" s="34"/>
      <x:c r="J3250" s="34"/>
    </x:row>
    <x:row r="3251">
      <x:c r="A3251" s="36"/>
      <x:c r="B3251" s="34"/>
      <x:c r="C3251" s="34"/>
      <x:c r="D3251" s="34"/>
      <x:c r="E3251" s="34"/>
      <x:c r="F3251" s="34"/>
      <x:c r="G3251" s="34"/>
      <x:c r="H3251" s="34"/>
      <x:c r="I3251" s="34"/>
      <x:c r="J3251" s="34"/>
    </x:row>
    <x:row r="3252">
      <x:c r="A3252" s="36"/>
      <x:c r="B3252" s="34"/>
      <x:c r="C3252" s="34"/>
      <x:c r="D3252" s="34"/>
      <x:c r="E3252" s="34"/>
      <x:c r="F3252" s="34"/>
      <x:c r="G3252" s="34"/>
      <x:c r="H3252" s="34"/>
      <x:c r="I3252" s="34"/>
      <x:c r="J3252" s="34"/>
    </x:row>
    <x:row r="3253">
      <x:c r="A3253" s="36"/>
      <x:c r="B3253" s="34"/>
      <x:c r="C3253" s="34"/>
      <x:c r="D3253" s="34"/>
      <x:c r="E3253" s="34"/>
      <x:c r="F3253" s="34"/>
      <x:c r="G3253" s="34"/>
      <x:c r="H3253" s="34"/>
      <x:c r="I3253" s="34"/>
      <x:c r="J3253" s="34"/>
    </x:row>
    <x:row r="3254">
      <x:c r="A3254" s="36"/>
      <x:c r="B3254" s="34"/>
      <x:c r="C3254" s="34"/>
      <x:c r="D3254" s="34"/>
      <x:c r="E3254" s="34"/>
      <x:c r="F3254" s="34"/>
      <x:c r="G3254" s="34"/>
      <x:c r="H3254" s="34"/>
      <x:c r="I3254" s="34"/>
      <x:c r="J3254" s="34"/>
    </x:row>
    <x:row r="3255">
      <x:c r="A3255" s="36"/>
      <x:c r="B3255" s="34"/>
      <x:c r="C3255" s="34"/>
      <x:c r="D3255" s="34"/>
      <x:c r="E3255" s="34"/>
      <x:c r="F3255" s="34"/>
      <x:c r="G3255" s="34"/>
      <x:c r="H3255" s="34"/>
      <x:c r="I3255" s="34"/>
      <x:c r="J3255" s="34"/>
    </x:row>
    <x:row r="3256">
      <x:c r="A3256" s="36"/>
      <x:c r="B3256" s="34"/>
      <x:c r="C3256" s="34"/>
      <x:c r="D3256" s="34"/>
      <x:c r="E3256" s="34"/>
      <x:c r="F3256" s="34"/>
      <x:c r="G3256" s="34"/>
      <x:c r="H3256" s="34"/>
      <x:c r="I3256" s="34"/>
      <x:c r="J3256" s="34"/>
    </x:row>
    <x:row r="3257">
      <x:c r="A3257" s="36"/>
      <x:c r="B3257" s="34"/>
      <x:c r="C3257" s="34"/>
      <x:c r="D3257" s="34"/>
      <x:c r="E3257" s="34"/>
      <x:c r="F3257" s="34"/>
      <x:c r="G3257" s="34"/>
      <x:c r="H3257" s="34"/>
      <x:c r="I3257" s="34"/>
      <x:c r="J3257" s="34"/>
    </x:row>
    <x:row r="3258">
      <x:c r="A3258" s="36"/>
      <x:c r="B3258" s="34"/>
      <x:c r="C3258" s="34"/>
      <x:c r="D3258" s="34"/>
      <x:c r="E3258" s="34"/>
      <x:c r="F3258" s="34"/>
      <x:c r="G3258" s="34"/>
      <x:c r="H3258" s="34"/>
      <x:c r="I3258" s="34"/>
      <x:c r="J3258" s="34"/>
    </x:row>
    <x:row r="3259">
      <x:c r="A3259" s="36"/>
      <x:c r="B3259" s="34"/>
      <x:c r="C3259" s="34"/>
      <x:c r="D3259" s="34"/>
      <x:c r="E3259" s="34"/>
      <x:c r="F3259" s="34"/>
      <x:c r="G3259" s="34"/>
      <x:c r="H3259" s="34"/>
      <x:c r="I3259" s="34"/>
      <x:c r="J3259" s="34"/>
    </x:row>
    <x:row r="3260">
      <x:c r="A3260" s="36"/>
      <x:c r="B3260" s="34"/>
      <x:c r="C3260" s="34"/>
      <x:c r="D3260" s="34"/>
      <x:c r="E3260" s="34"/>
      <x:c r="F3260" s="34"/>
      <x:c r="G3260" s="34"/>
      <x:c r="H3260" s="34"/>
      <x:c r="I3260" s="34"/>
      <x:c r="J3260" s="34"/>
    </x:row>
    <x:row r="3261">
      <x:c r="A3261" s="36"/>
      <x:c r="B3261" s="34"/>
      <x:c r="C3261" s="34"/>
      <x:c r="D3261" s="34"/>
      <x:c r="E3261" s="34"/>
      <x:c r="F3261" s="34"/>
      <x:c r="G3261" s="34"/>
      <x:c r="H3261" s="34"/>
      <x:c r="I3261" s="34"/>
      <x:c r="J3261" s="34"/>
    </x:row>
    <x:row r="3262">
      <x:c r="A3262" s="36"/>
      <x:c r="B3262" s="34"/>
      <x:c r="C3262" s="34"/>
      <x:c r="D3262" s="34"/>
      <x:c r="E3262" s="34"/>
      <x:c r="F3262" s="34"/>
      <x:c r="G3262" s="34"/>
      <x:c r="H3262" s="34"/>
      <x:c r="I3262" s="34"/>
      <x:c r="J3262" s="34"/>
    </x:row>
    <x:row r="3263">
      <x:c r="A3263" s="36"/>
      <x:c r="B3263" s="34"/>
      <x:c r="C3263" s="34"/>
      <x:c r="D3263" s="34"/>
      <x:c r="E3263" s="34"/>
      <x:c r="F3263" s="34"/>
      <x:c r="G3263" s="34"/>
      <x:c r="H3263" s="34"/>
      <x:c r="I3263" s="34"/>
      <x:c r="J3263" s="34"/>
    </x:row>
    <x:row r="3264">
      <x:c r="A3264" s="36"/>
      <x:c r="B3264" s="34"/>
      <x:c r="C3264" s="34"/>
      <x:c r="D3264" s="34"/>
      <x:c r="E3264" s="34"/>
      <x:c r="F3264" s="34"/>
      <x:c r="G3264" s="34"/>
      <x:c r="H3264" s="34"/>
      <x:c r="I3264" s="34"/>
      <x:c r="J3264" s="34"/>
    </x:row>
    <x:row r="3265">
      <x:c r="A3265" s="36"/>
      <x:c r="B3265" s="34"/>
      <x:c r="C3265" s="34"/>
      <x:c r="D3265" s="34"/>
      <x:c r="E3265" s="34"/>
      <x:c r="F3265" s="34"/>
      <x:c r="G3265" s="34"/>
      <x:c r="H3265" s="34"/>
      <x:c r="I3265" s="34"/>
      <x:c r="J3265" s="34"/>
    </x:row>
    <x:row r="3266">
      <x:c r="A3266" s="36"/>
      <x:c r="B3266" s="34"/>
      <x:c r="C3266" s="34"/>
      <x:c r="D3266" s="34"/>
      <x:c r="E3266" s="34"/>
      <x:c r="F3266" s="34"/>
      <x:c r="G3266" s="34"/>
      <x:c r="H3266" s="34"/>
      <x:c r="I3266" s="34"/>
      <x:c r="J3266" s="34"/>
    </x:row>
    <x:row r="3267">
      <x:c r="A3267" s="36"/>
      <x:c r="B3267" s="34"/>
      <x:c r="C3267" s="34"/>
      <x:c r="D3267" s="34"/>
      <x:c r="E3267" s="34"/>
      <x:c r="F3267" s="34"/>
      <x:c r="G3267" s="34"/>
      <x:c r="H3267" s="34"/>
      <x:c r="I3267" s="34"/>
      <x:c r="J3267" s="34"/>
    </x:row>
    <x:row r="3268">
      <x:c r="A3268" s="36"/>
      <x:c r="B3268" s="34"/>
      <x:c r="C3268" s="34"/>
      <x:c r="D3268" s="34"/>
      <x:c r="E3268" s="34"/>
      <x:c r="F3268" s="34"/>
      <x:c r="G3268" s="34"/>
      <x:c r="H3268" s="34"/>
      <x:c r="I3268" s="34"/>
      <x:c r="J3268" s="34"/>
    </x:row>
    <x:row r="3269">
      <x:c r="A3269" s="36"/>
      <x:c r="B3269" s="34"/>
      <x:c r="C3269" s="34"/>
      <x:c r="D3269" s="34"/>
      <x:c r="E3269" s="34"/>
      <x:c r="F3269" s="34"/>
      <x:c r="G3269" s="34"/>
      <x:c r="H3269" s="34"/>
      <x:c r="I3269" s="34"/>
      <x:c r="J3269" s="34"/>
    </x:row>
    <x:row r="3270">
      <x:c r="A3270" s="36"/>
      <x:c r="B3270" s="34"/>
      <x:c r="C3270" s="34"/>
      <x:c r="D3270" s="34"/>
      <x:c r="E3270" s="34"/>
      <x:c r="F3270" s="34"/>
      <x:c r="G3270" s="34"/>
      <x:c r="H3270" s="34"/>
      <x:c r="I3270" s="34"/>
      <x:c r="J3270" s="34"/>
    </x:row>
    <x:row r="3271">
      <x:c r="A3271" s="36"/>
      <x:c r="B3271" s="34"/>
      <x:c r="C3271" s="34"/>
      <x:c r="D3271" s="34"/>
      <x:c r="E3271" s="34"/>
      <x:c r="F3271" s="34"/>
      <x:c r="G3271" s="34"/>
      <x:c r="H3271" s="34"/>
      <x:c r="I3271" s="34"/>
      <x:c r="J3271" s="34"/>
    </x:row>
    <x:row r="3272">
      <x:c r="A3272" s="36"/>
      <x:c r="B3272" s="34"/>
      <x:c r="C3272" s="34"/>
      <x:c r="D3272" s="34"/>
      <x:c r="E3272" s="34"/>
      <x:c r="F3272" s="34"/>
      <x:c r="G3272" s="34"/>
      <x:c r="H3272" s="34"/>
      <x:c r="I3272" s="34"/>
      <x:c r="J3272" s="34"/>
    </x:row>
    <x:row r="3273">
      <x:c r="A3273" s="36"/>
      <x:c r="B3273" s="34"/>
      <x:c r="C3273" s="34"/>
      <x:c r="D3273" s="34"/>
      <x:c r="E3273" s="34"/>
      <x:c r="F3273" s="34"/>
      <x:c r="G3273" s="34"/>
      <x:c r="H3273" s="34"/>
      <x:c r="I3273" s="34"/>
      <x:c r="J3273" s="34"/>
    </x:row>
    <x:row r="3274">
      <x:c r="A3274" s="36"/>
      <x:c r="B3274" s="34"/>
      <x:c r="C3274" s="34"/>
      <x:c r="D3274" s="34"/>
      <x:c r="E3274" s="34"/>
      <x:c r="F3274" s="34"/>
      <x:c r="G3274" s="34"/>
      <x:c r="H3274" s="34"/>
      <x:c r="I3274" s="34"/>
      <x:c r="J3274" s="34"/>
    </x:row>
    <x:row r="3275">
      <x:c r="A3275" s="36"/>
      <x:c r="B3275" s="34"/>
      <x:c r="C3275" s="34"/>
      <x:c r="D3275" s="34"/>
      <x:c r="E3275" s="34"/>
      <x:c r="F3275" s="34"/>
      <x:c r="G3275" s="34"/>
      <x:c r="H3275" s="34"/>
      <x:c r="I3275" s="34"/>
      <x:c r="J3275" s="34"/>
    </x:row>
    <x:row r="3276">
      <x:c r="A3276" s="36"/>
      <x:c r="B3276" s="34"/>
      <x:c r="C3276" s="34"/>
      <x:c r="D3276" s="34"/>
      <x:c r="E3276" s="34"/>
      <x:c r="F3276" s="34"/>
      <x:c r="G3276" s="34"/>
      <x:c r="H3276" s="34"/>
      <x:c r="I3276" s="34"/>
      <x:c r="J3276" s="34"/>
    </x:row>
    <x:row r="3277">
      <x:c r="A3277" s="36"/>
      <x:c r="B3277" s="34"/>
      <x:c r="C3277" s="34"/>
      <x:c r="D3277" s="34"/>
      <x:c r="E3277" s="34"/>
      <x:c r="F3277" s="34"/>
      <x:c r="G3277" s="34"/>
      <x:c r="H3277" s="34"/>
      <x:c r="I3277" s="34"/>
      <x:c r="J3277" s="34"/>
    </x:row>
    <x:row r="3278">
      <x:c r="A3278" s="36"/>
      <x:c r="B3278" s="34"/>
      <x:c r="C3278" s="34"/>
      <x:c r="D3278" s="34"/>
      <x:c r="E3278" s="34"/>
      <x:c r="F3278" s="34"/>
      <x:c r="G3278" s="34"/>
      <x:c r="H3278" s="34"/>
      <x:c r="I3278" s="34"/>
      <x:c r="J3278" s="34"/>
    </x:row>
    <x:row r="3279">
      <x:c r="A3279" s="36"/>
      <x:c r="B3279" s="34"/>
      <x:c r="C3279" s="34"/>
      <x:c r="D3279" s="34"/>
      <x:c r="E3279" s="34"/>
      <x:c r="F3279" s="34"/>
      <x:c r="G3279" s="34"/>
      <x:c r="H3279" s="34"/>
      <x:c r="I3279" s="34"/>
      <x:c r="J3279" s="34"/>
    </x:row>
    <x:row r="3280">
      <x:c r="A3280" s="36"/>
      <x:c r="B3280" s="34"/>
      <x:c r="C3280" s="34"/>
      <x:c r="D3280" s="34"/>
      <x:c r="E3280" s="34"/>
      <x:c r="F3280" s="34"/>
      <x:c r="G3280" s="34"/>
      <x:c r="H3280" s="34"/>
      <x:c r="I3280" s="34"/>
      <x:c r="J3280" s="34"/>
    </x:row>
    <x:row r="3281">
      <x:c r="A3281" s="36"/>
      <x:c r="B3281" s="34"/>
      <x:c r="C3281" s="34"/>
      <x:c r="D3281" s="34"/>
      <x:c r="E3281" s="34"/>
      <x:c r="F3281" s="34"/>
      <x:c r="G3281" s="34"/>
      <x:c r="H3281" s="34"/>
      <x:c r="I3281" s="34"/>
      <x:c r="J3281" s="34"/>
    </x:row>
    <x:row r="3282">
      <x:c r="A3282" s="36"/>
      <x:c r="B3282" s="34"/>
      <x:c r="C3282" s="34"/>
      <x:c r="D3282" s="34"/>
      <x:c r="E3282" s="34"/>
      <x:c r="F3282" s="34"/>
      <x:c r="G3282" s="34"/>
      <x:c r="H3282" s="34"/>
      <x:c r="I3282" s="34"/>
      <x:c r="J3282" s="34"/>
    </x:row>
    <x:row r="3283">
      <x:c r="A3283" s="36"/>
      <x:c r="B3283" s="34"/>
      <x:c r="C3283" s="34"/>
      <x:c r="D3283" s="34"/>
      <x:c r="E3283" s="34"/>
      <x:c r="F3283" s="34"/>
      <x:c r="G3283" s="34"/>
      <x:c r="H3283" s="34"/>
      <x:c r="I3283" s="34"/>
      <x:c r="J3283" s="34"/>
    </x:row>
    <x:row r="3284">
      <x:c r="A3284" s="36"/>
      <x:c r="B3284" s="34"/>
      <x:c r="C3284" s="34"/>
      <x:c r="D3284" s="34"/>
      <x:c r="E3284" s="34"/>
      <x:c r="F3284" s="34"/>
      <x:c r="G3284" s="34"/>
      <x:c r="H3284" s="34"/>
      <x:c r="I3284" s="34"/>
      <x:c r="J3284" s="34"/>
    </x:row>
    <x:row r="3285">
      <x:c r="A3285" s="36"/>
      <x:c r="B3285" s="34"/>
      <x:c r="C3285" s="34"/>
      <x:c r="D3285" s="34"/>
      <x:c r="E3285" s="34"/>
      <x:c r="F3285" s="34"/>
      <x:c r="G3285" s="34"/>
      <x:c r="H3285" s="34"/>
      <x:c r="I3285" s="34"/>
      <x:c r="J3285" s="34"/>
    </x:row>
    <x:row r="3286">
      <x:c r="A3286" s="36"/>
      <x:c r="B3286" s="34"/>
      <x:c r="C3286" s="34"/>
      <x:c r="D3286" s="34"/>
      <x:c r="E3286" s="34"/>
      <x:c r="F3286" s="34"/>
      <x:c r="G3286" s="34"/>
      <x:c r="H3286" s="34"/>
      <x:c r="I3286" s="34"/>
      <x:c r="J3286" s="34"/>
    </x:row>
    <x:row r="3287">
      <x:c r="A3287" s="36"/>
      <x:c r="B3287" s="34"/>
      <x:c r="C3287" s="34"/>
      <x:c r="D3287" s="34"/>
      <x:c r="E3287" s="34"/>
      <x:c r="F3287" s="34"/>
      <x:c r="G3287" s="34"/>
      <x:c r="H3287" s="34"/>
      <x:c r="I3287" s="34"/>
      <x:c r="J3287" s="34"/>
    </x:row>
    <x:row r="3288">
      <x:c r="A3288" s="36"/>
      <x:c r="B3288" s="34"/>
      <x:c r="C3288" s="34"/>
      <x:c r="D3288" s="34"/>
      <x:c r="E3288" s="34"/>
      <x:c r="F3288" s="34"/>
      <x:c r="G3288" s="34"/>
      <x:c r="H3288" s="34"/>
      <x:c r="I3288" s="34"/>
      <x:c r="J3288" s="34"/>
    </x:row>
    <x:row r="3289">
      <x:c r="A3289" s="36"/>
      <x:c r="B3289" s="34"/>
      <x:c r="C3289" s="34"/>
      <x:c r="D3289" s="34"/>
      <x:c r="E3289" s="34"/>
      <x:c r="F3289" s="34"/>
      <x:c r="G3289" s="34"/>
      <x:c r="H3289" s="34"/>
      <x:c r="I3289" s="34"/>
      <x:c r="J3289" s="34"/>
    </x:row>
    <x:row r="3290">
      <x:c r="A3290" s="36"/>
      <x:c r="B3290" s="34"/>
      <x:c r="C3290" s="34"/>
      <x:c r="D3290" s="34"/>
      <x:c r="E3290" s="34"/>
      <x:c r="F3290" s="34"/>
      <x:c r="G3290" s="34"/>
      <x:c r="H3290" s="34"/>
      <x:c r="I3290" s="34"/>
      <x:c r="J3290" s="34"/>
    </x:row>
    <x:row r="3291">
      <x:c r="A3291" s="36"/>
      <x:c r="B3291" s="34"/>
      <x:c r="C3291" s="34"/>
      <x:c r="D3291" s="34"/>
      <x:c r="E3291" s="34"/>
      <x:c r="F3291" s="34"/>
      <x:c r="G3291" s="34"/>
      <x:c r="H3291" s="34"/>
      <x:c r="I3291" s="34"/>
      <x:c r="J3291" s="34"/>
    </x:row>
    <x:row r="3292">
      <x:c r="A3292" s="36"/>
      <x:c r="B3292" s="34"/>
      <x:c r="C3292" s="34"/>
      <x:c r="D3292" s="34"/>
      <x:c r="E3292" s="34"/>
      <x:c r="F3292" s="34"/>
      <x:c r="G3292" s="34"/>
      <x:c r="H3292" s="34"/>
      <x:c r="I3292" s="34"/>
      <x:c r="J3292" s="34"/>
    </x:row>
    <x:row r="3293">
      <x:c r="A3293" s="36"/>
      <x:c r="B3293" s="34"/>
      <x:c r="C3293" s="34"/>
      <x:c r="D3293" s="34"/>
      <x:c r="E3293" s="34"/>
      <x:c r="F3293" s="34"/>
      <x:c r="G3293" s="34"/>
      <x:c r="H3293" s="34"/>
      <x:c r="I3293" s="34"/>
      <x:c r="J3293" s="34"/>
    </x:row>
    <x:row r="3294">
      <x:c r="A3294" s="36"/>
      <x:c r="B3294" s="34"/>
      <x:c r="C3294" s="34"/>
      <x:c r="D3294" s="34"/>
      <x:c r="E3294" s="34"/>
      <x:c r="F3294" s="34"/>
      <x:c r="G3294" s="34"/>
      <x:c r="H3294" s="34"/>
      <x:c r="I3294" s="34"/>
      <x:c r="J3294" s="34"/>
    </x:row>
    <x:row r="3295">
      <x:c r="A3295" s="36"/>
      <x:c r="B3295" s="34"/>
      <x:c r="C3295" s="34"/>
      <x:c r="D3295" s="34"/>
      <x:c r="E3295" s="34"/>
      <x:c r="F3295" s="34"/>
      <x:c r="G3295" s="34"/>
      <x:c r="H3295" s="34"/>
      <x:c r="I3295" s="34"/>
      <x:c r="J3295" s="34"/>
    </x:row>
    <x:row r="3296">
      <x:c r="A3296" s="36"/>
      <x:c r="B3296" s="34"/>
      <x:c r="C3296" s="34"/>
      <x:c r="D3296" s="34"/>
      <x:c r="E3296" s="34"/>
      <x:c r="F3296" s="34"/>
      <x:c r="G3296" s="34"/>
      <x:c r="H3296" s="34"/>
      <x:c r="I3296" s="34"/>
      <x:c r="J3296" s="34"/>
    </x:row>
    <x:row r="3297">
      <x:c r="A3297" s="36"/>
      <x:c r="B3297" s="34"/>
      <x:c r="C3297" s="34"/>
      <x:c r="D3297" s="34"/>
      <x:c r="E3297" s="34"/>
      <x:c r="F3297" s="34"/>
      <x:c r="G3297" s="34"/>
      <x:c r="H3297" s="34"/>
      <x:c r="I3297" s="34"/>
      <x:c r="J3297" s="34"/>
    </x:row>
    <x:row r="3298">
      <x:c r="A3298" s="36"/>
      <x:c r="B3298" s="34"/>
      <x:c r="C3298" s="34"/>
      <x:c r="D3298" s="34"/>
      <x:c r="E3298" s="34"/>
      <x:c r="F3298" s="34"/>
      <x:c r="G3298" s="34"/>
      <x:c r="H3298" s="34"/>
      <x:c r="I3298" s="34"/>
      <x:c r="J3298" s="34"/>
    </x:row>
    <x:row r="3299">
      <x:c r="A3299" s="36"/>
      <x:c r="B3299" s="34"/>
      <x:c r="C3299" s="34"/>
      <x:c r="D3299" s="34"/>
      <x:c r="E3299" s="34"/>
      <x:c r="F3299" s="34"/>
      <x:c r="G3299" s="34"/>
      <x:c r="H3299" s="34"/>
      <x:c r="I3299" s="34"/>
      <x:c r="J3299" s="34"/>
    </x:row>
    <x:row r="3300">
      <x:c r="A3300" s="36"/>
      <x:c r="B3300" s="34"/>
      <x:c r="C3300" s="34"/>
      <x:c r="D3300" s="34"/>
      <x:c r="E3300" s="34"/>
      <x:c r="F3300" s="34"/>
      <x:c r="G3300" s="34"/>
      <x:c r="H3300" s="34"/>
      <x:c r="I3300" s="34"/>
      <x:c r="J3300" s="34"/>
    </x:row>
    <x:row r="3301">
      <x:c r="A3301" s="36"/>
      <x:c r="B3301" s="34"/>
      <x:c r="C3301" s="34"/>
      <x:c r="D3301" s="34"/>
      <x:c r="E3301" s="34"/>
      <x:c r="F3301" s="34"/>
      <x:c r="G3301" s="34"/>
      <x:c r="H3301" s="34"/>
      <x:c r="I3301" s="34"/>
      <x:c r="J3301" s="34"/>
    </x:row>
    <x:row r="3302">
      <x:c r="A3302" s="36"/>
      <x:c r="B3302" s="34"/>
      <x:c r="C3302" s="34"/>
      <x:c r="D3302" s="34"/>
      <x:c r="E3302" s="34"/>
      <x:c r="F3302" s="34"/>
      <x:c r="G3302" s="34"/>
      <x:c r="H3302" s="34"/>
      <x:c r="I3302" s="34"/>
      <x:c r="J3302" s="34"/>
    </x:row>
    <x:row r="3303">
      <x:c r="A3303" s="36"/>
      <x:c r="B3303" s="34"/>
      <x:c r="C3303" s="34"/>
      <x:c r="D3303" s="34"/>
      <x:c r="E3303" s="34"/>
      <x:c r="F3303" s="34"/>
      <x:c r="G3303" s="34"/>
      <x:c r="H3303" s="34"/>
      <x:c r="I3303" s="34"/>
      <x:c r="J3303" s="34"/>
    </x:row>
    <x:row r="3304">
      <x:c r="A3304" s="36"/>
      <x:c r="B3304" s="34"/>
      <x:c r="C3304" s="34"/>
      <x:c r="D3304" s="34"/>
      <x:c r="E3304" s="34"/>
      <x:c r="F3304" s="34"/>
      <x:c r="G3304" s="34"/>
      <x:c r="H3304" s="34"/>
      <x:c r="I3304" s="34"/>
      <x:c r="J3304" s="34"/>
    </x:row>
    <x:row r="3305">
      <x:c r="A3305" s="36"/>
      <x:c r="B3305" s="34"/>
      <x:c r="C3305" s="34"/>
      <x:c r="D3305" s="34"/>
      <x:c r="E3305" s="34"/>
      <x:c r="F3305" s="34"/>
      <x:c r="G3305" s="34"/>
      <x:c r="H3305" s="34"/>
      <x:c r="I3305" s="34"/>
      <x:c r="J3305" s="34"/>
    </x:row>
    <x:row r="3306">
      <x:c r="A3306" s="36"/>
      <x:c r="B3306" s="34"/>
      <x:c r="C3306" s="34"/>
      <x:c r="D3306" s="34"/>
      <x:c r="E3306" s="34"/>
      <x:c r="F3306" s="34"/>
      <x:c r="G3306" s="34"/>
      <x:c r="H3306" s="34"/>
      <x:c r="I3306" s="34"/>
      <x:c r="J3306" s="34"/>
    </x:row>
    <x:row r="3307">
      <x:c r="A3307" s="36"/>
      <x:c r="B3307" s="34"/>
      <x:c r="C3307" s="34"/>
      <x:c r="D3307" s="34"/>
      <x:c r="E3307" s="34"/>
      <x:c r="F3307" s="34"/>
      <x:c r="G3307" s="34"/>
      <x:c r="H3307" s="34"/>
      <x:c r="I3307" s="34"/>
      <x:c r="J3307" s="34"/>
    </x:row>
    <x:row r="3308">
      <x:c r="A3308" s="36"/>
      <x:c r="B3308" s="34"/>
      <x:c r="C3308" s="34"/>
      <x:c r="D3308" s="34"/>
      <x:c r="E3308" s="34"/>
      <x:c r="F3308" s="34"/>
      <x:c r="G3308" s="34"/>
      <x:c r="H3308" s="34"/>
      <x:c r="I3308" s="34"/>
      <x:c r="J3308" s="34"/>
    </x:row>
    <x:row r="3309">
      <x:c r="A3309" s="36"/>
      <x:c r="B3309" s="34"/>
      <x:c r="C3309" s="34"/>
      <x:c r="D3309" s="34"/>
      <x:c r="E3309" s="34"/>
      <x:c r="F3309" s="34"/>
      <x:c r="G3309" s="34"/>
      <x:c r="H3309" s="34"/>
      <x:c r="I3309" s="34"/>
      <x:c r="J3309" s="34"/>
    </x:row>
    <x:row r="3310">
      <x:c r="A3310" s="36"/>
      <x:c r="B3310" s="34"/>
      <x:c r="C3310" s="34"/>
      <x:c r="D3310" s="34"/>
      <x:c r="E3310" s="34"/>
      <x:c r="F3310" s="34"/>
      <x:c r="G3310" s="34"/>
      <x:c r="H3310" s="34"/>
      <x:c r="I3310" s="34"/>
      <x:c r="J3310" s="34"/>
    </x:row>
    <x:row r="3311">
      <x:c r="A3311" s="36"/>
      <x:c r="B3311" s="34"/>
      <x:c r="C3311" s="34"/>
      <x:c r="D3311" s="34"/>
      <x:c r="E3311" s="34"/>
      <x:c r="F3311" s="34"/>
      <x:c r="G3311" s="34"/>
      <x:c r="H3311" s="34"/>
      <x:c r="I3311" s="34"/>
      <x:c r="J3311" s="34"/>
    </x:row>
    <x:row r="3312">
      <x:c r="A3312" s="36"/>
      <x:c r="B3312" s="34"/>
      <x:c r="C3312" s="34"/>
      <x:c r="D3312" s="34"/>
      <x:c r="E3312" s="34"/>
      <x:c r="F3312" s="34"/>
      <x:c r="G3312" s="34"/>
      <x:c r="H3312" s="34"/>
      <x:c r="I3312" s="34"/>
      <x:c r="J3312" s="34"/>
    </x:row>
    <x:row r="3313">
      <x:c r="A3313" s="36"/>
      <x:c r="B3313" s="34"/>
      <x:c r="C3313" s="34"/>
      <x:c r="D3313" s="34"/>
      <x:c r="E3313" s="34"/>
      <x:c r="F3313" s="34"/>
      <x:c r="G3313" s="34"/>
      <x:c r="H3313" s="34"/>
      <x:c r="I3313" s="34"/>
      <x:c r="J3313" s="34"/>
    </x:row>
    <x:row r="3314">
      <x:c r="A3314" s="36"/>
      <x:c r="B3314" s="34"/>
      <x:c r="C3314" s="34"/>
      <x:c r="D3314" s="34"/>
      <x:c r="E3314" s="34"/>
      <x:c r="F3314" s="34"/>
      <x:c r="G3314" s="34"/>
      <x:c r="H3314" s="34"/>
      <x:c r="I3314" s="34"/>
      <x:c r="J3314" s="34"/>
    </x:row>
    <x:row r="3315">
      <x:c r="A3315" s="36"/>
      <x:c r="B3315" s="34"/>
      <x:c r="C3315" s="34"/>
      <x:c r="D3315" s="34"/>
      <x:c r="E3315" s="34"/>
      <x:c r="F3315" s="34"/>
      <x:c r="G3315" s="34"/>
      <x:c r="H3315" s="34"/>
      <x:c r="I3315" s="34"/>
      <x:c r="J3315" s="34"/>
    </x:row>
    <x:row r="3316">
      <x:c r="A3316" s="36"/>
      <x:c r="B3316" s="34"/>
      <x:c r="C3316" s="34"/>
      <x:c r="D3316" s="34"/>
      <x:c r="E3316" s="34"/>
      <x:c r="F3316" s="34"/>
      <x:c r="G3316" s="34"/>
      <x:c r="H3316" s="34"/>
      <x:c r="I3316" s="34"/>
      <x:c r="J3316" s="34"/>
    </x:row>
    <x:row r="3317">
      <x:c r="A3317" s="36"/>
      <x:c r="B3317" s="34"/>
      <x:c r="C3317" s="34"/>
      <x:c r="D3317" s="34"/>
      <x:c r="E3317" s="34"/>
      <x:c r="F3317" s="34"/>
      <x:c r="G3317" s="34"/>
      <x:c r="H3317" s="34"/>
      <x:c r="I3317" s="34"/>
      <x:c r="J3317" s="34"/>
    </x:row>
    <x:row r="3318">
      <x:c r="A3318" s="36"/>
      <x:c r="B3318" s="34"/>
      <x:c r="C3318" s="34"/>
      <x:c r="D3318" s="34"/>
      <x:c r="E3318" s="34"/>
      <x:c r="F3318" s="34"/>
      <x:c r="G3318" s="34"/>
      <x:c r="H3318" s="34"/>
      <x:c r="I3318" s="34"/>
      <x:c r="J3318" s="34"/>
    </x:row>
    <x:row r="3319">
      <x:c r="A3319" s="36"/>
      <x:c r="B3319" s="34"/>
      <x:c r="C3319" s="34"/>
      <x:c r="D3319" s="34"/>
      <x:c r="E3319" s="34"/>
      <x:c r="F3319" s="34"/>
      <x:c r="G3319" s="34"/>
      <x:c r="H3319" s="34"/>
      <x:c r="I3319" s="34"/>
      <x:c r="J3319" s="34"/>
    </x:row>
    <x:row r="3320">
      <x:c r="A3320" s="36"/>
      <x:c r="B3320" s="34"/>
      <x:c r="C3320" s="34"/>
      <x:c r="D3320" s="34"/>
      <x:c r="E3320" s="34"/>
      <x:c r="F3320" s="34"/>
      <x:c r="G3320" s="34"/>
      <x:c r="H3320" s="34"/>
      <x:c r="I3320" s="34"/>
      <x:c r="J3320" s="34"/>
    </x:row>
    <x:row r="3321">
      <x:c r="A3321" s="36"/>
      <x:c r="B3321" s="34"/>
      <x:c r="C3321" s="34"/>
      <x:c r="D3321" s="34"/>
      <x:c r="E3321" s="34"/>
      <x:c r="F3321" s="34"/>
      <x:c r="G3321" s="34"/>
      <x:c r="H3321" s="34"/>
      <x:c r="I3321" s="34"/>
      <x:c r="J3321" s="34"/>
    </x:row>
    <x:row r="3322">
      <x:c r="A3322" s="36"/>
      <x:c r="B3322" s="34"/>
      <x:c r="C3322" s="34"/>
      <x:c r="D3322" s="34"/>
      <x:c r="E3322" s="34"/>
      <x:c r="F3322" s="34"/>
      <x:c r="G3322" s="34"/>
      <x:c r="H3322" s="34"/>
      <x:c r="I3322" s="34"/>
      <x:c r="J3322" s="34"/>
    </x:row>
    <x:row r="3323">
      <x:c r="A3323" s="36"/>
      <x:c r="B3323" s="34"/>
      <x:c r="C3323" s="34"/>
      <x:c r="D3323" s="34"/>
      <x:c r="E3323" s="34"/>
      <x:c r="F3323" s="34"/>
      <x:c r="G3323" s="34"/>
      <x:c r="H3323" s="34"/>
      <x:c r="I3323" s="34"/>
      <x:c r="J3323" s="34"/>
    </x:row>
    <x:row r="3324">
      <x:c r="A3324" s="36"/>
      <x:c r="B3324" s="34"/>
      <x:c r="C3324" s="34"/>
      <x:c r="D3324" s="34"/>
      <x:c r="E3324" s="34"/>
      <x:c r="F3324" s="34"/>
      <x:c r="G3324" s="34"/>
      <x:c r="H3324" s="34"/>
      <x:c r="I3324" s="34"/>
      <x:c r="J3324" s="34"/>
    </x:row>
    <x:row r="3325">
      <x:c r="A3325" s="36"/>
      <x:c r="B3325" s="34"/>
      <x:c r="C3325" s="34"/>
      <x:c r="D3325" s="34"/>
      <x:c r="E3325" s="34"/>
      <x:c r="F3325" s="34"/>
      <x:c r="G3325" s="34"/>
      <x:c r="H3325" s="34"/>
      <x:c r="I3325" s="34"/>
      <x:c r="J3325" s="34"/>
    </x:row>
    <x:row r="3326">
      <x:c r="A3326" s="36"/>
      <x:c r="B3326" s="34"/>
      <x:c r="C3326" s="34"/>
      <x:c r="D3326" s="34"/>
      <x:c r="E3326" s="34"/>
      <x:c r="F3326" s="34"/>
      <x:c r="G3326" s="34"/>
      <x:c r="H3326" s="34"/>
      <x:c r="I3326" s="34"/>
      <x:c r="J3326" s="34"/>
    </x:row>
    <x:row r="3327">
      <x:c r="A3327" s="36"/>
      <x:c r="B3327" s="34"/>
      <x:c r="C3327" s="34"/>
      <x:c r="D3327" s="34"/>
      <x:c r="E3327" s="34"/>
      <x:c r="F3327" s="34"/>
      <x:c r="G3327" s="34"/>
      <x:c r="H3327" s="34"/>
      <x:c r="I3327" s="34"/>
      <x:c r="J3327" s="34"/>
    </x:row>
    <x:row r="3328">
      <x:c r="A3328" s="36"/>
      <x:c r="B3328" s="34"/>
      <x:c r="C3328" s="34"/>
      <x:c r="D3328" s="34"/>
      <x:c r="E3328" s="34"/>
      <x:c r="F3328" s="34"/>
      <x:c r="G3328" s="34"/>
      <x:c r="H3328" s="34"/>
      <x:c r="I3328" s="34"/>
      <x:c r="J3328" s="34"/>
    </x:row>
    <x:row r="3329">
      <x:c r="A3329" s="36"/>
      <x:c r="B3329" s="34"/>
      <x:c r="C3329" s="34"/>
      <x:c r="D3329" s="34"/>
      <x:c r="E3329" s="34"/>
      <x:c r="F3329" s="34"/>
      <x:c r="G3329" s="34"/>
      <x:c r="H3329" s="34"/>
      <x:c r="I3329" s="34"/>
      <x:c r="J3329" s="34"/>
    </x:row>
    <x:row r="3330">
      <x:c r="A3330" s="36"/>
      <x:c r="B3330" s="34"/>
      <x:c r="C3330" s="34"/>
      <x:c r="D3330" s="34"/>
      <x:c r="E3330" s="34"/>
      <x:c r="F3330" s="34"/>
      <x:c r="G3330" s="34"/>
      <x:c r="H3330" s="34"/>
      <x:c r="I3330" s="34"/>
      <x:c r="J3330" s="34"/>
    </x:row>
    <x:row r="3331">
      <x:c r="A3331" s="36"/>
      <x:c r="B3331" s="34"/>
      <x:c r="C3331" s="34"/>
      <x:c r="D3331" s="34"/>
      <x:c r="E3331" s="34"/>
      <x:c r="F3331" s="34"/>
      <x:c r="G3331" s="34"/>
      <x:c r="H3331" s="34"/>
      <x:c r="I3331" s="34"/>
      <x:c r="J3331" s="34"/>
    </x:row>
    <x:row r="3332">
      <x:c r="A3332" s="36"/>
      <x:c r="B3332" s="34"/>
      <x:c r="C3332" s="34"/>
      <x:c r="D3332" s="34"/>
      <x:c r="E3332" s="34"/>
      <x:c r="F3332" s="34"/>
      <x:c r="G3332" s="34"/>
      <x:c r="H3332" s="34"/>
      <x:c r="I3332" s="34"/>
      <x:c r="J3332" s="34"/>
    </x:row>
    <x:row r="3333">
      <x:c r="A3333" s="36"/>
      <x:c r="B3333" s="34"/>
      <x:c r="C3333" s="34"/>
      <x:c r="D3333" s="34"/>
      <x:c r="E3333" s="34"/>
      <x:c r="F3333" s="34"/>
      <x:c r="G3333" s="34"/>
      <x:c r="H3333" s="34"/>
      <x:c r="I3333" s="34"/>
      <x:c r="J3333" s="34"/>
    </x:row>
  </x:sheetData>
  <x:conditionalFormatting sqref="M2:M2712">
    <x:cfRule type="expression" dxfId="14" priority="1">
      <x:formula>M2="未確定"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3" hidden="0" customWidth="1"/>
    <x:col min="13" max="13" width="14" hidden="0" customWidth="1"/>
    <x:col min="14" max="14" width="13" hidden="0" customWidth="1"/>
    <x:col min="15" max="15" width="34" hidden="0" customWidth="1"/>
  </x:cols>
  <x:sheetData>
    <x:row r="1" ht="32" customHeight="1">
      <x:c r="A1" s="28" t="str">
        <x:v>熱延引張_key</x:v>
      </x:c>
      <x:c r="B1" s="28" t="str">
        <x:v>TS[MPa]</x:v>
      </x:c>
      <x:c r="C1" s="28" t="str">
        <x:v>YS[MPa]</x:v>
      </x:c>
      <x:c r="D1" s="28" t="str">
        <x:v>EL[%]</x:v>
      </x:c>
      <x:c r="E1" s="28" t="str">
        <x:v>均一伸び[%]</x:v>
      </x:c>
      <x:c r="F1" s="28" t="str">
        <x:v>試験片方向</x:v>
      </x:c>
      <x:c r="G1" s="28" t="str">
        <x:v>板厚[mm]</x:v>
      </x:c>
      <x:c r="H1" s="28" t="str">
        <x:v>標点距離[mm]</x:v>
      </x:c>
      <x:c r="I1" s="28" t="str">
        <x:v>破断位置</x:v>
      </x:c>
      <x:c r="J1" s="28" t="str">
        <x:v>判定</x:v>
      </x:c>
      <x:c r="K1" s="28" t="str">
        <x:v>装置</x:v>
      </x:c>
      <x:c r="L1" s="28" t="str">
        <x:v>反復条件_key</x:v>
      </x:c>
      <x:c r="M1" s="28" t="str">
        <x:v>試験日</x:v>
      </x:c>
      <x:c r="N1" s="28" t="str">
        <x:v>試験者</x:v>
      </x:c>
      <x:c r="O1" s="28" t="str">
        <x:v>備考</x:v>
      </x:c>
    </x:row>
    <x:row r="2">
      <x:c r="A2" s="36" t="str">
        <x:v>HT-00001</x:v>
      </x:c>
      <x:c r="B2" s="48" t="n">
        <x:v>391.997</x:v>
      </x:c>
      <x:c r="C2" s="48" t="n">
        <x:v>311.436</x:v>
      </x:c>
      <x:c r="D2" s="48" t="n">
        <x:v>42.272</x:v>
      </x:c>
      <x:c r="E2" s="48" t="n">
        <x:v>27.856</x:v>
      </x:c>
      <x:c r="F2" s="34" t="str">
        <x:v>L</x:v>
      </x:c>
      <x:c r="G2" s="48" t="n">
        <x:v>3.459</x:v>
      </x:c>
      <x:c r="H2" s="48" t="n">
        <x:v>50</x:v>
      </x:c>
      <x:c r="I2" s="34" t="str">
        <x:v>標点内</x:v>
      </x:c>
      <x:c r="J2" s="34" t="str">
        <x:v>有効</x:v>
      </x:c>
      <x:c r="K2" s="34" t="str">
        <x:v>HT-B</x:v>
      </x:c>
      <x:c r="L2" s="36" t="str">
        <x:v>HR-00001</x:v>
      </x:c>
      <x:c r="M2" s="38" t="n">
        <x:v>45424</x:v>
      </x:c>
      <x:c r="N2" s="34" t="str">
        <x:v>高橋</x:v>
      </x:c>
      <x:c r="O2" s="34" t="str"/>
    </x:row>
    <x:row r="3">
      <x:c r="A3" s="36" t="str">
        <x:v>HT-00002</x:v>
      </x:c>
      <x:c r="B3" s="48" t="n">
        <x:v>389.841</x:v>
      </x:c>
      <x:c r="C3" s="48" t="n">
        <x:v>318.751</x:v>
      </x:c>
      <x:c r="D3" s="48" t="n">
        <x:v>43.063</x:v>
      </x:c>
      <x:c r="E3" s="48" t="n">
        <x:v>31.601</x:v>
      </x:c>
      <x:c r="F3" s="34" t="str">
        <x:v>L</x:v>
      </x:c>
      <x:c r="G3" s="48" t="n">
        <x:v>3.459</x:v>
      </x:c>
      <x:c r="H3" s="48" t="n">
        <x:v>50</x:v>
      </x:c>
      <x:c r="I3" s="34" t="str">
        <x:v>標点外</x:v>
      </x:c>
      <x:c r="J3" s="34" t="str">
        <x:v>有効</x:v>
      </x:c>
      <x:c r="K3" s="34" t="str">
        <x:v>HT-C</x:v>
      </x:c>
      <x:c r="L3" s="36" t="str">
        <x:v>HR-00001</x:v>
      </x:c>
      <x:c r="M3" s="38" t="n">
        <x:v>45425</x:v>
      </x:c>
      <x:c r="N3" s="34" t="str">
        <x:v>伊藤</x:v>
      </x:c>
      <x:c r="O3" s="34" t="str"/>
    </x:row>
    <x:row r="4">
      <x:c r="A4" s="36" t="str">
        <x:v>HT-00003</x:v>
      </x:c>
      <x:c r="B4" s="48" t="n">
        <x:v>400.149</x:v>
      </x:c>
      <x:c r="C4" s="48" t="n">
        <x:v>309.774</x:v>
      </x:c>
      <x:c r="D4" s="48" t="n">
        <x:v>41.757</x:v>
      </x:c>
      <x:c r="E4" s="48" t="n">
        <x:v>28.959</x:v>
      </x:c>
      <x:c r="F4" s="34" t="str">
        <x:v>L</x:v>
      </x:c>
      <x:c r="G4" s="48" t="n">
        <x:v>3.355</x:v>
      </x:c>
      <x:c r="H4" s="48" t="n">
        <x:v>50</x:v>
      </x:c>
      <x:c r="I4" s="34" t="str">
        <x:v>標点内</x:v>
      </x:c>
      <x:c r="J4" s="34" t="str">
        <x:v>有効</x:v>
      </x:c>
      <x:c r="K4" s="34" t="str">
        <x:v>HT-A</x:v>
      </x:c>
      <x:c r="L4" s="36" t="str">
        <x:v>HR-00002</x:v>
      </x:c>
      <x:c r="M4" s="38" t="n">
        <x:v>45427</x:v>
      </x:c>
      <x:c r="N4" s="34" t="str">
        <x:v>渡辺</x:v>
      </x:c>
      <x:c r="O4" s="34" t="str"/>
    </x:row>
    <x:row r="5">
      <x:c r="A5" s="36" t="str">
        <x:v>HT-00004</x:v>
      </x:c>
      <x:c r="B5" s="48" t="n">
        <x:v>454.947</x:v>
      </x:c>
      <x:c r="C5" s="48" t="n">
        <x:v>360.119</x:v>
      </x:c>
      <x:c r="D5" s="48" t="n">
        <x:v>40.362</x:v>
      </x:c>
      <x:c r="E5" s="48" t="n">
        <x:v>27.397</x:v>
      </x:c>
      <x:c r="F5" s="34" t="str">
        <x:v>L</x:v>
      </x:c>
      <x:c r="G5" s="48" t="n">
        <x:v>3.469</x:v>
      </x:c>
      <x:c r="H5" s="48" t="n">
        <x:v>50</x:v>
      </x:c>
      <x:c r="I5" s="34" t="str">
        <x:v>標点内</x:v>
      </x:c>
      <x:c r="J5" s="34" t="str">
        <x:v>有効</x:v>
      </x:c>
      <x:c r="K5" s="34" t="str">
        <x:v>HT-B</x:v>
      </x:c>
      <x:c r="L5" s="36" t="str">
        <x:v>HR-00003</x:v>
      </x:c>
      <x:c r="M5" s="38" t="n">
        <x:v>45427</x:v>
      </x:c>
      <x:c r="N5" s="34" t="str">
        <x:v>山田</x:v>
      </x:c>
      <x:c r="O5" s="34" t="str"/>
    </x:row>
    <x:row r="6">
      <x:c r="A6" s="36" t="str">
        <x:v>HT-00005</x:v>
      </x:c>
      <x:c r="B6" s="48" t="n">
        <x:v>464.696</x:v>
      </x:c>
      <x:c r="C6" s="48" t="n">
        <x:v>354.827</x:v>
      </x:c>
      <x:c r="D6" s="48" t="n">
        <x:v>41.156</x:v>
      </x:c>
      <x:c r="E6" s="48" t="n">
        <x:v>24.529</x:v>
      </x:c>
      <x:c r="F6" s="34" t="str">
        <x:v>L</x:v>
      </x:c>
      <x:c r="G6" s="48" t="n">
        <x:v>3.469</x:v>
      </x:c>
      <x:c r="H6" s="48" t="n">
        <x:v>50</x:v>
      </x:c>
      <x:c r="I6" s="34" t="str">
        <x:v>標点内</x:v>
      </x:c>
      <x:c r="J6" s="34" t="str">
        <x:v>有効</x:v>
      </x:c>
      <x:c r="K6" s="34" t="str">
        <x:v>HT-C</x:v>
      </x:c>
      <x:c r="L6" s="36" t="str">
        <x:v>HR-00003</x:v>
      </x:c>
      <x:c r="M6" s="38" t="n">
        <x:v>45428</x:v>
      </x:c>
      <x:c r="N6" s="34" t="str">
        <x:v>佐藤</x:v>
      </x:c>
      <x:c r="O6" s="34" t="str"/>
    </x:row>
    <x:row r="7">
      <x:c r="A7" s="36" t="str">
        <x:v>HT-00006</x:v>
      </x:c>
      <x:c r="B7" s="48" t="n">
        <x:v>557.689</x:v>
      </x:c>
      <x:c r="C7" s="48" t="n">
        <x:v>429.167</x:v>
      </x:c>
      <x:c r="D7" s="48" t="n">
        <x:v>34.938</x:v>
      </x:c>
      <x:c r="E7" s="48" t="n">
        <x:v>22.796</x:v>
      </x:c>
      <x:c r="F7" s="34" t="str">
        <x:v>C</x:v>
      </x:c>
      <x:c r="G7" s="48" t="n">
        <x:v>3.884</x:v>
      </x:c>
      <x:c r="H7" s="48" t="n">
        <x:v>50</x:v>
      </x:c>
      <x:c r="I7" s="34" t="str">
        <x:v>チャック部</x:v>
      </x:c>
      <x:c r="J7" s="34" t="str">
        <x:v>有効</x:v>
      </x:c>
      <x:c r="K7" s="34" t="str">
        <x:v>HT-A</x:v>
      </x:c>
      <x:c r="L7" s="36" t="str">
        <x:v>HR-00004</x:v>
      </x:c>
      <x:c r="M7" s="38" t="n">
        <x:v>45430</x:v>
      </x:c>
      <x:c r="N7" s="34" t="str">
        <x:v>鈴木</x:v>
      </x:c>
      <x:c r="O7" s="34" t="str"/>
    </x:row>
    <x:row r="8">
      <x:c r="A8" s="36" t="str">
        <x:v>HT-00007</x:v>
      </x:c>
      <x:c r="B8" s="48" t="n">
        <x:v>576.778</x:v>
      </x:c>
      <x:c r="C8" s="48" t="n">
        <x:v>432.423</x:v>
      </x:c>
      <x:c r="D8" s="48" t="n">
        <x:v>36.081</x:v>
      </x:c>
      <x:c r="E8" s="48" t="n">
        <x:v>23.593</x:v>
      </x:c>
      <x:c r="F8" s="34" t="str">
        <x:v>L</x:v>
      </x:c>
      <x:c r="G8" s="48" t="n">
        <x:v>3.884</x:v>
      </x:c>
      <x:c r="H8" s="48" t="n">
        <x:v>50</x:v>
      </x:c>
      <x:c r="I8" s="34" t="str">
        <x:v>標点内</x:v>
      </x:c>
      <x:c r="J8" s="34" t="str">
        <x:v>有効</x:v>
      </x:c>
      <x:c r="K8" s="34" t="str">
        <x:v>HT-B</x:v>
      </x:c>
      <x:c r="L8" s="36" t="str">
        <x:v>HR-00004</x:v>
      </x:c>
      <x:c r="M8" s="38" t="n">
        <x:v>45431</x:v>
      </x:c>
      <x:c r="N8" s="34" t="str">
        <x:v>高橋</x:v>
      </x:c>
      <x:c r="O8" s="34" t="str"/>
    </x:row>
    <x:row r="9">
      <x:c r="A9" s="36" t="str">
        <x:v>HT-00008</x:v>
      </x:c>
      <x:c r="B9" s="48" t="n">
        <x:v>576.875</x:v>
      </x:c>
      <x:c r="C9" s="48" t="n">
        <x:v>440.515</x:v>
      </x:c>
      <x:c r="D9" s="48" t="n">
        <x:v>36.22</x:v>
      </x:c>
      <x:c r="E9" s="48" t="n">
        <x:v>24.668</x:v>
      </x:c>
      <x:c r="F9" s="34" t="str">
        <x:v>L</x:v>
      </x:c>
      <x:c r="G9" s="48" t="n">
        <x:v>3.426</x:v>
      </x:c>
      <x:c r="H9" s="48" t="n">
        <x:v>50</x:v>
      </x:c>
      <x:c r="I9" s="34" t="str">
        <x:v>標点外</x:v>
      </x:c>
      <x:c r="J9" s="34" t="str">
        <x:v>有効</x:v>
      </x:c>
      <x:c r="K9" s="34" t="str">
        <x:v>HT-C</x:v>
      </x:c>
      <x:c r="L9" s="36" t="str">
        <x:v>HR-00005</x:v>
      </x:c>
      <x:c r="M9" s="38" t="n">
        <x:v>45433</x:v>
      </x:c>
      <x:c r="N9" s="34" t="str">
        <x:v>伊藤</x:v>
      </x:c>
      <x:c r="O9" s="34" t="str"/>
    </x:row>
    <x:row r="10">
      <x:c r="A10" s="36" t="str">
        <x:v>HT-00009</x:v>
      </x:c>
      <x:c r="B10" s="48" t="n">
        <x:v>561.272</x:v>
      </x:c>
      <x:c r="C10" s="48" t="n">
        <x:v>436.783</x:v>
      </x:c>
      <x:c r="D10" s="48" t="n">
        <x:v>36.251</x:v>
      </x:c>
      <x:c r="E10" s="48" t="n">
        <x:v>24.817</x:v>
      </x:c>
      <x:c r="F10" s="34" t="str">
        <x:v>C</x:v>
      </x:c>
      <x:c r="G10" s="48" t="n">
        <x:v>3.426</x:v>
      </x:c>
      <x:c r="H10" s="48" t="n">
        <x:v>50</x:v>
      </x:c>
      <x:c r="I10" s="34" t="str">
        <x:v>標点内</x:v>
      </x:c>
      <x:c r="J10" s="34" t="str">
        <x:v>有効</x:v>
      </x:c>
      <x:c r="K10" s="34" t="str">
        <x:v>HT-A</x:v>
      </x:c>
      <x:c r="L10" s="36" t="str">
        <x:v>HR-00005</x:v>
      </x:c>
      <x:c r="M10" s="38" t="n">
        <x:v>45434</x:v>
      </x:c>
      <x:c r="N10" s="34" t="str">
        <x:v>渡辺</x:v>
      </x:c>
      <x:c r="O10" s="34" t="str"/>
    </x:row>
    <x:row r="11">
      <x:c r="A11" s="36" t="str">
        <x:v>HT-00010</x:v>
      </x:c>
      <x:c r="B11" s="48" t="n">
        <x:v>567.141</x:v>
      </x:c>
      <x:c r="C11" s="48" t="n">
        <x:v>434.828</x:v>
      </x:c>
      <x:c r="D11" s="48" t="n">
        <x:v>36.457</x:v>
      </x:c>
      <x:c r="E11" s="48" t="n">
        <x:v>24.253</x:v>
      </x:c>
      <x:c r="F11" s="34" t="str">
        <x:v>L</x:v>
      </x:c>
      <x:c r="G11" s="48" t="n">
        <x:v>3.426</x:v>
      </x:c>
      <x:c r="H11" s="48" t="n">
        <x:v>50</x:v>
      </x:c>
      <x:c r="I11" s="34" t="str">
        <x:v>標点内</x:v>
      </x:c>
      <x:c r="J11" s="34" t="str">
        <x:v>有効</x:v>
      </x:c>
      <x:c r="K11" s="34" t="str">
        <x:v>HT-B</x:v>
      </x:c>
      <x:c r="L11" s="36" t="str">
        <x:v>HR-00005</x:v>
      </x:c>
      <x:c r="M11" s="38" t="n">
        <x:v>45435</x:v>
      </x:c>
      <x:c r="N11" s="34" t="str">
        <x:v>山田</x:v>
      </x:c>
      <x:c r="O11" s="34" t="str"/>
    </x:row>
    <x:row r="12">
      <x:c r="A12" s="36" t="str">
        <x:v>HT-00011</x:v>
      </x:c>
      <x:c r="B12" s="48" t="n">
        <x:v>645.745</x:v>
      </x:c>
      <x:c r="C12" s="48" t="n">
        <x:v>491.605</x:v>
      </x:c>
      <x:c r="D12" s="48" t="n">
        <x:v>33.473</x:v>
      </x:c>
      <x:c r="E12" s="48" t="n">
        <x:v>21.551</x:v>
      </x:c>
      <x:c r="F12" s="34" t="str">
        <x:v>L</x:v>
      </x:c>
      <x:c r="G12" s="48" t="n">
        <x:v>3.974</x:v>
      </x:c>
      <x:c r="H12" s="48" t="n">
        <x:v>50</x:v>
      </x:c>
      <x:c r="I12" s="34" t="str">
        <x:v>標点内</x:v>
      </x:c>
      <x:c r="J12" s="34" t="str">
        <x:v>有効</x:v>
      </x:c>
      <x:c r="K12" s="34" t="str">
        <x:v>HT-C</x:v>
      </x:c>
      <x:c r="L12" s="36" t="str">
        <x:v>HR-00006</x:v>
      </x:c>
      <x:c r="M12" s="38" t="n">
        <x:v>45433</x:v>
      </x:c>
      <x:c r="N12" s="34" t="str">
        <x:v>佐藤</x:v>
      </x:c>
      <x:c r="O12" s="34" t="str"/>
    </x:row>
    <x:row r="13">
      <x:c r="A13" s="36" t="str">
        <x:v>HT-00012</x:v>
      </x:c>
      <x:c r="B13" s="48" t="n">
        <x:v>635.68</x:v>
      </x:c>
      <x:c r="C13" s="48" t="n">
        <x:v>497.118</x:v>
      </x:c>
      <x:c r="D13" s="48" t="n">
        <x:v>33.716</x:v>
      </x:c>
      <x:c r="E13" s="48" t="n">
        <x:v>23.745</x:v>
      </x:c>
      <x:c r="F13" s="34" t="str">
        <x:v>C</x:v>
      </x:c>
      <x:c r="G13" s="48" t="n">
        <x:v>4.142</x:v>
      </x:c>
      <x:c r="H13" s="48" t="n">
        <x:v>50</x:v>
      </x:c>
      <x:c r="I13" s="34" t="str">
        <x:v>標点内</x:v>
      </x:c>
      <x:c r="J13" s="34" t="str">
        <x:v>有効</x:v>
      </x:c>
      <x:c r="K13" s="34" t="str">
        <x:v>HT-A</x:v>
      </x:c>
      <x:c r="L13" s="36" t="str">
        <x:v>HR-00007</x:v>
      </x:c>
      <x:c r="M13" s="38" t="n">
        <x:v>45436</x:v>
      </x:c>
      <x:c r="N13" s="34" t="str">
        <x:v>鈴木</x:v>
      </x:c>
      <x:c r="O13" s="34" t="str"/>
    </x:row>
    <x:row r="14">
      <x:c r="A14" s="36" t="str">
        <x:v>HT-00013</x:v>
      </x:c>
      <x:c r="B14" s="48" t="n">
        <x:v>647.026</x:v>
      </x:c>
      <x:c r="C14" s="48" t="n">
        <x:v>492.745</x:v>
      </x:c>
      <x:c r="D14" s="48" t="n">
        <x:v>32.797</x:v>
      </x:c>
      <x:c r="E14" s="48" t="n">
        <x:v>20.617</x:v>
      </x:c>
      <x:c r="F14" s="34" t="str">
        <x:v>L</x:v>
      </x:c>
      <x:c r="G14" s="48" t="n">
        <x:v>4.142</x:v>
      </x:c>
      <x:c r="H14" s="48" t="n">
        <x:v>50</x:v>
      </x:c>
      <x:c r="I14" s="34" t="str">
        <x:v>標点内</x:v>
      </x:c>
      <x:c r="J14" s="34" t="str">
        <x:v>参考</x:v>
      </x:c>
      <x:c r="K14" s="34" t="str">
        <x:v>HT-B</x:v>
      </x:c>
      <x:c r="L14" s="36" t="str">
        <x:v>HR-00007</x:v>
      </x:c>
      <x:c r="M14" s="38" t="n">
        <x:v>45437</x:v>
      </x:c>
      <x:c r="N14" s="34" t="str">
        <x:v>高橋</x:v>
      </x:c>
      <x:c r="O14" s="34" t="str">
        <x:v>破断位置を要確認</x:v>
      </x:c>
    </x:row>
    <x:row r="15">
      <x:c r="A15" s="36" t="str">
        <x:v>HT-00014</x:v>
      </x:c>
      <x:c r="B15" s="48" t="n">
        <x:v>388.518</x:v>
      </x:c>
      <x:c r="C15" s="48" t="n">
        <x:v>307.443</x:v>
      </x:c>
      <x:c r="D15" s="48" t="n">
        <x:v>42.76</x:v>
      </x:c>
      <x:c r="E15" s="48" t="n">
        <x:v>30.97</x:v>
      </x:c>
      <x:c r="F15" s="34" t="str">
        <x:v>L</x:v>
      </x:c>
      <x:c r="G15" s="48" t="n">
        <x:v>3.211</x:v>
      </x:c>
      <x:c r="H15" s="48" t="n">
        <x:v>50</x:v>
      </x:c>
      <x:c r="I15" s="34" t="str">
        <x:v>標点内</x:v>
      </x:c>
      <x:c r="J15" s="34" t="str">
        <x:v>有効</x:v>
      </x:c>
      <x:c r="K15" s="34" t="str">
        <x:v>HT-C</x:v>
      </x:c>
      <x:c r="L15" s="36" t="str">
        <x:v>HR-00008</x:v>
      </x:c>
      <x:c r="M15" s="38" t="n">
        <x:v>45436</x:v>
      </x:c>
      <x:c r="N15" s="34" t="str">
        <x:v>伊藤</x:v>
      </x:c>
      <x:c r="O15" s="34" t="str"/>
    </x:row>
    <x:row r="16">
      <x:c r="A16" s="36" t="str">
        <x:v>HT-00015</x:v>
      </x:c>
      <x:c r="B16" s="48" t="n">
        <x:v>382.322</x:v>
      </x:c>
      <x:c r="C16" s="48" t="n">
        <x:v>306.485</x:v>
      </x:c>
      <x:c r="D16" s="48" t="n">
        <x:v>42.618</x:v>
      </x:c>
      <x:c r="E16" s="48" t="n">
        <x:v>30.284</x:v>
      </x:c>
      <x:c r="F16" s="34" t="str">
        <x:v>L</x:v>
      </x:c>
      <x:c r="G16" s="48" t="n">
        <x:v>3.211</x:v>
      </x:c>
      <x:c r="H16" s="48" t="n">
        <x:v>50</x:v>
      </x:c>
      <x:c r="I16" s="34" t="str">
        <x:v>標点内</x:v>
      </x:c>
      <x:c r="J16" s="34" t="str">
        <x:v>有効</x:v>
      </x:c>
      <x:c r="K16" s="34" t="str">
        <x:v>HT-A</x:v>
      </x:c>
      <x:c r="L16" s="36" t="str">
        <x:v>HR-00008</x:v>
      </x:c>
      <x:c r="M16" s="38" t="n">
        <x:v>45437</x:v>
      </x:c>
      <x:c r="N16" s="34" t="str">
        <x:v>渡辺</x:v>
      </x:c>
      <x:c r="O16" s="34" t="str"/>
    </x:row>
    <x:row r="17">
      <x:c r="A17" s="36" t="str">
        <x:v>HT-00016</x:v>
      </x:c>
      <x:c r="B17" s="48" t="n">
        <x:v>389.166</x:v>
      </x:c>
      <x:c r="C17" s="48" t="n">
        <x:v>307.068</x:v>
      </x:c>
      <x:c r="D17" s="48" t="n">
        <x:v>43.725</x:v>
      </x:c>
      <x:c r="E17" s="48" t="n">
        <x:v>26.168</x:v>
      </x:c>
      <x:c r="F17" s="34" t="str">
        <x:v>L</x:v>
      </x:c>
      <x:c r="G17" s="48" t="n">
        <x:v>3.343</x:v>
      </x:c>
      <x:c r="H17" s="48" t="n">
        <x:v>50</x:v>
      </x:c>
      <x:c r="I17" s="34" t="str">
        <x:v>標点内</x:v>
      </x:c>
      <x:c r="J17" s="34" t="str">
        <x:v>有効</x:v>
      </x:c>
      <x:c r="K17" s="34" t="str">
        <x:v>HT-B</x:v>
      </x:c>
      <x:c r="L17" s="36" t="str">
        <x:v>HR-00009</x:v>
      </x:c>
      <x:c r="M17" s="38" t="n">
        <x:v>45439</x:v>
      </x:c>
      <x:c r="N17" s="34" t="str">
        <x:v>山田</x:v>
      </x:c>
      <x:c r="O17" s="34" t="str"/>
    </x:row>
    <x:row r="18">
      <x:c r="A18" s="36" t="str">
        <x:v>HT-00017</x:v>
      </x:c>
      <x:c r="B18" s="48" t="n">
        <x:v>389.518</x:v>
      </x:c>
      <x:c r="C18" s="48" t="n">
        <x:v>303.35</x:v>
      </x:c>
      <x:c r="D18" s="48" t="n">
        <x:v>42.519</x:v>
      </x:c>
      <x:c r="E18" s="48" t="n">
        <x:v>25.554</x:v>
      </x:c>
      <x:c r="F18" s="34" t="str">
        <x:v>L</x:v>
      </x:c>
      <x:c r="G18" s="48" t="n">
        <x:v>3.343</x:v>
      </x:c>
      <x:c r="H18" s="48" t="n">
        <x:v>50</x:v>
      </x:c>
      <x:c r="I18" s="34" t="str">
        <x:v>標点内</x:v>
      </x:c>
      <x:c r="J18" s="34" t="str">
        <x:v>有効</x:v>
      </x:c>
      <x:c r="K18" s="34" t="str">
        <x:v>HT-C</x:v>
      </x:c>
      <x:c r="L18" s="36" t="str">
        <x:v>HR-00009</x:v>
      </x:c>
      <x:c r="M18" s="38" t="n">
        <x:v>45440</x:v>
      </x:c>
      <x:c r="N18" s="34" t="str">
        <x:v>佐藤</x:v>
      </x:c>
      <x:c r="O18" s="34" t="str"/>
    </x:row>
    <x:row r="19">
      <x:c r="A19" s="36" t="str">
        <x:v>HT-00018</x:v>
      </x:c>
      <x:c r="B19" s="48" t="n">
        <x:v>384.097</x:v>
      </x:c>
      <x:c r="C19" s="48" t="n">
        <x:v>297.124</x:v>
      </x:c>
      <x:c r="D19" s="48" t="n">
        <x:v>43.529</x:v>
      </x:c>
      <x:c r="E19" s="48" t="n">
        <x:v>25.794</x:v>
      </x:c>
      <x:c r="F19" s="34" t="str">
        <x:v>L</x:v>
      </x:c>
      <x:c r="G19" s="48" t="n">
        <x:v>3.343</x:v>
      </x:c>
      <x:c r="H19" s="48" t="n">
        <x:v>50</x:v>
      </x:c>
      <x:c r="I19" s="34" t="str">
        <x:v>標点内</x:v>
      </x:c>
      <x:c r="J19" s="34" t="str">
        <x:v>有効</x:v>
      </x:c>
      <x:c r="K19" s="34" t="str">
        <x:v>HT-A</x:v>
      </x:c>
      <x:c r="L19" s="36" t="str">
        <x:v>HR-00009</x:v>
      </x:c>
      <x:c r="M19" s="38" t="n">
        <x:v>45441</x:v>
      </x:c>
      <x:c r="N19" s="34" t="str">
        <x:v>鈴木</x:v>
      </x:c>
      <x:c r="O19" s="34" t="str"/>
    </x:row>
    <x:row r="20">
      <x:c r="A20" s="36" t="str">
        <x:v>HT-00019</x:v>
      </x:c>
      <x:c r="B20" s="48" t="n">
        <x:v>461.859</x:v>
      </x:c>
      <x:c r="C20" s="48" t="n">
        <x:v>367.576</x:v>
      </x:c>
      <x:c r="D20" s="48" t="n">
        <x:v>40.145</x:v>
      </x:c>
      <x:c r="E20" s="48" t="n">
        <x:v>28.433</x:v>
      </x:c>
      <x:c r="F20" s="34" t="str">
        <x:v>L</x:v>
      </x:c>
      <x:c r="G20" s="48" t="n">
        <x:v>3.673</x:v>
      </x:c>
      <x:c r="H20" s="48" t="n">
        <x:v>50</x:v>
      </x:c>
      <x:c r="I20" s="34" t="str">
        <x:v>標点内</x:v>
      </x:c>
      <x:c r="J20" s="34" t="str">
        <x:v>有効</x:v>
      </x:c>
      <x:c r="K20" s="34" t="str">
        <x:v>HT-B</x:v>
      </x:c>
      <x:c r="L20" s="36" t="str">
        <x:v>HR-00010</x:v>
      </x:c>
      <x:c r="M20" s="38" t="n">
        <x:v>45439</x:v>
      </x:c>
      <x:c r="N20" s="34" t="str">
        <x:v>高橋</x:v>
      </x:c>
      <x:c r="O20" s="34" t="str"/>
    </x:row>
    <x:row r="21">
      <x:c r="A21" s="36" t="str">
        <x:v>HT-00020</x:v>
      </x:c>
      <x:c r="B21" s="48" t="n">
        <x:v>471.678</x:v>
      </x:c>
      <x:c r="C21" s="48" t="n">
        <x:v>370.061</x:v>
      </x:c>
      <x:c r="D21" s="48" t="n">
        <x:v>39.4</x:v>
      </x:c>
      <x:c r="E21" s="48" t="n">
        <x:v>23.659</x:v>
      </x:c>
      <x:c r="F21" s="34" t="str">
        <x:v>L</x:v>
      </x:c>
      <x:c r="G21" s="48" t="n">
        <x:v>3.673</x:v>
      </x:c>
      <x:c r="H21" s="48" t="n">
        <x:v>50</x:v>
      </x:c>
      <x:c r="I21" s="34" t="str">
        <x:v>標点内</x:v>
      </x:c>
      <x:c r="J21" s="34" t="str">
        <x:v>有効</x:v>
      </x:c>
      <x:c r="K21" s="34" t="str">
        <x:v>HT-C</x:v>
      </x:c>
      <x:c r="L21" s="36" t="str">
        <x:v>HR-00010</x:v>
      </x:c>
      <x:c r="M21" s="38" t="n">
        <x:v>45440</x:v>
      </x:c>
      <x:c r="N21" s="34" t="str">
        <x:v>伊藤</x:v>
      </x:c>
      <x:c r="O21" s="34" t="str"/>
    </x:row>
    <x:row r="22">
      <x:c r="A22" s="36" t="str">
        <x:v>HT-00021</x:v>
      </x:c>
      <x:c r="B22" s="48" t="n">
        <x:v>473.518</x:v>
      </x:c>
      <x:c r="C22" s="48" t="n">
        <x:v>366.375</x:v>
      </x:c>
      <x:c r="D22" s="48" t="n">
        <x:v>40.082</x:v>
      </x:c>
      <x:c r="E22" s="48" t="n">
        <x:v>29.409</x:v>
      </x:c>
      <x:c r="F22" s="34" t="str">
        <x:v>L</x:v>
      </x:c>
      <x:c r="G22" s="48" t="n">
        <x:v>3.673</x:v>
      </x:c>
      <x:c r="H22" s="48" t="n">
        <x:v>50</x:v>
      </x:c>
      <x:c r="I22" s="34" t="str">
        <x:v>標点内</x:v>
      </x:c>
      <x:c r="J22" s="34" t="str">
        <x:v>有効</x:v>
      </x:c>
      <x:c r="K22" s="34" t="str">
        <x:v>HT-A</x:v>
      </x:c>
      <x:c r="L22" s="36" t="str">
        <x:v>HR-00010</x:v>
      </x:c>
      <x:c r="M22" s="38" t="n">
        <x:v>45441</x:v>
      </x:c>
      <x:c r="N22" s="34" t="str">
        <x:v>渡辺</x:v>
      </x:c>
      <x:c r="O22" s="34" t="str"/>
    </x:row>
    <x:row r="23">
      <x:c r="A23" s="36" t="str">
        <x:v>HT-00022</x:v>
      </x:c>
      <x:c r="B23" s="48" t="n">
        <x:v>604.279</x:v>
      </x:c>
      <x:c r="C23" s="48" t="n">
        <x:v>463.814</x:v>
      </x:c>
      <x:c r="D23" s="48" t="n">
        <x:v>35.019</x:v>
      </x:c>
      <x:c r="E23" s="48" t="n">
        <x:v>25.181</x:v>
      </x:c>
      <x:c r="F23" s="34" t="str">
        <x:v>L</x:v>
      </x:c>
      <x:c r="G23" s="48" t="n">
        <x:v>3.777</x:v>
      </x:c>
      <x:c r="H23" s="48" t="n">
        <x:v>50</x:v>
      </x:c>
      <x:c r="I23" s="34" t="str">
        <x:v>標点内</x:v>
      </x:c>
      <x:c r="J23" s="34" t="str">
        <x:v>有効</x:v>
      </x:c>
      <x:c r="K23" s="34" t="str">
        <x:v>HT-B</x:v>
      </x:c>
      <x:c r="L23" s="36" t="str">
        <x:v>HR-00011</x:v>
      </x:c>
      <x:c r="M23" s="38" t="n">
        <x:v>45442</x:v>
      </x:c>
      <x:c r="N23" s="34" t="str">
        <x:v>山田</x:v>
      </x:c>
      <x:c r="O23" s="34" t="str"/>
    </x:row>
    <x:row r="24">
      <x:c r="A24" s="36" t="str">
        <x:v>HT-00023</x:v>
      </x:c>
      <x:c r="B24" s="48" t="n">
        <x:v>619.781</x:v>
      </x:c>
      <x:c r="C24" s="48" t="n">
        <x:v>466.113</x:v>
      </x:c>
      <x:c r="D24" s="48" t="n">
        <x:v>35.552</x:v>
      </x:c>
      <x:c r="E24" s="48" t="n">
        <x:v>20.593</x:v>
      </x:c>
      <x:c r="F24" s="34" t="str">
        <x:v>L</x:v>
      </x:c>
      <x:c r="G24" s="48" t="n">
        <x:v>3.777</x:v>
      </x:c>
      <x:c r="H24" s="48" t="n">
        <x:v>50</x:v>
      </x:c>
      <x:c r="I24" s="34" t="str">
        <x:v>標点内</x:v>
      </x:c>
      <x:c r="J24" s="34" t="str">
        <x:v>有効</x:v>
      </x:c>
      <x:c r="K24" s="34" t="str">
        <x:v>HT-C</x:v>
      </x:c>
      <x:c r="L24" s="36" t="str">
        <x:v>HR-00011</x:v>
      </x:c>
      <x:c r="M24" s="38" t="n">
        <x:v>45443</x:v>
      </x:c>
      <x:c r="N24" s="34" t="str">
        <x:v>佐藤</x:v>
      </x:c>
      <x:c r="O24" s="34" t="str"/>
    </x:row>
    <x:row r="25">
      <x:c r="A25" s="36" t="str">
        <x:v>HT-00024</x:v>
      </x:c>
      <x:c r="B25" s="48" t="n">
        <x:v>5223.301</x:v>
      </x:c>
      <x:c r="C25" s="48" t="n">
        <x:v>3827.571</x:v>
      </x:c>
      <x:c r="D25" s="48" t="n">
        <x:v>-128.671</x:v>
      </x:c>
      <x:c r="E25" s="48" t="n">
        <x:v>-75.807</x:v>
      </x:c>
      <x:c r="F25" s="34" t="str">
        <x:v>L</x:v>
      </x:c>
      <x:c r="G25" s="48" t="n">
        <x:v>3.668</x:v>
      </x:c>
      <x:c r="H25" s="48" t="n">
        <x:v>50</x:v>
      </x:c>
      <x:c r="I25" s="34" t="str">
        <x:v>標点内</x:v>
      </x:c>
      <x:c r="J25" s="34" t="str">
        <x:v>有効</x:v>
      </x:c>
      <x:c r="K25" s="34" t="str">
        <x:v>HT-A</x:v>
      </x:c>
      <x:c r="L25" s="36" t="str">
        <x:v>HR-00012</x:v>
      </x:c>
      <x:c r="M25" s="38" t="n">
        <x:v>45445</x:v>
      </x:c>
      <x:c r="N25" s="34" t="str">
        <x:v>鈴木</x:v>
      </x:c>
      <x:c r="O25" s="34" t="str"/>
    </x:row>
    <x:row r="26">
      <x:c r="A26" s="36" t="str">
        <x:v>HT-00025</x:v>
      </x:c>
      <x:c r="B26" s="48" t="n">
        <x:v>5361.703</x:v>
      </x:c>
      <x:c r="C26" s="48" t="n">
        <x:v>3826.708</x:v>
      </x:c>
      <x:c r="D26" s="48" t="n">
        <x:v>-128.264</x:v>
      </x:c>
      <x:c r="E26" s="48" t="n">
        <x:v>-83.983</x:v>
      </x:c>
      <x:c r="F26" s="34" t="str">
        <x:v>L</x:v>
      </x:c>
      <x:c r="G26" s="48" t="n">
        <x:v>3.668</x:v>
      </x:c>
      <x:c r="H26" s="48" t="n">
        <x:v>50</x:v>
      </x:c>
      <x:c r="I26" s="34" t="str">
        <x:v>標点内</x:v>
      </x:c>
      <x:c r="J26" s="34" t="str">
        <x:v>有効</x:v>
      </x:c>
      <x:c r="K26" s="34" t="str">
        <x:v>HT-B</x:v>
      </x:c>
      <x:c r="L26" s="36" t="str">
        <x:v>HR-00012</x:v>
      </x:c>
      <x:c r="M26" s="38" t="n">
        <x:v>45446</x:v>
      </x:c>
      <x:c r="N26" s="34" t="str">
        <x:v>高橋</x:v>
      </x:c>
      <x:c r="O26" s="34" t="str"/>
    </x:row>
    <x:row r="27">
      <x:c r="A27" s="36" t="str">
        <x:v>HT-00026</x:v>
      </x:c>
      <x:c r="B27" s="48" t="n">
        <x:v>378.724</x:v>
      </x:c>
      <x:c r="C27" s="48" t="n">
        <x:v>296.787</x:v>
      </x:c>
      <x:c r="D27" s="48" t="n">
        <x:v>41.536</x:v>
      </x:c>
      <x:c r="E27" s="48" t="n">
        <x:v>30.024</x:v>
      </x:c>
      <x:c r="F27" s="34" t="str">
        <x:v>C</x:v>
      </x:c>
      <x:c r="G27" s="48" t="n">
        <x:v>3.778</x:v>
      </x:c>
      <x:c r="H27" s="48" t="n">
        <x:v>50</x:v>
      </x:c>
      <x:c r="I27" s="34" t="str">
        <x:v>標点内</x:v>
      </x:c>
      <x:c r="J27" s="34" t="str">
        <x:v>有効</x:v>
      </x:c>
      <x:c r="K27" s="34" t="str">
        <x:v>HT-C</x:v>
      </x:c>
      <x:c r="L27" s="36" t="str">
        <x:v>HR-00013</x:v>
      </x:c>
      <x:c r="M27" s="38" t="n">
        <x:v>45448</x:v>
      </x:c>
      <x:c r="N27" s="34" t="str">
        <x:v>伊藤</x:v>
      </x:c>
      <x:c r="O27" s="34" t="str"/>
    </x:row>
    <x:row r="28">
      <x:c r="A28" s="36" t="str">
        <x:v>HT-00027</x:v>
      </x:c>
      <x:c r="B28" s="48" t="n">
        <x:v>363.868</x:v>
      </x:c>
      <x:c r="C28" s="48" t="n">
        <x:v>290.106</x:v>
      </x:c>
      <x:c r="D28" s="48" t="n">
        <x:v>43.087</x:v>
      </x:c>
      <x:c r="E28" s="48" t="n">
        <x:v>30.279</x:v>
      </x:c>
      <x:c r="F28" s="34" t="str">
        <x:v>C</x:v>
      </x:c>
      <x:c r="G28" s="48" t="n">
        <x:v>3.778</x:v>
      </x:c>
      <x:c r="H28" s="48" t="n">
        <x:v>50</x:v>
      </x:c>
      <x:c r="I28" s="34" t="str">
        <x:v>標点内</x:v>
      </x:c>
      <x:c r="J28" s="34" t="str">
        <x:v>有効</x:v>
      </x:c>
      <x:c r="K28" s="34" t="str">
        <x:v>HT-A</x:v>
      </x:c>
      <x:c r="L28" s="36" t="str">
        <x:v>HR-00013</x:v>
      </x:c>
      <x:c r="M28" s="38" t="n">
        <x:v>45449</x:v>
      </x:c>
      <x:c r="N28" s="34" t="str">
        <x:v>渡辺</x:v>
      </x:c>
      <x:c r="O28" s="34" t="str"/>
    </x:row>
    <x:row r="29">
      <x:c r="A29" s="36" t="str">
        <x:v>HT-00028</x:v>
      </x:c>
      <x:c r="B29" s="48" t="n">
        <x:v>376.853</x:v>
      </x:c>
      <x:c r="C29" s="48" t="n">
        <x:v>293.879</x:v>
      </x:c>
      <x:c r="D29" s="48" t="n">
        <x:v>42.77</x:v>
      </x:c>
      <x:c r="E29" s="48" t="n">
        <x:v>26.322</x:v>
      </x:c>
      <x:c r="F29" s="34" t="str">
        <x:v>L</x:v>
      </x:c>
      <x:c r="G29" s="48" t="n">
        <x:v>3.196</x:v>
      </x:c>
      <x:c r="H29" s="48" t="n">
        <x:v>50</x:v>
      </x:c>
      <x:c r="I29" s="34" t="str">
        <x:v>標点内</x:v>
      </x:c>
      <x:c r="J29" s="34" t="str">
        <x:v>有効</x:v>
      </x:c>
      <x:c r="K29" s="34" t="str">
        <x:v>HT-B</x:v>
      </x:c>
      <x:c r="L29" s="36" t="str">
        <x:v>HR-00014</x:v>
      </x:c>
      <x:c r="M29" s="38" t="n">
        <x:v>45451</x:v>
      </x:c>
      <x:c r="N29" s="34" t="str">
        <x:v>山田</x:v>
      </x:c>
      <x:c r="O29" s="34" t="str"/>
    </x:row>
    <x:row r="30">
      <x:c r="A30" s="36" t="str">
        <x:v>HT-00029</x:v>
      </x:c>
      <x:c r="B30" s="48" t="n">
        <x:v>376.957</x:v>
      </x:c>
      <x:c r="C30" s="48" t="n">
        <x:v>295.096</x:v>
      </x:c>
      <x:c r="D30" s="48" t="n">
        <x:v>43.183</x:v>
      </x:c>
      <x:c r="E30" s="48" t="n">
        <x:v>25.191</x:v>
      </x:c>
      <x:c r="F30" s="34" t="str">
        <x:v>L</x:v>
      </x:c>
      <x:c r="G30" s="48" t="n">
        <x:v>3.196</x:v>
      </x:c>
      <x:c r="H30" s="48" t="n">
        <x:v>50</x:v>
      </x:c>
      <x:c r="I30" s="34" t="str">
        <x:v>標点内</x:v>
      </x:c>
      <x:c r="J30" s="34" t="str">
        <x:v>有効</x:v>
      </x:c>
      <x:c r="K30" s="34" t="str">
        <x:v>HT-C</x:v>
      </x:c>
      <x:c r="L30" s="36" t="str">
        <x:v>HR-00014</x:v>
      </x:c>
      <x:c r="M30" s="38" t="n">
        <x:v>45452</x:v>
      </x:c>
      <x:c r="N30" s="34" t="str">
        <x:v>佐藤</x:v>
      </x:c>
      <x:c r="O30" s="34" t="str"/>
    </x:row>
    <x:row r="31">
      <x:c r="A31" s="36" t="str">
        <x:v>HT-00030</x:v>
      </x:c>
      <x:c r="B31" s="48" t="n">
        <x:v>509.126</x:v>
      </x:c>
      <x:c r="C31" s="48" t="n">
        <x:v>396.642</x:v>
      </x:c>
      <x:c r="D31" s="48" t="n">
        <x:v>37.862</x:v>
      </x:c>
      <x:c r="E31" s="48" t="n">
        <x:v>26.979</x:v>
      </x:c>
      <x:c r="F31" s="34" t="str">
        <x:v>C</x:v>
      </x:c>
      <x:c r="G31" s="48" t="n">
        <x:v>3.887</x:v>
      </x:c>
      <x:c r="H31" s="48" t="n">
        <x:v>50</x:v>
      </x:c>
      <x:c r="I31" s="34" t="str">
        <x:v>標点内</x:v>
      </x:c>
      <x:c r="J31" s="34" t="str">
        <x:v>有効</x:v>
      </x:c>
      <x:c r="K31" s="34" t="str">
        <x:v>HT-A</x:v>
      </x:c>
      <x:c r="L31" s="36" t="str">
        <x:v>HR-00015</x:v>
      </x:c>
      <x:c r="M31" s="38" t="n">
        <x:v>45451</x:v>
      </x:c>
      <x:c r="N31" s="34" t="str">
        <x:v>鈴木</x:v>
      </x:c>
      <x:c r="O31" s="34" t="str"/>
    </x:row>
    <x:row r="32">
      <x:c r="A32" s="36" t="str">
        <x:v>HT-00031</x:v>
      </x:c>
      <x:c r="B32" s="48" t="n">
        <x:v>504.237</x:v>
      </x:c>
      <x:c r="C32" s="48" t="n">
        <x:v>389.501</x:v>
      </x:c>
      <x:c r="D32" s="48" t="n">
        <x:v>39.416</x:v>
      </x:c>
      <x:c r="E32" s="48" t="n">
        <x:v>24.948</x:v>
      </x:c>
      <x:c r="F32" s="34" t="str">
        <x:v>C</x:v>
      </x:c>
      <x:c r="G32" s="48" t="n">
        <x:v>3.887</x:v>
      </x:c>
      <x:c r="H32" s="48" t="n">
        <x:v>50</x:v>
      </x:c>
      <x:c r="I32" s="34" t="str">
        <x:v>標点内</x:v>
      </x:c>
      <x:c r="J32" s="34" t="str">
        <x:v>有効</x:v>
      </x:c>
      <x:c r="K32" s="34" t="str">
        <x:v>HT-B</x:v>
      </x:c>
      <x:c r="L32" s="36" t="str">
        <x:v>HR-00015</x:v>
      </x:c>
      <x:c r="M32" s="38" t="n">
        <x:v>45452</x:v>
      </x:c>
      <x:c r="N32" s="34" t="str">
        <x:v>高橋</x:v>
      </x:c>
      <x:c r="O32" s="34" t="str"/>
    </x:row>
    <x:row r="33">
      <x:c r="A33" s="36" t="str">
        <x:v>HT-00032</x:v>
      </x:c>
      <x:c r="B33" s="48" t="n">
        <x:v>505.022</x:v>
      </x:c>
      <x:c r="C33" s="48" t="n">
        <x:v>390.74</x:v>
      </x:c>
      <x:c r="D33" s="48" t="n">
        <x:v>36.924</x:v>
      </x:c>
      <x:c r="E33" s="48" t="n">
        <x:v>21.948</x:v>
      </x:c>
      <x:c r="F33" s="34" t="str">
        <x:v>C</x:v>
      </x:c>
      <x:c r="G33" s="48" t="n">
        <x:v>3.887</x:v>
      </x:c>
      <x:c r="H33" s="48" t="n">
        <x:v>50</x:v>
      </x:c>
      <x:c r="I33" s="34" t="str">
        <x:v>標点内</x:v>
      </x:c>
      <x:c r="J33" s="34" t="str">
        <x:v>有効</x:v>
      </x:c>
      <x:c r="K33" s="34" t="str">
        <x:v>HT-C</x:v>
      </x:c>
      <x:c r="L33" s="36" t="str">
        <x:v>HR-00015</x:v>
      </x:c>
      <x:c r="M33" s="38" t="n">
        <x:v>45453</x:v>
      </x:c>
      <x:c r="N33" s="34" t="str">
        <x:v>伊藤</x:v>
      </x:c>
      <x:c r="O33" s="34" t="str"/>
    </x:row>
    <x:row r="34">
      <x:c r="A34" s="36" t="str">
        <x:v>HT-00033</x:v>
      </x:c>
      <x:c r="B34" s="48" t="n">
        <x:v>439.017</x:v>
      </x:c>
      <x:c r="C34" s="48" t="n">
        <x:v>340.395</x:v>
      </x:c>
      <x:c r="D34" s="48" t="n">
        <x:v>41.153</x:v>
      </x:c>
      <x:c r="E34" s="48" t="n">
        <x:v>29.548</x:v>
      </x:c>
      <x:c r="F34" s="34" t="str">
        <x:v>L</x:v>
      </x:c>
      <x:c r="G34" s="48" t="n">
        <x:v>3.552</x:v>
      </x:c>
      <x:c r="H34" s="48" t="n">
        <x:v>50</x:v>
      </x:c>
      <x:c r="I34" s="34" t="str">
        <x:v>標点内</x:v>
      </x:c>
      <x:c r="J34" s="34" t="str">
        <x:v>有効</x:v>
      </x:c>
      <x:c r="K34" s="34" t="str">
        <x:v>HT-A</x:v>
      </x:c>
      <x:c r="L34" s="36" t="str">
        <x:v>HR-00016</x:v>
      </x:c>
      <x:c r="M34" s="38" t="n">
        <x:v>45454</x:v>
      </x:c>
      <x:c r="N34" s="34" t="str">
        <x:v>渡辺</x:v>
      </x:c>
      <x:c r="O34" s="34" t="str"/>
    </x:row>
    <x:row r="35">
      <x:c r="A35" s="36" t="str">
        <x:v>HT-00034</x:v>
      </x:c>
      <x:c r="B35" s="48" t="n">
        <x:v>443.312</x:v>
      </x:c>
      <x:c r="C35" s="48" t="n">
        <x:v>354.754</x:v>
      </x:c>
      <x:c r="D35" s="48" t="n">
        <x:v>40.695</x:v>
      </x:c>
      <x:c r="E35" s="48" t="n">
        <x:v>30.465</x:v>
      </x:c>
      <x:c r="F35" s="34" t="str">
        <x:v>L</x:v>
      </x:c>
      <x:c r="G35" s="48" t="n">
        <x:v>3.552</x:v>
      </x:c>
      <x:c r="H35" s="48" t="n">
        <x:v>50</x:v>
      </x:c>
      <x:c r="I35" s="34" t="str">
        <x:v>標点内</x:v>
      </x:c>
      <x:c r="J35" s="34" t="str">
        <x:v>有効</x:v>
      </x:c>
      <x:c r="K35" s="34" t="str">
        <x:v>HT-B</x:v>
      </x:c>
      <x:c r="L35" s="36" t="str">
        <x:v>HR-00016</x:v>
      </x:c>
      <x:c r="M35" s="38" t="n">
        <x:v>45455</x:v>
      </x:c>
      <x:c r="N35" s="34" t="str">
        <x:v>山田</x:v>
      </x:c>
      <x:c r="O35" s="34" t="str"/>
    </x:row>
    <x:row r="36">
      <x:c r="A36" s="36" t="str">
        <x:v>HT-00035</x:v>
      </x:c>
      <x:c r="B36" s="48" t="n">
        <x:v>444.352</x:v>
      </x:c>
      <x:c r="C36" s="48" t="n">
        <x:v>347.274</x:v>
      </x:c>
      <x:c r="D36" s="48" t="n">
        <x:v>40.847</x:v>
      </x:c>
      <x:c r="E36" s="48" t="n">
        <x:v>28.506</x:v>
      </x:c>
      <x:c r="F36" s="34" t="str">
        <x:v>L</x:v>
      </x:c>
      <x:c r="G36" s="48" t="n">
        <x:v>3.552</x:v>
      </x:c>
      <x:c r="H36" s="48" t="n">
        <x:v>50</x:v>
      </x:c>
      <x:c r="I36" s="34" t="str">
        <x:v>標点内</x:v>
      </x:c>
      <x:c r="J36" s="34" t="str">
        <x:v>有効</x:v>
      </x:c>
      <x:c r="K36" s="34" t="str">
        <x:v>HT-C</x:v>
      </x:c>
      <x:c r="L36" s="36" t="str">
        <x:v>HR-00016</x:v>
      </x:c>
      <x:c r="M36" s="38" t="n">
        <x:v>45456</x:v>
      </x:c>
      <x:c r="N36" s="34" t="str">
        <x:v>佐藤</x:v>
      </x:c>
      <x:c r="O36" s="34" t="str"/>
    </x:row>
    <x:row r="37">
      <x:c r="A37" s="36" t="str">
        <x:v>HT-00036</x:v>
      </x:c>
      <x:c r="B37" s="48" t="n">
        <x:v>554.692</x:v>
      </x:c>
      <x:c r="C37" s="48" t="n">
        <x:v>421.678</x:v>
      </x:c>
      <x:c r="D37" s="48" t="n">
        <x:v>36.253</x:v>
      </x:c>
      <x:c r="E37" s="48" t="n">
        <x:v>26.812</x:v>
      </x:c>
      <x:c r="F37" s="34" t="str">
        <x:v>L</x:v>
      </x:c>
      <x:c r="G37" s="48" t="n">
        <x:v>3.605</x:v>
      </x:c>
      <x:c r="H37" s="48" t="n">
        <x:v>50</x:v>
      </x:c>
      <x:c r="I37" s="34" t="str">
        <x:v>標点内</x:v>
      </x:c>
      <x:c r="J37" s="34" t="str">
        <x:v>有効</x:v>
      </x:c>
      <x:c r="K37" s="34" t="str">
        <x:v>HT-A</x:v>
      </x:c>
      <x:c r="L37" s="36" t="str">
        <x:v>HR-00017</x:v>
      </x:c>
      <x:c r="M37" s="38" t="n">
        <x:v>45454</x:v>
      </x:c>
      <x:c r="N37" s="34" t="str">
        <x:v>鈴木</x:v>
      </x:c>
      <x:c r="O37" s="34" t="str"/>
    </x:row>
    <x:row r="38">
      <x:c r="A38" s="36" t="str">
        <x:v>HT-00037</x:v>
      </x:c>
      <x:c r="B38" s="48" t="n">
        <x:v>556.374</x:v>
      </x:c>
      <x:c r="C38" s="48" t="n">
        <x:v>431.758</x:v>
      </x:c>
      <x:c r="D38" s="48" t="n">
        <x:v>36.85</x:v>
      </x:c>
      <x:c r="E38" s="48" t="n">
        <x:v>25.043</x:v>
      </x:c>
      <x:c r="F38" s="34" t="str">
        <x:v>L</x:v>
      </x:c>
      <x:c r="G38" s="48" t="n">
        <x:v>3.605</x:v>
      </x:c>
      <x:c r="H38" s="48" t="n">
        <x:v>50</x:v>
      </x:c>
      <x:c r="I38" s="34" t="str">
        <x:v>標点内</x:v>
      </x:c>
      <x:c r="J38" s="34" t="str">
        <x:v>有効</x:v>
      </x:c>
      <x:c r="K38" s="34" t="str">
        <x:v>HT-B</x:v>
      </x:c>
      <x:c r="L38" s="36" t="str">
        <x:v>HR-00017</x:v>
      </x:c>
      <x:c r="M38" s="38" t="n">
        <x:v>45455</x:v>
      </x:c>
      <x:c r="N38" s="34" t="str">
        <x:v>高橋</x:v>
      </x:c>
      <x:c r="O38" s="34" t="str"/>
    </x:row>
    <x:row r="39">
      <x:c r="A39" s="36" t="str">
        <x:v>HT-00038</x:v>
      </x:c>
      <x:c r="B39" s="48" t="n">
        <x:v>555.348</x:v>
      </x:c>
      <x:c r="C39" s="48" t="n">
        <x:v>432.006</x:v>
      </x:c>
      <x:c r="D39" s="48" t="n">
        <x:v>36.241</x:v>
      </x:c>
      <x:c r="E39" s="48" t="n">
        <x:v>21.057</x:v>
      </x:c>
      <x:c r="F39" s="34" t="str">
        <x:v>L</x:v>
      </x:c>
      <x:c r="G39" s="48" t="n">
        <x:v>3.605</x:v>
      </x:c>
      <x:c r="H39" s="48" t="n">
        <x:v>50</x:v>
      </x:c>
      <x:c r="I39" s="34" t="str">
        <x:v>標点内</x:v>
      </x:c>
      <x:c r="J39" s="34" t="str">
        <x:v>有効</x:v>
      </x:c>
      <x:c r="K39" s="34" t="str">
        <x:v>HT-C</x:v>
      </x:c>
      <x:c r="L39" s="36" t="str">
        <x:v>HR-00017</x:v>
      </x:c>
      <x:c r="M39" s="38" t="n">
        <x:v>45456</x:v>
      </x:c>
      <x:c r="N39" s="34" t="str">
        <x:v>伊藤</x:v>
      </x:c>
      <x:c r="O39" s="34" t="str"/>
    </x:row>
    <x:row r="40">
      <x:c r="A40" s="36" t="str">
        <x:v>HT-00039</x:v>
      </x:c>
      <x:c r="B40" s="48" t="n">
        <x:v>397.856</x:v>
      </x:c>
      <x:c r="C40" s="48" t="n">
        <x:v>310.739</x:v>
      </x:c>
      <x:c r="D40" s="48" t="n">
        <x:v>42.756</x:v>
      </x:c>
      <x:c r="E40" s="48" t="n">
        <x:v>29.097</x:v>
      </x:c>
      <x:c r="F40" s="34" t="str">
        <x:v>C</x:v>
      </x:c>
      <x:c r="G40" s="48" t="n">
        <x:v>3.787</x:v>
      </x:c>
      <x:c r="H40" s="48" t="n">
        <x:v>50</x:v>
      </x:c>
      <x:c r="I40" s="34" t="str">
        <x:v>標点内</x:v>
      </x:c>
      <x:c r="J40" s="34" t="str">
        <x:v>有効</x:v>
      </x:c>
      <x:c r="K40" s="34" t="str">
        <x:v>HT-A</x:v>
      </x:c>
      <x:c r="L40" s="36" t="str">
        <x:v>HR-00020</x:v>
      </x:c>
      <x:c r="M40" s="38" t="n">
        <x:v>45460</x:v>
      </x:c>
      <x:c r="N40" s="34" t="str">
        <x:v>渡辺</x:v>
      </x:c>
      <x:c r="O40" s="34" t="str"/>
    </x:row>
    <x:row r="41">
      <x:c r="A41" s="36" t="str">
        <x:v>HT-00040</x:v>
      </x:c>
      <x:c r="B41" s="48" t="n">
        <x:v>396.431</x:v>
      </x:c>
      <x:c r="C41" s="48" t="n">
        <x:v>315.369</x:v>
      </x:c>
      <x:c r="D41" s="48" t="n">
        <x:v>41.972</x:v>
      </x:c>
      <x:c r="E41" s="48" t="n">
        <x:v>29.764</x:v>
      </x:c>
      <x:c r="F41" s="34" t="str">
        <x:v>L</x:v>
      </x:c>
      <x:c r="G41" s="48" t="n">
        <x:v>3.787</x:v>
      </x:c>
      <x:c r="H41" s="48" t="n">
        <x:v>50</x:v>
      </x:c>
      <x:c r="I41" s="34" t="str">
        <x:v>標点内</x:v>
      </x:c>
      <x:c r="J41" s="34" t="str">
        <x:v>有効</x:v>
      </x:c>
      <x:c r="K41" s="34" t="str">
        <x:v>HT-B</x:v>
      </x:c>
      <x:c r="L41" s="36" t="str">
        <x:v>HR-00020</x:v>
      </x:c>
      <x:c r="M41" s="38" t="n">
        <x:v>45461</x:v>
      </x:c>
      <x:c r="N41" s="34" t="str">
        <x:v>山田</x:v>
      </x:c>
      <x:c r="O41" s="34" t="str"/>
    </x:row>
    <x:row r="42">
      <x:c r="A42" s="36" t="str">
        <x:v>HT-00041</x:v>
      </x:c>
      <x:c r="B42" s="48" t="n">
        <x:v>374.645</x:v>
      </x:c>
      <x:c r="C42" s="48" t="n">
        <x:v>294.432</x:v>
      </x:c>
      <x:c r="D42" s="48" t="n">
        <x:v>41.705</x:v>
      </x:c>
      <x:c r="E42" s="48" t="n">
        <x:v>25.442</x:v>
      </x:c>
      <x:c r="F42" s="34" t="str">
        <x:v>L</x:v>
      </x:c>
      <x:c r="G42" s="48" t="n">
        <x:v>3.185</x:v>
      </x:c>
      <x:c r="H42" s="48" t="n">
        <x:v>50</x:v>
      </x:c>
      <x:c r="I42" s="34" t="str">
        <x:v>標点内</x:v>
      </x:c>
      <x:c r="J42" s="34" t="str">
        <x:v>有効</x:v>
      </x:c>
      <x:c r="K42" s="34" t="str">
        <x:v>HT-C</x:v>
      </x:c>
      <x:c r="L42" s="36" t="str">
        <x:v>HR-00021</x:v>
      </x:c>
      <x:c r="M42" s="38" t="n">
        <x:v>45463</x:v>
      </x:c>
      <x:c r="N42" s="34" t="str">
        <x:v>佐藤</x:v>
      </x:c>
      <x:c r="O42" s="34" t="str"/>
    </x:row>
    <x:row r="43">
      <x:c r="A43" s="36" t="str">
        <x:v>HT-00042</x:v>
      </x:c>
      <x:c r="B43" s="48" t="n">
        <x:v>362.785</x:v>
      </x:c>
      <x:c r="C43" s="48" t="n">
        <x:v>289.344</x:v>
      </x:c>
      <x:c r="D43" s="48" t="n">
        <x:v>43.226</x:v>
      </x:c>
      <x:c r="E43" s="48" t="n">
        <x:v>30.265</x:v>
      </x:c>
      <x:c r="F43" s="34" t="str">
        <x:v>L</x:v>
      </x:c>
      <x:c r="G43" s="48" t="n">
        <x:v>3.185</x:v>
      </x:c>
      <x:c r="H43" s="48" t="n">
        <x:v>50</x:v>
      </x:c>
      <x:c r="I43" s="34" t="str">
        <x:v>標点内</x:v>
      </x:c>
      <x:c r="J43" s="34" t="str">
        <x:v>有効</x:v>
      </x:c>
      <x:c r="K43" s="34" t="str">
        <x:v>HT-A</x:v>
      </x:c>
      <x:c r="L43" s="36" t="str">
        <x:v>HR-00021</x:v>
      </x:c>
      <x:c r="M43" s="38" t="n">
        <x:v>45464</x:v>
      </x:c>
      <x:c r="N43" s="34" t="str">
        <x:v>鈴木</x:v>
      </x:c>
      <x:c r="O43" s="34" t="str"/>
    </x:row>
    <x:row r="44">
      <x:c r="A44" s="36" t="str">
        <x:v>HT-00043</x:v>
      </x:c>
      <x:c r="B44" s="48" t="n">
        <x:v>364.109</x:v>
      </x:c>
      <x:c r="C44" s="48" t="n">
        <x:v>287.019</x:v>
      </x:c>
      <x:c r="D44" s="48" t="n">
        <x:v>44.114</x:v>
      </x:c>
      <x:c r="E44" s="48" t="n">
        <x:v>32.696</x:v>
      </x:c>
      <x:c r="F44" s="34" t="str">
        <x:v>L</x:v>
      </x:c>
      <x:c r="G44" s="48" t="n">
        <x:v>3.481</x:v>
      </x:c>
      <x:c r="H44" s="48" t="n">
        <x:v>50</x:v>
      </x:c>
      <x:c r="I44" s="34" t="str">
        <x:v>標点内</x:v>
      </x:c>
      <x:c r="J44" s="34" t="str">
        <x:v>有効</x:v>
      </x:c>
      <x:c r="K44" s="34" t="str">
        <x:v>HT-B</x:v>
      </x:c>
      <x:c r="L44" s="36" t="str">
        <x:v>HR-00022</x:v>
      </x:c>
      <x:c r="M44" s="38" t="n">
        <x:v>45466</x:v>
      </x:c>
      <x:c r="N44" s="34" t="str">
        <x:v>高橋</x:v>
      </x:c>
      <x:c r="O44" s="34" t="str"/>
    </x:row>
    <x:row r="45">
      <x:c r="A45" s="36" t="str">
        <x:v>HT-00044</x:v>
      </x:c>
      <x:c r="B45" s="48" t="n">
        <x:v>369.823</x:v>
      </x:c>
      <x:c r="C45" s="48" t="n">
        <x:v>295.72</x:v>
      </x:c>
      <x:c r="D45" s="48" t="n">
        <x:v>43.192</x:v>
      </x:c>
      <x:c r="E45" s="48" t="n">
        <x:v>25.248</x:v>
      </x:c>
      <x:c r="F45" s="34" t="str">
        <x:v>L</x:v>
      </x:c>
      <x:c r="G45" s="48" t="n">
        <x:v>3.481</x:v>
      </x:c>
      <x:c r="H45" s="48" t="n">
        <x:v>50</x:v>
      </x:c>
      <x:c r="I45" s="34" t="str">
        <x:v>標点内</x:v>
      </x:c>
      <x:c r="J45" s="34" t="str">
        <x:v>有効</x:v>
      </x:c>
      <x:c r="K45" s="34" t="str">
        <x:v>HT-C</x:v>
      </x:c>
      <x:c r="L45" s="36" t="str">
        <x:v>HR-00022</x:v>
      </x:c>
      <x:c r="M45" s="38" t="n">
        <x:v>45467</x:v>
      </x:c>
      <x:c r="N45" s="34" t="str">
        <x:v>伊藤</x:v>
      </x:c>
      <x:c r="O45" s="34" t="str"/>
    </x:row>
    <x:row r="46">
      <x:c r="A46" s="36" t="str">
        <x:v>HT-00045</x:v>
      </x:c>
      <x:c r="B46" s="48" t="n">
        <x:v>534.933</x:v>
      </x:c>
      <x:c r="C46" s="48" t="n">
        <x:v>419.506</x:v>
      </x:c>
      <x:c r="D46" s="48" t="n">
        <x:v>37.064</x:v>
      </x:c>
      <x:c r="E46" s="48" t="n">
        <x:v>27.557</x:v>
      </x:c>
      <x:c r="F46" s="34" t="str">
        <x:v>C</x:v>
      </x:c>
      <x:c r="G46" s="48" t="n">
        <x:v>3.848</x:v>
      </x:c>
      <x:c r="H46" s="48" t="n">
        <x:v>50</x:v>
      </x:c>
      <x:c r="I46" s="34" t="str">
        <x:v>標点内</x:v>
      </x:c>
      <x:c r="J46" s="34" t="str">
        <x:v>有効</x:v>
      </x:c>
      <x:c r="K46" s="34" t="str">
        <x:v>HT-A</x:v>
      </x:c>
      <x:c r="L46" s="36" t="str">
        <x:v>HR-00023</x:v>
      </x:c>
      <x:c r="M46" s="38" t="n">
        <x:v>45463</x:v>
      </x:c>
      <x:c r="N46" s="34" t="str">
        <x:v>渡辺</x:v>
      </x:c>
      <x:c r="O46" s="34" t="str"/>
    </x:row>
    <x:row r="47">
      <x:c r="A47" s="36" t="str">
        <x:v>HT-00046</x:v>
      </x:c>
      <x:c r="B47" s="48" t="n">
        <x:v>527.125</x:v>
      </x:c>
      <x:c r="C47" s="48" t="n">
        <x:v>411.047</x:v>
      </x:c>
      <x:c r="D47" s="48" t="n">
        <x:v>36.796</x:v>
      </x:c>
      <x:c r="E47" s="48" t="n">
        <x:v>25.558</x:v>
      </x:c>
      <x:c r="F47" s="34" t="str">
        <x:v>C</x:v>
      </x:c>
      <x:c r="G47" s="48" t="n">
        <x:v>3.848</x:v>
      </x:c>
      <x:c r="H47" s="48" t="n">
        <x:v>50</x:v>
      </x:c>
      <x:c r="I47" s="34" t="str">
        <x:v>標点内</x:v>
      </x:c>
      <x:c r="J47" s="34" t="str">
        <x:v>有効</x:v>
      </x:c>
      <x:c r="K47" s="34" t="str">
        <x:v>HT-B</x:v>
      </x:c>
      <x:c r="L47" s="36" t="str">
        <x:v>HR-00023</x:v>
      </x:c>
      <x:c r="M47" s="38" t="n">
        <x:v>45464</x:v>
      </x:c>
      <x:c r="N47" s="34" t="str">
        <x:v>山田</x:v>
      </x:c>
      <x:c r="O47" s="34" t="str"/>
    </x:row>
    <x:row r="48">
      <x:c r="A48" s="36" t="str">
        <x:v>HT-00047</x:v>
      </x:c>
      <x:c r="B48" s="48" t="n">
        <x:v>485.284</x:v>
      </x:c>
      <x:c r="C48" s="48" t="n">
        <x:v>390.46</x:v>
      </x:c>
      <x:c r="D48" s="48" t="n">
        <x:v>40.429</x:v>
      </x:c>
      <x:c r="E48" s="48" t="n">
        <x:v>28.426</x:v>
      </x:c>
      <x:c r="F48" s="34" t="str">
        <x:v>L</x:v>
      </x:c>
      <x:c r="G48" s="48" t="n">
        <x:v>3.422</x:v>
      </x:c>
      <x:c r="H48" s="48" t="n">
        <x:v>50</x:v>
      </x:c>
      <x:c r="I48" s="34" t="str">
        <x:v>標点内</x:v>
      </x:c>
      <x:c r="J48" s="34" t="str">
        <x:v>有効</x:v>
      </x:c>
      <x:c r="K48" s="34" t="str">
        <x:v>HT-C</x:v>
      </x:c>
      <x:c r="L48" s="36" t="str">
        <x:v>HR-00024</x:v>
      </x:c>
      <x:c r="M48" s="38" t="n">
        <x:v>45466</x:v>
      </x:c>
      <x:c r="N48" s="34" t="str">
        <x:v>佐藤</x:v>
      </x:c>
      <x:c r="O48" s="34" t="str"/>
    </x:row>
    <x:row r="49">
      <x:c r="A49" s="36" t="str">
        <x:v>HT-00048</x:v>
      </x:c>
      <x:c r="B49" s="48" t="n">
        <x:v>492.185</x:v>
      </x:c>
      <x:c r="C49" s="48" t="n">
        <x:v>381.18</x:v>
      </x:c>
      <x:c r="D49" s="48" t="n">
        <x:v>39.98</x:v>
      </x:c>
      <x:c r="E49" s="48" t="n">
        <x:v>29.198</x:v>
      </x:c>
      <x:c r="F49" s="34" t="str">
        <x:v>L</x:v>
      </x:c>
      <x:c r="G49" s="48" t="n">
        <x:v>3.422</x:v>
      </x:c>
      <x:c r="H49" s="48" t="n">
        <x:v>50</x:v>
      </x:c>
      <x:c r="I49" s="34" t="str">
        <x:v>標点外</x:v>
      </x:c>
      <x:c r="J49" s="34" t="str">
        <x:v>有効</x:v>
      </x:c>
      <x:c r="K49" s="34" t="str">
        <x:v>HT-A</x:v>
      </x:c>
      <x:c r="L49" s="36" t="str">
        <x:v>HR-00024</x:v>
      </x:c>
      <x:c r="M49" s="38" t="n">
        <x:v>45467</x:v>
      </x:c>
      <x:c r="N49" s="34" t="str">
        <x:v>鈴木</x:v>
      </x:c>
      <x:c r="O49" s="34" t="str"/>
    </x:row>
    <x:row r="50">
      <x:c r="A50" s="36" t="str">
        <x:v>HT-00049</x:v>
      </x:c>
      <x:c r="B50" s="48" t="n">
        <x:v>602.243</x:v>
      </x:c>
      <x:c r="C50" s="48" t="n">
        <x:v>464.508</x:v>
      </x:c>
      <x:c r="D50" s="48" t="n">
        <x:v>33.285</x:v>
      </x:c>
      <x:c r="E50" s="48" t="n">
        <x:v>21.186</x:v>
      </x:c>
      <x:c r="F50" s="34" t="str">
        <x:v>L</x:v>
      </x:c>
      <x:c r="G50" s="48" t="n">
        <x:v>3.738</x:v>
      </x:c>
      <x:c r="H50" s="48" t="n">
        <x:v>50</x:v>
      </x:c>
      <x:c r="I50" s="34" t="str">
        <x:v>標点内</x:v>
      </x:c>
      <x:c r="J50" s="34" t="str">
        <x:v>有効</x:v>
      </x:c>
      <x:c r="K50" s="34" t="str">
        <x:v>HT-B</x:v>
      </x:c>
      <x:c r="L50" s="36" t="str">
        <x:v>HR-00025</x:v>
      </x:c>
      <x:c r="M50" s="38" t="n">
        <x:v>45466</x:v>
      </x:c>
      <x:c r="N50" s="34" t="str">
        <x:v>高橋</x:v>
      </x:c>
      <x:c r="O50" s="34" t="str"/>
    </x:row>
    <x:row r="51">
      <x:c r="A51" s="36" t="str">
        <x:v>HT-00050</x:v>
      </x:c>
      <x:c r="B51" s="48" t="n">
        <x:v>604.55</x:v>
      </x:c>
      <x:c r="C51" s="48" t="n">
        <x:v>467.129</x:v>
      </x:c>
      <x:c r="D51" s="48" t="n">
        <x:v>33.739</x:v>
      </x:c>
      <x:c r="E51" s="48" t="n">
        <x:v>20.14</x:v>
      </x:c>
      <x:c r="F51" s="34" t="str">
        <x:v>C</x:v>
      </x:c>
      <x:c r="G51" s="48" t="n">
        <x:v>3.738</x:v>
      </x:c>
      <x:c r="H51" s="48" t="n">
        <x:v>50</x:v>
      </x:c>
      <x:c r="I51" s="34" t="str">
        <x:v>標点内</x:v>
      </x:c>
      <x:c r="J51" s="34" t="str">
        <x:v>有効</x:v>
      </x:c>
      <x:c r="K51" s="34" t="str">
        <x:v>HT-C</x:v>
      </x:c>
      <x:c r="L51" s="36" t="str">
        <x:v>HR-00025</x:v>
      </x:c>
      <x:c r="M51" s="38" t="n">
        <x:v>45467</x:v>
      </x:c>
      <x:c r="N51" s="34" t="str">
        <x:v>伊藤</x:v>
      </x:c>
      <x:c r="O51" s="34" t="str"/>
    </x:row>
    <x:row r="52">
      <x:c r="A52" s="36" t="str">
        <x:v>HT-00051</x:v>
      </x:c>
      <x:c r="B52" s="48" t="n">
        <x:v>638.327</x:v>
      </x:c>
      <x:c r="C52" s="48" t="n">
        <x:v>487.857</x:v>
      </x:c>
      <x:c r="D52" s="48" t="n">
        <x:v>33.724</x:v>
      </x:c>
      <x:c r="E52" s="48" t="n">
        <x:v>22.16</x:v>
      </x:c>
      <x:c r="F52" s="34" t="str">
        <x:v>L</x:v>
      </x:c>
      <x:c r="G52" s="48" t="n">
        <x:v>3.645</x:v>
      </x:c>
      <x:c r="H52" s="48" t="n">
        <x:v>50</x:v>
      </x:c>
      <x:c r="I52" s="34" t="str">
        <x:v>標点内</x:v>
      </x:c>
      <x:c r="J52" s="34" t="str">
        <x:v>有効</x:v>
      </x:c>
      <x:c r="K52" s="34" t="str">
        <x:v>HT-A</x:v>
      </x:c>
      <x:c r="L52" s="36" t="str">
        <x:v>HR-00026</x:v>
      </x:c>
      <x:c r="M52" s="38" t="n">
        <x:v>45469</x:v>
      </x:c>
      <x:c r="N52" s="34" t="str">
        <x:v>渡辺</x:v>
      </x:c>
      <x:c r="O52" s="34" t="str"/>
    </x:row>
    <x:row r="53">
      <x:c r="A53" s="36" t="str">
        <x:v>HT-00052</x:v>
      </x:c>
      <x:c r="B53" s="48" t="n">
        <x:v>652.457</x:v>
      </x:c>
      <x:c r="C53" s="48" t="n">
        <x:v>496.013</x:v>
      </x:c>
      <x:c r="D53" s="48" t="n">
        <x:v>33.066</x:v>
      </x:c>
      <x:c r="E53" s="48" t="n">
        <x:v>19.282</x:v>
      </x:c>
      <x:c r="F53" s="34" t="str">
        <x:v>L</x:v>
      </x:c>
      <x:c r="G53" s="48" t="n">
        <x:v>3.645</x:v>
      </x:c>
      <x:c r="H53" s="48" t="n">
        <x:v>50</x:v>
      </x:c>
      <x:c r="I53" s="34" t="str">
        <x:v>標点内</x:v>
      </x:c>
      <x:c r="J53" s="34" t="str">
        <x:v>有効</x:v>
      </x:c>
      <x:c r="K53" s="34" t="str">
        <x:v>HT-B</x:v>
      </x:c>
      <x:c r="L53" s="36" t="str">
        <x:v>HR-00026</x:v>
      </x:c>
      <x:c r="M53" s="38" t="n">
        <x:v>45470</x:v>
      </x:c>
      <x:c r="N53" s="34" t="str">
        <x:v>山田</x:v>
      </x:c>
      <x:c r="O53" s="34" t="str"/>
    </x:row>
    <x:row r="54">
      <x:c r="A54" s="36" t="str">
        <x:v>HT-00053</x:v>
      </x:c>
      <x:c r="B54" s="48" t="n">
        <x:v>373.94</x:v>
      </x:c>
      <x:c r="C54" s="48" t="n">
        <x:v>291.024</x:v>
      </x:c>
      <x:c r="D54" s="48" t="n">
        <x:v>42.64</x:v>
      </x:c>
      <x:c r="E54" s="48" t="n">
        <x:v>27.447</x:v>
      </x:c>
      <x:c r="F54" s="34" t="str">
        <x:v>L</x:v>
      </x:c>
      <x:c r="G54" s="48" t="n">
        <x:v>3.396</x:v>
      </x:c>
      <x:c r="H54" s="48" t="n">
        <x:v>50</x:v>
      </x:c>
      <x:c r="I54" s="34" t="str">
        <x:v>標点内</x:v>
      </x:c>
      <x:c r="J54" s="34" t="str">
        <x:v>有効</x:v>
      </x:c>
      <x:c r="K54" s="34" t="str">
        <x:v>HT-C</x:v>
      </x:c>
      <x:c r="L54" s="36" t="str">
        <x:v>HR-00027</x:v>
      </x:c>
      <x:c r="M54" s="38" t="n">
        <x:v>45472</x:v>
      </x:c>
      <x:c r="N54" s="34" t="str">
        <x:v>佐藤</x:v>
      </x:c>
      <x:c r="O54" s="34" t="str"/>
    </x:row>
    <x:row r="55">
      <x:c r="A55" s="36" t="str">
        <x:v>HT-00054</x:v>
      </x:c>
      <x:c r="B55" s="48" t="n">
        <x:v>470.105</x:v>
      </x:c>
      <x:c r="C55" s="48" t="n">
        <x:v>375.083</x:v>
      </x:c>
      <x:c r="D55" s="48" t="n">
        <x:v>39.748</x:v>
      </x:c>
      <x:c r="E55" s="48" t="n">
        <x:v>25.109</x:v>
      </x:c>
      <x:c r="F55" s="34" t="str">
        <x:v>L</x:v>
      </x:c>
      <x:c r="G55" s="48" t="n">
        <x:v>3.7</x:v>
      </x:c>
      <x:c r="H55" s="48" t="n">
        <x:v>50</x:v>
      </x:c>
      <x:c r="I55" s="34" t="str">
        <x:v>標点内</x:v>
      </x:c>
      <x:c r="J55" s="34" t="str">
        <x:v>有効</x:v>
      </x:c>
      <x:c r="K55" s="34" t="str">
        <x:v>HT-A</x:v>
      </x:c>
      <x:c r="L55" s="36" t="str">
        <x:v>HR-00028</x:v>
      </x:c>
      <x:c r="M55" s="38" t="n">
        <x:v>45475</x:v>
      </x:c>
      <x:c r="N55" s="34" t="str">
        <x:v>鈴木</x:v>
      </x:c>
      <x:c r="O55" s="34" t="str"/>
    </x:row>
    <x:row r="56">
      <x:c r="A56" s="36" t="str">
        <x:v>HT-00055</x:v>
      </x:c>
      <x:c r="B56" s="48" t="n">
        <x:v>479.74</x:v>
      </x:c>
      <x:c r="C56" s="48" t="n">
        <x:v>374.144</x:v>
      </x:c>
      <x:c r="D56" s="48" t="n">
        <x:v>39.228</x:v>
      </x:c>
      <x:c r="E56" s="48" t="n">
        <x:v>27.69</x:v>
      </x:c>
      <x:c r="F56" s="34" t="str">
        <x:v>L</x:v>
      </x:c>
      <x:c r="G56" s="48" t="n">
        <x:v>3.7</x:v>
      </x:c>
      <x:c r="H56" s="48" t="n">
        <x:v>50</x:v>
      </x:c>
      <x:c r="I56" s="34" t="str">
        <x:v>標点内</x:v>
      </x:c>
      <x:c r="J56" s="34" t="str">
        <x:v>有効</x:v>
      </x:c>
      <x:c r="K56" s="34" t="str">
        <x:v>HT-B</x:v>
      </x:c>
      <x:c r="L56" s="36" t="str">
        <x:v>HR-00028</x:v>
      </x:c>
      <x:c r="M56" s="38" t="n">
        <x:v>45476</x:v>
      </x:c>
      <x:c r="N56" s="34" t="str">
        <x:v>高橋</x:v>
      </x:c>
      <x:c r="O56" s="34" t="str"/>
    </x:row>
    <x:row r="57">
      <x:c r="A57" s="36" t="str">
        <x:v>HT-00056</x:v>
      </x:c>
      <x:c r="B57" s="48" t="n">
        <x:v>484.196</x:v>
      </x:c>
      <x:c r="C57" s="48" t="n">
        <x:v>373.614</x:v>
      </x:c>
      <x:c r="D57" s="48" t="n">
        <x:v>38.507</x:v>
      </x:c>
      <x:c r="E57" s="48" t="n">
        <x:v>27.386</x:v>
      </x:c>
      <x:c r="F57" s="34" t="str">
        <x:v>L</x:v>
      </x:c>
      <x:c r="G57" s="48" t="n">
        <x:v>3.7</x:v>
      </x:c>
      <x:c r="H57" s="48" t="n">
        <x:v>50</x:v>
      </x:c>
      <x:c r="I57" s="34" t="str">
        <x:v>標点内</x:v>
      </x:c>
      <x:c r="J57" s="34" t="str">
        <x:v>有効</x:v>
      </x:c>
      <x:c r="K57" s="34" t="str">
        <x:v>HT-C</x:v>
      </x:c>
      <x:c r="L57" s="36" t="str">
        <x:v>HR-00028</x:v>
      </x:c>
      <x:c r="M57" s="38" t="n">
        <x:v>45477</x:v>
      </x:c>
      <x:c r="N57" s="34" t="str">
        <x:v>伊藤</x:v>
      </x:c>
      <x:c r="O57" s="34" t="str"/>
    </x:row>
    <x:row r="58">
      <x:c r="A58" s="36" t="str">
        <x:v>HT-00057</x:v>
      </x:c>
      <x:c r="B58" s="48" t="n">
        <x:v>474.281</x:v>
      </x:c>
      <x:c r="C58" s="48" t="n">
        <x:v>371.553</x:v>
      </x:c>
      <x:c r="D58" s="48" t="n">
        <x:v>39.909</x:v>
      </x:c>
      <x:c r="E58" s="48" t="n">
        <x:v>22.571</x:v>
      </x:c>
      <x:c r="F58" s="34" t="str">
        <x:v>C</x:v>
      </x:c>
      <x:c r="G58" s="48" t="n">
        <x:v>3.426</x:v>
      </x:c>
      <x:c r="H58" s="48" t="n">
        <x:v>50</x:v>
      </x:c>
      <x:c r="I58" s="34" t="str">
        <x:v>標点内</x:v>
      </x:c>
      <x:c r="J58" s="34" t="str">
        <x:v>有効</x:v>
      </x:c>
      <x:c r="K58" s="34" t="str">
        <x:v>HT-A</x:v>
      </x:c>
      <x:c r="L58" s="36" t="str">
        <x:v>HR-00029</x:v>
      </x:c>
      <x:c r="M58" s="38" t="n">
        <x:v>45478</x:v>
      </x:c>
      <x:c r="N58" s="34" t="str">
        <x:v>渡辺</x:v>
      </x:c>
      <x:c r="O58" s="34" t="str"/>
    </x:row>
    <x:row r="59">
      <x:c r="A59" s="36" t="str">
        <x:v>HT-00058</x:v>
      </x:c>
      <x:c r="B59" s="48" t="n">
        <x:v>484.183</x:v>
      </x:c>
      <x:c r="C59" s="48" t="n">
        <x:v>372.916</x:v>
      </x:c>
      <x:c r="D59" s="48" t="n">
        <x:v>39.554</x:v>
      </x:c>
      <x:c r="E59" s="48" t="n">
        <x:v>24.959</x:v>
      </x:c>
      <x:c r="F59" s="34" t="str">
        <x:v>C</x:v>
      </x:c>
      <x:c r="G59" s="48" t="n">
        <x:v>3.426</x:v>
      </x:c>
      <x:c r="H59" s="48" t="n">
        <x:v>50</x:v>
      </x:c>
      <x:c r="I59" s="34" t="str">
        <x:v>標点内</x:v>
      </x:c>
      <x:c r="J59" s="34" t="str">
        <x:v>有効</x:v>
      </x:c>
      <x:c r="K59" s="34" t="str">
        <x:v>HT-B</x:v>
      </x:c>
      <x:c r="L59" s="36" t="str">
        <x:v>HR-00029</x:v>
      </x:c>
      <x:c r="M59" s="38" t="n">
        <x:v>45479</x:v>
      </x:c>
      <x:c r="N59" s="34" t="str">
        <x:v>山田</x:v>
      </x:c>
      <x:c r="O59" s="34" t="str"/>
    </x:row>
    <x:row r="60">
      <x:c r="A60" s="36" t="str">
        <x:v>HT-00059</x:v>
      </x:c>
      <x:c r="B60" s="48" t="n">
        <x:v>504.757</x:v>
      </x:c>
      <x:c r="C60" s="48" t="n">
        <x:v>396.111</x:v>
      </x:c>
      <x:c r="D60" s="48" t="n">
        <x:v>38.422</x:v>
      </x:c>
      <x:c r="E60" s="48" t="n">
        <x:v>23.407</x:v>
      </x:c>
      <x:c r="F60" s="34" t="str">
        <x:v>L</x:v>
      </x:c>
      <x:c r="G60" s="48" t="n">
        <x:v>3.586</x:v>
      </x:c>
      <x:c r="H60" s="48" t="n">
        <x:v>50</x:v>
      </x:c>
      <x:c r="I60" s="34" t="str">
        <x:v>標点内</x:v>
      </x:c>
      <x:c r="J60" s="34" t="str">
        <x:v>有効</x:v>
      </x:c>
      <x:c r="K60" s="34" t="str">
        <x:v>HT-C</x:v>
      </x:c>
      <x:c r="L60" s="36" t="str">
        <x:v>HR-00030</x:v>
      </x:c>
      <x:c r="M60" s="38" t="n">
        <x:v>45481</x:v>
      </x:c>
      <x:c r="N60" s="34" t="str">
        <x:v>佐藤</x:v>
      </x:c>
      <x:c r="O60" s="34" t="str"/>
    </x:row>
    <x:row r="61">
      <x:c r="A61" s="36" t="str">
        <x:v>HT-00060</x:v>
      </x:c>
      <x:c r="B61" s="48" t="n">
        <x:v>504.442</x:v>
      </x:c>
      <x:c r="C61" s="48" t="n">
        <x:v>391.01</x:v>
      </x:c>
      <x:c r="D61" s="48" t="n">
        <x:v>38.88</x:v>
      </x:c>
      <x:c r="E61" s="48" t="n">
        <x:v>25.894</x:v>
      </x:c>
      <x:c r="F61" s="34" t="str">
        <x:v>L</x:v>
      </x:c>
      <x:c r="G61" s="48" t="n">
        <x:v>3.586</x:v>
      </x:c>
      <x:c r="H61" s="48" t="n">
        <x:v>50</x:v>
      </x:c>
      <x:c r="I61" s="34" t="str">
        <x:v>標点内</x:v>
      </x:c>
      <x:c r="J61" s="34" t="str">
        <x:v>有効</x:v>
      </x:c>
      <x:c r="K61" s="34" t="str">
        <x:v>HT-A</x:v>
      </x:c>
      <x:c r="L61" s="36" t="str">
        <x:v>HR-00030</x:v>
      </x:c>
      <x:c r="M61" s="38" t="n">
        <x:v>45482</x:v>
      </x:c>
      <x:c r="N61" s="34" t="str">
        <x:v>鈴木</x:v>
      </x:c>
      <x:c r="O61" s="34" t="str"/>
    </x:row>
    <x:row r="62">
      <x:c r="A62" s="36" t="str">
        <x:v>HT-00061</x:v>
      </x:c>
      <x:c r="B62" s="48" t="n">
        <x:v>579.724</x:v>
      </x:c>
      <x:c r="C62" s="48" t="n">
        <x:v>440.665</x:v>
      </x:c>
      <x:c r="D62" s="48" t="n">
        <x:v>35.738</x:v>
      </x:c>
      <x:c r="E62" s="48" t="n">
        <x:v>26.148</x:v>
      </x:c>
      <x:c r="F62" s="34" t="str">
        <x:v>L</x:v>
      </x:c>
      <x:c r="G62" s="48" t="n">
        <x:v>3.707</x:v>
      </x:c>
      <x:c r="H62" s="48" t="n">
        <x:v>50</x:v>
      </x:c>
      <x:c r="I62" s="34" t="str">
        <x:v>標点内</x:v>
      </x:c>
      <x:c r="J62" s="34" t="str">
        <x:v>有効</x:v>
      </x:c>
      <x:c r="K62" s="34" t="str">
        <x:v>HT-B</x:v>
      </x:c>
      <x:c r="L62" s="36" t="str">
        <x:v>HR-00031</x:v>
      </x:c>
      <x:c r="M62" s="38" t="n">
        <x:v>45478</x:v>
      </x:c>
      <x:c r="N62" s="34" t="str">
        <x:v>高橋</x:v>
      </x:c>
      <x:c r="O62" s="34" t="str"/>
    </x:row>
    <x:row r="63">
      <x:c r="A63" s="36" t="str">
        <x:v>HT-00062</x:v>
      </x:c>
      <x:c r="B63" s="48" t="n">
        <x:v>579.915</x:v>
      </x:c>
      <x:c r="C63" s="48" t="n">
        <x:v>442.907</x:v>
      </x:c>
      <x:c r="D63" s="48" t="n">
        <x:v>35.273</x:v>
      </x:c>
      <x:c r="E63" s="48" t="n">
        <x:v>25.946</x:v>
      </x:c>
      <x:c r="F63" s="34" t="str">
        <x:v>C</x:v>
      </x:c>
      <x:c r="G63" s="48" t="n">
        <x:v>3.707</x:v>
      </x:c>
      <x:c r="H63" s="48" t="n">
        <x:v>50</x:v>
      </x:c>
      <x:c r="I63" s="34" t="str">
        <x:v>標点内</x:v>
      </x:c>
      <x:c r="J63" s="34" t="str">
        <x:v>有効</x:v>
      </x:c>
      <x:c r="K63" s="34" t="str">
        <x:v>HT-C</x:v>
      </x:c>
      <x:c r="L63" s="36" t="str">
        <x:v>HR-00031</x:v>
      </x:c>
      <x:c r="M63" s="38" t="n">
        <x:v>45479</x:v>
      </x:c>
      <x:c r="N63" s="34" t="str">
        <x:v>伊藤</x:v>
      </x:c>
      <x:c r="O63" s="34" t="str"/>
    </x:row>
    <x:row r="64">
      <x:c r="A64" s="36" t="str">
        <x:v>HT-00063</x:v>
      </x:c>
      <x:c r="B64" s="48" t="n">
        <x:v>654.884</x:v>
      </x:c>
      <x:c r="C64" s="48" t="n">
        <x:v>495.184</x:v>
      </x:c>
      <x:c r="D64" s="48" t="n">
        <x:v>33.511</x:v>
      </x:c>
      <x:c r="E64" s="48" t="n">
        <x:v>21.073</x:v>
      </x:c>
      <x:c r="F64" s="34" t="str">
        <x:v>L</x:v>
      </x:c>
      <x:c r="G64" s="48" t="n">
        <x:v>3.693</x:v>
      </x:c>
      <x:c r="H64" s="48" t="n">
        <x:v>50</x:v>
      </x:c>
      <x:c r="I64" s="34" t="str">
        <x:v>標点内</x:v>
      </x:c>
      <x:c r="J64" s="34" t="str">
        <x:v>有効</x:v>
      </x:c>
      <x:c r="K64" s="34" t="str">
        <x:v>HT-A</x:v>
      </x:c>
      <x:c r="L64" s="36" t="str">
        <x:v>HR-00032</x:v>
      </x:c>
      <x:c r="M64" s="38" t="n">
        <x:v>45481</x:v>
      </x:c>
      <x:c r="N64" s="34" t="str">
        <x:v>渡辺</x:v>
      </x:c>
      <x:c r="O64" s="34" t="str"/>
    </x:row>
    <x:row r="65">
      <x:c r="A65" s="36" t="str">
        <x:v>HT-00064</x:v>
      </x:c>
      <x:c r="B65" s="48" t="n">
        <x:v>651.075</x:v>
      </x:c>
      <x:c r="C65" s="48" t="n">
        <x:v>501.761</x:v>
      </x:c>
      <x:c r="D65" s="48" t="n">
        <x:v>32.741</x:v>
      </x:c>
      <x:c r="E65" s="48" t="n">
        <x:v>24.371</x:v>
      </x:c>
      <x:c r="F65" s="34" t="str">
        <x:v>L</x:v>
      </x:c>
      <x:c r="G65" s="48" t="n">
        <x:v>3.693</x:v>
      </x:c>
      <x:c r="H65" s="48" t="n">
        <x:v>50</x:v>
      </x:c>
      <x:c r="I65" s="34" t="str">
        <x:v>標点内</x:v>
      </x:c>
      <x:c r="J65" s="34" t="str">
        <x:v>有効</x:v>
      </x:c>
      <x:c r="K65" s="34" t="str">
        <x:v>HT-B</x:v>
      </x:c>
      <x:c r="L65" s="36" t="str">
        <x:v>HR-00032</x:v>
      </x:c>
      <x:c r="M65" s="38" t="n">
        <x:v>45482</x:v>
      </x:c>
      <x:c r="N65" s="34" t="str">
        <x:v>山田</x:v>
      </x:c>
      <x:c r="O65" s="34" t="str"/>
    </x:row>
    <x:row r="66">
      <x:c r="A66" s="36" t="str">
        <x:v>HT-00065</x:v>
      </x:c>
      <x:c r="B66" s="48" t="n">
        <x:v>627.39</x:v>
      </x:c>
      <x:c r="C66" s="48" t="n">
        <x:v>480.287</x:v>
      </x:c>
      <x:c r="D66" s="48" t="n">
        <x:v>32.155</x:v>
      </x:c>
      <x:c r="E66" s="48" t="n">
        <x:v>20.722</x:v>
      </x:c>
      <x:c r="F66" s="34" t="str">
        <x:v>L</x:v>
      </x:c>
      <x:c r="G66" s="48" t="n">
        <x:v>3.606</x:v>
      </x:c>
      <x:c r="H66" s="48" t="n">
        <x:v>50</x:v>
      </x:c>
      <x:c r="I66" s="34" t="str">
        <x:v>標点内</x:v>
      </x:c>
      <x:c r="J66" s="34" t="str">
        <x:v>有効</x:v>
      </x:c>
      <x:c r="K66" s="34" t="str">
        <x:v>HT-C</x:v>
      </x:c>
      <x:c r="L66" s="36" t="str">
        <x:v>HR-00033</x:v>
      </x:c>
      <x:c r="M66" s="38" t="n">
        <x:v>45484</x:v>
      </x:c>
      <x:c r="N66" s="34" t="str">
        <x:v>佐藤</x:v>
      </x:c>
      <x:c r="O66" s="34" t="str"/>
    </x:row>
    <x:row r="67">
      <x:c r="A67" s="36" t="str">
        <x:v>HT-00066</x:v>
      </x:c>
      <x:c r="B67" s="48" t="n">
        <x:v>613.764</x:v>
      </x:c>
      <x:c r="C67" s="48" t="n">
        <x:v>481.324</x:v>
      </x:c>
      <x:c r="D67" s="48" t="n">
        <x:v>33.586</x:v>
      </x:c>
      <x:c r="E67" s="48" t="n">
        <x:v>24.571</x:v>
      </x:c>
      <x:c r="F67" s="34" t="str">
        <x:v>L</x:v>
      </x:c>
      <x:c r="G67" s="48" t="n">
        <x:v>3.606</x:v>
      </x:c>
      <x:c r="H67" s="48" t="n">
        <x:v>50</x:v>
      </x:c>
      <x:c r="I67" s="34" t="str">
        <x:v>標点内</x:v>
      </x:c>
      <x:c r="J67" s="34" t="str">
        <x:v>有効</x:v>
      </x:c>
      <x:c r="K67" s="34" t="str">
        <x:v>HT-A</x:v>
      </x:c>
      <x:c r="L67" s="36" t="str">
        <x:v>HR-00033</x:v>
      </x:c>
      <x:c r="M67" s="38" t="n">
        <x:v>45485</x:v>
      </x:c>
      <x:c r="N67" s="34" t="str">
        <x:v>鈴木</x:v>
      </x:c>
      <x:c r="O67" s="34" t="str"/>
    </x:row>
    <x:row r="68">
      <x:c r="A68" s="36" t="str">
        <x:v>HT-00067</x:v>
      </x:c>
      <x:c r="B68" s="48" t="n">
        <x:v>620.811</x:v>
      </x:c>
      <x:c r="C68" s="48" t="n">
        <x:v>478.614</x:v>
      </x:c>
      <x:c r="D68" s="48" t="n">
        <x:v>32.951</x:v>
      </x:c>
      <x:c r="E68" s="48" t="n">
        <x:v>22.537</x:v>
      </x:c>
      <x:c r="F68" s="34" t="str">
        <x:v>L</x:v>
      </x:c>
      <x:c r="G68" s="48" t="n">
        <x:v>3.606</x:v>
      </x:c>
      <x:c r="H68" s="48" t="n">
        <x:v>50</x:v>
      </x:c>
      <x:c r="I68" s="34" t="str">
        <x:v>標点内</x:v>
      </x:c>
      <x:c r="J68" s="34" t="str">
        <x:v>有効</x:v>
      </x:c>
      <x:c r="K68" s="34" t="str">
        <x:v>HT-B</x:v>
      </x:c>
      <x:c r="L68" s="36" t="str">
        <x:v>HR-00033</x:v>
      </x:c>
      <x:c r="M68" s="38" t="n">
        <x:v>45486</x:v>
      </x:c>
      <x:c r="N68" s="34" t="str">
        <x:v>高橋</x:v>
      </x:c>
      <x:c r="O68" s="34" t="str"/>
    </x:row>
    <x:row r="69">
      <x:c r="A69" s="36" t="str">
        <x:v>HT-00068</x:v>
      </x:c>
      <x:c r="B69" s="48" t="n">
        <x:v>371.511</x:v>
      </x:c>
      <x:c r="C69" s="48" t="n">
        <x:v>299.33</x:v>
      </x:c>
      <x:c r="D69" s="48" t="n">
        <x:v>42.35</x:v>
      </x:c>
      <x:c r="E69" s="48" t="n">
        <x:v>28.217</x:v>
      </x:c>
      <x:c r="F69" s="34" t="str">
        <x:v>L</x:v>
      </x:c>
      <x:c r="G69" s="48" t="n">
        <x:v>3.338</x:v>
      </x:c>
      <x:c r="H69" s="48" t="n">
        <x:v>50</x:v>
      </x:c>
      <x:c r="I69" s="34" t="str">
        <x:v>標点内</x:v>
      </x:c>
      <x:c r="J69" s="34" t="str">
        <x:v>有効</x:v>
      </x:c>
      <x:c r="K69" s="34" t="str">
        <x:v>HT-C</x:v>
      </x:c>
      <x:c r="L69" s="36" t="str">
        <x:v>HR-00034</x:v>
      </x:c>
      <x:c r="M69" s="38" t="n">
        <x:v>45484</x:v>
      </x:c>
      <x:c r="N69" s="34" t="str">
        <x:v>伊藤</x:v>
      </x:c>
      <x:c r="O69" s="34" t="str"/>
    </x:row>
    <x:row r="70">
      <x:c r="A70" s="36" t="str">
        <x:v>HT-00069</x:v>
      </x:c>
      <x:c r="B70" s="48" t="n">
        <x:v>379.879</x:v>
      </x:c>
      <x:c r="C70" s="48" t="n">
        <x:v>296.54</x:v>
      </x:c>
      <x:c r="D70" s="48" t="n">
        <x:v>42.588</x:v>
      </x:c>
      <x:c r="E70" s="48" t="n">
        <x:v>30.028</x:v>
      </x:c>
      <x:c r="F70" s="34" t="str">
        <x:v>L</x:v>
      </x:c>
      <x:c r="G70" s="48" t="n">
        <x:v>3.338</x:v>
      </x:c>
      <x:c r="H70" s="48" t="n">
        <x:v>50</x:v>
      </x:c>
      <x:c r="I70" s="34" t="str">
        <x:v>標点内</x:v>
      </x:c>
      <x:c r="J70" s="34" t="str">
        <x:v>有効</x:v>
      </x:c>
      <x:c r="K70" s="34" t="str">
        <x:v>HT-A</x:v>
      </x:c>
      <x:c r="L70" s="36" t="str">
        <x:v>HR-00034</x:v>
      </x:c>
      <x:c r="M70" s="38" t="n">
        <x:v>45485</x:v>
      </x:c>
      <x:c r="N70" s="34" t="str">
        <x:v>渡辺</x:v>
      </x:c>
      <x:c r="O70" s="34" t="str"/>
    </x:row>
    <x:row r="71">
      <x:c r="A71" s="36" t="str">
        <x:v>HT-00070</x:v>
      </x:c>
      <x:c r="B71" s="48" t="n">
        <x:v>454.566</x:v>
      </x:c>
      <x:c r="C71" s="48" t="n">
        <x:v>357.973</x:v>
      </x:c>
      <x:c r="D71" s="48" t="n">
        <x:v>40.184</x:v>
      </x:c>
      <x:c r="E71" s="48" t="n">
        <x:v>29.076</x:v>
      </x:c>
      <x:c r="F71" s="34" t="str">
        <x:v>L</x:v>
      </x:c>
      <x:c r="G71" s="48" t="n">
        <x:v>3.325</x:v>
      </x:c>
      <x:c r="H71" s="48" t="n">
        <x:v>50</x:v>
      </x:c>
      <x:c r="I71" s="34" t="str">
        <x:v>標点内</x:v>
      </x:c>
      <x:c r="J71" s="34" t="str">
        <x:v>有効</x:v>
      </x:c>
      <x:c r="K71" s="34" t="str">
        <x:v>HT-B</x:v>
      </x:c>
      <x:c r="L71" s="36" t="str">
        <x:v>HR-00035</x:v>
      </x:c>
      <x:c r="M71" s="38" t="n">
        <x:v>45487</x:v>
      </x:c>
      <x:c r="N71" s="34" t="str">
        <x:v>山田</x:v>
      </x:c>
      <x:c r="O71" s="34" t="str"/>
    </x:row>
    <x:row r="72">
      <x:c r="A72" s="36" t="str">
        <x:v>HT-00071</x:v>
      </x:c>
      <x:c r="B72" s="48" t="n">
        <x:v>465.876</x:v>
      </x:c>
      <x:c r="C72" s="48" t="n">
        <x:v>360.172</x:v>
      </x:c>
      <x:c r="D72" s="48" t="n">
        <x:v>39.837</x:v>
      </x:c>
      <x:c r="E72" s="48" t="n">
        <x:v>27.868</x:v>
      </x:c>
      <x:c r="F72" s="34" t="str">
        <x:v>L</x:v>
      </x:c>
      <x:c r="G72" s="48" t="n">
        <x:v>3.325</x:v>
      </x:c>
      <x:c r="H72" s="48" t="n">
        <x:v>50</x:v>
      </x:c>
      <x:c r="I72" s="34" t="str">
        <x:v>標点内</x:v>
      </x:c>
      <x:c r="J72" s="34" t="str">
        <x:v>有効</x:v>
      </x:c>
      <x:c r="K72" s="34" t="str">
        <x:v>HT-C</x:v>
      </x:c>
      <x:c r="L72" s="36" t="str">
        <x:v>HR-00035</x:v>
      </x:c>
      <x:c r="M72" s="38" t="n">
        <x:v>45488</x:v>
      </x:c>
      <x:c r="N72" s="34" t="str">
        <x:v>佐藤</x:v>
      </x:c>
      <x:c r="O72" s="34" t="str"/>
    </x:row>
    <x:row r="73">
      <x:c r="A73" s="36" t="str">
        <x:v>HT-00072</x:v>
      </x:c>
      <x:c r="B73" s="48" t="n">
        <x:v>454.361</x:v>
      </x:c>
      <x:c r="C73" s="48" t="n">
        <x:v>364.499</x:v>
      </x:c>
      <x:c r="D73" s="48" t="n">
        <x:v>39.527</x:v>
      </x:c>
      <x:c r="E73" s="48" t="n">
        <x:v>25.707</x:v>
      </x:c>
      <x:c r="F73" s="34" t="str">
        <x:v>L</x:v>
      </x:c>
      <x:c r="G73" s="48" t="n">
        <x:v>3.325</x:v>
      </x:c>
      <x:c r="H73" s="48" t="n">
        <x:v>50</x:v>
      </x:c>
      <x:c r="I73" s="34" t="str">
        <x:v>標点内</x:v>
      </x:c>
      <x:c r="J73" s="34" t="str">
        <x:v>有効</x:v>
      </x:c>
      <x:c r="K73" s="34" t="str">
        <x:v>HT-A</x:v>
      </x:c>
      <x:c r="L73" s="36" t="str">
        <x:v>HR-00035</x:v>
      </x:c>
      <x:c r="M73" s="38" t="n">
        <x:v>45489</x:v>
      </x:c>
      <x:c r="N73" s="34" t="str">
        <x:v>鈴木</x:v>
      </x:c>
      <x:c r="O73" s="34" t="str"/>
    </x:row>
    <x:row r="74">
      <x:c r="A74" s="36" t="str">
        <x:v>HT-00073</x:v>
      </x:c>
      <x:c r="B74" s="48" t="n">
        <x:v>484.73</x:v>
      </x:c>
      <x:c r="C74" s="48" t="n">
        <x:v>387.082</x:v>
      </x:c>
      <x:c r="D74" s="48" t="n">
        <x:v>37.701</x:v>
      </x:c>
      <x:c r="E74" s="48" t="n">
        <x:v>28.057</x:v>
      </x:c>
      <x:c r="F74" s="34" t="str">
        <x:v>L</x:v>
      </x:c>
      <x:c r="G74" s="48" t="n">
        <x:v>3.594</x:v>
      </x:c>
      <x:c r="H74" s="48" t="n">
        <x:v>50</x:v>
      </x:c>
      <x:c r="I74" s="34" t="str">
        <x:v>標点内</x:v>
      </x:c>
      <x:c r="J74" s="34" t="str">
        <x:v>有効</x:v>
      </x:c>
      <x:c r="K74" s="34" t="str">
        <x:v>HT-B</x:v>
      </x:c>
      <x:c r="L74" s="36" t="str">
        <x:v>HR-00036</x:v>
      </x:c>
      <x:c r="M74" s="38" t="n">
        <x:v>45490</x:v>
      </x:c>
      <x:c r="N74" s="34" t="str">
        <x:v>高橋</x:v>
      </x:c>
      <x:c r="O74" s="34" t="str"/>
    </x:row>
    <x:row r="75">
      <x:c r="A75" s="36" t="str">
        <x:v>HT-00074</x:v>
      </x:c>
      <x:c r="B75" s="48" t="n">
        <x:v>502.668</x:v>
      </x:c>
      <x:c r="C75" s="48" t="n">
        <x:v>387.565</x:v>
      </x:c>
      <x:c r="D75" s="48" t="n">
        <x:v>38.567</x:v>
      </x:c>
      <x:c r="E75" s="48" t="n">
        <x:v>22.685</x:v>
      </x:c>
      <x:c r="F75" s="34" t="str">
        <x:v>C</x:v>
      </x:c>
      <x:c r="G75" s="48" t="n">
        <x:v>3.594</x:v>
      </x:c>
      <x:c r="H75" s="48" t="n">
        <x:v>50</x:v>
      </x:c>
      <x:c r="I75" s="34" t="str">
        <x:v>標点内</x:v>
      </x:c>
      <x:c r="J75" s="34" t="str">
        <x:v>有効</x:v>
      </x:c>
      <x:c r="K75" s="34" t="str">
        <x:v>HT-C</x:v>
      </x:c>
      <x:c r="L75" s="36" t="str">
        <x:v>HR-00036</x:v>
      </x:c>
      <x:c r="M75" s="38" t="n">
        <x:v>45491</x:v>
      </x:c>
      <x:c r="N75" s="34" t="str">
        <x:v>伊藤</x:v>
      </x:c>
      <x:c r="O75" s="34" t="str"/>
    </x:row>
    <x:row r="76">
      <x:c r="A76" s="36" t="str">
        <x:v>HT-00075</x:v>
      </x:c>
      <x:c r="B76" s="48" t="n">
        <x:v>496.807</x:v>
      </x:c>
      <x:c r="C76" s="48" t="n">
        <x:v>380.142</x:v>
      </x:c>
      <x:c r="D76" s="48" t="n">
        <x:v>38.789</x:v>
      </x:c>
      <x:c r="E76" s="48" t="n">
        <x:v>23.652</x:v>
      </x:c>
      <x:c r="F76" s="34" t="str">
        <x:v>L</x:v>
      </x:c>
      <x:c r="G76" s="48" t="n">
        <x:v>3.594</x:v>
      </x:c>
      <x:c r="H76" s="48" t="n">
        <x:v>50</x:v>
      </x:c>
      <x:c r="I76" s="34" t="str">
        <x:v>標点内</x:v>
      </x:c>
      <x:c r="J76" s="34" t="str">
        <x:v>有効</x:v>
      </x:c>
      <x:c r="K76" s="34" t="str">
        <x:v>HT-A</x:v>
      </x:c>
      <x:c r="L76" s="36" t="str">
        <x:v>HR-00036</x:v>
      </x:c>
      <x:c r="M76" s="38" t="n">
        <x:v>45492</x:v>
      </x:c>
      <x:c r="N76" s="34" t="str">
        <x:v>渡辺</x:v>
      </x:c>
      <x:c r="O76" s="34" t="str"/>
    </x:row>
    <x:row r="77">
      <x:c r="A77" s="36" t="str">
        <x:v>HT-00076</x:v>
      </x:c>
      <x:c r="B77" s="48" t="n">
        <x:v>534.753</x:v>
      </x:c>
      <x:c r="C77" s="48" t="n">
        <x:v>413.96</x:v>
      </x:c>
      <x:c r="D77" s="48" t="n">
        <x:v>37.601</x:v>
      </x:c>
      <x:c r="E77" s="48" t="n">
        <x:v>21.544</x:v>
      </x:c>
      <x:c r="F77" s="34" t="str">
        <x:v>L</x:v>
      </x:c>
      <x:c r="G77" s="48" t="n">
        <x:v>3.48</x:v>
      </x:c>
      <x:c r="H77" s="48" t="n">
        <x:v>50</x:v>
      </x:c>
      <x:c r="I77" s="34" t="str">
        <x:v>標点内</x:v>
      </x:c>
      <x:c r="J77" s="34" t="str">
        <x:v>有効</x:v>
      </x:c>
      <x:c r="K77" s="34" t="str">
        <x:v>HT-B</x:v>
      </x:c>
      <x:c r="L77" s="36" t="str">
        <x:v>HR-00037</x:v>
      </x:c>
      <x:c r="M77" s="38" t="n">
        <x:v>45490</x:v>
      </x:c>
      <x:c r="N77" s="34" t="str">
        <x:v>山田</x:v>
      </x:c>
      <x:c r="O77" s="34" t="str"/>
    </x:row>
    <x:row r="78">
      <x:c r="A78" s="36" t="str">
        <x:v>HT-00077</x:v>
      </x:c>
      <x:c r="B78" s="48" t="n">
        <x:v>540.859</x:v>
      </x:c>
      <x:c r="C78" s="48" t="n">
        <x:v>422.485</x:v>
      </x:c>
      <x:c r="D78" s="48" t="n">
        <x:v>37.49</x:v>
      </x:c>
      <x:c r="E78" s="48" t="n">
        <x:v>24.47</x:v>
      </x:c>
      <x:c r="F78" s="34" t="str">
        <x:v>L</x:v>
      </x:c>
      <x:c r="G78" s="48" t="n">
        <x:v>3.48</x:v>
      </x:c>
      <x:c r="H78" s="48" t="n">
        <x:v>50</x:v>
      </x:c>
      <x:c r="I78" s="34" t="str">
        <x:v>標点内</x:v>
      </x:c>
      <x:c r="J78" s="34" t="str">
        <x:v>有効</x:v>
      </x:c>
      <x:c r="K78" s="34" t="str">
        <x:v>HT-C</x:v>
      </x:c>
      <x:c r="L78" s="36" t="str">
        <x:v>HR-00037</x:v>
      </x:c>
      <x:c r="M78" s="38" t="n">
        <x:v>45491</x:v>
      </x:c>
      <x:c r="N78" s="34" t="str">
        <x:v>佐藤</x:v>
      </x:c>
      <x:c r="O78" s="34" t="str"/>
    </x:row>
    <x:row r="79">
      <x:c r="A79" s="36" t="str">
        <x:v>HT-00078</x:v>
      </x:c>
      <x:c r="B79" s="48" t="n">
        <x:v>564.151</x:v>
      </x:c>
      <x:c r="C79" s="48" t="n">
        <x:v>433.078</x:v>
      </x:c>
      <x:c r="D79" s="48" t="n">
        <x:v>35.744</x:v>
      </x:c>
      <x:c r="E79" s="48" t="n">
        <x:v>20.615</x:v>
      </x:c>
      <x:c r="F79" s="34" t="str">
        <x:v>L</x:v>
      </x:c>
      <x:c r="G79" s="48" t="n">
        <x:v>3.683</x:v>
      </x:c>
      <x:c r="H79" s="48" t="n">
        <x:v>50</x:v>
      </x:c>
      <x:c r="I79" s="34" t="str">
        <x:v>標点内</x:v>
      </x:c>
      <x:c r="J79" s="34" t="str">
        <x:v>有効</x:v>
      </x:c>
      <x:c r="K79" s="34" t="str">
        <x:v>HT-A</x:v>
      </x:c>
      <x:c r="L79" s="36" t="str">
        <x:v>HR-00038</x:v>
      </x:c>
      <x:c r="M79" s="38" t="n">
        <x:v>45493</x:v>
      </x:c>
      <x:c r="N79" s="34" t="str">
        <x:v>鈴木</x:v>
      </x:c>
      <x:c r="O79" s="34" t="str"/>
    </x:row>
    <x:row r="80">
      <x:c r="A80" s="36" t="str">
        <x:v>HT-00079</x:v>
      </x:c>
      <x:c r="B80" s="48" t="n">
        <x:v>558.139</x:v>
      </x:c>
      <x:c r="C80" s="48" t="n">
        <x:v>430.218</x:v>
      </x:c>
      <x:c r="D80" s="48" t="n">
        <x:v>36.049</x:v>
      </x:c>
      <x:c r="E80" s="48" t="n">
        <x:v>25.876</x:v>
      </x:c>
      <x:c r="F80" s="34" t="str">
        <x:v>L</x:v>
      </x:c>
      <x:c r="G80" s="48" t="n">
        <x:v>3.683</x:v>
      </x:c>
      <x:c r="H80" s="48" t="n">
        <x:v>50</x:v>
      </x:c>
      <x:c r="I80" s="34" t="str">
        <x:v>標点内</x:v>
      </x:c>
      <x:c r="J80" s="34" t="str">
        <x:v>有効</x:v>
      </x:c>
      <x:c r="K80" s="34" t="str">
        <x:v>HT-B</x:v>
      </x:c>
      <x:c r="L80" s="36" t="str">
        <x:v>HR-00038</x:v>
      </x:c>
      <x:c r="M80" s="38" t="n">
        <x:v>45494</x:v>
      </x:c>
      <x:c r="N80" s="34" t="str">
        <x:v>高橋</x:v>
      </x:c>
      <x:c r="O80" s="34" t="str"/>
    </x:row>
    <x:row r="81">
      <x:c r="A81" s="36" t="str">
        <x:v>HT-00080</x:v>
      </x:c>
      <x:c r="B81" s="48" t="n">
        <x:v>653.64</x:v>
      </x:c>
      <x:c r="C81" s="48" t="n">
        <x:v>500.656</x:v>
      </x:c>
      <x:c r="D81" s="48" t="n">
        <x:v>33.057</x:v>
      </x:c>
      <x:c r="E81" s="48" t="n">
        <x:v>23.007</x:v>
      </x:c>
      <x:c r="F81" s="34" t="str">
        <x:v>L</x:v>
      </x:c>
      <x:c r="G81" s="48" t="n">
        <x:v>3.623</x:v>
      </x:c>
      <x:c r="H81" s="48" t="n">
        <x:v>50</x:v>
      </x:c>
      <x:c r="I81" s="34" t="str">
        <x:v>標点内</x:v>
      </x:c>
      <x:c r="J81" s="34" t="str">
        <x:v>有効</x:v>
      </x:c>
      <x:c r="K81" s="34" t="str">
        <x:v>HT-C</x:v>
      </x:c>
      <x:c r="L81" s="36" t="str">
        <x:v>HR-00040</x:v>
      </x:c>
      <x:c r="M81" s="38" t="n">
        <x:v>45496</x:v>
      </x:c>
      <x:c r="N81" s="34" t="str">
        <x:v>伊藤</x:v>
      </x:c>
      <x:c r="O81" s="34" t="str"/>
    </x:row>
    <x:row r="82">
      <x:c r="A82" s="36" t="str">
        <x:v>HT-00081</x:v>
      </x:c>
      <x:c r="B82" s="48" t="n">
        <x:v>659.629</x:v>
      </x:c>
      <x:c r="C82" s="48" t="n">
        <x:v>493.258</x:v>
      </x:c>
      <x:c r="D82" s="48" t="n">
        <x:v>34.335</x:v>
      </x:c>
      <x:c r="E82" s="48" t="n">
        <x:v>19.366</x:v>
      </x:c>
      <x:c r="F82" s="34" t="str">
        <x:v>L</x:v>
      </x:c>
      <x:c r="G82" s="48" t="n">
        <x:v>3.623</x:v>
      </x:c>
      <x:c r="H82" s="48" t="n">
        <x:v>50</x:v>
      </x:c>
      <x:c r="I82" s="34" t="str">
        <x:v>標点内</x:v>
      </x:c>
      <x:c r="J82" s="34" t="str">
        <x:v>有効</x:v>
      </x:c>
      <x:c r="K82" s="34" t="str">
        <x:v>HT-A</x:v>
      </x:c>
      <x:c r="L82" s="36" t="str">
        <x:v>HR-00040</x:v>
      </x:c>
      <x:c r="M82" s="38" t="n">
        <x:v>45497</x:v>
      </x:c>
      <x:c r="N82" s="34" t="str">
        <x:v>渡辺</x:v>
      </x:c>
      <x:c r="O82" s="34" t="str"/>
    </x:row>
    <x:row r="83">
      <x:c r="A83" s="36" t="str">
        <x:v>HT-00082</x:v>
      </x:c>
      <x:c r="B83" s="48" t="n">
        <x:v>383.748</x:v>
      </x:c>
      <x:c r="C83" s="48" t="n">
        <x:v>303.689</x:v>
      </x:c>
      <x:c r="D83" s="48" t="n">
        <x:v>42.262</x:v>
      </x:c>
      <x:c r="E83" s="48" t="n">
        <x:v>26.724</x:v>
      </x:c>
      <x:c r="F83" s="34" t="str">
        <x:v>C</x:v>
      </x:c>
      <x:c r="G83" s="48" t="n">
        <x:v>3.642</x:v>
      </x:c>
      <x:c r="H83" s="48" t="n">
        <x:v>50</x:v>
      </x:c>
      <x:c r="I83" s="34" t="str">
        <x:v>標点内</x:v>
      </x:c>
      <x:c r="J83" s="34" t="str">
        <x:v>参考</x:v>
      </x:c>
      <x:c r="K83" s="34" t="str">
        <x:v>HT-B</x:v>
      </x:c>
      <x:c r="L83" s="36" t="str">
        <x:v>HR-00042</x:v>
      </x:c>
      <x:c r="M83" s="38" t="n">
        <x:v>45496</x:v>
      </x:c>
      <x:c r="N83" s="34" t="str">
        <x:v>山田</x:v>
      </x:c>
      <x:c r="O83" s="34" t="str">
        <x:v>破断位置を要確認</x:v>
      </x:c>
    </x:row>
    <x:row r="84">
      <x:c r="A84" s="36" t="str">
        <x:v>HT-00083</x:v>
      </x:c>
      <x:c r="B84" s="48" t="n">
        <x:v>387.55</x:v>
      </x:c>
      <x:c r="C84" s="48" t="n">
        <x:v>305.506</x:v>
      </x:c>
      <x:c r="D84" s="48" t="n">
        <x:v>41.974</x:v>
      </x:c>
      <x:c r="E84" s="48" t="n">
        <x:v>23.221</x:v>
      </x:c>
      <x:c r="F84" s="34" t="str">
        <x:v>L</x:v>
      </x:c>
      <x:c r="G84" s="48" t="n">
        <x:v>3.642</x:v>
      </x:c>
      <x:c r="H84" s="48" t="n">
        <x:v>50</x:v>
      </x:c>
      <x:c r="I84" s="34" t="str">
        <x:v>標点内</x:v>
      </x:c>
      <x:c r="J84" s="34" t="str">
        <x:v>有効</x:v>
      </x:c>
      <x:c r="K84" s="34" t="str">
        <x:v>HT-C</x:v>
      </x:c>
      <x:c r="L84" s="36" t="str">
        <x:v>HR-00042</x:v>
      </x:c>
      <x:c r="M84" s="38" t="n">
        <x:v>45497</x:v>
      </x:c>
      <x:c r="N84" s="34" t="str">
        <x:v>佐藤</x:v>
      </x:c>
      <x:c r="O84" s="34" t="str"/>
    </x:row>
    <x:row r="85">
      <x:c r="A85" s="36" t="str">
        <x:v>HT-00084</x:v>
      </x:c>
      <x:c r="B85" s="48" t="n">
        <x:v>376.204</x:v>
      </x:c>
      <x:c r="C85" s="48" t="n">
        <x:v>303.25</x:v>
      </x:c>
      <x:c r="D85" s="48" t="n">
        <x:v>42.648</x:v>
      </x:c>
      <x:c r="E85" s="48" t="n">
        <x:v>24.964</x:v>
      </x:c>
      <x:c r="F85" s="34" t="str">
        <x:v>L</x:v>
      </x:c>
      <x:c r="G85" s="48" t="n">
        <x:v>3.315</x:v>
      </x:c>
      <x:c r="H85" s="48" t="n">
        <x:v>50</x:v>
      </x:c>
      <x:c r="I85" s="34" t="str">
        <x:v>チャック部</x:v>
      </x:c>
      <x:c r="J85" s="34" t="str">
        <x:v>有効</x:v>
      </x:c>
      <x:c r="K85" s="34" t="str">
        <x:v>HT-A</x:v>
      </x:c>
      <x:c r="L85" s="36" t="str">
        <x:v>HR-00043</x:v>
      </x:c>
      <x:c r="M85" s="38" t="n">
        <x:v>45499</x:v>
      </x:c>
      <x:c r="N85" s="34" t="str">
        <x:v>鈴木</x:v>
      </x:c>
      <x:c r="O85" s="34" t="str"/>
    </x:row>
    <x:row r="86">
      <x:c r="A86" s="36" t="str">
        <x:v>HT-00085</x:v>
      </x:c>
      <x:c r="B86" s="48" t="n">
        <x:v>383.488</x:v>
      </x:c>
      <x:c r="C86" s="48" t="n">
        <x:v>307.269</x:v>
      </x:c>
      <x:c r="D86" s="48" t="n">
        <x:v>41.757</x:v>
      </x:c>
      <x:c r="E86" s="48" t="n">
        <x:v>23.151</x:v>
      </x:c>
      <x:c r="F86" s="34" t="str">
        <x:v>L</x:v>
      </x:c>
      <x:c r="G86" s="48" t="n">
        <x:v>3.315</x:v>
      </x:c>
      <x:c r="H86" s="48" t="n">
        <x:v>50</x:v>
      </x:c>
      <x:c r="I86" s="34" t="str">
        <x:v>標点内</x:v>
      </x:c>
      <x:c r="J86" s="34" t="str">
        <x:v>有効</x:v>
      </x:c>
      <x:c r="K86" s="34" t="str">
        <x:v>HT-B</x:v>
      </x:c>
      <x:c r="L86" s="36" t="str">
        <x:v>HR-00043</x:v>
      </x:c>
      <x:c r="M86" s="38" t="n">
        <x:v>45500</x:v>
      </x:c>
      <x:c r="N86" s="34" t="str">
        <x:v>高橋</x:v>
      </x:c>
      <x:c r="O86" s="34" t="str"/>
    </x:row>
    <x:row r="87">
      <x:c r="A87" s="36" t="str">
        <x:v>HT-00086</x:v>
      </x:c>
      <x:c r="B87" s="48" t="n">
        <x:v>413.789</x:v>
      </x:c>
      <x:c r="C87" s="48" t="n">
        <x:v>321.948</x:v>
      </x:c>
      <x:c r="D87" s="48" t="n">
        <x:v>40.699</x:v>
      </x:c>
      <x:c r="E87" s="48" t="n">
        <x:v>28.228</x:v>
      </x:c>
      <x:c r="F87" s="34" t="str">
        <x:v>C</x:v>
      </x:c>
      <x:c r="G87" s="48" t="n">
        <x:v>3.731</x:v>
      </x:c>
      <x:c r="H87" s="48" t="n">
        <x:v>50</x:v>
      </x:c>
      <x:c r="I87" s="34" t="str">
        <x:v>標点内</x:v>
      </x:c>
      <x:c r="J87" s="34" t="str">
        <x:v>有効</x:v>
      </x:c>
      <x:c r="K87" s="34" t="str">
        <x:v>HT-C</x:v>
      </x:c>
      <x:c r="L87" s="36" t="str">
        <x:v>HR-00044</x:v>
      </x:c>
      <x:c r="M87" s="38" t="n">
        <x:v>45502</x:v>
      </x:c>
      <x:c r="N87" s="34" t="str">
        <x:v>伊藤</x:v>
      </x:c>
      <x:c r="O87" s="34" t="str"/>
    </x:row>
    <x:row r="88">
      <x:c r="A88" s="36" t="str">
        <x:v>HT-00087</x:v>
      </x:c>
      <x:c r="B88" s="48" t="n">
        <x:v>409.362</x:v>
      </x:c>
      <x:c r="C88" s="48" t="n">
        <x:v>321.808</x:v>
      </x:c>
      <x:c r="D88" s="48" t="n">
        <x:v>40.832</x:v>
      </x:c>
      <x:c r="E88" s="48" t="n">
        <x:v>23.123</x:v>
      </x:c>
      <x:c r="F88" s="34" t="str">
        <x:v>C</x:v>
      </x:c>
      <x:c r="G88" s="48" t="n">
        <x:v>3.731</x:v>
      </x:c>
      <x:c r="H88" s="48" t="n">
        <x:v>50</x:v>
      </x:c>
      <x:c r="I88" s="34" t="str">
        <x:v>標点内</x:v>
      </x:c>
      <x:c r="J88" s="34" t="str">
        <x:v>有効</x:v>
      </x:c>
      <x:c r="K88" s="34" t="str">
        <x:v>HT-A</x:v>
      </x:c>
      <x:c r="L88" s="36" t="str">
        <x:v>HR-00044</x:v>
      </x:c>
      <x:c r="M88" s="38" t="n">
        <x:v>45503</x:v>
      </x:c>
      <x:c r="N88" s="34" t="str">
        <x:v>渡辺</x:v>
      </x:c>
      <x:c r="O88" s="34" t="str"/>
    </x:row>
    <x:row r="89">
      <x:c r="A89" s="36" t="str">
        <x:v>HT-00088</x:v>
      </x:c>
      <x:c r="B89" s="48" t="n">
        <x:v>596.714</x:v>
      </x:c>
      <x:c r="C89" s="48" t="n">
        <x:v>464.852</x:v>
      </x:c>
      <x:c r="D89" s="48" t="n">
        <x:v>34.8</x:v>
      </x:c>
      <x:c r="E89" s="48" t="n">
        <x:v>21.899</x:v>
      </x:c>
      <x:c r="F89" s="34" t="str">
        <x:v>L</x:v>
      </x:c>
      <x:c r="G89" s="48" t="n">
        <x:v>3.692</x:v>
      </x:c>
      <x:c r="H89" s="48" t="n">
        <x:v>50</x:v>
      </x:c>
      <x:c r="I89" s="34" t="str">
        <x:v>標点内</x:v>
      </x:c>
      <x:c r="J89" s="34" t="str">
        <x:v>有効</x:v>
      </x:c>
      <x:c r="K89" s="34" t="str">
        <x:v>HT-B</x:v>
      </x:c>
      <x:c r="L89" s="36" t="str">
        <x:v>HR-00046</x:v>
      </x:c>
      <x:c r="M89" s="38" t="n">
        <x:v>45502</x:v>
      </x:c>
      <x:c r="N89" s="34" t="str">
        <x:v>山田</x:v>
      </x:c>
      <x:c r="O89" s="34" t="str"/>
    </x:row>
    <x:row r="90">
      <x:c r="A90" s="36" t="str">
        <x:v>HT-00089</x:v>
      </x:c>
      <x:c r="B90" s="48" t="n">
        <x:v>638.868</x:v>
      </x:c>
      <x:c r="C90" s="48" t="n">
        <x:v>486.862</x:v>
      </x:c>
      <x:c r="D90" s="48" t="n">
        <x:v>32.92</x:v>
      </x:c>
      <x:c r="E90" s="48" t="n">
        <x:v>20.757</x:v>
      </x:c>
      <x:c r="F90" s="34" t="str">
        <x:v>L</x:v>
      </x:c>
      <x:c r="G90" s="48" t="n">
        <x:v>3.747</x:v>
      </x:c>
      <x:c r="H90" s="48" t="n">
        <x:v>50</x:v>
      </x:c>
      <x:c r="I90" s="34" t="str">
        <x:v>標点内</x:v>
      </x:c>
      <x:c r="J90" s="34" t="str">
        <x:v>有効</x:v>
      </x:c>
      <x:c r="K90" s="34" t="str">
        <x:v>HT-C</x:v>
      </x:c>
      <x:c r="L90" s="36" t="str">
        <x:v>HR-00047</x:v>
      </x:c>
      <x:c r="M90" s="38" t="n">
        <x:v>45505</x:v>
      </x:c>
      <x:c r="N90" s="34" t="str">
        <x:v>佐藤</x:v>
      </x:c>
      <x:c r="O90" s="34" t="str"/>
    </x:row>
    <x:row r="91">
      <x:c r="A91" s="36" t="str">
        <x:v>HT-00090</x:v>
      </x:c>
      <x:c r="B91" s="48" t="n">
        <x:v>639.463</x:v>
      </x:c>
      <x:c r="C91" s="48" t="n">
        <x:v>482.395</x:v>
      </x:c>
      <x:c r="D91" s="48" t="n">
        <x:v>33.147</x:v>
      </x:c>
      <x:c r="E91" s="48" t="n">
        <x:v>19.137</x:v>
      </x:c>
      <x:c r="F91" s="34" t="str">
        <x:v>L</x:v>
      </x:c>
      <x:c r="G91" s="48" t="n">
        <x:v>3.747</x:v>
      </x:c>
      <x:c r="H91" s="48" t="n">
        <x:v>50</x:v>
      </x:c>
      <x:c r="I91" s="34" t="str">
        <x:v>標点内</x:v>
      </x:c>
      <x:c r="J91" s="34" t="str">
        <x:v>有効</x:v>
      </x:c>
      <x:c r="K91" s="34" t="str">
        <x:v>HT-A</x:v>
      </x:c>
      <x:c r="L91" s="36" t="str">
        <x:v>HR-00047</x:v>
      </x:c>
      <x:c r="M91" s="38" t="n">
        <x:v>45506</x:v>
      </x:c>
      <x:c r="N91" s="34" t="str">
        <x:v>鈴木</x:v>
      </x:c>
      <x:c r="O91" s="34" t="str"/>
    </x:row>
    <x:row r="92">
      <x:c r="A92" s="36" t="str">
        <x:v>HT-00091</x:v>
      </x:c>
      <x:c r="B92" s="48" t="n">
        <x:v>674.201</x:v>
      </x:c>
      <x:c r="C92" s="48" t="n">
        <x:v>503.914</x:v>
      </x:c>
      <x:c r="D92" s="48" t="n">
        <x:v>31.788</x:v>
      </x:c>
      <x:c r="E92" s="48" t="n">
        <x:v>19.68</x:v>
      </x:c>
      <x:c r="F92" s="34" t="str">
        <x:v>L</x:v>
      </x:c>
      <x:c r="G92" s="48" t="n">
        <x:v>3.732</x:v>
      </x:c>
      <x:c r="H92" s="48" t="n">
        <x:v>50</x:v>
      </x:c>
      <x:c r="I92" s="34" t="str">
        <x:v>標点内</x:v>
      </x:c>
      <x:c r="J92" s="34" t="str">
        <x:v>有効</x:v>
      </x:c>
      <x:c r="K92" s="34" t="str">
        <x:v>HT-B</x:v>
      </x:c>
      <x:c r="L92" s="36" t="str">
        <x:v>HR-00048</x:v>
      </x:c>
      <x:c r="M92" s="38" t="n">
        <x:v>45508</x:v>
      </x:c>
      <x:c r="N92" s="34" t="str">
        <x:v>高橋</x:v>
      </x:c>
      <x:c r="O92" s="34" t="str"/>
    </x:row>
    <x:row r="93">
      <x:c r="A93" s="36" t="str">
        <x:v>HT-00092</x:v>
      </x:c>
      <x:c r="B93" s="48" t="n">
        <x:v>673.321</x:v>
      </x:c>
      <x:c r="C93" s="48" t="n">
        <x:v>519.575</x:v>
      </x:c>
      <x:c r="D93" s="48" t="n">
        <x:v>32.087</x:v>
      </x:c>
      <x:c r="E93" s="48" t="n">
        <x:v>23.376</x:v>
      </x:c>
      <x:c r="F93" s="34" t="str">
        <x:v>L</x:v>
      </x:c>
      <x:c r="G93" s="48" t="n">
        <x:v>3.732</x:v>
      </x:c>
      <x:c r="H93" s="48" t="n">
        <x:v>50</x:v>
      </x:c>
      <x:c r="I93" s="34" t="str">
        <x:v>標点内</x:v>
      </x:c>
      <x:c r="J93" s="34" t="str">
        <x:v>有効</x:v>
      </x:c>
      <x:c r="K93" s="34" t="str">
        <x:v>HT-C</x:v>
      </x:c>
      <x:c r="L93" s="36" t="str">
        <x:v>HR-00048</x:v>
      </x:c>
      <x:c r="M93" s="38" t="n">
        <x:v>45509</x:v>
      </x:c>
      <x:c r="N93" s="34" t="str">
        <x:v>伊藤</x:v>
      </x:c>
      <x:c r="O93" s="34" t="str"/>
    </x:row>
    <x:row r="94">
      <x:c r="A94" s="36" t="str">
        <x:v>HT-00093</x:v>
      </x:c>
      <x:c r="B94" s="48" t="n">
        <x:v>381.819</x:v>
      </x:c>
      <x:c r="C94" s="48" t="n">
        <x:v>315.578</x:v>
      </x:c>
      <x:c r="D94" s="48" t="n">
        <x:v>42.561</x:v>
      </x:c>
      <x:c r="E94" s="48" t="n">
        <x:v>25.925</x:v>
      </x:c>
      <x:c r="F94" s="34" t="str">
        <x:v>L</x:v>
      </x:c>
      <x:c r="G94" s="48" t="n">
        <x:v>3.325</x:v>
      </x:c>
      <x:c r="H94" s="48" t="n">
        <x:v>50</x:v>
      </x:c>
      <x:c r="I94" s="34" t="str">
        <x:v>標点内</x:v>
      </x:c>
      <x:c r="J94" s="34" t="str">
        <x:v>有効</x:v>
      </x:c>
      <x:c r="K94" s="34" t="str">
        <x:v>HT-A</x:v>
      </x:c>
      <x:c r="L94" s="36" t="str">
        <x:v>HR-00049</x:v>
      </x:c>
      <x:c r="M94" s="38" t="n">
        <x:v>45508</x:v>
      </x:c>
      <x:c r="N94" s="34" t="str">
        <x:v>渡辺</x:v>
      </x:c>
      <x:c r="O94" s="34" t="str"/>
    </x:row>
    <x:row r="95">
      <x:c r="A95" s="36" t="str">
        <x:v>HT-00094</x:v>
      </x:c>
      <x:c r="B95" s="48" t="n">
        <x:v>391.658</x:v>
      </x:c>
      <x:c r="C95" s="48" t="n">
        <x:v>311.027</x:v>
      </x:c>
      <x:c r="D95" s="48" t="n">
        <x:v>42.551</x:v>
      </x:c>
      <x:c r="E95" s="48" t="n">
        <x:v>26.564</x:v>
      </x:c>
      <x:c r="F95" s="34" t="str">
        <x:v>L</x:v>
      </x:c>
      <x:c r="G95" s="48" t="n">
        <x:v>3.325</x:v>
      </x:c>
      <x:c r="H95" s="48" t="n">
        <x:v>50</x:v>
      </x:c>
      <x:c r="I95" s="34" t="str">
        <x:v>標点内</x:v>
      </x:c>
      <x:c r="J95" s="34" t="str">
        <x:v>有効</x:v>
      </x:c>
      <x:c r="K95" s="34" t="str">
        <x:v>HT-B</x:v>
      </x:c>
      <x:c r="L95" s="36" t="str">
        <x:v>HR-00049</x:v>
      </x:c>
      <x:c r="M95" s="38" t="n">
        <x:v>45509</x:v>
      </x:c>
      <x:c r="N95" s="34" t="str">
        <x:v>山田</x:v>
      </x:c>
      <x:c r="O95" s="34" t="str"/>
    </x:row>
    <x:row r="96">
      <x:c r="A96" s="36" t="str">
        <x:v>HT-00095</x:v>
      </x:c>
      <x:c r="B96" s="48" t="n">
        <x:v>424.781</x:v>
      </x:c>
      <x:c r="C96" s="48" t="n">
        <x:v>334.978</x:v>
      </x:c>
      <x:c r="D96" s="48" t="n">
        <x:v>40.791</x:v>
      </x:c>
      <x:c r="E96" s="48" t="n">
        <x:v>25.764</x:v>
      </x:c>
      <x:c r="F96" s="34" t="str">
        <x:v>L</x:v>
      </x:c>
      <x:c r="G96" s="48" t="n">
        <x:v>3.537</x:v>
      </x:c>
      <x:c r="H96" s="48" t="n">
        <x:v>50</x:v>
      </x:c>
      <x:c r="I96" s="34" t="str">
        <x:v>標点内</x:v>
      </x:c>
      <x:c r="J96" s="34" t="str">
        <x:v>有効</x:v>
      </x:c>
      <x:c r="K96" s="34" t="str">
        <x:v>HT-C</x:v>
      </x:c>
      <x:c r="L96" s="36" t="str">
        <x:v>HR-00050</x:v>
      </x:c>
      <x:c r="M96" s="38" t="n">
        <x:v>45511</x:v>
      </x:c>
      <x:c r="N96" s="34" t="str">
        <x:v>佐藤</x:v>
      </x:c>
      <x:c r="O96" s="34" t="str"/>
    </x:row>
    <x:row r="97">
      <x:c r="A97" s="36" t="str">
        <x:v>HT-00096</x:v>
      </x:c>
      <x:c r="B97" s="48" t="n">
        <x:v>423.549</x:v>
      </x:c>
      <x:c r="C97" s="48" t="n">
        <x:v>328.033</x:v>
      </x:c>
      <x:c r="D97" s="48" t="n">
        <x:v>41.691</x:v>
      </x:c>
      <x:c r="E97" s="48" t="n">
        <x:v>23.09</x:v>
      </x:c>
      <x:c r="F97" s="34" t="str">
        <x:v>L</x:v>
      </x:c>
      <x:c r="G97" s="48" t="n">
        <x:v>3.537</x:v>
      </x:c>
      <x:c r="H97" s="48" t="n">
        <x:v>50</x:v>
      </x:c>
      <x:c r="I97" s="34" t="str">
        <x:v>標点内</x:v>
      </x:c>
      <x:c r="J97" s="34" t="str">
        <x:v>有効</x:v>
      </x:c>
      <x:c r="K97" s="34" t="str">
        <x:v>HT-A</x:v>
      </x:c>
      <x:c r="L97" s="36" t="str">
        <x:v>HR-00050</x:v>
      </x:c>
      <x:c r="M97" s="38" t="n">
        <x:v>45512</x:v>
      </x:c>
      <x:c r="N97" s="34" t="str">
        <x:v>鈴木</x:v>
      </x:c>
      <x:c r="O97" s="34" t="str"/>
    </x:row>
    <x:row r="98">
      <x:c r="A98" s="36" t="str">
        <x:v>HT-00097</x:v>
      </x:c>
      <x:c r="B98" s="48" t="n">
        <x:v>414.644</x:v>
      </x:c>
      <x:c r="C98" s="48" t="n">
        <x:v>330.899</x:v>
      </x:c>
      <x:c r="D98" s="48" t="n">
        <x:v>42.453</x:v>
      </x:c>
      <x:c r="E98" s="48" t="n">
        <x:v>29.105</x:v>
      </x:c>
      <x:c r="F98" s="34" t="str">
        <x:v>L</x:v>
      </x:c>
      <x:c r="G98" s="48" t="n">
        <x:v>3.537</x:v>
      </x:c>
      <x:c r="H98" s="48" t="n">
        <x:v>50</x:v>
      </x:c>
      <x:c r="I98" s="34" t="str">
        <x:v>標点内</x:v>
      </x:c>
      <x:c r="J98" s="34" t="str">
        <x:v>有効</x:v>
      </x:c>
      <x:c r="K98" s="34" t="str">
        <x:v>HT-B</x:v>
      </x:c>
      <x:c r="L98" s="36" t="str">
        <x:v>HR-00050</x:v>
      </x:c>
      <x:c r="M98" s="38" t="n">
        <x:v>45513</x:v>
      </x:c>
      <x:c r="N98" s="34" t="str">
        <x:v>高橋</x:v>
      </x:c>
      <x:c r="O98" s="34" t="str"/>
    </x:row>
    <x:row r="99">
      <x:c r="A99" s="36" t="str">
        <x:v>HT-00098</x:v>
      </x:c>
      <x:c r="B99" s="48" t="n">
        <x:v>397.174</x:v>
      </x:c>
      <x:c r="C99" s="48" t="n">
        <x:v>313.754</x:v>
      </x:c>
      <x:c r="D99" s="48" t="n">
        <x:v>41.924</x:v>
      </x:c>
      <x:c r="E99" s="48" t="n">
        <x:v>29.927</x:v>
      </x:c>
      <x:c r="F99" s="34" t="str">
        <x:v>L</x:v>
      </x:c>
      <x:c r="G99" s="48" t="n">
        <x:v>3.382</x:v>
      </x:c>
      <x:c r="H99" s="48" t="n">
        <x:v>50</x:v>
      </x:c>
      <x:c r="I99" s="34" t="str">
        <x:v>標点内</x:v>
      </x:c>
      <x:c r="J99" s="34" t="str">
        <x:v>有効</x:v>
      </x:c>
      <x:c r="K99" s="34" t="str">
        <x:v>HT-C</x:v>
      </x:c>
      <x:c r="L99" s="36" t="str">
        <x:v>HR-00051</x:v>
      </x:c>
      <x:c r="M99" s="38" t="n">
        <x:v>45514</x:v>
      </x:c>
      <x:c r="N99" s="34" t="str">
        <x:v>伊藤</x:v>
      </x:c>
      <x:c r="O99" s="34" t="str"/>
    </x:row>
    <x:row r="100">
      <x:c r="A100" s="36" t="str">
        <x:v>HT-00099</x:v>
      </x:c>
      <x:c r="B100" s="48" t="n">
        <x:v>393.686</x:v>
      </x:c>
      <x:c r="C100" s="48" t="n">
        <x:v>305.025</x:v>
      </x:c>
      <x:c r="D100" s="48" t="n">
        <x:v>44.751</x:v>
      </x:c>
      <x:c r="E100" s="48" t="n">
        <x:v>28.639</x:v>
      </x:c>
      <x:c r="F100" s="34" t="str">
        <x:v>L</x:v>
      </x:c>
      <x:c r="G100" s="48" t="n">
        <x:v>3.382</x:v>
      </x:c>
      <x:c r="H100" s="48" t="n">
        <x:v>50</x:v>
      </x:c>
      <x:c r="I100" s="34" t="str">
        <x:v>標点内</x:v>
      </x:c>
      <x:c r="J100" s="34" t="str">
        <x:v>有効</x:v>
      </x:c>
      <x:c r="K100" s="34" t="str">
        <x:v>HT-A</x:v>
      </x:c>
      <x:c r="L100" s="36" t="str">
        <x:v>HR-00051</x:v>
      </x:c>
      <x:c r="M100" s="38" t="n">
        <x:v>45515</x:v>
      </x:c>
      <x:c r="N100" s="34" t="str">
        <x:v>渡辺</x:v>
      </x:c>
      <x:c r="O100" s="34" t="str"/>
    </x:row>
    <x:row r="101">
      <x:c r="A101" s="36" t="str">
        <x:v>HT-00100</x:v>
      </x:c>
      <x:c r="B101" s="48" t="n">
        <x:v>469.852</x:v>
      </x:c>
      <x:c r="C101" s="48" t="n">
        <x:v>373.492</x:v>
      </x:c>
      <x:c r="D101" s="48" t="n">
        <x:v>39.008</x:v>
      </x:c>
      <x:c r="E101" s="48" t="n">
        <x:v>24.107</x:v>
      </x:c>
      <x:c r="F101" s="34" t="str">
        <x:v>L</x:v>
      </x:c>
      <x:c r="G101" s="48" t="n">
        <x:v>3.366</x:v>
      </x:c>
      <x:c r="H101" s="48" t="n">
        <x:v>50</x:v>
      </x:c>
      <x:c r="I101" s="34" t="str">
        <x:v>標点外</x:v>
      </x:c>
      <x:c r="J101" s="34" t="str">
        <x:v>有効</x:v>
      </x:c>
      <x:c r="K101" s="34" t="str">
        <x:v>HT-B</x:v>
      </x:c>
      <x:c r="L101" s="36" t="str">
        <x:v>HR-00052</x:v>
      </x:c>
      <x:c r="M101" s="38" t="n">
        <x:v>45511</x:v>
      </x:c>
      <x:c r="N101" s="34" t="str">
        <x:v>山田</x:v>
      </x:c>
      <x:c r="O101" s="34" t="str"/>
    </x:row>
    <x:row r="102">
      <x:c r="A102" s="36" t="str">
        <x:v>HT-00101</x:v>
      </x:c>
      <x:c r="B102" s="48" t="n">
        <x:v>581.709</x:v>
      </x:c>
      <x:c r="C102" s="48" t="n">
        <x:v>457.903</x:v>
      </x:c>
      <x:c r="D102" s="48" t="n">
        <x:v>36.598</x:v>
      </x:c>
      <x:c r="E102" s="48" t="n">
        <x:v>23.102</x:v>
      </x:c>
      <x:c r="F102" s="34" t="str">
        <x:v>L</x:v>
      </x:c>
      <x:c r="G102" s="48" t="n">
        <x:v>3.47</x:v>
      </x:c>
      <x:c r="H102" s="48" t="n">
        <x:v>50</x:v>
      </x:c>
      <x:c r="I102" s="34" t="str">
        <x:v>標点内</x:v>
      </x:c>
      <x:c r="J102" s="34" t="str">
        <x:v>参考</x:v>
      </x:c>
      <x:c r="K102" s="34" t="str">
        <x:v>HT-C</x:v>
      </x:c>
      <x:c r="L102" s="36" t="str">
        <x:v>HR-00053</x:v>
      </x:c>
      <x:c r="M102" s="38" t="n">
        <x:v>45514</x:v>
      </x:c>
      <x:c r="N102" s="34" t="str">
        <x:v>佐藤</x:v>
      </x:c>
      <x:c r="O102" s="34" t="str">
        <x:v>破断位置を要確認</x:v>
      </x:c>
    </x:row>
    <x:row r="103">
      <x:c r="A103" s="36" t="str">
        <x:v>HT-00102</x:v>
      </x:c>
      <x:c r="B103" s="48" t="n">
        <x:v>580.614</x:v>
      </x:c>
      <x:c r="C103" s="48" t="n">
        <x:v>440.226</x:v>
      </x:c>
      <x:c r="D103" s="48" t="n">
        <x:v>36.209</x:v>
      </x:c>
      <x:c r="E103" s="48" t="n">
        <x:v>25.18</x:v>
      </x:c>
      <x:c r="F103" s="34" t="str">
        <x:v>C</x:v>
      </x:c>
      <x:c r="G103" s="48" t="n">
        <x:v>3.47</x:v>
      </x:c>
      <x:c r="H103" s="48" t="n">
        <x:v>50</x:v>
      </x:c>
      <x:c r="I103" s="34" t="str">
        <x:v>標点内</x:v>
      </x:c>
      <x:c r="J103" s="34" t="str">
        <x:v>有効</x:v>
      </x:c>
      <x:c r="K103" s="34" t="str">
        <x:v>HT-A</x:v>
      </x:c>
      <x:c r="L103" s="36" t="str">
        <x:v>HR-00053</x:v>
      </x:c>
      <x:c r="M103" s="38" t="n">
        <x:v>45515</x:v>
      </x:c>
      <x:c r="N103" s="34" t="str">
        <x:v>鈴木</x:v>
      </x:c>
      <x:c r="O103" s="34" t="str"/>
    </x:row>
    <x:row r="104">
      <x:c r="A104" s="36" t="str">
        <x:v>HT-00103</x:v>
      </x:c>
      <x:c r="B104" s="48" t="n">
        <x:v>574.789</x:v>
      </x:c>
      <x:c r="C104" s="48" t="n">
        <x:v>442.545</x:v>
      </x:c>
      <x:c r="D104" s="48" t="n">
        <x:v>34.533</x:v>
      </x:c>
      <x:c r="E104" s="48" t="n">
        <x:v>23.24</x:v>
      </x:c>
      <x:c r="F104" s="34" t="str">
        <x:v>L</x:v>
      </x:c>
      <x:c r="G104" s="48" t="n">
        <x:v>3.632</x:v>
      </x:c>
      <x:c r="H104" s="48" t="n">
        <x:v>50</x:v>
      </x:c>
      <x:c r="I104" s="34" t="str">
        <x:v>標点内</x:v>
      </x:c>
      <x:c r="J104" s="34" t="str">
        <x:v>有効</x:v>
      </x:c>
      <x:c r="K104" s="34" t="str">
        <x:v>HT-B</x:v>
      </x:c>
      <x:c r="L104" s="36" t="str">
        <x:v>HR-00054</x:v>
      </x:c>
      <x:c r="M104" s="38" t="n">
        <x:v>45517</x:v>
      </x:c>
      <x:c r="N104" s="34" t="str">
        <x:v>高橋</x:v>
      </x:c>
      <x:c r="O104" s="34" t="str"/>
    </x:row>
    <x:row r="105">
      <x:c r="A105" s="36" t="str">
        <x:v>HT-00104</x:v>
      </x:c>
      <x:c r="B105" s="48" t="n">
        <x:v>589.328</x:v>
      </x:c>
      <x:c r="C105" s="48" t="n">
        <x:v>450.991</x:v>
      </x:c>
      <x:c r="D105" s="48" t="n">
        <x:v>36.636</x:v>
      </x:c>
      <x:c r="E105" s="48" t="n">
        <x:v>20.6</x:v>
      </x:c>
      <x:c r="F105" s="34" t="str">
        <x:v>L</x:v>
      </x:c>
      <x:c r="G105" s="48" t="n">
        <x:v>3.632</x:v>
      </x:c>
      <x:c r="H105" s="48" t="n">
        <x:v>50</x:v>
      </x:c>
      <x:c r="I105" s="34" t="str">
        <x:v>標点外</x:v>
      </x:c>
      <x:c r="J105" s="34" t="str">
        <x:v>有効</x:v>
      </x:c>
      <x:c r="K105" s="34" t="str">
        <x:v>HT-C</x:v>
      </x:c>
      <x:c r="L105" s="36" t="str">
        <x:v>HR-00054</x:v>
      </x:c>
      <x:c r="M105" s="38" t="n">
        <x:v>45518</x:v>
      </x:c>
      <x:c r="N105" s="34" t="str">
        <x:v>伊藤</x:v>
      </x:c>
      <x:c r="O105" s="34" t="str"/>
    </x:row>
    <x:row r="106">
      <x:c r="A106" s="36" t="str">
        <x:v>HT-00105</x:v>
      </x:c>
      <x:c r="B106" s="48" t="n">
        <x:v>612.574</x:v>
      </x:c>
      <x:c r="C106" s="48" t="n">
        <x:v>473.281</x:v>
      </x:c>
      <x:c r="D106" s="48" t="n">
        <x:v>34.843</x:v>
      </x:c>
      <x:c r="E106" s="48" t="n">
        <x:v>20.622</x:v>
      </x:c>
      <x:c r="F106" s="34" t="str">
        <x:v>L</x:v>
      </x:c>
      <x:c r="G106" s="48" t="n">
        <x:v>3.865</x:v>
      </x:c>
      <x:c r="H106" s="48" t="n">
        <x:v>50</x:v>
      </x:c>
      <x:c r="I106" s="34" t="str">
        <x:v>標点内</x:v>
      </x:c>
      <x:c r="J106" s="34" t="str">
        <x:v>有効</x:v>
      </x:c>
      <x:c r="K106" s="34" t="str">
        <x:v>HT-A</x:v>
      </x:c>
      <x:c r="L106" s="36" t="str">
        <x:v>HR-00055</x:v>
      </x:c>
      <x:c r="M106" s="38" t="n">
        <x:v>45520</x:v>
      </x:c>
      <x:c r="N106" s="34" t="str">
        <x:v>渡辺</x:v>
      </x:c>
      <x:c r="O106" s="34" t="str"/>
    </x:row>
    <x:row r="107">
      <x:c r="A107" s="36" t="str">
        <x:v>HT-00106</x:v>
      </x:c>
      <x:c r="B107" s="48" t="n">
        <x:v>605.063</x:v>
      </x:c>
      <x:c r="C107" s="48" t="n">
        <x:v>460.607</x:v>
      </x:c>
      <x:c r="D107" s="48" t="n">
        <x:v>34.958</x:v>
      </x:c>
      <x:c r="E107" s="48" t="n">
        <x:v>19.78</x:v>
      </x:c>
      <x:c r="F107" s="34" t="str">
        <x:v>L</x:v>
      </x:c>
      <x:c r="G107" s="48" t="n">
        <x:v>3.865</x:v>
      </x:c>
      <x:c r="H107" s="48" t="n">
        <x:v>50</x:v>
      </x:c>
      <x:c r="I107" s="34" t="str">
        <x:v>標点内</x:v>
      </x:c>
      <x:c r="J107" s="34" t="str">
        <x:v>有効</x:v>
      </x:c>
      <x:c r="K107" s="34" t="str">
        <x:v>HT-B</x:v>
      </x:c>
      <x:c r="L107" s="36" t="str">
        <x:v>HR-00055</x:v>
      </x:c>
      <x:c r="M107" s="38" t="n">
        <x:v>45521</x:v>
      </x:c>
      <x:c r="N107" s="34" t="str">
        <x:v>山田</x:v>
      </x:c>
      <x:c r="O107" s="34" t="str"/>
    </x:row>
    <x:row r="108">
      <x:c r="A108" s="36" t="str">
        <x:v>HT-00107</x:v>
      </x:c>
      <x:c r="B108" s="48" t="n">
        <x:v>445.044</x:v>
      </x:c>
      <x:c r="C108" s="48" t="n">
        <x:v>340.775</x:v>
      </x:c>
      <x:c r="D108" s="48" t="n">
        <x:v>40.967</x:v>
      </x:c>
      <x:c r="E108" s="48" t="n">
        <x:v>23.909</x:v>
      </x:c>
      <x:c r="F108" s="34" t="str">
        <x:v>L</x:v>
      </x:c>
      <x:c r="G108" s="48" t="n">
        <x:v>3.824</x:v>
      </x:c>
      <x:c r="H108" s="48" t="n">
        <x:v>50</x:v>
      </x:c>
      <x:c r="I108" s="34" t="str">
        <x:v>標点内</x:v>
      </x:c>
      <x:c r="J108" s="34" t="str">
        <x:v>有効</x:v>
      </x:c>
      <x:c r="K108" s="34" t="str">
        <x:v>HT-C</x:v>
      </x:c>
      <x:c r="L108" s="36" t="str">
        <x:v>HR-00057</x:v>
      </x:c>
      <x:c r="M108" s="38" t="n">
        <x:v>45520</x:v>
      </x:c>
      <x:c r="N108" s="34" t="str">
        <x:v>佐藤</x:v>
      </x:c>
      <x:c r="O108" s="34" t="str"/>
    </x:row>
    <x:row r="109">
      <x:c r="A109" s="36" t="str">
        <x:v>HT-00108</x:v>
      </x:c>
      <x:c r="B109" s="48" t="n">
        <x:v>429.525</x:v>
      </x:c>
      <x:c r="C109" s="48" t="n">
        <x:v>342.126</x:v>
      </x:c>
      <x:c r="D109" s="48" t="n">
        <x:v>41.492</x:v>
      </x:c>
      <x:c r="E109" s="48" t="n">
        <x:v>23.416</x:v>
      </x:c>
      <x:c r="F109" s="34" t="str">
        <x:v>C</x:v>
      </x:c>
      <x:c r="G109" s="48" t="n">
        <x:v>3.824</x:v>
      </x:c>
      <x:c r="H109" s="48" t="n">
        <x:v>50</x:v>
      </x:c>
      <x:c r="I109" s="34" t="str">
        <x:v>標点内</x:v>
      </x:c>
      <x:c r="J109" s="34" t="str">
        <x:v>有効</x:v>
      </x:c>
      <x:c r="K109" s="34" t="str">
        <x:v>HT-A</x:v>
      </x:c>
      <x:c r="L109" s="36" t="str">
        <x:v>HR-00057</x:v>
      </x:c>
      <x:c r="M109" s="38" t="n">
        <x:v>45521</x:v>
      </x:c>
      <x:c r="N109" s="34" t="str">
        <x:v>鈴木</x:v>
      </x:c>
      <x:c r="O109" s="34" t="str"/>
    </x:row>
    <x:row r="110">
      <x:c r="A110" s="36" t="str">
        <x:v>HT-00109</x:v>
      </x:c>
      <x:c r="B110" s="48" t="n">
        <x:v>440.32</x:v>
      </x:c>
      <x:c r="C110" s="48" t="n">
        <x:v>337.386</x:v>
      </x:c>
      <x:c r="D110" s="48" t="n">
        <x:v>40.205</x:v>
      </x:c>
      <x:c r="E110" s="48" t="n">
        <x:v>23.662</x:v>
      </x:c>
      <x:c r="F110" s="34" t="str">
        <x:v>C</x:v>
      </x:c>
      <x:c r="G110" s="48" t="n">
        <x:v>3.824</x:v>
      </x:c>
      <x:c r="H110" s="48" t="n">
        <x:v>50</x:v>
      </x:c>
      <x:c r="I110" s="34" t="str">
        <x:v>標点内</x:v>
      </x:c>
      <x:c r="J110" s="34" t="str">
        <x:v>有効</x:v>
      </x:c>
      <x:c r="K110" s="34" t="str">
        <x:v>HT-B</x:v>
      </x:c>
      <x:c r="L110" s="36" t="str">
        <x:v>HR-00057</x:v>
      </x:c>
      <x:c r="M110" s="38" t="n">
        <x:v>45522</x:v>
      </x:c>
      <x:c r="N110" s="34" t="str">
        <x:v>高橋</x:v>
      </x:c>
      <x:c r="O110" s="34" t="str"/>
    </x:row>
    <x:row r="111">
      <x:c r="A111" s="36" t="str">
        <x:v>HT-00110</x:v>
      </x:c>
      <x:c r="B111" s="48" t="n">
        <x:v>475.779</x:v>
      </x:c>
      <x:c r="C111" s="48" t="n">
        <x:v>376.777</x:v>
      </x:c>
      <x:c r="D111" s="48" t="n">
        <x:v>40.129</x:v>
      </x:c>
      <x:c r="E111" s="48" t="n">
        <x:v>28.195</x:v>
      </x:c>
      <x:c r="F111" s="34" t="str">
        <x:v>C</x:v>
      </x:c>
      <x:c r="G111" s="48" t="n">
        <x:v>3.853</x:v>
      </x:c>
      <x:c r="H111" s="48" t="n">
        <x:v>50</x:v>
      </x:c>
      <x:c r="I111" s="34" t="str">
        <x:v>標点内</x:v>
      </x:c>
      <x:c r="J111" s="34" t="str">
        <x:v>有効</x:v>
      </x:c>
      <x:c r="K111" s="34" t="str">
        <x:v>HT-C</x:v>
      </x:c>
      <x:c r="L111" s="36" t="str">
        <x:v>HR-00058</x:v>
      </x:c>
      <x:c r="M111" s="38" t="n">
        <x:v>45523</x:v>
      </x:c>
      <x:c r="N111" s="34" t="str">
        <x:v>伊藤</x:v>
      </x:c>
      <x:c r="O111" s="34" t="str"/>
    </x:row>
    <x:row r="112">
      <x:c r="A112" s="36" t="str">
        <x:v>HT-00111</x:v>
      </x:c>
      <x:c r="B112" s="48" t="n">
        <x:v>477.391</x:v>
      </x:c>
      <x:c r="C112" s="48" t="n">
        <x:v>357.956</x:v>
      </x:c>
      <x:c r="D112" s="48" t="n">
        <x:v>39.108</x:v>
      </x:c>
      <x:c r="E112" s="48" t="n">
        <x:v>25.705</x:v>
      </x:c>
      <x:c r="F112" s="34" t="str">
        <x:v>L</x:v>
      </x:c>
      <x:c r="G112" s="48" t="n">
        <x:v>3.853</x:v>
      </x:c>
      <x:c r="H112" s="48" t="n">
        <x:v>50</x:v>
      </x:c>
      <x:c r="I112" s="34" t="str">
        <x:v>標点内</x:v>
      </x:c>
      <x:c r="J112" s="34" t="str">
        <x:v>有効</x:v>
      </x:c>
      <x:c r="K112" s="34" t="str">
        <x:v>HT-A</x:v>
      </x:c>
      <x:c r="L112" s="36" t="str">
        <x:v>HR-00058</x:v>
      </x:c>
      <x:c r="M112" s="38" t="n">
        <x:v>45524</x:v>
      </x:c>
      <x:c r="N112" s="34" t="str">
        <x:v>渡辺</x:v>
      </x:c>
      <x:c r="O112" s="34" t="str"/>
    </x:row>
    <x:row r="113">
      <x:c r="A113" s="36" t="str">
        <x:v>HT-00112</x:v>
      </x:c>
      <x:c r="B113" s="48" t="n">
        <x:v>657.108</x:v>
      </x:c>
      <x:c r="C113" s="48" t="n">
        <x:v>495.842</x:v>
      </x:c>
      <x:c r="D113" s="48" t="n">
        <x:v>32.755</x:v>
      </x:c>
      <x:c r="E113" s="48" t="n">
        <x:v>22.78</x:v>
      </x:c>
      <x:c r="F113" s="34" t="str">
        <x:v>C</x:v>
      </x:c>
      <x:c r="G113" s="48" t="n">
        <x:v>4.004</x:v>
      </x:c>
      <x:c r="H113" s="48" t="n">
        <x:v>50</x:v>
      </x:c>
      <x:c r="I113" s="34" t="str">
        <x:v>標点内</x:v>
      </x:c>
      <x:c r="J113" s="34" t="str">
        <x:v>有効</x:v>
      </x:c>
      <x:c r="K113" s="34" t="str">
        <x:v>HT-B</x:v>
      </x:c>
      <x:c r="L113" s="36" t="str">
        <x:v>HR-00061</x:v>
      </x:c>
      <x:c r="M113" s="38" t="n">
        <x:v>45532</x:v>
      </x:c>
      <x:c r="N113" s="34" t="str">
        <x:v>山田</x:v>
      </x:c>
      <x:c r="O113" s="34" t="str"/>
    </x:row>
    <x:row r="114">
      <x:c r="A114" s="36" t="str">
        <x:v>HT-00113</x:v>
      </x:c>
      <x:c r="B114" s="48" t="n">
        <x:v>418.714</x:v>
      </x:c>
      <x:c r="C114" s="48" t="n">
        <x:v>319.669</x:v>
      </x:c>
      <x:c r="D114" s="48" t="n">
        <x:v>42.906</x:v>
      </x:c>
      <x:c r="E114" s="48" t="n">
        <x:v>27.964</x:v>
      </x:c>
      <x:c r="F114" s="34" t="str">
        <x:v>L</x:v>
      </x:c>
      <x:c r="G114" s="48" t="n">
        <x:v>3.679</x:v>
      </x:c>
      <x:c r="H114" s="48" t="n">
        <x:v>50</x:v>
      </x:c>
      <x:c r="I114" s="34" t="str">
        <x:v>標点内</x:v>
      </x:c>
      <x:c r="J114" s="34" t="str">
        <x:v>有効</x:v>
      </x:c>
      <x:c r="K114" s="34" t="str">
        <x:v>HT-C</x:v>
      </x:c>
      <x:c r="L114" s="36" t="str">
        <x:v>HR-00063</x:v>
      </x:c>
      <x:c r="M114" s="38" t="n">
        <x:v>45532</x:v>
      </x:c>
      <x:c r="N114" s="34" t="str">
        <x:v>佐藤</x:v>
      </x:c>
      <x:c r="O114" s="34" t="str"/>
    </x:row>
    <x:row r="115">
      <x:c r="A115" s="36" t="str">
        <x:v>HT-00114</x:v>
      </x:c>
      <x:c r="B115" s="48" t="n">
        <x:v>404.3</x:v>
      </x:c>
      <x:c r="C115" s="48" t="n">
        <x:v>317.226</x:v>
      </x:c>
      <x:c r="D115" s="48" t="n">
        <x:v>41.661</x:v>
      </x:c>
      <x:c r="E115" s="48" t="n">
        <x:v>29.64</x:v>
      </x:c>
      <x:c r="F115" s="34" t="str">
        <x:v>L</x:v>
      </x:c>
      <x:c r="G115" s="48" t="n">
        <x:v>3.679</x:v>
      </x:c>
      <x:c r="H115" s="48" t="n">
        <x:v>50</x:v>
      </x:c>
      <x:c r="I115" s="34" t="str">
        <x:v>標点内</x:v>
      </x:c>
      <x:c r="J115" s="34" t="str">
        <x:v>有効</x:v>
      </x:c>
      <x:c r="K115" s="34" t="str">
        <x:v>HT-A</x:v>
      </x:c>
      <x:c r="L115" s="36" t="str">
        <x:v>HR-00063</x:v>
      </x:c>
      <x:c r="M115" s="38" t="n">
        <x:v>45533</x:v>
      </x:c>
      <x:c r="N115" s="34" t="str">
        <x:v>鈴木</x:v>
      </x:c>
      <x:c r="O115" s="34" t="str"/>
    </x:row>
    <x:row r="116">
      <x:c r="A116" s="36" t="str">
        <x:v>HT-00115</x:v>
      </x:c>
      <x:c r="B116" s="48" t="n">
        <x:v>480.49</x:v>
      </x:c>
      <x:c r="C116" s="48" t="n">
        <x:v>375.064</x:v>
      </x:c>
      <x:c r="D116" s="48" t="n">
        <x:v>39.142</x:v>
      </x:c>
      <x:c r="E116" s="48" t="n">
        <x:v>26.944</x:v>
      </x:c>
      <x:c r="F116" s="34" t="str">
        <x:v>L</x:v>
      </x:c>
      <x:c r="G116" s="48" t="n">
        <x:v>3.562</x:v>
      </x:c>
      <x:c r="H116" s="48" t="n">
        <x:v>50</x:v>
      </x:c>
      <x:c r="I116" s="34" t="str">
        <x:v>標点内</x:v>
      </x:c>
      <x:c r="J116" s="34" t="str">
        <x:v>有効</x:v>
      </x:c>
      <x:c r="K116" s="34" t="str">
        <x:v>HT-B</x:v>
      </x:c>
      <x:c r="L116" s="36" t="str">
        <x:v>HR-00065</x:v>
      </x:c>
      <x:c r="M116" s="38" t="n">
        <x:v>45535</x:v>
      </x:c>
      <x:c r="N116" s="34" t="str">
        <x:v>高橋</x:v>
      </x:c>
      <x:c r="O116" s="34" t="str"/>
    </x:row>
    <x:row r="117">
      <x:c r="A117" s="36" t="str">
        <x:v>HT-00116</x:v>
      </x:c>
      <x:c r="B117" s="48" t="n">
        <x:v>481.145</x:v>
      </x:c>
      <x:c r="C117" s="48" t="n">
        <x:v>368.242</x:v>
      </x:c>
      <x:c r="D117" s="48" t="n">
        <x:v>39.733</x:v>
      </x:c>
      <x:c r="E117" s="48" t="n">
        <x:v>26.276</x:v>
      </x:c>
      <x:c r="F117" s="34" t="str">
        <x:v>L</x:v>
      </x:c>
      <x:c r="G117" s="48" t="n">
        <x:v>3.562</x:v>
      </x:c>
      <x:c r="H117" s="48" t="n">
        <x:v>50</x:v>
      </x:c>
      <x:c r="I117" s="34" t="str">
        <x:v>標点内</x:v>
      </x:c>
      <x:c r="J117" s="34" t="str">
        <x:v>有効</x:v>
      </x:c>
      <x:c r="K117" s="34" t="str">
        <x:v>HT-C</x:v>
      </x:c>
      <x:c r="L117" s="36" t="str">
        <x:v>HR-00065</x:v>
      </x:c>
      <x:c r="M117" s="38" t="n">
        <x:v>45536</x:v>
      </x:c>
      <x:c r="N117" s="34" t="str">
        <x:v>伊藤</x:v>
      </x:c>
      <x:c r="O117" s="34" t="str"/>
    </x:row>
    <x:row r="118">
      <x:c r="A118" s="36" t="str">
        <x:v>HT-00117</x:v>
      </x:c>
      <x:c r="B118" s="48" t="n">
        <x:v>565.14</x:v>
      </x:c>
      <x:c r="C118" s="48" t="n">
        <x:v>439.966</x:v>
      </x:c>
      <x:c r="D118" s="48" t="n">
        <x:v>36.243</x:v>
      </x:c>
      <x:c r="E118" s="48" t="n">
        <x:v>25</x:v>
      </x:c>
      <x:c r="F118" s="34" t="str">
        <x:v>L</x:v>
      </x:c>
      <x:c r="G118" s="48" t="n">
        <x:v>3.306</x:v>
      </x:c>
      <x:c r="H118" s="48" t="n">
        <x:v>50</x:v>
      </x:c>
      <x:c r="I118" s="34" t="str">
        <x:v>標点内</x:v>
      </x:c>
      <x:c r="J118" s="34" t="str">
        <x:v>有効</x:v>
      </x:c>
      <x:c r="K118" s="34" t="str">
        <x:v>HT-A</x:v>
      </x:c>
      <x:c r="L118" s="36" t="str">
        <x:v>HR-00067</x:v>
      </x:c>
      <x:c r="M118" s="38" t="n">
        <x:v>45541</x:v>
      </x:c>
      <x:c r="N118" s="34" t="str">
        <x:v>渡辺</x:v>
      </x:c>
      <x:c r="O118" s="34" t="str"/>
    </x:row>
    <x:row r="119">
      <x:c r="A119" s="36" t="str">
        <x:v>HT-00118</x:v>
      </x:c>
      <x:c r="B119" s="48" t="n">
        <x:v>571.692</x:v>
      </x:c>
      <x:c r="C119" s="48" t="n">
        <x:v>440.661</x:v>
      </x:c>
      <x:c r="D119" s="48" t="n">
        <x:v>36.818</x:v>
      </x:c>
      <x:c r="E119" s="48" t="n">
        <x:v>25.492</x:v>
      </x:c>
      <x:c r="F119" s="34" t="str">
        <x:v>C</x:v>
      </x:c>
      <x:c r="G119" s="48" t="n">
        <x:v>3.306</x:v>
      </x:c>
      <x:c r="H119" s="48" t="n">
        <x:v>50</x:v>
      </x:c>
      <x:c r="I119" s="34" t="str">
        <x:v>標点内</x:v>
      </x:c>
      <x:c r="J119" s="34" t="str">
        <x:v>有効</x:v>
      </x:c>
      <x:c r="K119" s="34" t="str">
        <x:v>HT-B</x:v>
      </x:c>
      <x:c r="L119" s="36" t="str">
        <x:v>HR-00067</x:v>
      </x:c>
      <x:c r="M119" s="38" t="n">
        <x:v>45542</x:v>
      </x:c>
      <x:c r="N119" s="34" t="str">
        <x:v>山田</x:v>
      </x:c>
      <x:c r="O119" s="34" t="str"/>
    </x:row>
    <x:row r="120">
      <x:c r="A120" s="36" t="str">
        <x:v>HT-00119</x:v>
      </x:c>
      <x:c r="B120" s="48" t="n">
        <x:v>574.349</x:v>
      </x:c>
      <x:c r="C120" s="48" t="n">
        <x:v>455.728</x:v>
      </x:c>
      <x:c r="D120" s="48" t="n">
        <x:v>35.131</x:v>
      </x:c>
      <x:c r="E120" s="48" t="n">
        <x:v>24.55</x:v>
      </x:c>
      <x:c r="F120" s="34" t="str">
        <x:v>L</x:v>
      </x:c>
      <x:c r="G120" s="48" t="n">
        <x:v>3.306</x:v>
      </x:c>
      <x:c r="H120" s="48" t="n">
        <x:v>50</x:v>
      </x:c>
      <x:c r="I120" s="34" t="str">
        <x:v>標点内</x:v>
      </x:c>
      <x:c r="J120" s="34" t="str">
        <x:v>有効</x:v>
      </x:c>
      <x:c r="K120" s="34" t="str">
        <x:v>HT-C</x:v>
      </x:c>
      <x:c r="L120" s="36" t="str">
        <x:v>HR-00067</x:v>
      </x:c>
      <x:c r="M120" s="38" t="n">
        <x:v>45543</x:v>
      </x:c>
      <x:c r="N120" s="34" t="str">
        <x:v>佐藤</x:v>
      </x:c>
      <x:c r="O120" s="34" t="str"/>
    </x:row>
    <x:row r="121">
      <x:c r="A121" s="36" t="str">
        <x:v>HT-00120</x:v>
      </x:c>
      <x:c r="B121" s="48" t="n">
        <x:v>654.59</x:v>
      </x:c>
      <x:c r="C121" s="48" t="n">
        <x:v>503.63</x:v>
      </x:c>
      <x:c r="D121" s="48" t="n">
        <x:v>32.326</x:v>
      </x:c>
      <x:c r="E121" s="48" t="n">
        <x:v>18.535</x:v>
      </x:c>
      <x:c r="F121" s="34" t="str">
        <x:v>L</x:v>
      </x:c>
      <x:c r="G121" s="48" t="n">
        <x:v>4.011</x:v>
      </x:c>
      <x:c r="H121" s="48" t="n">
        <x:v>50</x:v>
      </x:c>
      <x:c r="I121" s="34" t="str">
        <x:v>標点内</x:v>
      </x:c>
      <x:c r="J121" s="34" t="str">
        <x:v>有効</x:v>
      </x:c>
      <x:c r="K121" s="34" t="str">
        <x:v>HT-A</x:v>
      </x:c>
      <x:c r="L121" s="36" t="str">
        <x:v>HR-00069</x:v>
      </x:c>
      <x:c r="M121" s="38" t="n">
        <x:v>45544</x:v>
      </x:c>
      <x:c r="N121" s="34" t="str">
        <x:v>鈴木</x:v>
      </x:c>
      <x:c r="O121" s="34" t="str"/>
    </x:row>
    <x:row r="122">
      <x:c r="A122" s="36" t="str">
        <x:v>HT-00121</x:v>
      </x:c>
      <x:c r="B122" s="48" t="n">
        <x:v>659.323</x:v>
      </x:c>
      <x:c r="C122" s="48" t="n">
        <x:v>508.077</x:v>
      </x:c>
      <x:c r="D122" s="48" t="n">
        <x:v>32.551</x:v>
      </x:c>
      <x:c r="E122" s="48" t="n">
        <x:v>23.071</x:v>
      </x:c>
      <x:c r="F122" s="34" t="str">
        <x:v>C</x:v>
      </x:c>
      <x:c r="G122" s="48" t="n">
        <x:v>4.011</x:v>
      </x:c>
      <x:c r="H122" s="48" t="n">
        <x:v>50</x:v>
      </x:c>
      <x:c r="I122" s="34" t="str">
        <x:v>標点内</x:v>
      </x:c>
      <x:c r="J122" s="34" t="str">
        <x:v>有効</x:v>
      </x:c>
      <x:c r="K122" s="34" t="str">
        <x:v>HT-B</x:v>
      </x:c>
      <x:c r="L122" s="36" t="str">
        <x:v>HR-00069</x:v>
      </x:c>
      <x:c r="M122" s="38" t="n">
        <x:v>45545</x:v>
      </x:c>
      <x:c r="N122" s="34" t="str">
        <x:v>高橋</x:v>
      </x:c>
      <x:c r="O122" s="34" t="str"/>
    </x:row>
    <x:row r="123">
      <x:c r="A123" s="36" t="str">
        <x:v>HT-00122</x:v>
      </x:c>
      <x:c r="B123" s="48" t="n">
        <x:v>663.019</x:v>
      </x:c>
      <x:c r="C123" s="48" t="n">
        <x:v>510.523</x:v>
      </x:c>
      <x:c r="D123" s="48" t="n">
        <x:v>32.853</x:v>
      </x:c>
      <x:c r="E123" s="48" t="n">
        <x:v>24.343</x:v>
      </x:c>
      <x:c r="F123" s="34" t="str">
        <x:v>L</x:v>
      </x:c>
      <x:c r="G123" s="48" t="n">
        <x:v>4.011</x:v>
      </x:c>
      <x:c r="H123" s="48" t="n">
        <x:v>50</x:v>
      </x:c>
      <x:c r="I123" s="34" t="str">
        <x:v>標点内</x:v>
      </x:c>
      <x:c r="J123" s="34" t="str">
        <x:v>有効</x:v>
      </x:c>
      <x:c r="K123" s="34" t="str">
        <x:v>HT-C</x:v>
      </x:c>
      <x:c r="L123" s="36" t="str">
        <x:v>HR-00069</x:v>
      </x:c>
      <x:c r="M123" s="38" t="n">
        <x:v>45546</x:v>
      </x:c>
      <x:c r="N123" s="34" t="str">
        <x:v>伊藤</x:v>
      </x:c>
      <x:c r="O123" s="34" t="str"/>
    </x:row>
    <x:row r="124">
      <x:c r="A124" s="36" t="str">
        <x:v>HT-00123</x:v>
      </x:c>
      <x:c r="B124" s="48" t="n">
        <x:v>370.205</x:v>
      </x:c>
      <x:c r="C124" s="48" t="n">
        <x:v>298.854</x:v>
      </x:c>
      <x:c r="D124" s="48" t="n">
        <x:v>42.44</x:v>
      </x:c>
      <x:c r="E124" s="48" t="n">
        <x:v>28.729</x:v>
      </x:c>
      <x:c r="F124" s="34" t="str">
        <x:v>L</x:v>
      </x:c>
      <x:c r="G124" s="48" t="n">
        <x:v>3.388</x:v>
      </x:c>
      <x:c r="H124" s="48" t="n">
        <x:v>50</x:v>
      </x:c>
      <x:c r="I124" s="34" t="str">
        <x:v>標点内</x:v>
      </x:c>
      <x:c r="J124" s="34" t="str">
        <x:v>有効</x:v>
      </x:c>
      <x:c r="K124" s="34" t="str">
        <x:v>HT-A</x:v>
      </x:c>
      <x:c r="L124" s="36" t="str">
        <x:v>HR-00070</x:v>
      </x:c>
      <x:c r="M124" s="38" t="n">
        <x:v>45544</x:v>
      </x:c>
      <x:c r="N124" s="34" t="str">
        <x:v>渡辺</x:v>
      </x:c>
      <x:c r="O124" s="34" t="str"/>
    </x:row>
    <x:row r="125">
      <x:c r="A125" s="36" t="str">
        <x:v>HT-00124</x:v>
      </x:c>
      <x:c r="B125" s="48" t="n">
        <x:v>374.051</x:v>
      </x:c>
      <x:c r="C125" s="48" t="n">
        <x:v>291.715</x:v>
      </x:c>
      <x:c r="D125" s="48" t="n">
        <x:v>41.848</x:v>
      </x:c>
      <x:c r="E125" s="48" t="n">
        <x:v>27.271</x:v>
      </x:c>
      <x:c r="F125" s="34" t="str">
        <x:v>L</x:v>
      </x:c>
      <x:c r="G125" s="48" t="n">
        <x:v>3.388</x:v>
      </x:c>
      <x:c r="H125" s="48" t="n">
        <x:v>50</x:v>
      </x:c>
      <x:c r="I125" s="34" t="str">
        <x:v>標点内</x:v>
      </x:c>
      <x:c r="J125" s="34" t="str">
        <x:v>有効</x:v>
      </x:c>
      <x:c r="K125" s="34" t="str">
        <x:v>HT-B</x:v>
      </x:c>
      <x:c r="L125" s="36" t="str">
        <x:v>HR-00070</x:v>
      </x:c>
      <x:c r="M125" s="38" t="n">
        <x:v>45545</x:v>
      </x:c>
      <x:c r="N125" s="34" t="str">
        <x:v>山田</x:v>
      </x:c>
      <x:c r="O125" s="34" t="str"/>
    </x:row>
    <x:row r="126">
      <x:c r="A126" s="36" t="str">
        <x:v>HT-00125</x:v>
      </x:c>
      <x:c r="B126" s="48" t="n">
        <x:v>482.548</x:v>
      </x:c>
      <x:c r="C126" s="48" t="n">
        <x:v>374.582</x:v>
      </x:c>
      <x:c r="D126" s="48" t="n">
        <x:v>40.005</x:v>
      </x:c>
      <x:c r="E126" s="48" t="n">
        <x:v>24.001</x:v>
      </x:c>
      <x:c r="F126" s="34" t="str">
        <x:v>L</x:v>
      </x:c>
      <x:c r="G126" s="48" t="n">
        <x:v>3.453</x:v>
      </x:c>
      <x:c r="H126" s="48" t="n">
        <x:v>50</x:v>
      </x:c>
      <x:c r="I126" s="34" t="str">
        <x:v>標点内</x:v>
      </x:c>
      <x:c r="J126" s="34" t="str">
        <x:v>有効</x:v>
      </x:c>
      <x:c r="K126" s="34" t="str">
        <x:v>HT-C</x:v>
      </x:c>
      <x:c r="L126" s="36" t="str">
        <x:v>HR-00072</x:v>
      </x:c>
      <x:c r="M126" s="38" t="n">
        <x:v>45547</x:v>
      </x:c>
      <x:c r="N126" s="34" t="str">
        <x:v>佐藤</x:v>
      </x:c>
      <x:c r="O126" s="34" t="str"/>
    </x:row>
    <x:row r="127">
      <x:c r="A127" s="36" t="str">
        <x:v>HT-00126</x:v>
      </x:c>
      <x:c r="B127" s="48" t="n">
        <x:v>461.789</x:v>
      </x:c>
      <x:c r="C127" s="48" t="n">
        <x:v>368.055</x:v>
      </x:c>
      <x:c r="D127" s="48" t="n">
        <x:v>38.983</x:v>
      </x:c>
      <x:c r="E127" s="48" t="n">
        <x:v>23.044</x:v>
      </x:c>
      <x:c r="F127" s="34" t="str">
        <x:v>L</x:v>
      </x:c>
      <x:c r="G127" s="48" t="n">
        <x:v>3.453</x:v>
      </x:c>
      <x:c r="H127" s="48" t="n">
        <x:v>50</x:v>
      </x:c>
      <x:c r="I127" s="34" t="str">
        <x:v>標点内</x:v>
      </x:c>
      <x:c r="J127" s="34" t="str">
        <x:v>有効</x:v>
      </x:c>
      <x:c r="K127" s="34" t="str">
        <x:v>HT-A</x:v>
      </x:c>
      <x:c r="L127" s="36" t="str">
        <x:v>HR-00072</x:v>
      </x:c>
      <x:c r="M127" s="38" t="n">
        <x:v>45548</x:v>
      </x:c>
      <x:c r="N127" s="34" t="str">
        <x:v>鈴木</x:v>
      </x:c>
      <x:c r="O127" s="34" t="str"/>
    </x:row>
    <x:row r="128">
      <x:c r="A128" s="36" t="str">
        <x:v>HT-00127</x:v>
      </x:c>
      <x:c r="B128" s="48" t="n">
        <x:v>465.856</x:v>
      </x:c>
      <x:c r="C128" s="48" t="n">
        <x:v>371.635</x:v>
      </x:c>
      <x:c r="D128" s="48" t="n">
        <x:v>39.462</x:v>
      </x:c>
      <x:c r="E128" s="48" t="n">
        <x:v>24.639</x:v>
      </x:c>
      <x:c r="F128" s="34" t="str">
        <x:v>L</x:v>
      </x:c>
      <x:c r="G128" s="48" t="n">
        <x:v>3.453</x:v>
      </x:c>
      <x:c r="H128" s="48" t="n">
        <x:v>50</x:v>
      </x:c>
      <x:c r="I128" s="34" t="str">
        <x:v>標点内</x:v>
      </x:c>
      <x:c r="J128" s="34" t="str">
        <x:v>有効</x:v>
      </x:c>
      <x:c r="K128" s="34" t="str">
        <x:v>HT-B</x:v>
      </x:c>
      <x:c r="L128" s="36" t="str">
        <x:v>HR-00072</x:v>
      </x:c>
      <x:c r="M128" s="38" t="n">
        <x:v>45549</x:v>
      </x:c>
      <x:c r="N128" s="34" t="str">
        <x:v>高橋</x:v>
      </x:c>
      <x:c r="O128" s="34" t="str"/>
    </x:row>
    <x:row r="129">
      <x:c r="A129" s="36" t="str">
        <x:v>HT-00128</x:v>
      </x:c>
      <x:c r="B129" s="48" t="n">
        <x:v>595.105</x:v>
      </x:c>
      <x:c r="C129" s="48" t="n">
        <x:v>466.75</x:v>
      </x:c>
      <x:c r="D129" s="48" t="n">
        <x:v>34.434</x:v>
      </x:c>
      <x:c r="E129" s="48" t="n">
        <x:v>20.971</x:v>
      </x:c>
      <x:c r="F129" s="34" t="str">
        <x:v>L</x:v>
      </x:c>
      <x:c r="G129" s="48" t="n">
        <x:v>4.089</x:v>
      </x:c>
      <x:c r="H129" s="48" t="n">
        <x:v>50</x:v>
      </x:c>
      <x:c r="I129" s="34" t="str">
        <x:v>標点内</x:v>
      </x:c>
      <x:c r="J129" s="34" t="str">
        <x:v>有効</x:v>
      </x:c>
      <x:c r="K129" s="34" t="str">
        <x:v>HT-C</x:v>
      </x:c>
      <x:c r="L129" s="36" t="str">
        <x:v>HR-00074</x:v>
      </x:c>
      <x:c r="M129" s="38" t="n">
        <x:v>45550</x:v>
      </x:c>
      <x:c r="N129" s="34" t="str">
        <x:v>伊藤</x:v>
      </x:c>
      <x:c r="O129" s="34" t="str"/>
    </x:row>
    <x:row r="130">
      <x:c r="A130" s="36" t="str">
        <x:v>HT-00129</x:v>
      </x:c>
      <x:c r="B130" s="48" t="n">
        <x:v>607.243</x:v>
      </x:c>
      <x:c r="C130" s="48" t="n">
        <x:v>454.319</x:v>
      </x:c>
      <x:c r="D130" s="48" t="n">
        <x:v>33.757</x:v>
      </x:c>
      <x:c r="E130" s="48" t="n">
        <x:v>25.113</x:v>
      </x:c>
      <x:c r="F130" s="34" t="str">
        <x:v>L</x:v>
      </x:c>
      <x:c r="G130" s="48" t="n">
        <x:v>4.089</x:v>
      </x:c>
      <x:c r="H130" s="48" t="n">
        <x:v>50</x:v>
      </x:c>
      <x:c r="I130" s="34" t="str">
        <x:v>標点外</x:v>
      </x:c>
      <x:c r="J130" s="34" t="str">
        <x:v>参考</x:v>
      </x:c>
      <x:c r="K130" s="34" t="str">
        <x:v>HT-A</x:v>
      </x:c>
      <x:c r="L130" s="36" t="str">
        <x:v>HR-00074</x:v>
      </x:c>
      <x:c r="M130" s="38" t="n">
        <x:v>45551</x:v>
      </x:c>
      <x:c r="N130" s="34" t="str">
        <x:v>渡辺</x:v>
      </x:c>
      <x:c r="O130" s="34" t="str">
        <x:v>破断位置を要確認</x:v>
      </x:c>
    </x:row>
    <x:row r="131">
      <x:c r="A131" s="36" t="str">
        <x:v>HT-00130</x:v>
      </x:c>
      <x:c r="B131" s="48" t="n">
        <x:v>652.943</x:v>
      </x:c>
      <x:c r="C131" s="48" t="n">
        <x:v>498.515</x:v>
      </x:c>
      <x:c r="D131" s="48" t="n">
        <x:v>32.201</x:v>
      </x:c>
      <x:c r="E131" s="48" t="n">
        <x:v>23.925</x:v>
      </x:c>
      <x:c r="F131" s="34" t="str">
        <x:v>L</x:v>
      </x:c>
      <x:c r="G131" s="48" t="n">
        <x:v>3.684</x:v>
      </x:c>
      <x:c r="H131" s="48" t="n">
        <x:v>50</x:v>
      </x:c>
      <x:c r="I131" s="34" t="str">
        <x:v>標点内</x:v>
      </x:c>
      <x:c r="J131" s="34" t="str">
        <x:v>有効</x:v>
      </x:c>
      <x:c r="K131" s="34" t="str">
        <x:v>HT-B</x:v>
      </x:c>
      <x:c r="L131" s="36" t="str">
        <x:v>HR-00075</x:v>
      </x:c>
      <x:c r="M131" s="38" t="n">
        <x:v>45553</x:v>
      </x:c>
      <x:c r="N131" s="34" t="str">
        <x:v>山田</x:v>
      </x:c>
      <x:c r="O131" s="34" t="str"/>
    </x:row>
    <x:row r="132">
      <x:c r="A132" s="36" t="str">
        <x:v>HT-00131</x:v>
      </x:c>
      <x:c r="B132" s="48" t="n">
        <x:v>667.956</x:v>
      </x:c>
      <x:c r="C132" s="48" t="n">
        <x:v>509.165</x:v>
      </x:c>
      <x:c r="D132" s="48" t="n">
        <x:v>32.853</x:v>
      </x:c>
      <x:c r="E132" s="48" t="n">
        <x:v>20.688</x:v>
      </x:c>
      <x:c r="F132" s="34" t="str">
        <x:v>L</x:v>
      </x:c>
      <x:c r="G132" s="48" t="n">
        <x:v>3.684</x:v>
      </x:c>
      <x:c r="H132" s="48" t="n">
        <x:v>50</x:v>
      </x:c>
      <x:c r="I132" s="34" t="str">
        <x:v>標点内</x:v>
      </x:c>
      <x:c r="J132" s="34" t="str">
        <x:v>有効</x:v>
      </x:c>
      <x:c r="K132" s="34" t="str">
        <x:v>HT-C</x:v>
      </x:c>
      <x:c r="L132" s="36" t="str">
        <x:v>HR-00075</x:v>
      </x:c>
      <x:c r="M132" s="38" t="n">
        <x:v>45554</x:v>
      </x:c>
      <x:c r="N132" s="34" t="str">
        <x:v>佐藤</x:v>
      </x:c>
      <x:c r="O132" s="34" t="str"/>
    </x:row>
    <x:row r="133">
      <x:c r="A133" s="36" t="str">
        <x:v>HT-00132</x:v>
      </x:c>
      <x:c r="B133" s="48" t="n">
        <x:v>616.886</x:v>
      </x:c>
      <x:c r="C133" s="48" t="n">
        <x:v>477.976</x:v>
      </x:c>
      <x:c r="D133" s="48" t="n">
        <x:v>33.307</x:v>
      </x:c>
      <x:c r="E133" s="48" t="n">
        <x:v>20.351</x:v>
      </x:c>
      <x:c r="F133" s="34" t="str">
        <x:v>L</x:v>
      </x:c>
      <x:c r="G133" s="48" t="n">
        <x:v>3.687</x:v>
      </x:c>
      <x:c r="H133" s="48" t="n">
        <x:v>50</x:v>
      </x:c>
      <x:c r="I133" s="34" t="str">
        <x:v>標点内</x:v>
      </x:c>
      <x:c r="J133" s="34" t="str">
        <x:v>有効</x:v>
      </x:c>
      <x:c r="K133" s="34" t="str">
        <x:v>HT-A</x:v>
      </x:c>
      <x:c r="L133" s="36" t="str">
        <x:v>HR-00076</x:v>
      </x:c>
      <x:c r="M133" s="38" t="n">
        <x:v>45556</x:v>
      </x:c>
      <x:c r="N133" s="34" t="str">
        <x:v>鈴木</x:v>
      </x:c>
      <x:c r="O133" s="34" t="str"/>
    </x:row>
    <x:row r="134">
      <x:c r="A134" s="36" t="str">
        <x:v>HT-00133</x:v>
      </x:c>
      <x:c r="B134" s="48" t="n">
        <x:v>631.749</x:v>
      </x:c>
      <x:c r="C134" s="48" t="n">
        <x:v>480.547</x:v>
      </x:c>
      <x:c r="D134" s="48" t="n">
        <x:v>34.655</x:v>
      </x:c>
      <x:c r="E134" s="48" t="n">
        <x:v>25.087</x:v>
      </x:c>
      <x:c r="F134" s="34" t="str">
        <x:v>L</x:v>
      </x:c>
      <x:c r="G134" s="48" t="n">
        <x:v>3.687</x:v>
      </x:c>
      <x:c r="H134" s="48" t="n">
        <x:v>50</x:v>
      </x:c>
      <x:c r="I134" s="34" t="str">
        <x:v>標点内</x:v>
      </x:c>
      <x:c r="J134" s="34" t="str">
        <x:v>有効</x:v>
      </x:c>
      <x:c r="K134" s="34" t="str">
        <x:v>HT-B</x:v>
      </x:c>
      <x:c r="L134" s="36" t="str">
        <x:v>HR-00076</x:v>
      </x:c>
      <x:c r="M134" s="38" t="n">
        <x:v>45557</x:v>
      </x:c>
      <x:c r="N134" s="34" t="str">
        <x:v>高橋</x:v>
      </x:c>
      <x:c r="O134" s="34" t="str"/>
    </x:row>
    <x:row r="135">
      <x:c r="A135" s="36" t="str">
        <x:v>HT-00134</x:v>
      </x:c>
      <x:c r="B135" s="48" t="n">
        <x:v>468.691</x:v>
      </x:c>
      <x:c r="C135" s="48" t="n">
        <x:v>374.631</x:v>
      </x:c>
      <x:c r="D135" s="48" t="n">
        <x:v>39.623</x:v>
      </x:c>
      <x:c r="E135" s="48" t="n">
        <x:v>29.448</x:v>
      </x:c>
      <x:c r="F135" s="34" t="str">
        <x:v>L</x:v>
      </x:c>
      <x:c r="G135" s="48" t="n">
        <x:v>3.634</x:v>
      </x:c>
      <x:c r="H135" s="48" t="n">
        <x:v>50</x:v>
      </x:c>
      <x:c r="I135" s="34" t="str">
        <x:v>標点内</x:v>
      </x:c>
      <x:c r="J135" s="34" t="str">
        <x:v>有効</x:v>
      </x:c>
      <x:c r="K135" s="34" t="str">
        <x:v>HT-C</x:v>
      </x:c>
      <x:c r="L135" s="36" t="str">
        <x:v>HR-00078</x:v>
      </x:c>
      <x:c r="M135" s="38" t="n">
        <x:v>45559</x:v>
      </x:c>
      <x:c r="N135" s="34" t="str">
        <x:v>伊藤</x:v>
      </x:c>
      <x:c r="O135" s="34" t="str"/>
    </x:row>
    <x:row r="136">
      <x:c r="A136" s="36" t="str">
        <x:v>HT-00135</x:v>
      </x:c>
      <x:c r="B136" s="48" t="n">
        <x:v>565.181</x:v>
      </x:c>
      <x:c r="C136" s="48" t="n">
        <x:v>437.591</x:v>
      </x:c>
      <x:c r="D136" s="48" t="n">
        <x:v>35.94</x:v>
      </x:c>
      <x:c r="E136" s="48" t="n">
        <x:v>25.152</x:v>
      </x:c>
      <x:c r="F136" s="34" t="str">
        <x:v>L</x:v>
      </x:c>
      <x:c r="G136" s="48" t="n">
        <x:v>3.645</x:v>
      </x:c>
      <x:c r="H136" s="48" t="n">
        <x:v>50</x:v>
      </x:c>
      <x:c r="I136" s="34" t="str">
        <x:v>標点内</x:v>
      </x:c>
      <x:c r="J136" s="34" t="str">
        <x:v>有効</x:v>
      </x:c>
      <x:c r="K136" s="34" t="str">
        <x:v>HT-A</x:v>
      </x:c>
      <x:c r="L136" s="36" t="str">
        <x:v>HR-00080</x:v>
      </x:c>
      <x:c r="M136" s="38" t="n">
        <x:v>45562</x:v>
      </x:c>
      <x:c r="N136" s="34" t="str">
        <x:v>渡辺</x:v>
      </x:c>
      <x:c r="O136" s="34" t="str"/>
    </x:row>
    <x:row r="137">
      <x:c r="A137" s="36" t="str">
        <x:v>HT-00136</x:v>
      </x:c>
      <x:c r="B137" s="48" t="n">
        <x:v>571.244</x:v>
      </x:c>
      <x:c r="C137" s="48" t="n">
        <x:v>437.311</x:v>
      </x:c>
      <x:c r="D137" s="48" t="n">
        <x:v>35.656</x:v>
      </x:c>
      <x:c r="E137" s="48" t="n">
        <x:v>25.26</x:v>
      </x:c>
      <x:c r="F137" s="34" t="str">
        <x:v>L</x:v>
      </x:c>
      <x:c r="G137" s="48" t="n">
        <x:v>3.645</x:v>
      </x:c>
      <x:c r="H137" s="48" t="n">
        <x:v>50</x:v>
      </x:c>
      <x:c r="I137" s="34" t="str">
        <x:v>標点内</x:v>
      </x:c>
      <x:c r="J137" s="34" t="str">
        <x:v>有効</x:v>
      </x:c>
      <x:c r="K137" s="34" t="str">
        <x:v>HT-B</x:v>
      </x:c>
      <x:c r="L137" s="36" t="str">
        <x:v>HR-00080</x:v>
      </x:c>
      <x:c r="M137" s="38" t="n">
        <x:v>45563</x:v>
      </x:c>
      <x:c r="N137" s="34" t="str">
        <x:v>山田</x:v>
      </x:c>
      <x:c r="O137" s="34" t="str"/>
    </x:row>
    <x:row r="138">
      <x:c r="A138" s="36" t="str">
        <x:v>HT-00137</x:v>
      </x:c>
      <x:c r="B138" s="48" t="n">
        <x:v>598.41</x:v>
      </x:c>
      <x:c r="C138" s="48" t="n">
        <x:v>458.989</x:v>
      </x:c>
      <x:c r="D138" s="48" t="n">
        <x:v>33.846</x:v>
      </x:c>
      <x:c r="E138" s="48" t="n">
        <x:v>21.455</x:v>
      </x:c>
      <x:c r="F138" s="34" t="str">
        <x:v>L</x:v>
      </x:c>
      <x:c r="G138" s="48" t="n">
        <x:v>3.821</x:v>
      </x:c>
      <x:c r="H138" s="48" t="n">
        <x:v>50</x:v>
      </x:c>
      <x:c r="I138" s="34" t="str">
        <x:v>標点内</x:v>
      </x:c>
      <x:c r="J138" s="34" t="str">
        <x:v>有効</x:v>
      </x:c>
      <x:c r="K138" s="34" t="str">
        <x:v>HT-C</x:v>
      </x:c>
      <x:c r="L138" s="36" t="str">
        <x:v>HR-00081</x:v>
      </x:c>
      <x:c r="M138" s="38" t="n">
        <x:v>45565</x:v>
      </x:c>
      <x:c r="N138" s="34" t="str">
        <x:v>佐藤</x:v>
      </x:c>
      <x:c r="O138" s="34" t="str"/>
    </x:row>
    <x:row r="139">
      <x:c r="A139" s="36" t="str">
        <x:v>HT-00138</x:v>
      </x:c>
      <x:c r="B139" s="48" t="n">
        <x:v>594.543</x:v>
      </x:c>
      <x:c r="C139" s="48" t="n">
        <x:v>459.433</x:v>
      </x:c>
      <x:c r="D139" s="48" t="n">
        <x:v>35.205</x:v>
      </x:c>
      <x:c r="E139" s="48" t="n">
        <x:v>24.293</x:v>
      </x:c>
      <x:c r="F139" s="34" t="str">
        <x:v>L</x:v>
      </x:c>
      <x:c r="G139" s="48" t="n">
        <x:v>3.821</x:v>
      </x:c>
      <x:c r="H139" s="48" t="n">
        <x:v>50</x:v>
      </x:c>
      <x:c r="I139" s="34" t="str">
        <x:v>標点内</x:v>
      </x:c>
      <x:c r="J139" s="34" t="str">
        <x:v>有効</x:v>
      </x:c>
      <x:c r="K139" s="34" t="str">
        <x:v>HT-A</x:v>
      </x:c>
      <x:c r="L139" s="36" t="str">
        <x:v>HR-00081</x:v>
      </x:c>
      <x:c r="M139" s="38" t="n">
        <x:v>45566</x:v>
      </x:c>
      <x:c r="N139" s="34" t="str">
        <x:v>鈴木</x:v>
      </x:c>
      <x:c r="O139" s="34" t="str"/>
    </x:row>
    <x:row r="140">
      <x:c r="A140" s="36" t="str">
        <x:v>HT-00139</x:v>
      </x:c>
      <x:c r="B140" s="48" t="n">
        <x:v>584.963</x:v>
      </x:c>
      <x:c r="C140" s="48" t="n">
        <x:v>455.799</x:v>
      </x:c>
      <x:c r="D140" s="48" t="n">
        <x:v>34.38</x:v>
      </x:c>
      <x:c r="E140" s="48" t="n">
        <x:v>21.292</x:v>
      </x:c>
      <x:c r="F140" s="34" t="str">
        <x:v>L</x:v>
      </x:c>
      <x:c r="G140" s="48" t="n">
        <x:v>3.821</x:v>
      </x:c>
      <x:c r="H140" s="48" t="n">
        <x:v>50</x:v>
      </x:c>
      <x:c r="I140" s="34" t="str">
        <x:v>標点内</x:v>
      </x:c>
      <x:c r="J140" s="34" t="str">
        <x:v>有効</x:v>
      </x:c>
      <x:c r="K140" s="34" t="str">
        <x:v>HT-B</x:v>
      </x:c>
      <x:c r="L140" s="36" t="str">
        <x:v>HR-00081</x:v>
      </x:c>
      <x:c r="M140" s="38" t="n">
        <x:v>45567</x:v>
      </x:c>
      <x:c r="N140" s="34" t="str">
        <x:v>高橋</x:v>
      </x:c>
      <x:c r="O140" s="34" t="str"/>
    </x:row>
    <x:row r="141">
      <x:c r="A141" s="36" t="str">
        <x:v>HT-00140</x:v>
      </x:c>
      <x:c r="B141" s="48" t="n">
        <x:v>575.913</x:v>
      </x:c>
      <x:c r="C141" s="48" t="n">
        <x:v>446.882</x:v>
      </x:c>
      <x:c r="D141" s="48" t="n">
        <x:v>35.965</x:v>
      </x:c>
      <x:c r="E141" s="48" t="n">
        <x:v>24.901</x:v>
      </x:c>
      <x:c r="F141" s="34" t="str">
        <x:v>L</x:v>
      </x:c>
      <x:c r="G141" s="48" t="n">
        <x:v>3.563</x:v>
      </x:c>
      <x:c r="H141" s="48" t="n">
        <x:v>50</x:v>
      </x:c>
      <x:c r="I141" s="34" t="str">
        <x:v>標点内</x:v>
      </x:c>
      <x:c r="J141" s="34" t="str">
        <x:v>有効</x:v>
      </x:c>
      <x:c r="K141" s="34" t="str">
        <x:v>HT-C</x:v>
      </x:c>
      <x:c r="L141" s="36" t="str">
        <x:v>HR-00082</x:v>
      </x:c>
      <x:c r="M141" s="38" t="n">
        <x:v>45568</x:v>
      </x:c>
      <x:c r="N141" s="34" t="str">
        <x:v>伊藤</x:v>
      </x:c>
      <x:c r="O141" s="34" t="str"/>
    </x:row>
    <x:row r="142">
      <x:c r="A142" s="36" t="str">
        <x:v>HT-00141</x:v>
      </x:c>
      <x:c r="B142" s="48" t="n">
        <x:v>571.195</x:v>
      </x:c>
      <x:c r="C142" s="48" t="n">
        <x:v>437.527</x:v>
      </x:c>
      <x:c r="D142" s="48" t="n">
        <x:v>36.927</x:v>
      </x:c>
      <x:c r="E142" s="48" t="n">
        <x:v>25.098</x:v>
      </x:c>
      <x:c r="F142" s="34" t="str">
        <x:v>L</x:v>
      </x:c>
      <x:c r="G142" s="48" t="n">
        <x:v>3.563</x:v>
      </x:c>
      <x:c r="H142" s="48" t="n">
        <x:v>50</x:v>
      </x:c>
      <x:c r="I142" s="34" t="str">
        <x:v>標点内</x:v>
      </x:c>
      <x:c r="J142" s="34" t="str">
        <x:v>有効</x:v>
      </x:c>
      <x:c r="K142" s="34" t="str">
        <x:v>HT-A</x:v>
      </x:c>
      <x:c r="L142" s="36" t="str">
        <x:v>HR-00082</x:v>
      </x:c>
      <x:c r="M142" s="38" t="n">
        <x:v>45569</x:v>
      </x:c>
      <x:c r="N142" s="34" t="str">
        <x:v>渡辺</x:v>
      </x:c>
      <x:c r="O142" s="34" t="str"/>
    </x:row>
    <x:row r="143">
      <x:c r="A143" s="36" t="str">
        <x:v>HT-00142</x:v>
      </x:c>
      <x:c r="B143" s="48" t="n">
        <x:v>660.602</x:v>
      </x:c>
      <x:c r="C143" s="48" t="n">
        <x:v>504.34</x:v>
      </x:c>
      <x:c r="D143" s="48" t="n">
        <x:v>32.531</x:v>
      </x:c>
      <x:c r="E143" s="48" t="n">
        <x:v>21.294</x:v>
      </x:c>
      <x:c r="F143" s="34" t="str">
        <x:v>L</x:v>
      </x:c>
      <x:c r="G143" s="48" t="n">
        <x:v>3.699</x:v>
      </x:c>
      <x:c r="H143" s="48" t="n">
        <x:v>50</x:v>
      </x:c>
      <x:c r="I143" s="34" t="str">
        <x:v>標点内</x:v>
      </x:c>
      <x:c r="J143" s="34" t="str">
        <x:v>有効</x:v>
      </x:c>
      <x:c r="K143" s="34" t="str">
        <x:v>HT-B</x:v>
      </x:c>
      <x:c r="L143" s="36" t="str">
        <x:v>HR-00083</x:v>
      </x:c>
      <x:c r="M143" s="38" t="n">
        <x:v>45565</x:v>
      </x:c>
      <x:c r="N143" s="34" t="str">
        <x:v>山田</x:v>
      </x:c>
      <x:c r="O143" s="34" t="str"/>
    </x:row>
    <x:row r="144">
      <x:c r="A144" s="36" t="str">
        <x:v>HT-00143</x:v>
      </x:c>
      <x:c r="B144" s="48" t="n">
        <x:v>650.6</x:v>
      </x:c>
      <x:c r="C144" s="48" t="n">
        <x:v>506.708</x:v>
      </x:c>
      <x:c r="D144" s="48" t="n">
        <x:v>32.773</x:v>
      </x:c>
      <x:c r="E144" s="48" t="n">
        <x:v>23.49</x:v>
      </x:c>
      <x:c r="F144" s="34" t="str">
        <x:v>C</x:v>
      </x:c>
      <x:c r="G144" s="48" t="n">
        <x:v>3.699</x:v>
      </x:c>
      <x:c r="H144" s="48" t="n">
        <x:v>50</x:v>
      </x:c>
      <x:c r="I144" s="34" t="str">
        <x:v>標点内</x:v>
      </x:c>
      <x:c r="J144" s="34" t="str">
        <x:v>有効</x:v>
      </x:c>
      <x:c r="K144" s="34" t="str">
        <x:v>HT-C</x:v>
      </x:c>
      <x:c r="L144" s="36" t="str">
        <x:v>HR-00083</x:v>
      </x:c>
      <x:c r="M144" s="38" t="n">
        <x:v>45566</x:v>
      </x:c>
      <x:c r="N144" s="34" t="str">
        <x:v>佐藤</x:v>
      </x:c>
      <x:c r="O144" s="34" t="str"/>
    </x:row>
    <x:row r="145">
      <x:c r="A145" s="36" t="str">
        <x:v>HT-00144</x:v>
      </x:c>
      <x:c r="B145" s="48" t="n">
        <x:v>643.285</x:v>
      </x:c>
      <x:c r="C145" s="48" t="n">
        <x:v>506.588</x:v>
      </x:c>
      <x:c r="D145" s="48" t="n">
        <x:v>33.208</x:v>
      </x:c>
      <x:c r="E145" s="48" t="n">
        <x:v>21.668</x:v>
      </x:c>
      <x:c r="F145" s="34" t="str">
        <x:v>L</x:v>
      </x:c>
      <x:c r="G145" s="48" t="n">
        <x:v>3.953</x:v>
      </x:c>
      <x:c r="H145" s="48" t="n">
        <x:v>50</x:v>
      </x:c>
      <x:c r="I145" s="34" t="str">
        <x:v>標点内</x:v>
      </x:c>
      <x:c r="J145" s="34" t="str">
        <x:v>有効</x:v>
      </x:c>
      <x:c r="K145" s="34" t="str">
        <x:v>HT-A</x:v>
      </x:c>
      <x:c r="L145" s="36" t="str">
        <x:v>HR-00084</x:v>
      </x:c>
      <x:c r="M145" s="38" t="n">
        <x:v>45568</x:v>
      </x:c>
      <x:c r="N145" s="34" t="str">
        <x:v>鈴木</x:v>
      </x:c>
      <x:c r="O145" s="34" t="str"/>
    </x:row>
    <x:row r="146">
      <x:c r="A146" s="36" t="str">
        <x:v>HT-00145</x:v>
      </x:c>
      <x:c r="B146" s="48" t="n">
        <x:v>384.997</x:v>
      </x:c>
      <x:c r="C146" s="48" t="n">
        <x:v>299.818</x:v>
      </x:c>
      <x:c r="D146" s="48" t="n">
        <x:v>41.933</x:v>
      </x:c>
      <x:c r="E146" s="48" t="n">
        <x:v>29.342</x:v>
      </x:c>
      <x:c r="F146" s="34" t="str">
        <x:v>L</x:v>
      </x:c>
      <x:c r="G146" s="48" t="n">
        <x:v>3.421</x:v>
      </x:c>
      <x:c r="H146" s="48" t="n">
        <x:v>50</x:v>
      </x:c>
      <x:c r="I146" s="34" t="str">
        <x:v>標点内</x:v>
      </x:c>
      <x:c r="J146" s="34" t="str">
        <x:v>有効</x:v>
      </x:c>
      <x:c r="K146" s="34" t="str">
        <x:v>HT-B</x:v>
      </x:c>
      <x:c r="L146" s="36" t="str">
        <x:v>HR-00086</x:v>
      </x:c>
      <x:c r="M146" s="38" t="n">
        <x:v>45568</x:v>
      </x:c>
      <x:c r="N146" s="34" t="str">
        <x:v>高橋</x:v>
      </x:c>
      <x:c r="O146" s="34" t="str"/>
    </x:row>
    <x:row r="147">
      <x:c r="A147" s="36" t="str">
        <x:v>HT-00146</x:v>
      </x:c>
      <x:c r="B147" s="48" t="n">
        <x:v>385.387</x:v>
      </x:c>
      <x:c r="C147" s="48" t="n">
        <x:v>312.439</x:v>
      </x:c>
      <x:c r="D147" s="48" t="n">
        <x:v>43.461</x:v>
      </x:c>
      <x:c r="E147" s="48" t="n">
        <x:v>28.458</x:v>
      </x:c>
      <x:c r="F147" s="34" t="str">
        <x:v>C</x:v>
      </x:c>
      <x:c r="G147" s="48" t="n">
        <x:v>3.421</x:v>
      </x:c>
      <x:c r="H147" s="48" t="n">
        <x:v>50</x:v>
      </x:c>
      <x:c r="I147" s="34" t="str">
        <x:v>標点内</x:v>
      </x:c>
      <x:c r="J147" s="34" t="str">
        <x:v>有効</x:v>
      </x:c>
      <x:c r="K147" s="34" t="str">
        <x:v>HT-C</x:v>
      </x:c>
      <x:c r="L147" s="36" t="str">
        <x:v>HR-00086</x:v>
      </x:c>
      <x:c r="M147" s="38" t="n">
        <x:v>45569</x:v>
      </x:c>
      <x:c r="N147" s="34" t="str">
        <x:v>伊藤</x:v>
      </x:c>
      <x:c r="O147" s="34" t="str"/>
    </x:row>
    <x:row r="148">
      <x:c r="A148" s="36" t="str">
        <x:v>HT-00147</x:v>
      </x:c>
      <x:c r="B148" s="48" t="n">
        <x:v>512.085</x:v>
      </x:c>
      <x:c r="C148" s="48" t="n">
        <x:v>398.366</x:v>
      </x:c>
      <x:c r="D148" s="48" t="n">
        <x:v>37.784</x:v>
      </x:c>
      <x:c r="E148" s="48" t="n">
        <x:v>22.886</x:v>
      </x:c>
      <x:c r="F148" s="34" t="str">
        <x:v>C</x:v>
      </x:c>
      <x:c r="G148" s="48" t="n">
        <x:v>4.009</x:v>
      </x:c>
      <x:c r="H148" s="48" t="n">
        <x:v>50</x:v>
      </x:c>
      <x:c r="I148" s="34" t="str">
        <x:v>標点内</x:v>
      </x:c>
      <x:c r="J148" s="34" t="str">
        <x:v>有効</x:v>
      </x:c>
      <x:c r="K148" s="34" t="str">
        <x:v>HT-A</x:v>
      </x:c>
      <x:c r="L148" s="36" t="str">
        <x:v>HR-00088</x:v>
      </x:c>
      <x:c r="M148" s="38" t="n">
        <x:v>45571</x:v>
      </x:c>
      <x:c r="N148" s="34" t="str">
        <x:v>渡辺</x:v>
      </x:c>
      <x:c r="O148" s="34" t="str"/>
    </x:row>
    <x:row r="149">
      <x:c r="A149" s="36" t="str">
        <x:v>HT-00148</x:v>
      </x:c>
      <x:c r="B149" s="48" t="n">
        <x:v>514.58</x:v>
      </x:c>
      <x:c r="C149" s="48" t="n">
        <x:v>405.312</x:v>
      </x:c>
      <x:c r="D149" s="48" t="n">
        <x:v>39.576</x:v>
      </x:c>
      <x:c r="E149" s="48" t="n">
        <x:v>24.312</x:v>
      </x:c>
      <x:c r="F149" s="34" t="str">
        <x:v>L</x:v>
      </x:c>
      <x:c r="G149" s="48" t="n">
        <x:v>4.009</x:v>
      </x:c>
      <x:c r="H149" s="48" t="n">
        <x:v>50</x:v>
      </x:c>
      <x:c r="I149" s="34" t="str">
        <x:v>標点内</x:v>
      </x:c>
      <x:c r="J149" s="34" t="str">
        <x:v>有効</x:v>
      </x:c>
      <x:c r="K149" s="34" t="str">
        <x:v>HT-B</x:v>
      </x:c>
      <x:c r="L149" s="36" t="str">
        <x:v>HR-00088</x:v>
      </x:c>
      <x:c r="M149" s="38" t="n">
        <x:v>45572</x:v>
      </x:c>
      <x:c r="N149" s="34" t="str">
        <x:v>山田</x:v>
      </x:c>
      <x:c r="O149" s="34" t="str"/>
    </x:row>
    <x:row r="150">
      <x:c r="A150" s="36" t="str">
        <x:v>HT-00149</x:v>
      </x:c>
      <x:c r="B150" s="48" t="n">
        <x:v>521.727</x:v>
      </x:c>
      <x:c r="C150" s="48" t="n">
        <x:v>399.109</x:v>
      </x:c>
      <x:c r="D150" s="48" t="n">
        <x:v>36.9</x:v>
      </x:c>
      <x:c r="E150" s="48" t="n">
        <x:v>22.27</x:v>
      </x:c>
      <x:c r="F150" s="34" t="str">
        <x:v>L</x:v>
      </x:c>
      <x:c r="G150" s="48" t="n">
        <x:v>4.009</x:v>
      </x:c>
      <x:c r="H150" s="48" t="n">
        <x:v>50</x:v>
      </x:c>
      <x:c r="I150" s="34" t="str">
        <x:v>標点内</x:v>
      </x:c>
      <x:c r="J150" s="34" t="str">
        <x:v>有効</x:v>
      </x:c>
      <x:c r="K150" s="34" t="str">
        <x:v>HT-C</x:v>
      </x:c>
      <x:c r="L150" s="36" t="str">
        <x:v>HR-00088</x:v>
      </x:c>
      <x:c r="M150" s="38" t="n">
        <x:v>45573</x:v>
      </x:c>
      <x:c r="N150" s="34" t="str">
        <x:v>佐藤</x:v>
      </x:c>
      <x:c r="O150" s="34" t="str"/>
    </x:row>
    <x:row r="151">
      <x:c r="A151" s="36" t="str">
        <x:v>HT-00150</x:v>
      </x:c>
      <x:c r="B151" s="48" t="n">
        <x:v>483.639</x:v>
      </x:c>
      <x:c r="C151" s="48" t="n">
        <x:v>375.839</x:v>
      </x:c>
      <x:c r="D151" s="48" t="n">
        <x:v>38.348</x:v>
      </x:c>
      <x:c r="E151" s="48" t="n">
        <x:v>21.365</x:v>
      </x:c>
      <x:c r="F151" s="34" t="str">
        <x:v>L</x:v>
      </x:c>
      <x:c r="G151" s="48" t="n">
        <x:v>3.581</x:v>
      </x:c>
      <x:c r="H151" s="48" t="n">
        <x:v>50</x:v>
      </x:c>
      <x:c r="I151" s="34" t="str">
        <x:v>標点内</x:v>
      </x:c>
      <x:c r="J151" s="34" t="str">
        <x:v>有効</x:v>
      </x:c>
      <x:c r="K151" s="34" t="str">
        <x:v>HT-A</x:v>
      </x:c>
      <x:c r="L151" s="36" t="str">
        <x:v>HR-00089</x:v>
      </x:c>
      <x:c r="M151" s="38" t="n">
        <x:v>45574</x:v>
      </x:c>
      <x:c r="N151" s="34" t="str">
        <x:v>鈴木</x:v>
      </x:c>
      <x:c r="O151" s="34" t="str"/>
    </x:row>
    <x:row r="152">
      <x:c r="A152" s="36" t="str">
        <x:v>HT-00151</x:v>
      </x:c>
      <x:c r="B152" s="48" t="n">
        <x:v>483.945</x:v>
      </x:c>
      <x:c r="C152" s="48" t="n">
        <x:v>377.746</x:v>
      </x:c>
      <x:c r="D152" s="48" t="n">
        <x:v>38.774</x:v>
      </x:c>
      <x:c r="E152" s="48" t="n">
        <x:v>28.246</x:v>
      </x:c>
      <x:c r="F152" s="34" t="str">
        <x:v>L</x:v>
      </x:c>
      <x:c r="G152" s="48" t="n">
        <x:v>3.581</x:v>
      </x:c>
      <x:c r="H152" s="48" t="n">
        <x:v>50</x:v>
      </x:c>
      <x:c r="I152" s="34" t="str">
        <x:v>標点外</x:v>
      </x:c>
      <x:c r="J152" s="34" t="str">
        <x:v>有効</x:v>
      </x:c>
      <x:c r="K152" s="34" t="str">
        <x:v>HT-B</x:v>
      </x:c>
      <x:c r="L152" s="36" t="str">
        <x:v>HR-00089</x:v>
      </x:c>
      <x:c r="M152" s="38" t="n">
        <x:v>45575</x:v>
      </x:c>
      <x:c r="N152" s="34" t="str">
        <x:v>高橋</x:v>
      </x:c>
      <x:c r="O152" s="34" t="str"/>
    </x:row>
    <x:row r="153">
      <x:c r="A153" s="36" t="str">
        <x:v>HT-00152</x:v>
      </x:c>
      <x:c r="B153" s="48" t="n">
        <x:v>588.71</x:v>
      </x:c>
      <x:c r="C153" s="48" t="n">
        <x:v>460.625</x:v>
      </x:c>
      <x:c r="D153" s="48" t="n">
        <x:v>35.165</x:v>
      </x:c>
      <x:c r="E153" s="48" t="n">
        <x:v>22.735</x:v>
      </x:c>
      <x:c r="F153" s="34" t="str">
        <x:v>L</x:v>
      </x:c>
      <x:c r="G153" s="48" t="n">
        <x:v>3.658</x:v>
      </x:c>
      <x:c r="H153" s="48" t="n">
        <x:v>50</x:v>
      </x:c>
      <x:c r="I153" s="34" t="str">
        <x:v>標点内</x:v>
      </x:c>
      <x:c r="J153" s="34" t="str">
        <x:v>有効</x:v>
      </x:c>
      <x:c r="K153" s="34" t="str">
        <x:v>HT-C</x:v>
      </x:c>
      <x:c r="L153" s="36" t="str">
        <x:v>HR-00090</x:v>
      </x:c>
      <x:c r="M153" s="38" t="n">
        <x:v>45574</x:v>
      </x:c>
      <x:c r="N153" s="34" t="str">
        <x:v>伊藤</x:v>
      </x:c>
      <x:c r="O153" s="34" t="str"/>
    </x:row>
    <x:row r="154">
      <x:c r="A154" s="36" t="str">
        <x:v>HT-00153</x:v>
      </x:c>
      <x:c r="B154" s="48" t="n">
        <x:v>586.247</x:v>
      </x:c>
      <x:c r="C154" s="48" t="n">
        <x:v>447.206</x:v>
      </x:c>
      <x:c r="D154" s="48" t="n">
        <x:v>36.181</x:v>
      </x:c>
      <x:c r="E154" s="48" t="n">
        <x:v>21.024</x:v>
      </x:c>
      <x:c r="F154" s="34" t="str">
        <x:v>L</x:v>
      </x:c>
      <x:c r="G154" s="48" t="n">
        <x:v>3.658</x:v>
      </x:c>
      <x:c r="H154" s="48" t="n">
        <x:v>50</x:v>
      </x:c>
      <x:c r="I154" s="34" t="str">
        <x:v>標点内</x:v>
      </x:c>
      <x:c r="J154" s="34" t="str">
        <x:v>有効</x:v>
      </x:c>
      <x:c r="K154" s="34" t="str">
        <x:v>HT-A</x:v>
      </x:c>
      <x:c r="L154" s="36" t="str">
        <x:v>HR-00090</x:v>
      </x:c>
      <x:c r="M154" s="38" t="n">
        <x:v>45575</x:v>
      </x:c>
      <x:c r="N154" s="34" t="str">
        <x:v>渡辺</x:v>
      </x:c>
      <x:c r="O154" s="34" t="str"/>
    </x:row>
    <x:row r="155">
      <x:c r="A155" s="36" t="str">
        <x:v>HT-00154</x:v>
      </x:c>
      <x:c r="B155" s="48" t="n">
        <x:v>583.903</x:v>
      </x:c>
      <x:c r="C155" s="48" t="n">
        <x:v>446.714</x:v>
      </x:c>
      <x:c r="D155" s="48" t="n">
        <x:v>33.759</x:v>
      </x:c>
      <x:c r="E155" s="48" t="n">
        <x:v>20.579</x:v>
      </x:c>
      <x:c r="F155" s="34" t="str">
        <x:v>C</x:v>
      </x:c>
      <x:c r="G155" s="48" t="n">
        <x:v>3.703</x:v>
      </x:c>
      <x:c r="H155" s="48" t="n">
        <x:v>50</x:v>
      </x:c>
      <x:c r="I155" s="34" t="str">
        <x:v>標点内</x:v>
      </x:c>
      <x:c r="J155" s="34" t="str">
        <x:v>有効</x:v>
      </x:c>
      <x:c r="K155" s="34" t="str">
        <x:v>HT-B</x:v>
      </x:c>
      <x:c r="L155" s="36" t="str">
        <x:v>HR-00091</x:v>
      </x:c>
      <x:c r="M155" s="38" t="n">
        <x:v>45577</x:v>
      </x:c>
      <x:c r="N155" s="34" t="str">
        <x:v>山田</x:v>
      </x:c>
      <x:c r="O155" s="34" t="str"/>
    </x:row>
    <x:row r="156">
      <x:c r="A156" s="36" t="str">
        <x:v>HT-00155</x:v>
      </x:c>
      <x:c r="B156" s="48" t="n">
        <x:v>590.353</x:v>
      </x:c>
      <x:c r="C156" s="48" t="n">
        <x:v>454.797</x:v>
      </x:c>
      <x:c r="D156" s="48" t="n">
        <x:v>34.634</x:v>
      </x:c>
      <x:c r="E156" s="48" t="n">
        <x:v>20.904</x:v>
      </x:c>
      <x:c r="F156" s="34" t="str">
        <x:v>L</x:v>
      </x:c>
      <x:c r="G156" s="48" t="n">
        <x:v>3.703</x:v>
      </x:c>
      <x:c r="H156" s="48" t="n">
        <x:v>50</x:v>
      </x:c>
      <x:c r="I156" s="34" t="str">
        <x:v>標点外</x:v>
      </x:c>
      <x:c r="J156" s="34" t="str">
        <x:v>有効</x:v>
      </x:c>
      <x:c r="K156" s="34" t="str">
        <x:v>HT-C</x:v>
      </x:c>
      <x:c r="L156" s="36" t="str">
        <x:v>HR-00091</x:v>
      </x:c>
      <x:c r="M156" s="38" t="n">
        <x:v>45578</x:v>
      </x:c>
      <x:c r="N156" s="34" t="str">
        <x:v>佐藤</x:v>
      </x:c>
      <x:c r="O156" s="34" t="str"/>
    </x:row>
    <x:row r="157">
      <x:c r="A157" s="36" t="str">
        <x:v>HT-00156</x:v>
      </x:c>
      <x:c r="B157" s="48" t="n">
        <x:v>661.993</x:v>
      </x:c>
      <x:c r="C157" s="48" t="n">
        <x:v>498.332</x:v>
      </x:c>
      <x:c r="D157" s="48" t="n">
        <x:v>33.484</x:v>
      </x:c>
      <x:c r="E157" s="48" t="n">
        <x:v>22.315</x:v>
      </x:c>
      <x:c r="F157" s="34" t="str">
        <x:v>L</x:v>
      </x:c>
      <x:c r="G157" s="48" t="n">
        <x:v>3.871</x:v>
      </x:c>
      <x:c r="H157" s="48" t="n">
        <x:v>50</x:v>
      </x:c>
      <x:c r="I157" s="34" t="str">
        <x:v>標点内</x:v>
      </x:c>
      <x:c r="J157" s="34" t="str">
        <x:v>有効</x:v>
      </x:c>
      <x:c r="K157" s="34" t="str">
        <x:v>HT-A</x:v>
      </x:c>
      <x:c r="L157" s="36" t="str">
        <x:v>HR-00092</x:v>
      </x:c>
      <x:c r="M157" s="38" t="n">
        <x:v>45577</x:v>
      </x:c>
      <x:c r="N157" s="34" t="str">
        <x:v>鈴木</x:v>
      </x:c>
      <x:c r="O157" s="34" t="str"/>
    </x:row>
    <x:row r="158">
      <x:c r="A158" s="36" t="str">
        <x:v>HT-00157</x:v>
      </x:c>
      <x:c r="B158" s="48" t="n">
        <x:v>658.655</x:v>
      </x:c>
      <x:c r="C158" s="48" t="n">
        <x:v>502.738</x:v>
      </x:c>
      <x:c r="D158" s="48" t="n">
        <x:v>32.727</x:v>
      </x:c>
      <x:c r="E158" s="48" t="n">
        <x:v>20.302</x:v>
      </x:c>
      <x:c r="F158" s="34" t="str">
        <x:v>L</x:v>
      </x:c>
      <x:c r="G158" s="48" t="n">
        <x:v>3.871</x:v>
      </x:c>
      <x:c r="H158" s="48" t="n">
        <x:v>50</x:v>
      </x:c>
      <x:c r="I158" s="34" t="str">
        <x:v>標点内</x:v>
      </x:c>
      <x:c r="J158" s="34" t="str">
        <x:v>有効</x:v>
      </x:c>
      <x:c r="K158" s="34" t="str">
        <x:v>HT-B</x:v>
      </x:c>
      <x:c r="L158" s="36" t="str">
        <x:v>HR-00092</x:v>
      </x:c>
      <x:c r="M158" s="38" t="n">
        <x:v>45578</x:v>
      </x:c>
      <x:c r="N158" s="34" t="str">
        <x:v>高橋</x:v>
      </x:c>
      <x:c r="O158" s="34" t="str"/>
    </x:row>
    <x:row r="159">
      <x:c r="A159" s="36" t="str">
        <x:v>HT-00158</x:v>
      </x:c>
      <x:c r="B159" s="48" t="n">
        <x:v>675.032</x:v>
      </x:c>
      <x:c r="C159" s="48" t="n">
        <x:v>507.002</x:v>
      </x:c>
      <x:c r="D159" s="48" t="n">
        <x:v>32.956</x:v>
      </x:c>
      <x:c r="E159" s="48" t="n">
        <x:v>18.582</x:v>
      </x:c>
      <x:c r="F159" s="34" t="str">
        <x:v>C</x:v>
      </x:c>
      <x:c r="G159" s="48" t="n">
        <x:v>3.994</x:v>
      </x:c>
      <x:c r="H159" s="48" t="n">
        <x:v>50</x:v>
      </x:c>
      <x:c r="I159" s="34" t="str">
        <x:v>標点内</x:v>
      </x:c>
      <x:c r="J159" s="34" t="str">
        <x:v>有効</x:v>
      </x:c>
      <x:c r="K159" s="34" t="str">
        <x:v>HT-C</x:v>
      </x:c>
      <x:c r="L159" s="36" t="str">
        <x:v>HR-00093</x:v>
      </x:c>
      <x:c r="M159" s="38" t="n">
        <x:v>45580</x:v>
      </x:c>
      <x:c r="N159" s="34" t="str">
        <x:v>伊藤</x:v>
      </x:c>
      <x:c r="O159" s="34" t="str"/>
    </x:row>
    <x:row r="160">
      <x:c r="A160" s="36" t="str">
        <x:v>HT-00159</x:v>
      </x:c>
      <x:c r="B160" s="48" t="n">
        <x:v>669.763</x:v>
      </x:c>
      <x:c r="C160" s="48" t="n">
        <x:v>503.927</x:v>
      </x:c>
      <x:c r="D160" s="48" t="n">
        <x:v>33.066</x:v>
      </x:c>
      <x:c r="E160" s="48" t="n">
        <x:v>18.936</x:v>
      </x:c>
      <x:c r="F160" s="34" t="str">
        <x:v>C</x:v>
      </x:c>
      <x:c r="G160" s="48" t="n">
        <x:v>3.994</x:v>
      </x:c>
      <x:c r="H160" s="48" t="n">
        <x:v>50</x:v>
      </x:c>
      <x:c r="I160" s="34" t="str">
        <x:v>標点内</x:v>
      </x:c>
      <x:c r="J160" s="34" t="str">
        <x:v>有効</x:v>
      </x:c>
      <x:c r="K160" s="34" t="str">
        <x:v>HT-A</x:v>
      </x:c>
      <x:c r="L160" s="36" t="str">
        <x:v>HR-00093</x:v>
      </x:c>
      <x:c r="M160" s="38" t="n">
        <x:v>45581</x:v>
      </x:c>
      <x:c r="N160" s="34" t="str">
        <x:v>渡辺</x:v>
      </x:c>
      <x:c r="O160" s="34" t="str"/>
    </x:row>
    <x:row r="161">
      <x:c r="A161" s="36" t="str">
        <x:v>HT-00160</x:v>
      </x:c>
      <x:c r="B161" s="48" t="n">
        <x:v>401.115</x:v>
      </x:c>
      <x:c r="C161" s="48" t="n">
        <x:v>315.553</x:v>
      </x:c>
      <x:c r="D161" s="48" t="n">
        <x:v>42.926</x:v>
      </x:c>
      <x:c r="E161" s="48" t="n">
        <x:v>30.187</x:v>
      </x:c>
      <x:c r="F161" s="34" t="str">
        <x:v>L</x:v>
      </x:c>
      <x:c r="G161" s="48" t="n">
        <x:v>3.112</x:v>
      </x:c>
      <x:c r="H161" s="48" t="n">
        <x:v>50</x:v>
      </x:c>
      <x:c r="I161" s="34" t="str">
        <x:v>標点内</x:v>
      </x:c>
      <x:c r="J161" s="34" t="str">
        <x:v>有効</x:v>
      </x:c>
      <x:c r="K161" s="34" t="str">
        <x:v>HT-B</x:v>
      </x:c>
      <x:c r="L161" s="36" t="str">
        <x:v>HR-00094</x:v>
      </x:c>
      <x:c r="M161" s="38" t="n">
        <x:v>45580</x:v>
      </x:c>
      <x:c r="N161" s="34" t="str">
        <x:v>山田</x:v>
      </x:c>
      <x:c r="O161" s="34" t="str"/>
    </x:row>
    <x:row r="162">
      <x:c r="A162" s="36" t="str">
        <x:v>HT-00161</x:v>
      </x:c>
      <x:c r="B162" s="48" t="n">
        <x:v>400.473</x:v>
      </x:c>
      <x:c r="C162" s="48" t="n">
        <x:v>320.276</x:v>
      </x:c>
      <x:c r="D162" s="48" t="n">
        <x:v>42.918</x:v>
      </x:c>
      <x:c r="E162" s="48" t="n">
        <x:v>24.578</x:v>
      </x:c>
      <x:c r="F162" s="34" t="str">
        <x:v>L</x:v>
      </x:c>
      <x:c r="G162" s="48" t="n">
        <x:v>3.112</x:v>
      </x:c>
      <x:c r="H162" s="48" t="n">
        <x:v>50</x:v>
      </x:c>
      <x:c r="I162" s="34" t="str">
        <x:v>標点内</x:v>
      </x:c>
      <x:c r="J162" s="34" t="str">
        <x:v>有効</x:v>
      </x:c>
      <x:c r="K162" s="34" t="str">
        <x:v>HT-C</x:v>
      </x:c>
      <x:c r="L162" s="36" t="str">
        <x:v>HR-00094</x:v>
      </x:c>
      <x:c r="M162" s="38" t="n">
        <x:v>45581</x:v>
      </x:c>
      <x:c r="N162" s="34" t="str">
        <x:v>佐藤</x:v>
      </x:c>
      <x:c r="O162" s="34" t="str"/>
    </x:row>
    <x:row r="163">
      <x:c r="A163" s="36" t="str">
        <x:v>HT-00162</x:v>
      </x:c>
      <x:c r="B163" s="48" t="n">
        <x:v>505.698</x:v>
      </x:c>
      <x:c r="C163" s="48" t="n">
        <x:v>396.652</x:v>
      </x:c>
      <x:c r="D163" s="48" t="n">
        <x:v>38.673</x:v>
      </x:c>
      <x:c r="E163" s="48" t="n">
        <x:v>25.535</x:v>
      </x:c>
      <x:c r="F163" s="34" t="str">
        <x:v>C</x:v>
      </x:c>
      <x:c r="G163" s="48" t="n">
        <x:v>3.725</x:v>
      </x:c>
      <x:c r="H163" s="48" t="n">
        <x:v>50</x:v>
      </x:c>
      <x:c r="I163" s="34" t="str">
        <x:v>標点内</x:v>
      </x:c>
      <x:c r="J163" s="34" t="str">
        <x:v>参考</x:v>
      </x:c>
      <x:c r="K163" s="34" t="str">
        <x:v>HT-A</x:v>
      </x:c>
      <x:c r="L163" s="36" t="str">
        <x:v>HR-00095</x:v>
      </x:c>
      <x:c r="M163" s="38" t="n">
        <x:v>45583</x:v>
      </x:c>
      <x:c r="N163" s="34" t="str">
        <x:v>鈴木</x:v>
      </x:c>
      <x:c r="O163" s="34" t="str">
        <x:v>破断位置を要確認</x:v>
      </x:c>
    </x:row>
    <x:row r="164">
      <x:c r="A164" s="36" t="str">
        <x:v>HT-00163</x:v>
      </x:c>
      <x:c r="B164" s="48" t="n">
        <x:v>510.612</x:v>
      </x:c>
      <x:c r="C164" s="48" t="n">
        <x:v>393.17</x:v>
      </x:c>
      <x:c r="D164" s="48" t="n">
        <x:v>37.917</x:v>
      </x:c>
      <x:c r="E164" s="48" t="n">
        <x:v>22.327</x:v>
      </x:c>
      <x:c r="F164" s="34" t="str">
        <x:v>C</x:v>
      </x:c>
      <x:c r="G164" s="48" t="n">
        <x:v>3.725</x:v>
      </x:c>
      <x:c r="H164" s="48" t="n">
        <x:v>50</x:v>
      </x:c>
      <x:c r="I164" s="34" t="str">
        <x:v>標点内</x:v>
      </x:c>
      <x:c r="J164" s="34" t="str">
        <x:v>有効</x:v>
      </x:c>
      <x:c r="K164" s="34" t="str">
        <x:v>HT-B</x:v>
      </x:c>
      <x:c r="L164" s="36" t="str">
        <x:v>HR-00095</x:v>
      </x:c>
      <x:c r="M164" s="38" t="n">
        <x:v>45584</x:v>
      </x:c>
      <x:c r="N164" s="34" t="str">
        <x:v>高橋</x:v>
      </x:c>
      <x:c r="O164" s="34" t="str"/>
    </x:row>
    <x:row r="165">
      <x:c r="A165" s="36" t="str">
        <x:v>HT-00164</x:v>
      </x:c>
      <x:c r="B165" s="48" t="n">
        <x:v>572.719</x:v>
      </x:c>
      <x:c r="C165" s="48" t="n">
        <x:v>433.15</x:v>
      </x:c>
      <x:c r="D165" s="48" t="n">
        <x:v>35.496</x:v>
      </x:c>
      <x:c r="E165" s="48" t="n">
        <x:v>19.615</x:v>
      </x:c>
      <x:c r="F165" s="34" t="str">
        <x:v>L</x:v>
      </x:c>
      <x:c r="G165" s="48" t="n">
        <x:v>3.248</x:v>
      </x:c>
      <x:c r="H165" s="48" t="n">
        <x:v>50</x:v>
      </x:c>
      <x:c r="I165" s="34" t="str">
        <x:v>標点内</x:v>
      </x:c>
      <x:c r="J165" s="34" t="str">
        <x:v>有効</x:v>
      </x:c>
      <x:c r="K165" s="34" t="str">
        <x:v>HT-C</x:v>
      </x:c>
      <x:c r="L165" s="36" t="str">
        <x:v>HR-00096</x:v>
      </x:c>
      <x:c r="M165" s="38" t="n">
        <x:v>45586</x:v>
      </x:c>
      <x:c r="N165" s="34" t="str">
        <x:v>伊藤</x:v>
      </x:c>
      <x:c r="O165" s="34" t="str"/>
    </x:row>
    <x:row r="166">
      <x:c r="A166" s="36" t="str">
        <x:v>HT-00165</x:v>
      </x:c>
      <x:c r="B166" s="48" t="n">
        <x:v>557.299</x:v>
      </x:c>
      <x:c r="C166" s="48" t="n">
        <x:v>430.145</x:v>
      </x:c>
      <x:c r="D166" s="48" t="n">
        <x:v>36.269</x:v>
      </x:c>
      <x:c r="E166" s="48" t="n">
        <x:v>21.734</x:v>
      </x:c>
      <x:c r="F166" s="34" t="str">
        <x:v>L</x:v>
      </x:c>
      <x:c r="G166" s="48" t="n">
        <x:v>3.248</x:v>
      </x:c>
      <x:c r="H166" s="48" t="n">
        <x:v>50</x:v>
      </x:c>
      <x:c r="I166" s="34" t="str">
        <x:v>標点内</x:v>
      </x:c>
      <x:c r="J166" s="34" t="str">
        <x:v>有効</x:v>
      </x:c>
      <x:c r="K166" s="34" t="str">
        <x:v>HT-A</x:v>
      </x:c>
      <x:c r="L166" s="36" t="str">
        <x:v>HR-00096</x:v>
      </x:c>
      <x:c r="M166" s="38" t="n">
        <x:v>45587</x:v>
      </x:c>
      <x:c r="N166" s="34" t="str">
        <x:v>渡辺</x:v>
      </x:c>
      <x:c r="O166" s="34" t="str"/>
    </x:row>
    <x:row r="167">
      <x:c r="A167" s="36" t="str">
        <x:v>HT-00166</x:v>
      </x:c>
      <x:c r="B167" s="48" t="n">
        <x:v>624.491</x:v>
      </x:c>
      <x:c r="C167" s="48" t="n">
        <x:v>478.405</x:v>
      </x:c>
      <x:c r="D167" s="48" t="n">
        <x:v>33.725</x:v>
      </x:c>
      <x:c r="E167" s="48" t="n">
        <x:v>22.187</x:v>
      </x:c>
      <x:c r="F167" s="34" t="str">
        <x:v>L</x:v>
      </x:c>
      <x:c r="G167" s="48" t="n">
        <x:v>3.87</x:v>
      </x:c>
      <x:c r="H167" s="48" t="n">
        <x:v>50</x:v>
      </x:c>
      <x:c r="I167" s="34" t="str">
        <x:v>標点内</x:v>
      </x:c>
      <x:c r="J167" s="34" t="str">
        <x:v>有効</x:v>
      </x:c>
      <x:c r="K167" s="34" t="str">
        <x:v>HT-B</x:v>
      </x:c>
      <x:c r="L167" s="36" t="str">
        <x:v>HR-00097</x:v>
      </x:c>
      <x:c r="M167" s="38" t="n">
        <x:v>45589</x:v>
      </x:c>
      <x:c r="N167" s="34" t="str">
        <x:v>山田</x:v>
      </x:c>
      <x:c r="O167" s="34" t="str"/>
    </x:row>
    <x:row r="168">
      <x:c r="A168" s="36" t="str">
        <x:v>HT-00167</x:v>
      </x:c>
      <x:c r="B168" s="48" t="n">
        <x:v>636.13</x:v>
      </x:c>
      <x:c r="C168" s="48" t="n">
        <x:v>478.82</x:v>
      </x:c>
      <x:c r="D168" s="48" t="n">
        <x:v>32.943</x:v>
      </x:c>
      <x:c r="E168" s="48" t="n">
        <x:v>18.965</x:v>
      </x:c>
      <x:c r="F168" s="34" t="str">
        <x:v>L</x:v>
      </x:c>
      <x:c r="G168" s="48" t="n">
        <x:v>3.87</x:v>
      </x:c>
      <x:c r="H168" s="48" t="n">
        <x:v>50</x:v>
      </x:c>
      <x:c r="I168" s="34" t="str">
        <x:v>標点内</x:v>
      </x:c>
      <x:c r="J168" s="34" t="str">
        <x:v>有効</x:v>
      </x:c>
      <x:c r="K168" s="34" t="str">
        <x:v>HT-C</x:v>
      </x:c>
      <x:c r="L168" s="36" t="str">
        <x:v>HR-00097</x:v>
      </x:c>
      <x:c r="M168" s="38" t="n">
        <x:v>45590</x:v>
      </x:c>
      <x:c r="N168" s="34" t="str">
        <x:v>佐藤</x:v>
      </x:c>
      <x:c r="O168" s="34" t="str"/>
    </x:row>
    <x:row r="169">
      <x:c r="A169" s="36" t="str">
        <x:v>HT-00168</x:v>
      </x:c>
      <x:c r="B169" s="48" t="n">
        <x:v>631.323</x:v>
      </x:c>
      <x:c r="C169" s="48" t="n">
        <x:v>473.29</x:v>
      </x:c>
      <x:c r="D169" s="48" t="n">
        <x:v>35.259</x:v>
      </x:c>
      <x:c r="E169" s="48" t="n">
        <x:v>20.436</x:v>
      </x:c>
      <x:c r="F169" s="34" t="str">
        <x:v>L</x:v>
      </x:c>
      <x:c r="G169" s="48" t="n">
        <x:v>3.508</x:v>
      </x:c>
      <x:c r="H169" s="48" t="n">
        <x:v>50</x:v>
      </x:c>
      <x:c r="I169" s="34" t="str">
        <x:v>標点内</x:v>
      </x:c>
      <x:c r="J169" s="34" t="str">
        <x:v>有効</x:v>
      </x:c>
      <x:c r="K169" s="34" t="str">
        <x:v>HT-A</x:v>
      </x:c>
      <x:c r="L169" s="36" t="str">
        <x:v>HR-00099</x:v>
      </x:c>
      <x:c r="M169" s="38" t="n">
        <x:v>45589</x:v>
      </x:c>
      <x:c r="N169" s="34" t="str">
        <x:v>鈴木</x:v>
      </x:c>
      <x:c r="O169" s="34" t="str"/>
    </x:row>
    <x:row r="170">
      <x:c r="A170" s="36" t="str">
        <x:v>HT-00169</x:v>
      </x:c>
      <x:c r="B170" s="48" t="n">
        <x:v>393.225</x:v>
      </x:c>
      <x:c r="C170" s="48" t="n">
        <x:v>314.537</x:v>
      </x:c>
      <x:c r="D170" s="48" t="n">
        <x:v>40.015</x:v>
      </x:c>
      <x:c r="E170" s="48" t="n">
        <x:v>27.407</x:v>
      </x:c>
      <x:c r="F170" s="34" t="str">
        <x:v>L</x:v>
      </x:c>
      <x:c r="G170" s="48" t="n">
        <x:v>3.707</x:v>
      </x:c>
      <x:c r="H170" s="48" t="n">
        <x:v>50</x:v>
      </x:c>
      <x:c r="I170" s="34" t="str">
        <x:v>標点内</x:v>
      </x:c>
      <x:c r="J170" s="34" t="str">
        <x:v>有効</x:v>
      </x:c>
      <x:c r="K170" s="34" t="str">
        <x:v>HT-B</x:v>
      </x:c>
      <x:c r="L170" s="36" t="str">
        <x:v>HR-00100</x:v>
      </x:c>
      <x:c r="M170" s="38" t="n">
        <x:v>45592</x:v>
      </x:c>
      <x:c r="N170" s="34" t="str">
        <x:v>高橋</x:v>
      </x:c>
      <x:c r="O170" s="34" t="str"/>
    </x:row>
    <x:row r="171">
      <x:c r="A171" s="36" t="str">
        <x:v>HT-00170</x:v>
      </x:c>
      <x:c r="B171" s="48" t="n">
        <x:v>396.865</x:v>
      </x:c>
      <x:c r="C171" s="48" t="n">
        <x:v>321.088</x:v>
      </x:c>
      <x:c r="D171" s="48" t="n">
        <x:v>42.804</x:v>
      </x:c>
      <x:c r="E171" s="48" t="n">
        <x:v>29.035</x:v>
      </x:c>
      <x:c r="F171" s="34" t="str">
        <x:v>L</x:v>
      </x:c>
      <x:c r="G171" s="48" t="n">
        <x:v>3.707</x:v>
      </x:c>
      <x:c r="H171" s="48" t="n">
        <x:v>50</x:v>
      </x:c>
      <x:c r="I171" s="34" t="str">
        <x:v>標点内</x:v>
      </x:c>
      <x:c r="J171" s="34" t="str">
        <x:v>有効</x:v>
      </x:c>
      <x:c r="K171" s="34" t="str">
        <x:v>HT-C</x:v>
      </x:c>
      <x:c r="L171" s="36" t="str">
        <x:v>HR-00100</x:v>
      </x:c>
      <x:c r="M171" s="38" t="n">
        <x:v>45593</x:v>
      </x:c>
      <x:c r="N171" s="34" t="str">
        <x:v>伊藤</x:v>
      </x:c>
      <x:c r="O171" s="34" t="str"/>
    </x:row>
    <x:row r="172">
      <x:c r="A172" s="36" t="str">
        <x:v>HT-00171</x:v>
      </x:c>
      <x:c r="B172" s="48" t="n">
        <x:v>365.241</x:v>
      </x:c>
      <x:c r="C172" s="48" t="n">
        <x:v>282.005</x:v>
      </x:c>
      <x:c r="D172" s="48" t="n">
        <x:v>44.142</x:v>
      </x:c>
      <x:c r="E172" s="48" t="n">
        <x:v>26.665</x:v>
      </x:c>
      <x:c r="F172" s="34" t="str">
        <x:v>L</x:v>
      </x:c>
      <x:c r="G172" s="48" t="n">
        <x:v>3.55</x:v>
      </x:c>
      <x:c r="H172" s="48" t="n">
        <x:v>50</x:v>
      </x:c>
      <x:c r="I172" s="34" t="str">
        <x:v>標点内</x:v>
      </x:c>
      <x:c r="J172" s="34" t="str">
        <x:v>有効</x:v>
      </x:c>
      <x:c r="K172" s="34" t="str">
        <x:v>HT-A</x:v>
      </x:c>
      <x:c r="L172" s="36" t="str">
        <x:v>HR-00101</x:v>
      </x:c>
      <x:c r="M172" s="38" t="n">
        <x:v>45595</x:v>
      </x:c>
      <x:c r="N172" s="34" t="str">
        <x:v>渡辺</x:v>
      </x:c>
      <x:c r="O172" s="34" t="str"/>
    </x:row>
    <x:row r="173">
      <x:c r="A173" s="36" t="str">
        <x:v>HT-00172</x:v>
      </x:c>
      <x:c r="B173" s="48" t="n">
        <x:v>363.993</x:v>
      </x:c>
      <x:c r="C173" s="48" t="n">
        <x:v>298.771</x:v>
      </x:c>
      <x:c r="D173" s="48" t="n">
        <x:v>43.62</x:v>
      </x:c>
      <x:c r="E173" s="48" t="n">
        <x:v>26.701</x:v>
      </x:c>
      <x:c r="F173" s="34" t="str">
        <x:v>L</x:v>
      </x:c>
      <x:c r="G173" s="48" t="n">
        <x:v>3.55</x:v>
      </x:c>
      <x:c r="H173" s="48" t="n">
        <x:v>50</x:v>
      </x:c>
      <x:c r="I173" s="34" t="str">
        <x:v>標点内</x:v>
      </x:c>
      <x:c r="J173" s="34" t="str">
        <x:v>有効</x:v>
      </x:c>
      <x:c r="K173" s="34" t="str">
        <x:v>HT-B</x:v>
      </x:c>
      <x:c r="L173" s="36" t="str">
        <x:v>HR-00101</x:v>
      </x:c>
      <x:c r="M173" s="38" t="n">
        <x:v>45596</x:v>
      </x:c>
      <x:c r="N173" s="34" t="str">
        <x:v>山田</x:v>
      </x:c>
      <x:c r="O173" s="34" t="str"/>
    </x:row>
    <x:row r="174">
      <x:c r="A174" s="36" t="str">
        <x:v>HT-00173</x:v>
      </x:c>
      <x:c r="B174" s="48" t="n">
        <x:v>517.753</x:v>
      </x:c>
      <x:c r="C174" s="48" t="n">
        <x:v>403.402</x:v>
      </x:c>
      <x:c r="D174" s="48" t="n">
        <x:v>38.869</x:v>
      </x:c>
      <x:c r="E174" s="48" t="n">
        <x:v>23.197</x:v>
      </x:c>
      <x:c r="F174" s="34" t="str">
        <x:v>L</x:v>
      </x:c>
      <x:c r="G174" s="48" t="n">
        <x:v>3.816</x:v>
      </x:c>
      <x:c r="H174" s="48" t="n">
        <x:v>50</x:v>
      </x:c>
      <x:c r="I174" s="34" t="str">
        <x:v>標点内</x:v>
      </x:c>
      <x:c r="J174" s="34" t="str">
        <x:v>有効</x:v>
      </x:c>
      <x:c r="K174" s="34" t="str">
        <x:v>HT-C</x:v>
      </x:c>
      <x:c r="L174" s="36" t="str">
        <x:v>HR-00102</x:v>
      </x:c>
      <x:c r="M174" s="38" t="n">
        <x:v>45595</x:v>
      </x:c>
      <x:c r="N174" s="34" t="str">
        <x:v>佐藤</x:v>
      </x:c>
      <x:c r="O174" s="34" t="str"/>
    </x:row>
    <x:row r="175">
      <x:c r="A175" s="36" t="str">
        <x:v>HT-00174</x:v>
      </x:c>
      <x:c r="B175" s="48" t="n">
        <x:v>508.027</x:v>
      </x:c>
      <x:c r="C175" s="48" t="n">
        <x:v>392.486</x:v>
      </x:c>
      <x:c r="D175" s="48" t="n">
        <x:v>38.562</x:v>
      </x:c>
      <x:c r="E175" s="48" t="n">
        <x:v>26.504</x:v>
      </x:c>
      <x:c r="F175" s="34" t="str">
        <x:v>L</x:v>
      </x:c>
      <x:c r="G175" s="48" t="n">
        <x:v>3.816</x:v>
      </x:c>
      <x:c r="H175" s="48" t="n">
        <x:v>50</x:v>
      </x:c>
      <x:c r="I175" s="34" t="str">
        <x:v>標点内</x:v>
      </x:c>
      <x:c r="J175" s="34" t="str">
        <x:v>有効</x:v>
      </x:c>
      <x:c r="K175" s="34" t="str">
        <x:v>HT-A</x:v>
      </x:c>
      <x:c r="L175" s="36" t="str">
        <x:v>HR-00102</x:v>
      </x:c>
      <x:c r="M175" s="38" t="n">
        <x:v>45596</x:v>
      </x:c>
      <x:c r="N175" s="34" t="str">
        <x:v>鈴木</x:v>
      </x:c>
      <x:c r="O175" s="34" t="str"/>
    </x:row>
    <x:row r="176">
      <x:c r="A176" s="36" t="str">
        <x:v>HT-00175</x:v>
      </x:c>
      <x:c r="B176" s="48" t="n">
        <x:v>506.731</x:v>
      </x:c>
      <x:c r="C176" s="48" t="n">
        <x:v>392.354</x:v>
      </x:c>
      <x:c r="D176" s="48" t="n">
        <x:v>37.814</x:v>
      </x:c>
      <x:c r="E176" s="48" t="n">
        <x:v>22.544</x:v>
      </x:c>
      <x:c r="F176" s="34" t="str">
        <x:v>L</x:v>
      </x:c>
      <x:c r="G176" s="48" t="n">
        <x:v>3.816</x:v>
      </x:c>
      <x:c r="H176" s="48" t="n">
        <x:v>50</x:v>
      </x:c>
      <x:c r="I176" s="34" t="str">
        <x:v>標点内</x:v>
      </x:c>
      <x:c r="J176" s="34" t="str">
        <x:v>有効</x:v>
      </x:c>
      <x:c r="K176" s="34" t="str">
        <x:v>HT-B</x:v>
      </x:c>
      <x:c r="L176" s="36" t="str">
        <x:v>HR-00102</x:v>
      </x:c>
      <x:c r="M176" s="38" t="n">
        <x:v>45597</x:v>
      </x:c>
      <x:c r="N176" s="34" t="str">
        <x:v>高橋</x:v>
      </x:c>
      <x:c r="O176" s="34" t="str"/>
    </x:row>
    <x:row r="177">
      <x:c r="A177" s="36" t="str">
        <x:v>HT-00176</x:v>
      </x:c>
      <x:c r="B177" s="48" t="n">
        <x:v>597.462</x:v>
      </x:c>
      <x:c r="C177" s="48" t="n">
        <x:v>464.471</x:v>
      </x:c>
      <x:c r="D177" s="48" t="n">
        <x:v>34.34</x:v>
      </x:c>
      <x:c r="E177" s="48" t="n">
        <x:v>22.567</x:v>
      </x:c>
      <x:c r="F177" s="34" t="str">
        <x:v>L</x:v>
      </x:c>
      <x:c r="G177" s="48" t="n">
        <x:v>3.778</x:v>
      </x:c>
      <x:c r="H177" s="48" t="n">
        <x:v>50</x:v>
      </x:c>
      <x:c r="I177" s="34" t="str">
        <x:v>標点内</x:v>
      </x:c>
      <x:c r="J177" s="34" t="str">
        <x:v>有効</x:v>
      </x:c>
      <x:c r="K177" s="34" t="str">
        <x:v>HT-C</x:v>
      </x:c>
      <x:c r="L177" s="36" t="str">
        <x:v>HR-00104</x:v>
      </x:c>
      <x:c r="M177" s="38" t="n">
        <x:v>45598</x:v>
      </x:c>
      <x:c r="N177" s="34" t="str">
        <x:v>伊藤</x:v>
      </x:c>
      <x:c r="O177" s="34" t="str"/>
    </x:row>
    <x:row r="178">
      <x:c r="A178" s="36" t="str">
        <x:v>HT-00177</x:v>
      </x:c>
      <x:c r="B178" s="48" t="n">
        <x:v>585.845</x:v>
      </x:c>
      <x:c r="C178" s="48" t="n">
        <x:v>448.473</x:v>
      </x:c>
      <x:c r="D178" s="48" t="n">
        <x:v>34.151</x:v>
      </x:c>
      <x:c r="E178" s="48" t="n">
        <x:v>21.137</x:v>
      </x:c>
      <x:c r="F178" s="34" t="str">
        <x:v>L</x:v>
      </x:c>
      <x:c r="G178" s="48" t="n">
        <x:v>3.778</x:v>
      </x:c>
      <x:c r="H178" s="48" t="n">
        <x:v>50</x:v>
      </x:c>
      <x:c r="I178" s="34" t="str">
        <x:v>標点外</x:v>
      </x:c>
      <x:c r="J178" s="34" t="str">
        <x:v>有効</x:v>
      </x:c>
      <x:c r="K178" s="34" t="str">
        <x:v>HT-A</x:v>
      </x:c>
      <x:c r="L178" s="36" t="str">
        <x:v>HR-00104</x:v>
      </x:c>
      <x:c r="M178" s="38" t="n">
        <x:v>45599</x:v>
      </x:c>
      <x:c r="N178" s="34" t="str">
        <x:v>渡辺</x:v>
      </x:c>
      <x:c r="O178" s="34" t="str"/>
    </x:row>
    <x:row r="179">
      <x:c r="A179" s="36" t="str">
        <x:v>HT-00178</x:v>
      </x:c>
      <x:c r="B179" s="48" t="n">
        <x:v>629.868</x:v>
      </x:c>
      <x:c r="C179" s="48" t="n">
        <x:v>493.539</x:v>
      </x:c>
      <x:c r="D179" s="48" t="n">
        <x:v>33.503</x:v>
      </x:c>
      <x:c r="E179" s="48" t="n">
        <x:v>24.418</x:v>
      </x:c>
      <x:c r="F179" s="34" t="str">
        <x:v>C</x:v>
      </x:c>
      <x:c r="G179" s="48" t="n">
        <x:v>3.587</x:v>
      </x:c>
      <x:c r="H179" s="48" t="n">
        <x:v>50</x:v>
      </x:c>
      <x:c r="I179" s="34" t="str">
        <x:v>標点内</x:v>
      </x:c>
      <x:c r="J179" s="34" t="str">
        <x:v>有効</x:v>
      </x:c>
      <x:c r="K179" s="34" t="str">
        <x:v>HT-B</x:v>
      </x:c>
      <x:c r="L179" s="36" t="str">
        <x:v>HR-00105</x:v>
      </x:c>
      <x:c r="M179" s="38" t="n">
        <x:v>45601</x:v>
      </x:c>
      <x:c r="N179" s="34" t="str">
        <x:v>山田</x:v>
      </x:c>
      <x:c r="O179" s="34" t="str"/>
    </x:row>
    <x:row r="180">
      <x:c r="A180" s="36" t="str">
        <x:v>HT-00179</x:v>
      </x:c>
      <x:c r="B180" s="48" t="n">
        <x:v>668.614</x:v>
      </x:c>
      <x:c r="C180" s="48" t="n">
        <x:v>510.568</x:v>
      </x:c>
      <x:c r="D180" s="48" t="n">
        <x:v>33.737</x:v>
      </x:c>
      <x:c r="E180" s="48" t="n">
        <x:v>18.918</x:v>
      </x:c>
      <x:c r="F180" s="34" t="str">
        <x:v>L</x:v>
      </x:c>
      <x:c r="G180" s="48" t="n">
        <x:v>3.957</x:v>
      </x:c>
      <x:c r="H180" s="48" t="n">
        <x:v>50</x:v>
      </x:c>
      <x:c r="I180" s="34" t="str">
        <x:v>標点内</x:v>
      </x:c>
      <x:c r="J180" s="34" t="str">
        <x:v>有効</x:v>
      </x:c>
      <x:c r="K180" s="34" t="str">
        <x:v>HT-C</x:v>
      </x:c>
      <x:c r="L180" s="36" t="str">
        <x:v>HR-00106</x:v>
      </x:c>
      <x:c r="M180" s="38" t="n">
        <x:v>45604</x:v>
      </x:c>
      <x:c r="N180" s="34" t="str">
        <x:v>佐藤</x:v>
      </x:c>
      <x:c r="O180" s="34" t="str"/>
    </x:row>
    <x:row r="181">
      <x:c r="A181" s="36" t="str">
        <x:v>HT-00180</x:v>
      </x:c>
      <x:c r="B181" s="48" t="n">
        <x:v>669.226</x:v>
      </x:c>
      <x:c r="C181" s="48" t="n">
        <x:v>492.755</x:v>
      </x:c>
      <x:c r="D181" s="48" t="n">
        <x:v>32.823</x:v>
      </x:c>
      <x:c r="E181" s="48" t="n">
        <x:v>23.659</x:v>
      </x:c>
      <x:c r="F181" s="34" t="str">
        <x:v>L</x:v>
      </x:c>
      <x:c r="G181" s="48" t="n">
        <x:v>3.957</x:v>
      </x:c>
      <x:c r="H181" s="48" t="n">
        <x:v>50</x:v>
      </x:c>
      <x:c r="I181" s="34" t="str">
        <x:v>標点外</x:v>
      </x:c>
      <x:c r="J181" s="34" t="str">
        <x:v>有効</x:v>
      </x:c>
      <x:c r="K181" s="34" t="str">
        <x:v>HT-A</x:v>
      </x:c>
      <x:c r="L181" s="36" t="str">
        <x:v>HR-00106</x:v>
      </x:c>
      <x:c r="M181" s="38" t="n">
        <x:v>45605</x:v>
      </x:c>
      <x:c r="N181" s="34" t="str">
        <x:v>鈴木</x:v>
      </x:c>
      <x:c r="O181" s="34" t="str"/>
    </x:row>
    <x:row r="182">
      <x:c r="A182" s="36" t="str">
        <x:v>HT-00181</x:v>
      </x:c>
      <x:c r="B182" s="48" t="n">
        <x:v>368.063</x:v>
      </x:c>
      <x:c r="C182" s="48" t="n">
        <x:v>294.571</x:v>
      </x:c>
      <x:c r="D182" s="48" t="n">
        <x:v>44.089</x:v>
      </x:c>
      <x:c r="E182" s="48" t="n">
        <x:v>28.668</x:v>
      </x:c>
      <x:c r="F182" s="34" t="str">
        <x:v>L</x:v>
      </x:c>
      <x:c r="G182" s="48" t="n">
        <x:v>3.342</x:v>
      </x:c>
      <x:c r="H182" s="48" t="n">
        <x:v>50</x:v>
      </x:c>
      <x:c r="I182" s="34" t="str">
        <x:v>標点内</x:v>
      </x:c>
      <x:c r="J182" s="34" t="str">
        <x:v>有効</x:v>
      </x:c>
      <x:c r="K182" s="34" t="str">
        <x:v>HT-B</x:v>
      </x:c>
      <x:c r="L182" s="36" t="str">
        <x:v>HR-00107</x:v>
      </x:c>
      <x:c r="M182" s="38" t="n">
        <x:v>45604</x:v>
      </x:c>
      <x:c r="N182" s="34" t="str">
        <x:v>高橋</x:v>
      </x:c>
      <x:c r="O182" s="34" t="str"/>
    </x:row>
    <x:row r="183">
      <x:c r="A183" s="36" t="str">
        <x:v>HT-00182</x:v>
      </x:c>
      <x:c r="B183" s="48" t="n">
        <x:v>372.609</x:v>
      </x:c>
      <x:c r="C183" s="48" t="n">
        <x:v>301.962</x:v>
      </x:c>
      <x:c r="D183" s="48" t="n">
        <x:v>42.291</x:v>
      </x:c>
      <x:c r="E183" s="48" t="n">
        <x:v>28.274</x:v>
      </x:c>
      <x:c r="F183" s="34" t="str">
        <x:v>L</x:v>
      </x:c>
      <x:c r="G183" s="48" t="n">
        <x:v>3.342</x:v>
      </x:c>
      <x:c r="H183" s="48" t="n">
        <x:v>50</x:v>
      </x:c>
      <x:c r="I183" s="34" t="str">
        <x:v>標点内</x:v>
      </x:c>
      <x:c r="J183" s="34" t="str">
        <x:v>有効</x:v>
      </x:c>
      <x:c r="K183" s="34" t="str">
        <x:v>HT-C</x:v>
      </x:c>
      <x:c r="L183" s="36" t="str">
        <x:v>HR-00107</x:v>
      </x:c>
      <x:c r="M183" s="38" t="n">
        <x:v>45605</x:v>
      </x:c>
      <x:c r="N183" s="34" t="str">
        <x:v>伊藤</x:v>
      </x:c>
      <x:c r="O183" s="34" t="str"/>
    </x:row>
    <x:row r="184">
      <x:c r="A184" s="36" t="str">
        <x:v>HT-00183</x:v>
      </x:c>
      <x:c r="B184" s="48" t="n">
        <x:v>374.39</x:v>
      </x:c>
      <x:c r="C184" s="48" t="n">
        <x:v>294.054</x:v>
      </x:c>
      <x:c r="D184" s="48" t="n">
        <x:v>43.09</x:v>
      </x:c>
      <x:c r="E184" s="48" t="n">
        <x:v>29.695</x:v>
      </x:c>
      <x:c r="F184" s="34" t="str">
        <x:v>L</x:v>
      </x:c>
      <x:c r="G184" s="48" t="n">
        <x:v>3.328</x:v>
      </x:c>
      <x:c r="H184" s="48" t="n">
        <x:v>50</x:v>
      </x:c>
      <x:c r="I184" s="34" t="str">
        <x:v>標点内</x:v>
      </x:c>
      <x:c r="J184" s="34" t="str">
        <x:v>有効</x:v>
      </x:c>
      <x:c r="K184" s="34" t="str">
        <x:v>HT-A</x:v>
      </x:c>
      <x:c r="L184" s="36" t="str">
        <x:v>HR-00109</x:v>
      </x:c>
      <x:c r="M184" s="38" t="n">
        <x:v>45610</x:v>
      </x:c>
      <x:c r="N184" s="34" t="str">
        <x:v>渡辺</x:v>
      </x:c>
      <x:c r="O184" s="34" t="str"/>
    </x:row>
    <x:row r="185">
      <x:c r="A185" s="36" t="str">
        <x:v>HT-00184</x:v>
      </x:c>
      <x:c r="B185" s="48" t="n">
        <x:v>370.363</x:v>
      </x:c>
      <x:c r="C185" s="48" t="n">
        <x:v>299.003</x:v>
      </x:c>
      <x:c r="D185" s="48" t="n">
        <x:v>42.154</x:v>
      </x:c>
      <x:c r="E185" s="48" t="n">
        <x:v>24.8</x:v>
      </x:c>
      <x:c r="F185" s="34" t="str">
        <x:v>L</x:v>
      </x:c>
      <x:c r="G185" s="48" t="n">
        <x:v>3.328</x:v>
      </x:c>
      <x:c r="H185" s="48" t="n">
        <x:v>50</x:v>
      </x:c>
      <x:c r="I185" s="34" t="str">
        <x:v>標点内</x:v>
      </x:c>
      <x:c r="J185" s="34" t="str">
        <x:v>有効</x:v>
      </x:c>
      <x:c r="K185" s="34" t="str">
        <x:v>HT-B</x:v>
      </x:c>
      <x:c r="L185" s="36" t="str">
        <x:v>HR-00109</x:v>
      </x:c>
      <x:c r="M185" s="38" t="n">
        <x:v>45611</x:v>
      </x:c>
      <x:c r="N185" s="34" t="str">
        <x:v>山田</x:v>
      </x:c>
      <x:c r="O185" s="34" t="str"/>
    </x:row>
    <x:row r="186">
      <x:c r="A186" s="36" t="str">
        <x:v>HT-00185</x:v>
      </x:c>
      <x:c r="B186" s="48" t="n">
        <x:v>478.282</x:v>
      </x:c>
      <x:c r="C186" s="48" t="n">
        <x:v>380.99</x:v>
      </x:c>
      <x:c r="D186" s="48" t="n">
        <x:v>40.185</x:v>
      </x:c>
      <x:c r="E186" s="48" t="n">
        <x:v>27.497</x:v>
      </x:c>
      <x:c r="F186" s="34" t="str">
        <x:v>L</x:v>
      </x:c>
      <x:c r="G186" s="48" t="n">
        <x:v>3.72</x:v>
      </x:c>
      <x:c r="H186" s="48" t="n">
        <x:v>50</x:v>
      </x:c>
      <x:c r="I186" s="34" t="str">
        <x:v>標点外</x:v>
      </x:c>
      <x:c r="J186" s="34" t="str">
        <x:v>有効</x:v>
      </x:c>
      <x:c r="K186" s="34" t="str">
        <x:v>HT-C</x:v>
      </x:c>
      <x:c r="L186" s="36" t="str">
        <x:v>HR-00110</x:v>
      </x:c>
      <x:c r="M186" s="38" t="n">
        <x:v>45607</x:v>
      </x:c>
      <x:c r="N186" s="34" t="str">
        <x:v>佐藤</x:v>
      </x:c>
      <x:c r="O186" s="34" t="str"/>
    </x:row>
    <x:row r="187">
      <x:c r="A187" s="36" t="str">
        <x:v>HT-00186</x:v>
      </x:c>
      <x:c r="B187" s="48" t="n">
        <x:v>469.234</x:v>
      </x:c>
      <x:c r="C187" s="48" t="n">
        <x:v>364.126</x:v>
      </x:c>
      <x:c r="D187" s="48" t="n">
        <x:v>38.732</x:v>
      </x:c>
      <x:c r="E187" s="48" t="n">
        <x:v>26.938</x:v>
      </x:c>
      <x:c r="F187" s="34" t="str">
        <x:v>L</x:v>
      </x:c>
      <x:c r="G187" s="48" t="n">
        <x:v>3.72</x:v>
      </x:c>
      <x:c r="H187" s="48" t="n">
        <x:v>50</x:v>
      </x:c>
      <x:c r="I187" s="34" t="str">
        <x:v>標点内</x:v>
      </x:c>
      <x:c r="J187" s="34" t="str">
        <x:v>有効</x:v>
      </x:c>
      <x:c r="K187" s="34" t="str">
        <x:v>HT-A</x:v>
      </x:c>
      <x:c r="L187" s="36" t="str">
        <x:v>HR-00110</x:v>
      </x:c>
      <x:c r="M187" s="38" t="n">
        <x:v>45608</x:v>
      </x:c>
      <x:c r="N187" s="34" t="str">
        <x:v>鈴木</x:v>
      </x:c>
      <x:c r="O187" s="34" t="str"/>
    </x:row>
    <x:row r="188">
      <x:c r="A188" s="36" t="str">
        <x:v>HT-00187</x:v>
      </x:c>
      <x:c r="B188" s="48" t="n">
        <x:v>478.565</x:v>
      </x:c>
      <x:c r="C188" s="48" t="n">
        <x:v>373.463</x:v>
      </x:c>
      <x:c r="D188" s="48" t="n">
        <x:v>37.809</x:v>
      </x:c>
      <x:c r="E188" s="48" t="n">
        <x:v>24.527</x:v>
      </x:c>
      <x:c r="F188" s="34" t="str">
        <x:v>L</x:v>
      </x:c>
      <x:c r="G188" s="48" t="n">
        <x:v>3.398</x:v>
      </x:c>
      <x:c r="H188" s="48" t="n">
        <x:v>50</x:v>
      </x:c>
      <x:c r="I188" s="34" t="str">
        <x:v>標点内</x:v>
      </x:c>
      <x:c r="J188" s="34" t="str">
        <x:v>有効</x:v>
      </x:c>
      <x:c r="K188" s="34" t="str">
        <x:v>HT-B</x:v>
      </x:c>
      <x:c r="L188" s="36" t="str">
        <x:v>HR-00111</x:v>
      </x:c>
      <x:c r="M188" s="38" t="n">
        <x:v>45610</x:v>
      </x:c>
      <x:c r="N188" s="34" t="str">
        <x:v>高橋</x:v>
      </x:c>
      <x:c r="O188" s="34" t="str"/>
    </x:row>
    <x:row r="189">
      <x:c r="A189" s="36" t="str">
        <x:v>HT-00188</x:v>
      </x:c>
      <x:c r="B189" s="48" t="n">
        <x:v>481.8</x:v>
      </x:c>
      <x:c r="C189" s="48" t="n">
        <x:v>372.827</x:v>
      </x:c>
      <x:c r="D189" s="48" t="n">
        <x:v>39.725</x:v>
      </x:c>
      <x:c r="E189" s="48" t="n">
        <x:v>22.729</x:v>
      </x:c>
      <x:c r="F189" s="34" t="str">
        <x:v>L</x:v>
      </x:c>
      <x:c r="G189" s="48" t="n">
        <x:v>3.398</x:v>
      </x:c>
      <x:c r="H189" s="48" t="n">
        <x:v>50</x:v>
      </x:c>
      <x:c r="I189" s="34" t="str">
        <x:v>標点内</x:v>
      </x:c>
      <x:c r="J189" s="34" t="str">
        <x:v>有効</x:v>
      </x:c>
      <x:c r="K189" s="34" t="str">
        <x:v>HT-C</x:v>
      </x:c>
      <x:c r="L189" s="36" t="str">
        <x:v>HR-00111</x:v>
      </x:c>
      <x:c r="M189" s="38" t="n">
        <x:v>45611</x:v>
      </x:c>
      <x:c r="N189" s="34" t="str">
        <x:v>伊藤</x:v>
      </x:c>
      <x:c r="O189" s="34" t="str"/>
    </x:row>
    <x:row r="190">
      <x:c r="A190" s="36" t="str">
        <x:v>HT-00189</x:v>
      </x:c>
      <x:c r="B190" s="48" t="n">
        <x:v>481.314</x:v>
      </x:c>
      <x:c r="C190" s="48" t="n">
        <x:v>373.863</x:v>
      </x:c>
      <x:c r="D190" s="48" t="n">
        <x:v>40.083</x:v>
      </x:c>
      <x:c r="E190" s="48" t="n">
        <x:v>27.189</x:v>
      </x:c>
      <x:c r="F190" s="34" t="str">
        <x:v>L</x:v>
      </x:c>
      <x:c r="G190" s="48" t="n">
        <x:v>3.398</x:v>
      </x:c>
      <x:c r="H190" s="48" t="n">
        <x:v>50</x:v>
      </x:c>
      <x:c r="I190" s="34" t="str">
        <x:v>標点内</x:v>
      </x:c>
      <x:c r="J190" s="34" t="str">
        <x:v>有効</x:v>
      </x:c>
      <x:c r="K190" s="34" t="str">
        <x:v>HT-A</x:v>
      </x:c>
      <x:c r="L190" s="36" t="str">
        <x:v>HR-00111</x:v>
      </x:c>
      <x:c r="M190" s="38" t="n">
        <x:v>45612</x:v>
      </x:c>
      <x:c r="N190" s="34" t="str">
        <x:v>渡辺</x:v>
      </x:c>
      <x:c r="O190" s="34" t="str"/>
    </x:row>
    <x:row r="191">
      <x:c r="A191" s="36" t="str">
        <x:v>HT-00190</x:v>
      </x:c>
      <x:c r="B191" s="48" t="n">
        <x:v>482.016</x:v>
      </x:c>
      <x:c r="C191" s="48" t="n">
        <x:v>377.769</x:v>
      </x:c>
      <x:c r="D191" s="48" t="n">
        <x:v>40.241</x:v>
      </x:c>
      <x:c r="E191" s="48" t="n">
        <x:v>25.462</x:v>
      </x:c>
      <x:c r="F191" s="34" t="str">
        <x:v>L</x:v>
      </x:c>
      <x:c r="G191" s="48" t="n">
        <x:v>3.419</x:v>
      </x:c>
      <x:c r="H191" s="48" t="n">
        <x:v>50</x:v>
      </x:c>
      <x:c r="I191" s="34" t="str">
        <x:v>標点内</x:v>
      </x:c>
      <x:c r="J191" s="34" t="str">
        <x:v>有効</x:v>
      </x:c>
      <x:c r="K191" s="34" t="str">
        <x:v>HT-B</x:v>
      </x:c>
      <x:c r="L191" s="36" t="str">
        <x:v>HR-00112</x:v>
      </x:c>
      <x:c r="M191" s="38" t="n">
        <x:v>45613</x:v>
      </x:c>
      <x:c r="N191" s="34" t="str">
        <x:v>山田</x:v>
      </x:c>
      <x:c r="O191" s="34" t="str"/>
    </x:row>
    <x:row r="192">
      <x:c r="A192" s="36" t="str">
        <x:v>HT-00191</x:v>
      </x:c>
      <x:c r="B192" s="48" t="n">
        <x:v>481.222</x:v>
      </x:c>
      <x:c r="C192" s="48" t="n">
        <x:v>374.101</x:v>
      </x:c>
      <x:c r="D192" s="48" t="n">
        <x:v>38.404</x:v>
      </x:c>
      <x:c r="E192" s="48" t="n">
        <x:v>25.016</x:v>
      </x:c>
      <x:c r="F192" s="34" t="str">
        <x:v>L</x:v>
      </x:c>
      <x:c r="G192" s="48" t="n">
        <x:v>3.419</x:v>
      </x:c>
      <x:c r="H192" s="48" t="n">
        <x:v>50</x:v>
      </x:c>
      <x:c r="I192" s="34" t="str">
        <x:v>標点内</x:v>
      </x:c>
      <x:c r="J192" s="34" t="str">
        <x:v>有効</x:v>
      </x:c>
      <x:c r="K192" s="34" t="str">
        <x:v>HT-C</x:v>
      </x:c>
      <x:c r="L192" s="36" t="str">
        <x:v>HR-00112</x:v>
      </x:c>
      <x:c r="M192" s="38" t="n">
        <x:v>45614</x:v>
      </x:c>
      <x:c r="N192" s="34" t="str">
        <x:v>佐藤</x:v>
      </x:c>
      <x:c r="O192" s="34" t="str"/>
    </x:row>
    <x:row r="193">
      <x:c r="A193" s="36" t="str">
        <x:v>HT-00192</x:v>
      </x:c>
      <x:c r="B193" s="48" t="n">
        <x:v>621.354</x:v>
      </x:c>
      <x:c r="C193" s="48" t="n">
        <x:v>471.353</x:v>
      </x:c>
      <x:c r="D193" s="48" t="n">
        <x:v>32.986</x:v>
      </x:c>
      <x:c r="E193" s="48" t="n">
        <x:v>19.077</x:v>
      </x:c>
      <x:c r="F193" s="34" t="str">
        <x:v>L</x:v>
      </x:c>
      <x:c r="G193" s="48" t="n">
        <x:v>3.648</x:v>
      </x:c>
      <x:c r="H193" s="48" t="n">
        <x:v>50</x:v>
      </x:c>
      <x:c r="I193" s="34" t="str">
        <x:v>標点内</x:v>
      </x:c>
      <x:c r="J193" s="34" t="str">
        <x:v>有効</x:v>
      </x:c>
      <x:c r="K193" s="34" t="str">
        <x:v>HT-A</x:v>
      </x:c>
      <x:c r="L193" s="36" t="str">
        <x:v>HR-00113</x:v>
      </x:c>
      <x:c r="M193" s="38" t="n">
        <x:v>45610</x:v>
      </x:c>
      <x:c r="N193" s="34" t="str">
        <x:v>鈴木</x:v>
      </x:c>
      <x:c r="O193" s="34" t="str"/>
    </x:row>
    <x:row r="194">
      <x:c r="A194" s="36" t="str">
        <x:v>HT-00193</x:v>
      </x:c>
      <x:c r="B194" s="48" t="n">
        <x:v>634.608</x:v>
      </x:c>
      <x:c r="C194" s="48" t="n">
        <x:v>470.932</x:v>
      </x:c>
      <x:c r="D194" s="48" t="n">
        <x:v>34.851</x:v>
      </x:c>
      <x:c r="E194" s="48" t="n">
        <x:v>25.098</x:v>
      </x:c>
      <x:c r="F194" s="34" t="str">
        <x:v>L</x:v>
      </x:c>
      <x:c r="G194" s="48" t="n">
        <x:v>3.648</x:v>
      </x:c>
      <x:c r="H194" s="48" t="n">
        <x:v>50</x:v>
      </x:c>
      <x:c r="I194" s="34" t="str">
        <x:v>標点内</x:v>
      </x:c>
      <x:c r="J194" s="34" t="str">
        <x:v>有効</x:v>
      </x:c>
      <x:c r="K194" s="34" t="str">
        <x:v>HT-B</x:v>
      </x:c>
      <x:c r="L194" s="36" t="str">
        <x:v>HR-00113</x:v>
      </x:c>
      <x:c r="M194" s="38" t="n">
        <x:v>45611</x:v>
      </x:c>
      <x:c r="N194" s="34" t="str">
        <x:v>高橋</x:v>
      </x:c>
      <x:c r="O194" s="34" t="str"/>
    </x:row>
    <x:row r="195">
      <x:c r="A195" s="36" t="str">
        <x:v>HT-00194</x:v>
      </x:c>
      <x:c r="B195" s="48" t="n">
        <x:v>624.227</x:v>
      </x:c>
      <x:c r="C195" s="48" t="n">
        <x:v>475.911</x:v>
      </x:c>
      <x:c r="D195" s="48" t="n">
        <x:v>35.546</x:v>
      </x:c>
      <x:c r="E195" s="48" t="n">
        <x:v>25.417</x:v>
      </x:c>
      <x:c r="F195" s="34" t="str">
        <x:v>L</x:v>
      </x:c>
      <x:c r="G195" s="48" t="n">
        <x:v>3.648</x:v>
      </x:c>
      <x:c r="H195" s="48" t="n">
        <x:v>50</x:v>
      </x:c>
      <x:c r="I195" s="34" t="str">
        <x:v>標点内</x:v>
      </x:c>
      <x:c r="J195" s="34" t="str">
        <x:v>有効</x:v>
      </x:c>
      <x:c r="K195" s="34" t="str">
        <x:v>HT-C</x:v>
      </x:c>
      <x:c r="L195" s="36" t="str">
        <x:v>HR-00113</x:v>
      </x:c>
      <x:c r="M195" s="38" t="n">
        <x:v>45612</x:v>
      </x:c>
      <x:c r="N195" s="34" t="str">
        <x:v>伊藤</x:v>
      </x:c>
      <x:c r="O195" s="34" t="str"/>
    </x:row>
    <x:row r="196">
      <x:c r="A196" s="36" t="str">
        <x:v>HT-00195</x:v>
      </x:c>
      <x:c r="B196" s="48" t="n">
        <x:v>620.285</x:v>
      </x:c>
      <x:c r="C196" s="48" t="n">
        <x:v>467.659</x:v>
      </x:c>
      <x:c r="D196" s="48" t="n">
        <x:v>36.472</x:v>
      </x:c>
      <x:c r="E196" s="48" t="n">
        <x:v>26.768</x:v>
      </x:c>
      <x:c r="F196" s="34" t="str">
        <x:v>L</x:v>
      </x:c>
      <x:c r="G196" s="48" t="n">
        <x:v>4.049</x:v>
      </x:c>
      <x:c r="H196" s="48" t="n">
        <x:v>50</x:v>
      </x:c>
      <x:c r="I196" s="34" t="str">
        <x:v>標点内</x:v>
      </x:c>
      <x:c r="J196" s="34" t="str">
        <x:v>有効</x:v>
      </x:c>
      <x:c r="K196" s="34" t="str">
        <x:v>HT-A</x:v>
      </x:c>
      <x:c r="L196" s="36" t="str">
        <x:v>HR-00114</x:v>
      </x:c>
      <x:c r="M196" s="38" t="n">
        <x:v>45613</x:v>
      </x:c>
      <x:c r="N196" s="34" t="str">
        <x:v>渡辺</x:v>
      </x:c>
      <x:c r="O196" s="34" t="str"/>
    </x:row>
    <x:row r="197">
      <x:c r="A197" s="36" t="str">
        <x:v>HT-00196</x:v>
      </x:c>
      <x:c r="B197" s="48" t="n">
        <x:v>622.74</x:v>
      </x:c>
      <x:c r="C197" s="48" t="n">
        <x:v>472.484</x:v>
      </x:c>
      <x:c r="D197" s="48" t="n">
        <x:v>33.918</x:v>
      </x:c>
      <x:c r="E197" s="48" t="n">
        <x:v>25.327</x:v>
      </x:c>
      <x:c r="F197" s="34" t="str">
        <x:v>L</x:v>
      </x:c>
      <x:c r="G197" s="48" t="n">
        <x:v>3.848</x:v>
      </x:c>
      <x:c r="H197" s="48" t="n">
        <x:v>50</x:v>
      </x:c>
      <x:c r="I197" s="34" t="str">
        <x:v>標点内</x:v>
      </x:c>
      <x:c r="J197" s="34" t="str">
        <x:v>有効</x:v>
      </x:c>
      <x:c r="K197" s="34" t="str">
        <x:v>HT-B</x:v>
      </x:c>
      <x:c r="L197" s="36" t="str">
        <x:v>HR-00115</x:v>
      </x:c>
      <x:c r="M197" s="38" t="n">
        <x:v>45616</x:v>
      </x:c>
      <x:c r="N197" s="34" t="str">
        <x:v>山田</x:v>
      </x:c>
      <x:c r="O197" s="34" t="str"/>
    </x:row>
    <x:row r="198">
      <x:c r="A198" s="36" t="str">
        <x:v>HT-00197</x:v>
      </x:c>
      <x:c r="B198" s="48" t="n">
        <x:v>633.116</x:v>
      </x:c>
      <x:c r="C198" s="48" t="n">
        <x:v>483.677</x:v>
      </x:c>
      <x:c r="D198" s="48" t="n">
        <x:v>33.098</x:v>
      </x:c>
      <x:c r="E198" s="48" t="n">
        <x:v>18.76</x:v>
      </x:c>
      <x:c r="F198" s="34" t="str">
        <x:v>L</x:v>
      </x:c>
      <x:c r="G198" s="48" t="n">
        <x:v>3.848</x:v>
      </x:c>
      <x:c r="H198" s="48" t="n">
        <x:v>50</x:v>
      </x:c>
      <x:c r="I198" s="34" t="str">
        <x:v>標点内</x:v>
      </x:c>
      <x:c r="J198" s="34" t="str">
        <x:v>有効</x:v>
      </x:c>
      <x:c r="K198" s="34" t="str">
        <x:v>HT-C</x:v>
      </x:c>
      <x:c r="L198" s="36" t="str">
        <x:v>HR-00115</x:v>
      </x:c>
      <x:c r="M198" s="38" t="n">
        <x:v>45617</x:v>
      </x:c>
      <x:c r="N198" s="34" t="str">
        <x:v>佐藤</x:v>
      </x:c>
      <x:c r="O198" s="34" t="str"/>
    </x:row>
    <x:row r="199">
      <x:c r="A199" s="36" t="str">
        <x:v>HT-00198</x:v>
      </x:c>
      <x:c r="B199" s="48" t="n">
        <x:v>645.686</x:v>
      </x:c>
      <x:c r="C199" s="48" t="n">
        <x:v>488.278</x:v>
      </x:c>
      <x:c r="D199" s="48" t="n">
        <x:v>33.689</x:v>
      </x:c>
      <x:c r="E199" s="48" t="n">
        <x:v>22.455</x:v>
      </x:c>
      <x:c r="F199" s="34" t="str">
        <x:v>L</x:v>
      </x:c>
      <x:c r="G199" s="48" t="n">
        <x:v>3.958</x:v>
      </x:c>
      <x:c r="H199" s="48" t="n">
        <x:v>50</x:v>
      </x:c>
      <x:c r="I199" s="34" t="str">
        <x:v>標点内</x:v>
      </x:c>
      <x:c r="J199" s="34" t="str">
        <x:v>有効</x:v>
      </x:c>
      <x:c r="K199" s="34" t="str">
        <x:v>HT-A</x:v>
      </x:c>
      <x:c r="L199" s="36" t="str">
        <x:v>HR-00116</x:v>
      </x:c>
      <x:c r="M199" s="38" t="n">
        <x:v>45613</x:v>
      </x:c>
      <x:c r="N199" s="34" t="str">
        <x:v>鈴木</x:v>
      </x:c>
      <x:c r="O199" s="34" t="str"/>
    </x:row>
    <x:row r="200">
      <x:c r="A200" s="36" t="str">
        <x:v>HT-00199</x:v>
      </x:c>
      <x:c r="B200" s="48" t="n">
        <x:v>647.797</x:v>
      </x:c>
      <x:c r="C200" s="48" t="n">
        <x:v>493.09</x:v>
      </x:c>
      <x:c r="D200" s="48" t="n">
        <x:v>34.285</x:v>
      </x:c>
      <x:c r="E200" s="48" t="n">
        <x:v>21.508</x:v>
      </x:c>
      <x:c r="F200" s="34" t="str">
        <x:v>L</x:v>
      </x:c>
      <x:c r="G200" s="48" t="n">
        <x:v>3.958</x:v>
      </x:c>
      <x:c r="H200" s="48" t="n">
        <x:v>50</x:v>
      </x:c>
      <x:c r="I200" s="34" t="str">
        <x:v>標点内</x:v>
      </x:c>
      <x:c r="J200" s="34" t="str">
        <x:v>有効</x:v>
      </x:c>
      <x:c r="K200" s="34" t="str">
        <x:v>HT-B</x:v>
      </x:c>
      <x:c r="L200" s="36" t="str">
        <x:v>HR-00116</x:v>
      </x:c>
      <x:c r="M200" s="38" t="n">
        <x:v>45614</x:v>
      </x:c>
      <x:c r="N200" s="34" t="str">
        <x:v>高橋</x:v>
      </x:c>
      <x:c r="O200" s="34" t="str"/>
    </x:row>
    <x:row r="201">
      <x:c r="A201" s="36" t="str">
        <x:v>HT-00200</x:v>
      </x:c>
      <x:c r="B201" s="48" t="n">
        <x:v>381.444</x:v>
      </x:c>
      <x:c r="C201" s="48" t="n">
        <x:v>297.48</x:v>
      </x:c>
      <x:c r="D201" s="48" t="n">
        <x:v>41.608</x:v>
      </x:c>
      <x:c r="E201" s="48" t="n">
        <x:v>25.3</x:v>
      </x:c>
      <x:c r="F201" s="34" t="str">
        <x:v>L</x:v>
      </x:c>
      <x:c r="G201" s="48" t="n">
        <x:v>3.354</x:v>
      </x:c>
      <x:c r="H201" s="48" t="n">
        <x:v>50</x:v>
      </x:c>
      <x:c r="I201" s="34" t="str">
        <x:v>標点内</x:v>
      </x:c>
      <x:c r="J201" s="34" t="str">
        <x:v>有効</x:v>
      </x:c>
      <x:c r="K201" s="34" t="str">
        <x:v>HT-C</x:v>
      </x:c>
      <x:c r="L201" s="36" t="str">
        <x:v>HR-00117</x:v>
      </x:c>
      <x:c r="M201" s="38" t="n">
        <x:v>45616</x:v>
      </x:c>
      <x:c r="N201" s="34" t="str">
        <x:v>伊藤</x:v>
      </x:c>
      <x:c r="O201" s="34" t="str"/>
    </x:row>
    <x:row r="202">
      <x:c r="A202" s="36" t="str">
        <x:v>HT-00201</x:v>
      </x:c>
      <x:c r="B202" s="48" t="n">
        <x:v>366.519</x:v>
      </x:c>
      <x:c r="C202" s="48" t="n">
        <x:v>299.758</x:v>
      </x:c>
      <x:c r="D202" s="48" t="n">
        <x:v>42.926</x:v>
      </x:c>
      <x:c r="E202" s="48" t="n">
        <x:v>23.972</x:v>
      </x:c>
      <x:c r="F202" s="34" t="str">
        <x:v>L</x:v>
      </x:c>
      <x:c r="G202" s="48" t="n">
        <x:v>3.354</x:v>
      </x:c>
      <x:c r="H202" s="48" t="n">
        <x:v>50</x:v>
      </x:c>
      <x:c r="I202" s="34" t="str">
        <x:v>標点内</x:v>
      </x:c>
      <x:c r="J202" s="34" t="str">
        <x:v>有効</x:v>
      </x:c>
      <x:c r="K202" s="34" t="str">
        <x:v>HT-A</x:v>
      </x:c>
      <x:c r="L202" s="36" t="str">
        <x:v>HR-00117</x:v>
      </x:c>
      <x:c r="M202" s="38" t="n">
        <x:v>45617</x:v>
      </x:c>
      <x:c r="N202" s="34" t="str">
        <x:v>渡辺</x:v>
      </x:c>
      <x:c r="O202" s="34" t="str"/>
    </x:row>
    <x:row r="203">
      <x:c r="A203" s="36" t="str">
        <x:v>HT-00202</x:v>
      </x:c>
      <x:c r="B203" s="48" t="n">
        <x:v>507.418</x:v>
      </x:c>
      <x:c r="C203" s="48" t="n">
        <x:v>393.467</x:v>
      </x:c>
      <x:c r="D203" s="48" t="n">
        <x:v>38.873</x:v>
      </x:c>
      <x:c r="E203" s="48" t="n">
        <x:v>28.019</x:v>
      </x:c>
      <x:c r="F203" s="34" t="str">
        <x:v>L</x:v>
      </x:c>
      <x:c r="G203" s="48" t="n">
        <x:v>3.627</x:v>
      </x:c>
      <x:c r="H203" s="48" t="n">
        <x:v>50</x:v>
      </x:c>
      <x:c r="I203" s="34" t="str">
        <x:v>標点内</x:v>
      </x:c>
      <x:c r="J203" s="34" t="str">
        <x:v>参考</x:v>
      </x:c>
      <x:c r="K203" s="34" t="str">
        <x:v>HT-B</x:v>
      </x:c>
      <x:c r="L203" s="36" t="str">
        <x:v>HR-00119</x:v>
      </x:c>
      <x:c r="M203" s="38" t="n">
        <x:v>45619</x:v>
      </x:c>
      <x:c r="N203" s="34" t="str">
        <x:v>山田</x:v>
      </x:c>
      <x:c r="O203" s="34" t="str">
        <x:v>破断位置を要確認</x:v>
      </x:c>
    </x:row>
    <x:row r="204">
      <x:c r="A204" s="36" t="str">
        <x:v>HT-00203</x:v>
      </x:c>
      <x:c r="B204" s="48" t="n">
        <x:v>517.712</x:v>
      </x:c>
      <x:c r="C204" s="48" t="n">
        <x:v>403.67</x:v>
      </x:c>
      <x:c r="D204" s="48" t="n">
        <x:v>38.483</x:v>
      </x:c>
      <x:c r="E204" s="48" t="n">
        <x:v>24.174</x:v>
      </x:c>
      <x:c r="F204" s="34" t="str">
        <x:v>L</x:v>
      </x:c>
      <x:c r="G204" s="48" t="n">
        <x:v>3.627</x:v>
      </x:c>
      <x:c r="H204" s="48" t="n">
        <x:v>50</x:v>
      </x:c>
      <x:c r="I204" s="34" t="str">
        <x:v>標点内</x:v>
      </x:c>
      <x:c r="J204" s="34" t="str">
        <x:v>有効</x:v>
      </x:c>
      <x:c r="K204" s="34" t="str">
        <x:v>HT-C</x:v>
      </x:c>
      <x:c r="L204" s="36" t="str">
        <x:v>HR-00119</x:v>
      </x:c>
      <x:c r="M204" s="38" t="n">
        <x:v>45620</x:v>
      </x:c>
      <x:c r="N204" s="34" t="str">
        <x:v>佐藤</x:v>
      </x:c>
      <x:c r="O204" s="34" t="str"/>
    </x:row>
    <x:row r="205">
      <x:c r="A205" s="36" t="str">
        <x:v>HT-00204</x:v>
      </x:c>
      <x:c r="B205" s="48" t="n">
        <x:v>584.911</x:v>
      </x:c>
      <x:c r="C205" s="48" t="n">
        <x:v>446.951</x:v>
      </x:c>
      <x:c r="D205" s="48" t="n">
        <x:v>37.936</x:v>
      </x:c>
      <x:c r="E205" s="48" t="n">
        <x:v>22.441</x:v>
      </x:c>
      <x:c r="F205" s="34" t="str">
        <x:v>C</x:v>
      </x:c>
      <x:c r="G205" s="48" t="n">
        <x:v>3.599</x:v>
      </x:c>
      <x:c r="H205" s="48" t="n">
        <x:v>50</x:v>
      </x:c>
      <x:c r="I205" s="34" t="str">
        <x:v>標点内</x:v>
      </x:c>
      <x:c r="J205" s="34" t="str">
        <x:v>有効</x:v>
      </x:c>
      <x:c r="K205" s="34" t="str">
        <x:v>HT-A</x:v>
      </x:c>
      <x:c r="L205" s="36" t="str">
        <x:v>HR-00120</x:v>
      </x:c>
      <x:c r="M205" s="38" t="n">
        <x:v>45622</x:v>
      </x:c>
      <x:c r="N205" s="34" t="str">
        <x:v>鈴木</x:v>
      </x:c>
      <x:c r="O205" s="34" t="str"/>
    </x:row>
    <x:row r="206">
      <x:c r="A206" s="36" t="str">
        <x:v>HT-00205</x:v>
      </x:c>
      <x:c r="B206" s="48" t="n">
        <x:v>579.905</x:v>
      </x:c>
      <x:c r="C206" s="48" t="n">
        <x:v>446.798</x:v>
      </x:c>
      <x:c r="D206" s="48" t="n">
        <x:v>34.418</x:v>
      </x:c>
      <x:c r="E206" s="48" t="n">
        <x:v>24.039</x:v>
      </x:c>
      <x:c r="F206" s="34" t="str">
        <x:v>L</x:v>
      </x:c>
      <x:c r="G206" s="48" t="n">
        <x:v>3.599</x:v>
      </x:c>
      <x:c r="H206" s="48" t="n">
        <x:v>50</x:v>
      </x:c>
      <x:c r="I206" s="34" t="str">
        <x:v>標点内</x:v>
      </x:c>
      <x:c r="J206" s="34" t="str">
        <x:v>有効</x:v>
      </x:c>
      <x:c r="K206" s="34" t="str">
        <x:v>HT-B</x:v>
      </x:c>
      <x:c r="L206" s="36" t="str">
        <x:v>HR-00120</x:v>
      </x:c>
      <x:c r="M206" s="38" t="n">
        <x:v>45623</x:v>
      </x:c>
      <x:c r="N206" s="34" t="str">
        <x:v>高橋</x:v>
      </x:c>
      <x:c r="O206" s="34" t="str"/>
    </x:row>
    <x:row r="207">
      <x:c r="A207" s="36" t="str">
        <x:v>HT-00206</x:v>
      </x:c>
      <x:c r="B207" s="48" t="n">
        <x:v>622.639</x:v>
      </x:c>
      <x:c r="C207" s="48" t="n">
        <x:v>478.951</x:v>
      </x:c>
      <x:c r="D207" s="48" t="n">
        <x:v>35.08</x:v>
      </x:c>
      <x:c r="E207" s="48" t="n">
        <x:v>19.645</x:v>
      </x:c>
      <x:c r="F207" s="34" t="str">
        <x:v>L</x:v>
      </x:c>
      <x:c r="G207" s="48" t="n">
        <x:v>3.891</x:v>
      </x:c>
      <x:c r="H207" s="48" t="n">
        <x:v>50</x:v>
      </x:c>
      <x:c r="I207" s="34" t="str">
        <x:v>標点内</x:v>
      </x:c>
      <x:c r="J207" s="34" t="str">
        <x:v>有効</x:v>
      </x:c>
      <x:c r="K207" s="34" t="str">
        <x:v>HT-C</x:v>
      </x:c>
      <x:c r="L207" s="36" t="str">
        <x:v>HR-00121</x:v>
      </x:c>
      <x:c r="M207" s="38" t="n">
        <x:v>45625</x:v>
      </x:c>
      <x:c r="N207" s="34" t="str">
        <x:v>伊藤</x:v>
      </x:c>
      <x:c r="O207" s="34" t="str"/>
    </x:row>
    <x:row r="208">
      <x:c r="A208" s="36" t="str">
        <x:v>HT-00207</x:v>
      </x:c>
      <x:c r="B208" s="48" t="n">
        <x:v>620.699</x:v>
      </x:c>
      <x:c r="C208" s="48" t="n">
        <x:v>466.718</x:v>
      </x:c>
      <x:c r="D208" s="48" t="n">
        <x:v>35.297</x:v>
      </x:c>
      <x:c r="E208" s="48" t="n">
        <x:v>25.569</x:v>
      </x:c>
      <x:c r="F208" s="34" t="str">
        <x:v>L</x:v>
      </x:c>
      <x:c r="G208" s="48" t="n">
        <x:v>3.891</x:v>
      </x:c>
      <x:c r="H208" s="48" t="n">
        <x:v>50</x:v>
      </x:c>
      <x:c r="I208" s="34" t="str">
        <x:v>標点内</x:v>
      </x:c>
      <x:c r="J208" s="34" t="str">
        <x:v>有効</x:v>
      </x:c>
      <x:c r="K208" s="34" t="str">
        <x:v>HT-A</x:v>
      </x:c>
      <x:c r="L208" s="36" t="str">
        <x:v>HR-00121</x:v>
      </x:c>
      <x:c r="M208" s="38" t="n">
        <x:v>45626</x:v>
      </x:c>
      <x:c r="N208" s="34" t="str">
        <x:v>渡辺</x:v>
      </x:c>
      <x:c r="O208" s="34" t="str"/>
    </x:row>
    <x:row r="209">
      <x:c r="A209" s="36" t="str">
        <x:v>HT-00208</x:v>
      </x:c>
      <x:c r="B209" s="48" t="n">
        <x:v>591.417</x:v>
      </x:c>
      <x:c r="C209" s="48" t="n">
        <x:v>449.547</x:v>
      </x:c>
      <x:c r="D209" s="48" t="n">
        <x:v>35.437</x:v>
      </x:c>
      <x:c r="E209" s="48" t="n">
        <x:v>22.287</x:v>
      </x:c>
      <x:c r="F209" s="34" t="str">
        <x:v>L</x:v>
      </x:c>
      <x:c r="G209" s="48" t="n">
        <x:v>3.755</x:v>
      </x:c>
      <x:c r="H209" s="48" t="n">
        <x:v>50</x:v>
      </x:c>
      <x:c r="I209" s="34" t="str">
        <x:v>標点内</x:v>
      </x:c>
      <x:c r="J209" s="34" t="str">
        <x:v>有効</x:v>
      </x:c>
      <x:c r="K209" s="34" t="str">
        <x:v>HT-B</x:v>
      </x:c>
      <x:c r="L209" s="36" t="str">
        <x:v>HR-00122</x:v>
      </x:c>
      <x:c r="M209" s="38" t="n">
        <x:v>45628</x:v>
      </x:c>
      <x:c r="N209" s="34" t="str">
        <x:v>山田</x:v>
      </x:c>
      <x:c r="O209" s="34" t="str"/>
    </x:row>
    <x:row r="210">
      <x:c r="A210" s="36" t="str">
        <x:v>HT-00209</x:v>
      </x:c>
      <x:c r="B210" s="48" t="n">
        <x:v>586.583</x:v>
      </x:c>
      <x:c r="C210" s="48" t="n">
        <x:v>453.38</x:v>
      </x:c>
      <x:c r="D210" s="48" t="n">
        <x:v>36.033</x:v>
      </x:c>
      <x:c r="E210" s="48" t="n">
        <x:v>21.827</x:v>
      </x:c>
      <x:c r="F210" s="34" t="str">
        <x:v>L</x:v>
      </x:c>
      <x:c r="G210" s="48" t="n">
        <x:v>3.755</x:v>
      </x:c>
      <x:c r="H210" s="48" t="n">
        <x:v>50</x:v>
      </x:c>
      <x:c r="I210" s="34" t="str">
        <x:v>標点内</x:v>
      </x:c>
      <x:c r="J210" s="34" t="str">
        <x:v>有効</x:v>
      </x:c>
      <x:c r="K210" s="34" t="str">
        <x:v>HT-C</x:v>
      </x:c>
      <x:c r="L210" s="36" t="str">
        <x:v>HR-00122</x:v>
      </x:c>
      <x:c r="M210" s="38" t="n">
        <x:v>45629</x:v>
      </x:c>
      <x:c r="N210" s="34" t="str">
        <x:v>佐藤</x:v>
      </x:c>
      <x:c r="O210" s="34" t="str"/>
    </x:row>
    <x:row r="211">
      <x:c r="A211" s="36" t="str">
        <x:v>HT-00210</x:v>
      </x:c>
      <x:c r="B211" s="48" t="n">
        <x:v>649.318</x:v>
      </x:c>
      <x:c r="C211" s="48" t="n">
        <x:v>494.654</x:v>
      </x:c>
      <x:c r="D211" s="48" t="n">
        <x:v>33.46</x:v>
      </x:c>
      <x:c r="E211" s="48" t="n">
        <x:v>20.481</x:v>
      </x:c>
      <x:c r="F211" s="34" t="str">
        <x:v>L</x:v>
      </x:c>
      <x:c r="G211" s="48" t="n">
        <x:v>3.574</x:v>
      </x:c>
      <x:c r="H211" s="48" t="n">
        <x:v>50</x:v>
      </x:c>
      <x:c r="I211" s="34" t="str">
        <x:v>標点内</x:v>
      </x:c>
      <x:c r="J211" s="34" t="str">
        <x:v>有効</x:v>
      </x:c>
      <x:c r="K211" s="34" t="str">
        <x:v>HT-A</x:v>
      </x:c>
      <x:c r="L211" s="36" t="str">
        <x:v>HR-00123</x:v>
      </x:c>
      <x:c r="M211" s="38" t="n">
        <x:v>45625</x:v>
      </x:c>
      <x:c r="N211" s="34" t="str">
        <x:v>鈴木</x:v>
      </x:c>
      <x:c r="O211" s="34" t="str"/>
    </x:row>
    <x:row r="212">
      <x:c r="A212" s="36" t="str">
        <x:v>HT-00211</x:v>
      </x:c>
      <x:c r="B212" s="48" t="n">
        <x:v>654.778</x:v>
      </x:c>
      <x:c r="C212" s="48" t="n">
        <x:v>497.711</x:v>
      </x:c>
      <x:c r="D212" s="48" t="n">
        <x:v>34.634</x:v>
      </x:c>
      <x:c r="E212" s="48" t="n">
        <x:v>21.802</x:v>
      </x:c>
      <x:c r="F212" s="34" t="str">
        <x:v>L</x:v>
      </x:c>
      <x:c r="G212" s="48" t="n">
        <x:v>3.574</x:v>
      </x:c>
      <x:c r="H212" s="48" t="n">
        <x:v>50</x:v>
      </x:c>
      <x:c r="I212" s="34" t="str">
        <x:v>標点内</x:v>
      </x:c>
      <x:c r="J212" s="34" t="str">
        <x:v>有効</x:v>
      </x:c>
      <x:c r="K212" s="34" t="str">
        <x:v>HT-B</x:v>
      </x:c>
      <x:c r="L212" s="36" t="str">
        <x:v>HR-00123</x:v>
      </x:c>
      <x:c r="M212" s="38" t="n">
        <x:v>45626</x:v>
      </x:c>
      <x:c r="N212" s="34" t="str">
        <x:v>高橋</x:v>
      </x:c>
      <x:c r="O212" s="34" t="str"/>
    </x:row>
    <x:row r="213">
      <x:c r="A213" s="36" t="str">
        <x:v>HT-00212</x:v>
      </x:c>
      <x:c r="B213" s="48" t="n">
        <x:v>663.545</x:v>
      </x:c>
      <x:c r="C213" s="48" t="n">
        <x:v>496.571</x:v>
      </x:c>
      <x:c r="D213" s="48" t="n">
        <x:v>33.103</x:v>
      </x:c>
      <x:c r="E213" s="48" t="n">
        <x:v>22.879</x:v>
      </x:c>
      <x:c r="F213" s="34" t="str">
        <x:v>L</x:v>
      </x:c>
      <x:c r="G213" s="48" t="n">
        <x:v>3.574</x:v>
      </x:c>
      <x:c r="H213" s="48" t="n">
        <x:v>50</x:v>
      </x:c>
      <x:c r="I213" s="34" t="str">
        <x:v>標点内</x:v>
      </x:c>
      <x:c r="J213" s="34" t="str">
        <x:v>有効</x:v>
      </x:c>
      <x:c r="K213" s="34" t="str">
        <x:v>HT-C</x:v>
      </x:c>
      <x:c r="L213" s="36" t="str">
        <x:v>HR-00123</x:v>
      </x:c>
      <x:c r="M213" s="38" t="n">
        <x:v>45627</x:v>
      </x:c>
      <x:c r="N213" s="34" t="str">
        <x:v>伊藤</x:v>
      </x:c>
      <x:c r="O213" s="34" t="str"/>
    </x:row>
    <x:row r="214">
      <x:c r="A214" s="36" t="str">
        <x:v>HT-00213</x:v>
      </x:c>
      <x:c r="B214" s="48" t="n">
        <x:v>650.399</x:v>
      </x:c>
      <x:c r="C214" s="48" t="n">
        <x:v>496.717</x:v>
      </x:c>
      <x:c r="D214" s="48" t="n">
        <x:v>32.685</x:v>
      </x:c>
      <x:c r="E214" s="48" t="n">
        <x:v>21.02</x:v>
      </x:c>
      <x:c r="F214" s="34" t="str">
        <x:v>L</x:v>
      </x:c>
      <x:c r="G214" s="48" t="n">
        <x:v>3.685</x:v>
      </x:c>
      <x:c r="H214" s="48" t="n">
        <x:v>50</x:v>
      </x:c>
      <x:c r="I214" s="34" t="str">
        <x:v>標点内</x:v>
      </x:c>
      <x:c r="J214" s="34" t="str">
        <x:v>有効</x:v>
      </x:c>
      <x:c r="K214" s="34" t="str">
        <x:v>HT-A</x:v>
      </x:c>
      <x:c r="L214" s="36" t="str">
        <x:v>HR-00124</x:v>
      </x:c>
      <x:c r="M214" s="38" t="n">
        <x:v>45628</x:v>
      </x:c>
      <x:c r="N214" s="34" t="str">
        <x:v>渡辺</x:v>
      </x:c>
      <x:c r="O214" s="34" t="str"/>
    </x:row>
    <x:row r="215">
      <x:c r="A215" s="36" t="str">
        <x:v>HT-00214</x:v>
      </x:c>
      <x:c r="B215" s="48" t="n">
        <x:v>653.947</x:v>
      </x:c>
      <x:c r="C215" s="48" t="n">
        <x:v>488.873</x:v>
      </x:c>
      <x:c r="D215" s="48" t="n">
        <x:v>33.287</x:v>
      </x:c>
      <x:c r="E215" s="48" t="n">
        <x:v>20.895</x:v>
      </x:c>
      <x:c r="F215" s="34" t="str">
        <x:v>L</x:v>
      </x:c>
      <x:c r="G215" s="48" t="n">
        <x:v>3.685</x:v>
      </x:c>
      <x:c r="H215" s="48" t="n">
        <x:v>50</x:v>
      </x:c>
      <x:c r="I215" s="34" t="str">
        <x:v>標点内</x:v>
      </x:c>
      <x:c r="J215" s="34" t="str">
        <x:v>有効</x:v>
      </x:c>
      <x:c r="K215" s="34" t="str">
        <x:v>HT-B</x:v>
      </x:c>
      <x:c r="L215" s="36" t="str">
        <x:v>HR-00124</x:v>
      </x:c>
      <x:c r="M215" s="38" t="n">
        <x:v>45629</x:v>
      </x:c>
      <x:c r="N215" s="34" t="str">
        <x:v>山田</x:v>
      </x:c>
      <x:c r="O215" s="34" t="str"/>
    </x:row>
    <x:row r="216">
      <x:c r="A216" s="36" t="str">
        <x:v>HT-00215</x:v>
      </x:c>
      <x:c r="B216" s="48" t="n">
        <x:v>385.432</x:v>
      </x:c>
      <x:c r="C216" s="48" t="n">
        <x:v>300.411</x:v>
      </x:c>
      <x:c r="D216" s="48" t="n">
        <x:v>42.812</x:v>
      </x:c>
      <x:c r="E216" s="48" t="n">
        <x:v>30.21</x:v>
      </x:c>
      <x:c r="F216" s="34" t="str">
        <x:v>L</x:v>
      </x:c>
      <x:c r="G216" s="48" t="n">
        <x:v>3.259</x:v>
      </x:c>
      <x:c r="H216" s="48" t="n">
        <x:v>50</x:v>
      </x:c>
      <x:c r="I216" s="34" t="str">
        <x:v>標点内</x:v>
      </x:c>
      <x:c r="J216" s="34" t="str">
        <x:v>有効</x:v>
      </x:c>
      <x:c r="K216" s="34" t="str">
        <x:v>HT-C</x:v>
      </x:c>
      <x:c r="L216" s="36" t="str">
        <x:v>HR-00125</x:v>
      </x:c>
      <x:c r="M216" s="38" t="n">
        <x:v>45628</x:v>
      </x:c>
      <x:c r="N216" s="34" t="str">
        <x:v>佐藤</x:v>
      </x:c>
      <x:c r="O216" s="34" t="str"/>
    </x:row>
    <x:row r="217">
      <x:c r="A217" s="36" t="str">
        <x:v>HT-00216</x:v>
      </x:c>
      <x:c r="B217" s="48" t="n">
        <x:v>370.92</x:v>
      </x:c>
      <x:c r="C217" s="48" t="n">
        <x:v>300.691</x:v>
      </x:c>
      <x:c r="D217" s="48" t="n">
        <x:v>42.163</x:v>
      </x:c>
      <x:c r="E217" s="48" t="n">
        <x:v>31.531</x:v>
      </x:c>
      <x:c r="F217" s="34" t="str">
        <x:v>L</x:v>
      </x:c>
      <x:c r="G217" s="48" t="n">
        <x:v>3.259</x:v>
      </x:c>
      <x:c r="H217" s="48" t="n">
        <x:v>50</x:v>
      </x:c>
      <x:c r="I217" s="34" t="str">
        <x:v>標点外</x:v>
      </x:c>
      <x:c r="J217" s="34" t="str">
        <x:v>有効</x:v>
      </x:c>
      <x:c r="K217" s="34" t="str">
        <x:v>HT-A</x:v>
      </x:c>
      <x:c r="L217" s="36" t="str">
        <x:v>HR-00125</x:v>
      </x:c>
      <x:c r="M217" s="38" t="n">
        <x:v>45629</x:v>
      </x:c>
      <x:c r="N217" s="34" t="str">
        <x:v>鈴木</x:v>
      </x:c>
      <x:c r="O217" s="34" t="str"/>
    </x:row>
    <x:row r="218">
      <x:c r="A218" s="36" t="str">
        <x:v>HT-00217</x:v>
      </x:c>
      <x:c r="B218" s="48" t="n">
        <x:v>382.283</x:v>
      </x:c>
      <x:c r="C218" s="48" t="n">
        <x:v>305.995</x:v>
      </x:c>
      <x:c r="D218" s="48" t="n">
        <x:v>42.913</x:v>
      </x:c>
      <x:c r="E218" s="48" t="n">
        <x:v>30.956</x:v>
      </x:c>
      <x:c r="F218" s="34" t="str">
        <x:v>L</x:v>
      </x:c>
      <x:c r="G218" s="48" t="n">
        <x:v>3.245</x:v>
      </x:c>
      <x:c r="H218" s="48" t="n">
        <x:v>50</x:v>
      </x:c>
      <x:c r="I218" s="34" t="str">
        <x:v>標点内</x:v>
      </x:c>
      <x:c r="J218" s="34" t="str">
        <x:v>有効</x:v>
      </x:c>
      <x:c r="K218" s="34" t="str">
        <x:v>HT-B</x:v>
      </x:c>
      <x:c r="L218" s="36" t="str">
        <x:v>HR-00126</x:v>
      </x:c>
      <x:c r="M218" s="38" t="n">
        <x:v>45631</x:v>
      </x:c>
      <x:c r="N218" s="34" t="str">
        <x:v>高橋</x:v>
      </x:c>
      <x:c r="O218" s="34" t="str"/>
    </x:row>
    <x:row r="219">
      <x:c r="A219" s="36" t="str">
        <x:v>HT-00218</x:v>
      </x:c>
      <x:c r="B219" s="48" t="n">
        <x:v>512.562</x:v>
      </x:c>
      <x:c r="C219" s="48" t="n">
        <x:v>399.472</x:v>
      </x:c>
      <x:c r="D219" s="48" t="n">
        <x:v>37.723</x:v>
      </x:c>
      <x:c r="E219" s="48" t="n">
        <x:v>22.138</x:v>
      </x:c>
      <x:c r="F219" s="34" t="str">
        <x:v>L</x:v>
      </x:c>
      <x:c r="G219" s="48" t="n">
        <x:v>3.953</x:v>
      </x:c>
      <x:c r="H219" s="48" t="n">
        <x:v>50</x:v>
      </x:c>
      <x:c r="I219" s="34" t="str">
        <x:v>標点内</x:v>
      </x:c>
      <x:c r="J219" s="34" t="str">
        <x:v>有効</x:v>
      </x:c>
      <x:c r="K219" s="34" t="str">
        <x:v>HT-C</x:v>
      </x:c>
      <x:c r="L219" s="36" t="str">
        <x:v>HR-00127</x:v>
      </x:c>
      <x:c r="M219" s="38" t="n">
        <x:v>45631</x:v>
      </x:c>
      <x:c r="N219" s="34" t="str">
        <x:v>伊藤</x:v>
      </x:c>
      <x:c r="O219" s="34" t="str"/>
    </x:row>
    <x:row r="220">
      <x:c r="A220" s="36" t="str">
        <x:v>HT-00219</x:v>
      </x:c>
      <x:c r="B220" s="48" t="n">
        <x:v>500.843</x:v>
      </x:c>
      <x:c r="C220" s="48" t="n">
        <x:v>388.033</x:v>
      </x:c>
      <x:c r="D220" s="48" t="n">
        <x:v>39.354</x:v>
      </x:c>
      <x:c r="E220" s="48" t="n">
        <x:v>28.231</x:v>
      </x:c>
      <x:c r="F220" s="34" t="str">
        <x:v>L</x:v>
      </x:c>
      <x:c r="G220" s="48" t="n">
        <x:v>3.953</x:v>
      </x:c>
      <x:c r="H220" s="48" t="n">
        <x:v>50</x:v>
      </x:c>
      <x:c r="I220" s="34" t="str">
        <x:v>標点外</x:v>
      </x:c>
      <x:c r="J220" s="34" t="str">
        <x:v>有効</x:v>
      </x:c>
      <x:c r="K220" s="34" t="str">
        <x:v>HT-A</x:v>
      </x:c>
      <x:c r="L220" s="36" t="str">
        <x:v>HR-00127</x:v>
      </x:c>
      <x:c r="M220" s="38" t="n">
        <x:v>45632</x:v>
      </x:c>
      <x:c r="N220" s="34" t="str">
        <x:v>渡辺</x:v>
      </x:c>
      <x:c r="O220" s="34" t="str"/>
    </x:row>
    <x:row r="221">
      <x:c r="A221" s="36" t="str">
        <x:v>HT-00220</x:v>
      </x:c>
      <x:c r="B221" s="48" t="n">
        <x:v>482.415</x:v>
      </x:c>
      <x:c r="C221" s="48" t="n">
        <x:v>376.604</x:v>
      </x:c>
      <x:c r="D221" s="48" t="n">
        <x:v>39.297</x:v>
      </x:c>
      <x:c r="E221" s="48" t="n">
        <x:v>28.189</x:v>
      </x:c>
      <x:c r="F221" s="34" t="str">
        <x:v>L</x:v>
      </x:c>
      <x:c r="G221" s="48" t="n">
        <x:v>3.579</x:v>
      </x:c>
      <x:c r="H221" s="48" t="n">
        <x:v>50</x:v>
      </x:c>
      <x:c r="I221" s="34" t="str">
        <x:v>標点内</x:v>
      </x:c>
      <x:c r="J221" s="34" t="str">
        <x:v>有効</x:v>
      </x:c>
      <x:c r="K221" s="34" t="str">
        <x:v>HT-B</x:v>
      </x:c>
      <x:c r="L221" s="36" t="str">
        <x:v>HR-00128</x:v>
      </x:c>
      <x:c r="M221" s="38" t="n">
        <x:v>45634</x:v>
      </x:c>
      <x:c r="N221" s="34" t="str">
        <x:v>山田</x:v>
      </x:c>
      <x:c r="O221" s="34" t="str"/>
    </x:row>
    <x:row r="222">
      <x:c r="A222" s="36" t="str">
        <x:v>HT-00221</x:v>
      </x:c>
      <x:c r="B222" s="48" t="n">
        <x:v>474.268</x:v>
      </x:c>
      <x:c r="C222" s="48" t="n">
        <x:v>369.54</x:v>
      </x:c>
      <x:c r="D222" s="48" t="n">
        <x:v>37.911</x:v>
      </x:c>
      <x:c r="E222" s="48" t="n">
        <x:v>27.444</x:v>
      </x:c>
      <x:c r="F222" s="34" t="str">
        <x:v>L</x:v>
      </x:c>
      <x:c r="G222" s="48" t="n">
        <x:v>3.579</x:v>
      </x:c>
      <x:c r="H222" s="48" t="n">
        <x:v>50</x:v>
      </x:c>
      <x:c r="I222" s="34" t="str">
        <x:v>標点内</x:v>
      </x:c>
      <x:c r="J222" s="34" t="str">
        <x:v>有効</x:v>
      </x:c>
      <x:c r="K222" s="34" t="str">
        <x:v>HT-C</x:v>
      </x:c>
      <x:c r="L222" s="36" t="str">
        <x:v>HR-00128</x:v>
      </x:c>
      <x:c r="M222" s="38" t="n">
        <x:v>45635</x:v>
      </x:c>
      <x:c r="N222" s="34" t="str">
        <x:v>佐藤</x:v>
      </x:c>
      <x:c r="O222" s="34" t="str"/>
    </x:row>
    <x:row r="223">
      <x:c r="A223" s="36" t="str">
        <x:v>HT-00222</x:v>
      </x:c>
      <x:c r="B223" s="48" t="n">
        <x:v>540.842</x:v>
      </x:c>
      <x:c r="C223" s="48" t="n">
        <x:v>424.07</x:v>
      </x:c>
      <x:c r="D223" s="48" t="n">
        <x:v>36.807</x:v>
      </x:c>
      <x:c r="E223" s="48" t="n">
        <x:v>20.946</x:v>
      </x:c>
      <x:c r="F223" s="34" t="str">
        <x:v>C</x:v>
      </x:c>
      <x:c r="G223" s="48" t="n">
        <x:v>3.446</x:v>
      </x:c>
      <x:c r="H223" s="48" t="n">
        <x:v>50</x:v>
      </x:c>
      <x:c r="I223" s="34" t="str">
        <x:v>標点内</x:v>
      </x:c>
      <x:c r="J223" s="34" t="str">
        <x:v>有効</x:v>
      </x:c>
      <x:c r="K223" s="34" t="str">
        <x:v>HT-A</x:v>
      </x:c>
      <x:c r="L223" s="36" t="str">
        <x:v>HR-00129</x:v>
      </x:c>
      <x:c r="M223" s="38" t="n">
        <x:v>45634</x:v>
      </x:c>
      <x:c r="N223" s="34" t="str">
        <x:v>鈴木</x:v>
      </x:c>
      <x:c r="O223" s="34" t="str"/>
    </x:row>
    <x:row r="224">
      <x:c r="A224" s="36" t="str">
        <x:v>HT-00223</x:v>
      </x:c>
      <x:c r="B224" s="48" t="n">
        <x:v>550.385</x:v>
      </x:c>
      <x:c r="C224" s="48" t="n">
        <x:v>431.755</x:v>
      </x:c>
      <x:c r="D224" s="48" t="n">
        <x:v>37.156</x:v>
      </x:c>
      <x:c r="E224" s="48" t="n">
        <x:v>22.225</x:v>
      </x:c>
      <x:c r="F224" s="34" t="str">
        <x:v>L</x:v>
      </x:c>
      <x:c r="G224" s="48" t="n">
        <x:v>3.446</x:v>
      </x:c>
      <x:c r="H224" s="48" t="n">
        <x:v>50</x:v>
      </x:c>
      <x:c r="I224" s="34" t="str">
        <x:v>標点内</x:v>
      </x:c>
      <x:c r="J224" s="34" t="str">
        <x:v>有効</x:v>
      </x:c>
      <x:c r="K224" s="34" t="str">
        <x:v>HT-B</x:v>
      </x:c>
      <x:c r="L224" s="36" t="str">
        <x:v>HR-00129</x:v>
      </x:c>
      <x:c r="M224" s="38" t="n">
        <x:v>45635</x:v>
      </x:c>
      <x:c r="N224" s="34" t="str">
        <x:v>高橋</x:v>
      </x:c>
      <x:c r="O224" s="34" t="str"/>
    </x:row>
    <x:row r="225">
      <x:c r="A225" s="36" t="str">
        <x:v>HT-00224</x:v>
      </x:c>
      <x:c r="B225" s="48" t="n">
        <x:v>591.617</x:v>
      </x:c>
      <x:c r="C225" s="48" t="n">
        <x:v>448.918</x:v>
      </x:c>
      <x:c r="D225" s="48" t="n">
        <x:v>34.407</x:v>
      </x:c>
      <x:c r="E225" s="48" t="n">
        <x:v>21.629</x:v>
      </x:c>
      <x:c r="F225" s="34" t="str">
        <x:v>L</x:v>
      </x:c>
      <x:c r="G225" s="48" t="n">
        <x:v>3.56</x:v>
      </x:c>
      <x:c r="H225" s="48" t="n">
        <x:v>50</x:v>
      </x:c>
      <x:c r="I225" s="34" t="str">
        <x:v>標点内</x:v>
      </x:c>
      <x:c r="J225" s="34" t="str">
        <x:v>有効</x:v>
      </x:c>
      <x:c r="K225" s="34" t="str">
        <x:v>HT-C</x:v>
      </x:c>
      <x:c r="L225" s="36" t="str">
        <x:v>HR-00130</x:v>
      </x:c>
      <x:c r="M225" s="38" t="n">
        <x:v>45637</x:v>
      </x:c>
      <x:c r="N225" s="34" t="str">
        <x:v>伊藤</x:v>
      </x:c>
      <x:c r="O225" s="34" t="str"/>
    </x:row>
    <x:row r="226">
      <x:c r="A226" s="36" t="str">
        <x:v>HT-00225</x:v>
      </x:c>
      <x:c r="B226" s="48" t="n">
        <x:v>589.267</x:v>
      </x:c>
      <x:c r="C226" s="48" t="n">
        <x:v>445.449</x:v>
      </x:c>
      <x:c r="D226" s="48" t="n">
        <x:v>34.969</x:v>
      </x:c>
      <x:c r="E226" s="48" t="n">
        <x:v>23.873</x:v>
      </x:c>
      <x:c r="F226" s="34" t="str">
        <x:v>L</x:v>
      </x:c>
      <x:c r="G226" s="48" t="n">
        <x:v>3.56</x:v>
      </x:c>
      <x:c r="H226" s="48" t="n">
        <x:v>50</x:v>
      </x:c>
      <x:c r="I226" s="34" t="str">
        <x:v>標点内</x:v>
      </x:c>
      <x:c r="J226" s="34" t="str">
        <x:v>有効</x:v>
      </x:c>
      <x:c r="K226" s="34" t="str">
        <x:v>HT-A</x:v>
      </x:c>
      <x:c r="L226" s="36" t="str">
        <x:v>HR-00130</x:v>
      </x:c>
      <x:c r="M226" s="38" t="n">
        <x:v>45638</x:v>
      </x:c>
      <x:c r="N226" s="34" t="str">
        <x:v>渡辺</x:v>
      </x:c>
      <x:c r="O226" s="34" t="str"/>
    </x:row>
    <x:row r="227">
      <x:c r="A227" s="36" t="str">
        <x:v>HT-00226</x:v>
      </x:c>
      <x:c r="B227" s="48" t="n">
        <x:v>670.06</x:v>
      </x:c>
      <x:c r="C227" s="48" t="n">
        <x:v>511.679</x:v>
      </x:c>
      <x:c r="D227" s="48" t="n">
        <x:v>33.018</x:v>
      </x:c>
      <x:c r="E227" s="48" t="n">
        <x:v>22.617</x:v>
      </x:c>
      <x:c r="F227" s="34" t="str">
        <x:v>L</x:v>
      </x:c>
      <x:c r="G227" s="48" t="n">
        <x:v>3.463</x:v>
      </x:c>
      <x:c r="H227" s="48" t="n">
        <x:v>50</x:v>
      </x:c>
      <x:c r="I227" s="34" t="str">
        <x:v>標点内</x:v>
      </x:c>
      <x:c r="J227" s="34" t="str">
        <x:v>有効</x:v>
      </x:c>
      <x:c r="K227" s="34" t="str">
        <x:v>HT-B</x:v>
      </x:c>
      <x:c r="L227" s="36" t="str">
        <x:v>HR-00132</x:v>
      </x:c>
      <x:c r="M227" s="38" t="n">
        <x:v>45637</x:v>
      </x:c>
      <x:c r="N227" s="34" t="str">
        <x:v>山田</x:v>
      </x:c>
      <x:c r="O227" s="34" t="str"/>
    </x:row>
    <x:row r="228">
      <x:c r="A228" s="36" t="str">
        <x:v>HT-00227</x:v>
      </x:c>
      <x:c r="B228" s="48" t="n">
        <x:v>678.002</x:v>
      </x:c>
      <x:c r="C228" s="48" t="n">
        <x:v>526.701</x:v>
      </x:c>
      <x:c r="D228" s="48" t="n">
        <x:v>32.36</x:v>
      </x:c>
      <x:c r="E228" s="48" t="n">
        <x:v>19.695</x:v>
      </x:c>
      <x:c r="F228" s="34" t="str">
        <x:v>L</x:v>
      </x:c>
      <x:c r="G228" s="48" t="n">
        <x:v>3.463</x:v>
      </x:c>
      <x:c r="H228" s="48" t="n">
        <x:v>50</x:v>
      </x:c>
      <x:c r="I228" s="34" t="str">
        <x:v>標点外</x:v>
      </x:c>
      <x:c r="J228" s="34" t="str">
        <x:v>有効</x:v>
      </x:c>
      <x:c r="K228" s="34" t="str">
        <x:v>HT-C</x:v>
      </x:c>
      <x:c r="L228" s="36" t="str">
        <x:v>HR-00132</x:v>
      </x:c>
      <x:c r="M228" s="38" t="n">
        <x:v>45638</x:v>
      </x:c>
      <x:c r="N228" s="34" t="str">
        <x:v>佐藤</x:v>
      </x:c>
      <x:c r="O228" s="34" t="str"/>
    </x:row>
    <x:row r="229">
      <x:c r="A229" s="36" t="str">
        <x:v>HT-00228</x:v>
      </x:c>
      <x:c r="B229" s="48" t="n">
        <x:v>664.563</x:v>
      </x:c>
      <x:c r="C229" s="48" t="n">
        <x:v>510.364</x:v>
      </x:c>
      <x:c r="D229" s="48" t="n">
        <x:v>33.353</x:v>
      </x:c>
      <x:c r="E229" s="48" t="n">
        <x:v>22.095</x:v>
      </x:c>
      <x:c r="F229" s="34" t="str">
        <x:v>L</x:v>
      </x:c>
      <x:c r="G229" s="48" t="n">
        <x:v>3.632</x:v>
      </x:c>
      <x:c r="H229" s="48" t="n">
        <x:v>50</x:v>
      </x:c>
      <x:c r="I229" s="34" t="str">
        <x:v>標点内</x:v>
      </x:c>
      <x:c r="J229" s="34" t="str">
        <x:v>有効</x:v>
      </x:c>
      <x:c r="K229" s="34" t="str">
        <x:v>HT-A</x:v>
      </x:c>
      <x:c r="L229" s="36" t="str">
        <x:v>HR-00134</x:v>
      </x:c>
      <x:c r="M229" s="38" t="n">
        <x:v>45643</x:v>
      </x:c>
      <x:c r="N229" s="34" t="str">
        <x:v>鈴木</x:v>
      </x:c>
      <x:c r="O229" s="34" t="str"/>
    </x:row>
    <x:row r="230">
      <x:c r="A230" s="36" t="str">
        <x:v>HT-00229</x:v>
      </x:c>
      <x:c r="B230" s="48" t="n">
        <x:v>669.855</x:v>
      </x:c>
      <x:c r="C230" s="48" t="n">
        <x:v>513.555</x:v>
      </x:c>
      <x:c r="D230" s="48" t="n">
        <x:v>32.627</x:v>
      </x:c>
      <x:c r="E230" s="48" t="n">
        <x:v>20.7</x:v>
      </x:c>
      <x:c r="F230" s="34" t="str">
        <x:v>L</x:v>
      </x:c>
      <x:c r="G230" s="48" t="n">
        <x:v>3.632</x:v>
      </x:c>
      <x:c r="H230" s="48" t="n">
        <x:v>50</x:v>
      </x:c>
      <x:c r="I230" s="34" t="str">
        <x:v>標点外</x:v>
      </x:c>
      <x:c r="J230" s="34" t="str">
        <x:v>有効</x:v>
      </x:c>
      <x:c r="K230" s="34" t="str">
        <x:v>HT-B</x:v>
      </x:c>
      <x:c r="L230" s="36" t="str">
        <x:v>HR-00134</x:v>
      </x:c>
      <x:c r="M230" s="38" t="n">
        <x:v>45644</x:v>
      </x:c>
      <x:c r="N230" s="34" t="str">
        <x:v>高橋</x:v>
      </x:c>
      <x:c r="O230" s="34" t="str"/>
    </x:row>
    <x:row r="231">
      <x:c r="A231" s="36" t="str">
        <x:v>HT-00230</x:v>
      </x:c>
      <x:c r="B231" s="48" t="n">
        <x:v>378.421</x:v>
      </x:c>
      <x:c r="C231" s="48" t="n">
        <x:v>293.413</x:v>
      </x:c>
      <x:c r="D231" s="48" t="n">
        <x:v>43.272</x:v>
      </x:c>
      <x:c r="E231" s="48" t="n">
        <x:v>30.405</x:v>
      </x:c>
      <x:c r="F231" s="34" t="str">
        <x:v>L</x:v>
      </x:c>
      <x:c r="G231" s="48" t="n">
        <x:v>3.345</x:v>
      </x:c>
      <x:c r="H231" s="48" t="n">
        <x:v>50</x:v>
      </x:c>
      <x:c r="I231" s="34" t="str">
        <x:v>標点内</x:v>
      </x:c>
      <x:c r="J231" s="34" t="str">
        <x:v>有効</x:v>
      </x:c>
      <x:c r="K231" s="34" t="str">
        <x:v>HT-C</x:v>
      </x:c>
      <x:c r="L231" s="36" t="str">
        <x:v>HR-00135</x:v>
      </x:c>
      <x:c r="M231" s="38" t="n">
        <x:v>45640</x:v>
      </x:c>
      <x:c r="N231" s="34" t="str">
        <x:v>伊藤</x:v>
      </x:c>
      <x:c r="O231" s="34" t="str"/>
    </x:row>
    <x:row r="232">
      <x:c r="A232" s="36" t="str">
        <x:v>HT-00231</x:v>
      </x:c>
      <x:c r="B232" s="48" t="n">
        <x:v>366.124</x:v>
      </x:c>
      <x:c r="C232" s="48" t="n">
        <x:v>291.726</x:v>
      </x:c>
      <x:c r="D232" s="48" t="n">
        <x:v>44.19</x:v>
      </x:c>
      <x:c r="E232" s="48" t="n">
        <x:v>32.965</x:v>
      </x:c>
      <x:c r="F232" s="34" t="str">
        <x:v>L</x:v>
      </x:c>
      <x:c r="G232" s="48" t="n">
        <x:v>3.345</x:v>
      </x:c>
      <x:c r="H232" s="48" t="n">
        <x:v>50</x:v>
      </x:c>
      <x:c r="I232" s="34" t="str">
        <x:v>標点内</x:v>
      </x:c>
      <x:c r="J232" s="34" t="str">
        <x:v>有効</x:v>
      </x:c>
      <x:c r="K232" s="34" t="str">
        <x:v>HT-A</x:v>
      </x:c>
      <x:c r="L232" s="36" t="str">
        <x:v>HR-00135</x:v>
      </x:c>
      <x:c r="M232" s="38" t="n">
        <x:v>45641</x:v>
      </x:c>
      <x:c r="N232" s="34" t="str">
        <x:v>渡辺</x:v>
      </x:c>
      <x:c r="O232" s="34" t="str"/>
    </x:row>
    <x:row r="233">
      <x:c r="A233" s="36" t="str">
        <x:v>HT-00232</x:v>
      </x:c>
      <x:c r="B233" s="48" t="n">
        <x:v>367.797</x:v>
      </x:c>
      <x:c r="C233" s="48" t="n">
        <x:v>297.413</x:v>
      </x:c>
      <x:c r="D233" s="48" t="n">
        <x:v>41.435</x:v>
      </x:c>
      <x:c r="E233" s="48" t="n">
        <x:v>27.402</x:v>
      </x:c>
      <x:c r="F233" s="34" t="str">
        <x:v>C</x:v>
      </x:c>
      <x:c r="G233" s="48" t="n">
        <x:v>3.579</x:v>
      </x:c>
      <x:c r="H233" s="48" t="n">
        <x:v>50</x:v>
      </x:c>
      <x:c r="I233" s="34" t="str">
        <x:v>標点内</x:v>
      </x:c>
      <x:c r="J233" s="34" t="str">
        <x:v>有効</x:v>
      </x:c>
      <x:c r="K233" s="34" t="str">
        <x:v>HT-B</x:v>
      </x:c>
      <x:c r="L233" s="36" t="str">
        <x:v>HR-00137</x:v>
      </x:c>
      <x:c r="M233" s="38" t="n">
        <x:v>45646</x:v>
      </x:c>
      <x:c r="N233" s="34" t="str">
        <x:v>山田</x:v>
      </x:c>
      <x:c r="O233" s="34" t="str"/>
    </x:row>
    <x:row r="234">
      <x:c r="A234" s="36" t="str">
        <x:v>HT-00233</x:v>
      </x:c>
      <x:c r="B234" s="48" t="n">
        <x:v>472.174</x:v>
      </x:c>
      <x:c r="C234" s="48" t="n">
        <x:v>364.134</x:v>
      </x:c>
      <x:c r="D234" s="48" t="n">
        <x:v>40.071</x:v>
      </x:c>
      <x:c r="E234" s="48" t="n">
        <x:v>28.539</x:v>
      </x:c>
      <x:c r="F234" s="34" t="str">
        <x:v>L</x:v>
      </x:c>
      <x:c r="G234" s="48" t="n">
        <x:v>3.589</x:v>
      </x:c>
      <x:c r="H234" s="48" t="n">
        <x:v>50</x:v>
      </x:c>
      <x:c r="I234" s="34" t="str">
        <x:v>標点内</x:v>
      </x:c>
      <x:c r="J234" s="34" t="str">
        <x:v>有効</x:v>
      </x:c>
      <x:c r="K234" s="34" t="str">
        <x:v>HT-C</x:v>
      </x:c>
      <x:c r="L234" s="36" t="str">
        <x:v>HR-00138</x:v>
      </x:c>
      <x:c r="M234" s="38" t="n">
        <x:v>45643</x:v>
      </x:c>
      <x:c r="N234" s="34" t="str">
        <x:v>佐藤</x:v>
      </x:c>
      <x:c r="O234" s="34" t="str"/>
    </x:row>
    <x:row r="235">
      <x:c r="A235" s="36" t="str">
        <x:v>HT-00234</x:v>
      </x:c>
      <x:c r="B235" s="48" t="n">
        <x:v>456.661</x:v>
      </x:c>
      <x:c r="C235" s="48" t="n">
        <x:v>360.228</x:v>
      </x:c>
      <x:c r="D235" s="48" t="n">
        <x:v>39.982</x:v>
      </x:c>
      <x:c r="E235" s="48" t="n">
        <x:v>29.753</x:v>
      </x:c>
      <x:c r="F235" s="34" t="str">
        <x:v>L</x:v>
      </x:c>
      <x:c r="G235" s="48" t="n">
        <x:v>3.589</x:v>
      </x:c>
      <x:c r="H235" s="48" t="n">
        <x:v>50</x:v>
      </x:c>
      <x:c r="I235" s="34" t="str">
        <x:v>標点内</x:v>
      </x:c>
      <x:c r="J235" s="34" t="str">
        <x:v>有効</x:v>
      </x:c>
      <x:c r="K235" s="34" t="str">
        <x:v>HT-A</x:v>
      </x:c>
      <x:c r="L235" s="36" t="str">
        <x:v>HR-00138</x:v>
      </x:c>
      <x:c r="M235" s="38" t="n">
        <x:v>45644</x:v>
      </x:c>
      <x:c r="N235" s="34" t="str">
        <x:v>鈴木</x:v>
      </x:c>
      <x:c r="O235" s="34" t="str"/>
    </x:row>
    <x:row r="236">
      <x:c r="A236" s="36" t="str">
        <x:v>HT-00235</x:v>
      </x:c>
      <x:c r="B236" s="48" t="n">
        <x:v>497.598</x:v>
      </x:c>
      <x:c r="C236" s="48" t="n">
        <x:v>387.063</x:v>
      </x:c>
      <x:c r="D236" s="48" t="n">
        <x:v>39.812</x:v>
      </x:c>
      <x:c r="E236" s="48" t="n">
        <x:v>24.671</x:v>
      </x:c>
      <x:c r="F236" s="34" t="str">
        <x:v>L</x:v>
      </x:c>
      <x:c r="G236" s="48" t="n">
        <x:v>3.678</x:v>
      </x:c>
      <x:c r="H236" s="48" t="n">
        <x:v>50</x:v>
      </x:c>
      <x:c r="I236" s="34" t="str">
        <x:v>標点内</x:v>
      </x:c>
      <x:c r="J236" s="34" t="str">
        <x:v>有効</x:v>
      </x:c>
      <x:c r="K236" s="34" t="str">
        <x:v>HT-B</x:v>
      </x:c>
      <x:c r="L236" s="36" t="str">
        <x:v>HR-00139</x:v>
      </x:c>
      <x:c r="M236" s="38" t="n">
        <x:v>45646</x:v>
      </x:c>
      <x:c r="N236" s="34" t="str">
        <x:v>高橋</x:v>
      </x:c>
      <x:c r="O236" s="34" t="str"/>
    </x:row>
    <x:row r="237">
      <x:c r="A237" s="36" t="str">
        <x:v>HT-00236</x:v>
      </x:c>
      <x:c r="B237" s="48" t="n">
        <x:v>496.236</x:v>
      </x:c>
      <x:c r="C237" s="48" t="n">
        <x:v>390.773</x:v>
      </x:c>
      <x:c r="D237" s="48" t="n">
        <x:v>38.202</x:v>
      </x:c>
      <x:c r="E237" s="48" t="n">
        <x:v>26.02</x:v>
      </x:c>
      <x:c r="F237" s="34" t="str">
        <x:v>L</x:v>
      </x:c>
      <x:c r="G237" s="48" t="n">
        <x:v>3.678</x:v>
      </x:c>
      <x:c r="H237" s="48" t="n">
        <x:v>50</x:v>
      </x:c>
      <x:c r="I237" s="34" t="str">
        <x:v>標点内</x:v>
      </x:c>
      <x:c r="J237" s="34" t="str">
        <x:v>有効</x:v>
      </x:c>
      <x:c r="K237" s="34" t="str">
        <x:v>HT-C</x:v>
      </x:c>
      <x:c r="L237" s="36" t="str">
        <x:v>HR-00139</x:v>
      </x:c>
      <x:c r="M237" s="38" t="n">
        <x:v>45647</x:v>
      </x:c>
      <x:c r="N237" s="34" t="str">
        <x:v>伊藤</x:v>
      </x:c>
      <x:c r="O237" s="34" t="str"/>
    </x:row>
    <x:row r="238">
      <x:c r="A238" s="36" t="str">
        <x:v>HT-00237</x:v>
      </x:c>
      <x:c r="B238" s="48" t="n">
        <x:v>592.237</x:v>
      </x:c>
      <x:c r="C238" s="48" t="n">
        <x:v>455.616</x:v>
      </x:c>
      <x:c r="D238" s="48" t="n">
        <x:v>36.324</x:v>
      </x:c>
      <x:c r="E238" s="48" t="n">
        <x:v>21.316</x:v>
      </x:c>
      <x:c r="F238" s="34" t="str">
        <x:v>L</x:v>
      </x:c>
      <x:c r="G238" s="48" t="n">
        <x:v>3.981</x:v>
      </x:c>
      <x:c r="H238" s="48" t="n">
        <x:v>50</x:v>
      </x:c>
      <x:c r="I238" s="34" t="str">
        <x:v>標点内</x:v>
      </x:c>
      <x:c r="J238" s="34" t="str">
        <x:v>有効</x:v>
      </x:c>
      <x:c r="K238" s="34" t="str">
        <x:v>HT-A</x:v>
      </x:c>
      <x:c r="L238" s="36" t="str">
        <x:v>HR-00140</x:v>
      </x:c>
      <x:c r="M238" s="38" t="n">
        <x:v>45646</x:v>
      </x:c>
      <x:c r="N238" s="34" t="str">
        <x:v>渡辺</x:v>
      </x:c>
      <x:c r="O238" s="34" t="str"/>
    </x:row>
    <x:row r="239">
      <x:c r="A239" s="36" t="str">
        <x:v>HT-00238</x:v>
      </x:c>
      <x:c r="B239" s="48" t="n">
        <x:v>586.162</x:v>
      </x:c>
      <x:c r="C239" s="48" t="n">
        <x:v>450.824</x:v>
      </x:c>
      <x:c r="D239" s="48" t="n">
        <x:v>34.382</x:v>
      </x:c>
      <x:c r="E239" s="48" t="n">
        <x:v>21.155</x:v>
      </x:c>
      <x:c r="F239" s="34" t="str">
        <x:v>L</x:v>
      </x:c>
      <x:c r="G239" s="48" t="n">
        <x:v>3.981</x:v>
      </x:c>
      <x:c r="H239" s="48" t="n">
        <x:v>50</x:v>
      </x:c>
      <x:c r="I239" s="34" t="str">
        <x:v>標点内</x:v>
      </x:c>
      <x:c r="J239" s="34" t="str">
        <x:v>有効</x:v>
      </x:c>
      <x:c r="K239" s="34" t="str">
        <x:v>HT-B</x:v>
      </x:c>
      <x:c r="L239" s="36" t="str">
        <x:v>HR-00140</x:v>
      </x:c>
      <x:c r="M239" s="38" t="n">
        <x:v>45647</x:v>
      </x:c>
      <x:c r="N239" s="34" t="str">
        <x:v>山田</x:v>
      </x:c>
      <x:c r="O239" s="34" t="str"/>
    </x:row>
    <x:row r="240">
      <x:c r="A240" s="36" t="str">
        <x:v>HT-00239</x:v>
      </x:c>
      <x:c r="B240" s="48" t="n">
        <x:v>636.915</x:v>
      </x:c>
      <x:c r="C240" s="48" t="n">
        <x:v>483.414</x:v>
      </x:c>
      <x:c r="D240" s="48" t="n">
        <x:v>33.07</x:v>
      </x:c>
      <x:c r="E240" s="48" t="n">
        <x:v>18.884</x:v>
      </x:c>
      <x:c r="F240" s="34" t="str">
        <x:v>L</x:v>
      </x:c>
      <x:c r="G240" s="48" t="n">
        <x:v>3.524</x:v>
      </x:c>
      <x:c r="H240" s="48" t="n">
        <x:v>50</x:v>
      </x:c>
      <x:c r="I240" s="34" t="str">
        <x:v>標点内</x:v>
      </x:c>
      <x:c r="J240" s="34" t="str">
        <x:v>有効</x:v>
      </x:c>
      <x:c r="K240" s="34" t="str">
        <x:v>HT-C</x:v>
      </x:c>
      <x:c r="L240" s="36" t="str">
        <x:v>HR-00141</x:v>
      </x:c>
      <x:c r="M240" s="38" t="n">
        <x:v>45649</x:v>
      </x:c>
      <x:c r="N240" s="34" t="str">
        <x:v>佐藤</x:v>
      </x:c>
      <x:c r="O240" s="34" t="str"/>
    </x:row>
    <x:row r="241">
      <x:c r="A241" s="36" t="str">
        <x:v>HT-00240</x:v>
      </x:c>
      <x:c r="B241" s="48" t="n">
        <x:v>610.079</x:v>
      </x:c>
      <x:c r="C241" s="48" t="n">
        <x:v>472.26</x:v>
      </x:c>
      <x:c r="D241" s="48" t="n">
        <x:v>33.287</x:v>
      </x:c>
      <x:c r="E241" s="48" t="n">
        <x:v>18.891</x:v>
      </x:c>
      <x:c r="F241" s="34" t="str">
        <x:v>L</x:v>
      </x:c>
      <x:c r="G241" s="48" t="n">
        <x:v>3.524</x:v>
      </x:c>
      <x:c r="H241" s="48" t="n">
        <x:v>50</x:v>
      </x:c>
      <x:c r="I241" s="34" t="str">
        <x:v>標点内</x:v>
      </x:c>
      <x:c r="J241" s="34" t="str">
        <x:v>有効</x:v>
      </x:c>
      <x:c r="K241" s="34" t="str">
        <x:v>HT-A</x:v>
      </x:c>
      <x:c r="L241" s="36" t="str">
        <x:v>HR-00141</x:v>
      </x:c>
      <x:c r="M241" s="38" t="n">
        <x:v>45650</x:v>
      </x:c>
      <x:c r="N241" s="34" t="str">
        <x:v>鈴木</x:v>
      </x:c>
      <x:c r="O241" s="34" t="str"/>
    </x:row>
    <x:row r="242">
      <x:c r="A242" s="36" t="str">
        <x:v>HT-00241</x:v>
      </x:c>
      <x:c r="B242" s="48" t="n">
        <x:v>401.976</x:v>
      </x:c>
      <x:c r="C242" s="48" t="n">
        <x:v>324.416</x:v>
      </x:c>
      <x:c r="D242" s="48" t="n">
        <x:v>41.554</x:v>
      </x:c>
      <x:c r="E242" s="48" t="n">
        <x:v>27.894</x:v>
      </x:c>
      <x:c r="F242" s="34" t="str">
        <x:v>L</x:v>
      </x:c>
      <x:c r="G242" s="48" t="n">
        <x:v>3.474</x:v>
      </x:c>
      <x:c r="H242" s="48" t="n">
        <x:v>50</x:v>
      </x:c>
      <x:c r="I242" s="34" t="str">
        <x:v>標点内</x:v>
      </x:c>
      <x:c r="J242" s="34" t="str">
        <x:v>有効</x:v>
      </x:c>
      <x:c r="K242" s="34" t="str">
        <x:v>HT-B</x:v>
      </x:c>
      <x:c r="L242" s="36" t="str">
        <x:v>HR-00143</x:v>
      </x:c>
      <x:c r="M242" s="38" t="n">
        <x:v>45655</x:v>
      </x:c>
      <x:c r="N242" s="34" t="str">
        <x:v>高橋</x:v>
      </x:c>
      <x:c r="O242" s="34" t="str"/>
    </x:row>
    <x:row r="243">
      <x:c r="A243" s="36" t="str">
        <x:v>HT-00242</x:v>
      </x:c>
      <x:c r="B243" s="48" t="n">
        <x:v>403.666</x:v>
      </x:c>
      <x:c r="C243" s="48" t="n">
        <x:v>323.399</x:v>
      </x:c>
      <x:c r="D243" s="48" t="n">
        <x:v>41.302</x:v>
      </x:c>
      <x:c r="E243" s="48" t="n">
        <x:v>28.285</x:v>
      </x:c>
      <x:c r="F243" s="34" t="str">
        <x:v>C</x:v>
      </x:c>
      <x:c r="G243" s="48" t="n">
        <x:v>3.474</x:v>
      </x:c>
      <x:c r="H243" s="48" t="n">
        <x:v>50</x:v>
      </x:c>
      <x:c r="I243" s="34" t="str">
        <x:v>標点内</x:v>
      </x:c>
      <x:c r="J243" s="34" t="str">
        <x:v>有効</x:v>
      </x:c>
      <x:c r="K243" s="34" t="str">
        <x:v>HT-C</x:v>
      </x:c>
      <x:c r="L243" s="36" t="str">
        <x:v>HR-00143</x:v>
      </x:c>
      <x:c r="M243" s="38" t="n">
        <x:v>45656</x:v>
      </x:c>
      <x:c r="N243" s="34" t="str">
        <x:v>伊藤</x:v>
      </x:c>
      <x:c r="O243" s="34" t="str"/>
    </x:row>
    <x:row r="244">
      <x:c r="A244" s="36" t="str">
        <x:v>HT-00243</x:v>
      </x:c>
      <x:c r="B244" s="48" t="n">
        <x:v>498.49</x:v>
      </x:c>
      <x:c r="C244" s="48" t="n">
        <x:v>375.546</x:v>
      </x:c>
      <x:c r="D244" s="48" t="n">
        <x:v>40.07</x:v>
      </x:c>
      <x:c r="E244" s="48" t="n">
        <x:v>24.223</x:v>
      </x:c>
      <x:c r="F244" s="34" t="str">
        <x:v>L</x:v>
      </x:c>
      <x:c r="G244" s="48" t="n">
        <x:v>3.818</x:v>
      </x:c>
      <x:c r="H244" s="48" t="n">
        <x:v>50</x:v>
      </x:c>
      <x:c r="I244" s="34" t="str">
        <x:v>標点内</x:v>
      </x:c>
      <x:c r="J244" s="34" t="str">
        <x:v>有効</x:v>
      </x:c>
      <x:c r="K244" s="34" t="str">
        <x:v>HT-A</x:v>
      </x:c>
      <x:c r="L244" s="36" t="str">
        <x:v>HR-00144</x:v>
      </x:c>
      <x:c r="M244" s="38" t="n">
        <x:v>45655</x:v>
      </x:c>
      <x:c r="N244" s="34" t="str">
        <x:v>渡辺</x:v>
      </x:c>
      <x:c r="O244" s="34" t="str"/>
    </x:row>
    <x:row r="245">
      <x:c r="A245" s="36" t="str">
        <x:v>HT-00244</x:v>
      </x:c>
      <x:c r="B245" s="48" t="n">
        <x:v>493.545</x:v>
      </x:c>
      <x:c r="C245" s="48" t="n">
        <x:v>384.293</x:v>
      </x:c>
      <x:c r="D245" s="48" t="n">
        <x:v>39.74</x:v>
      </x:c>
      <x:c r="E245" s="48" t="n">
        <x:v>26.665</x:v>
      </x:c>
      <x:c r="F245" s="34" t="str">
        <x:v>L</x:v>
      </x:c>
      <x:c r="G245" s="48" t="n">
        <x:v>3.818</x:v>
      </x:c>
      <x:c r="H245" s="48" t="n">
        <x:v>50</x:v>
      </x:c>
      <x:c r="I245" s="34" t="str">
        <x:v>標点内</x:v>
      </x:c>
      <x:c r="J245" s="34" t="str">
        <x:v>有効</x:v>
      </x:c>
      <x:c r="K245" s="34" t="str">
        <x:v>HT-B</x:v>
      </x:c>
      <x:c r="L245" s="36" t="str">
        <x:v>HR-00144</x:v>
      </x:c>
      <x:c r="M245" s="38" t="n">
        <x:v>45656</x:v>
      </x:c>
      <x:c r="N245" s="34" t="str">
        <x:v>山田</x:v>
      </x:c>
      <x:c r="O245" s="34" t="str"/>
    </x:row>
    <x:row r="246">
      <x:c r="A246" s="36" t="str">
        <x:v>HT-00245</x:v>
      </x:c>
      <x:c r="B246" s="48" t="n">
        <x:v>426.469</x:v>
      </x:c>
      <x:c r="C246" s="48" t="n">
        <x:v>340.965</x:v>
      </x:c>
      <x:c r="D246" s="48" t="n">
        <x:v>39.592</x:v>
      </x:c>
      <x:c r="E246" s="48" t="n">
        <x:v>28.642</x:v>
      </x:c>
      <x:c r="F246" s="34" t="str">
        <x:v>L</x:v>
      </x:c>
      <x:c r="G246" s="48" t="n">
        <x:v>3.581</x:v>
      </x:c>
      <x:c r="H246" s="48" t="n">
        <x:v>50</x:v>
      </x:c>
      <x:c r="I246" s="34" t="str">
        <x:v>標点内</x:v>
      </x:c>
      <x:c r="J246" s="34" t="str">
        <x:v>有効</x:v>
      </x:c>
      <x:c r="K246" s="34" t="str">
        <x:v>HT-C</x:v>
      </x:c>
      <x:c r="L246" s="36" t="str">
        <x:v>HR-00145</x:v>
      </x:c>
      <x:c r="M246" s="38" t="n">
        <x:v>45658</x:v>
      </x:c>
      <x:c r="N246" s="34" t="str">
        <x:v>佐藤</x:v>
      </x:c>
      <x:c r="O246" s="34" t="str"/>
    </x:row>
    <x:row r="247">
      <x:c r="A247" s="36" t="str">
        <x:v>HT-00246</x:v>
      </x:c>
      <x:c r="B247" s="48" t="n">
        <x:v>423.774</x:v>
      </x:c>
      <x:c r="C247" s="48" t="n">
        <x:v>335.642</x:v>
      </x:c>
      <x:c r="D247" s="48" t="n">
        <x:v>40.257</x:v>
      </x:c>
      <x:c r="E247" s="48" t="n">
        <x:v>28.124</x:v>
      </x:c>
      <x:c r="F247" s="34" t="str">
        <x:v>L</x:v>
      </x:c>
      <x:c r="G247" s="48" t="n">
        <x:v>3.581</x:v>
      </x:c>
      <x:c r="H247" s="48" t="n">
        <x:v>50</x:v>
      </x:c>
      <x:c r="I247" s="34" t="str">
        <x:v>標点内</x:v>
      </x:c>
      <x:c r="J247" s="34" t="str">
        <x:v>有効</x:v>
      </x:c>
      <x:c r="K247" s="34" t="str">
        <x:v>HT-A</x:v>
      </x:c>
      <x:c r="L247" s="36" t="str">
        <x:v>HR-00145</x:v>
      </x:c>
      <x:c r="M247" s="38" t="n">
        <x:v>45659</x:v>
      </x:c>
      <x:c r="N247" s="34" t="str">
        <x:v>鈴木</x:v>
      </x:c>
      <x:c r="O247" s="34" t="str"/>
    </x:row>
    <x:row r="248">
      <x:c r="A248" s="36" t="str">
        <x:v>HT-00247</x:v>
      </x:c>
      <x:c r="B248" s="48" t="n">
        <x:v>485.118</x:v>
      </x:c>
      <x:c r="C248" s="48" t="n">
        <x:v>388.878</x:v>
      </x:c>
      <x:c r="D248" s="48" t="n">
        <x:v>40.76</x:v>
      </x:c>
      <x:c r="E248" s="48" t="n">
        <x:v>22.52</x:v>
      </x:c>
      <x:c r="F248" s="34" t="str">
        <x:v>L</x:v>
      </x:c>
      <x:c r="G248" s="48" t="n">
        <x:v>3.595</x:v>
      </x:c>
      <x:c r="H248" s="48" t="n">
        <x:v>50</x:v>
      </x:c>
      <x:c r="I248" s="34" t="str">
        <x:v>標点内</x:v>
      </x:c>
      <x:c r="J248" s="34" t="str">
        <x:v>有効</x:v>
      </x:c>
      <x:c r="K248" s="34" t="str">
        <x:v>HT-B</x:v>
      </x:c>
      <x:c r="L248" s="36" t="str">
        <x:v>HR-00146</x:v>
      </x:c>
      <x:c r="M248" s="38" t="n">
        <x:v>45661</x:v>
      </x:c>
      <x:c r="N248" s="34" t="str">
        <x:v>高橋</x:v>
      </x:c>
      <x:c r="O248" s="34" t="str"/>
    </x:row>
    <x:row r="249">
      <x:c r="A249" s="36" t="str">
        <x:v>HT-00248</x:v>
      </x:c>
      <x:c r="B249" s="48" t="n">
        <x:v>499.374</x:v>
      </x:c>
      <x:c r="C249" s="48" t="n">
        <x:v>392.453</x:v>
      </x:c>
      <x:c r="D249" s="48" t="n">
        <x:v>38.686</x:v>
      </x:c>
      <x:c r="E249" s="48" t="n">
        <x:v>23.803</x:v>
      </x:c>
      <x:c r="F249" s="34" t="str">
        <x:v>C</x:v>
      </x:c>
      <x:c r="G249" s="48" t="n">
        <x:v>3.595</x:v>
      </x:c>
      <x:c r="H249" s="48" t="n">
        <x:v>50</x:v>
      </x:c>
      <x:c r="I249" s="34" t="str">
        <x:v>標点内</x:v>
      </x:c>
      <x:c r="J249" s="34" t="str">
        <x:v>有効</x:v>
      </x:c>
      <x:c r="K249" s="34" t="str">
        <x:v>HT-C</x:v>
      </x:c>
      <x:c r="L249" s="36" t="str">
        <x:v>HR-00146</x:v>
      </x:c>
      <x:c r="M249" s="38" t="n">
        <x:v>45662</x:v>
      </x:c>
      <x:c r="N249" s="34" t="str">
        <x:v>伊藤</x:v>
      </x:c>
      <x:c r="O249" s="34" t="str"/>
    </x:row>
    <x:row r="250">
      <x:c r="A250" s="36" t="str">
        <x:v>HT-00249</x:v>
      </x:c>
      <x:c r="B250" s="48" t="n">
        <x:v>583.801</x:v>
      </x:c>
      <x:c r="C250" s="48" t="n">
        <x:v>443.201</x:v>
      </x:c>
      <x:c r="D250" s="48" t="n">
        <x:v>35.439</x:v>
      </x:c>
      <x:c r="E250" s="48" t="n">
        <x:v>25.146</x:v>
      </x:c>
      <x:c r="F250" s="34" t="str">
        <x:v>L</x:v>
      </x:c>
      <x:c r="G250" s="48" t="n">
        <x:v>3.573</x:v>
      </x:c>
      <x:c r="H250" s="48" t="n">
        <x:v>50</x:v>
      </x:c>
      <x:c r="I250" s="34" t="str">
        <x:v>標点内</x:v>
      </x:c>
      <x:c r="J250" s="34" t="str">
        <x:v>有効</x:v>
      </x:c>
      <x:c r="K250" s="34" t="str">
        <x:v>HT-A</x:v>
      </x:c>
      <x:c r="L250" s="36" t="str">
        <x:v>HR-00147</x:v>
      </x:c>
      <x:c r="M250" s="38" t="n">
        <x:v>45658</x:v>
      </x:c>
      <x:c r="N250" s="34" t="str">
        <x:v>渡辺</x:v>
      </x:c>
      <x:c r="O250" s="34" t="str"/>
    </x:row>
    <x:row r="251">
      <x:c r="A251" s="36" t="str">
        <x:v>HT-00250</x:v>
      </x:c>
      <x:c r="B251" s="48" t="n">
        <x:v>583.12</x:v>
      </x:c>
      <x:c r="C251" s="48" t="n">
        <x:v>440.492</x:v>
      </x:c>
      <x:c r="D251" s="48" t="n">
        <x:v>35.68</x:v>
      </x:c>
      <x:c r="E251" s="48" t="n">
        <x:v>25.268</x:v>
      </x:c>
      <x:c r="F251" s="34" t="str">
        <x:v>L</x:v>
      </x:c>
      <x:c r="G251" s="48" t="n">
        <x:v>3.573</x:v>
      </x:c>
      <x:c r="H251" s="48" t="n">
        <x:v>50</x:v>
      </x:c>
      <x:c r="I251" s="34" t="str">
        <x:v>標点内</x:v>
      </x:c>
      <x:c r="J251" s="34" t="str">
        <x:v>有効</x:v>
      </x:c>
      <x:c r="K251" s="34" t="str">
        <x:v>HT-B</x:v>
      </x:c>
      <x:c r="L251" s="36" t="str">
        <x:v>HR-00147</x:v>
      </x:c>
      <x:c r="M251" s="38" t="n">
        <x:v>45659</x:v>
      </x:c>
      <x:c r="N251" s="34" t="str">
        <x:v>山田</x:v>
      </x:c>
      <x:c r="O251" s="34" t="str"/>
    </x:row>
    <x:row r="252">
      <x:c r="A252" s="36" t="str">
        <x:v>HT-00251</x:v>
      </x:c>
      <x:c r="B252" s="48" t="n">
        <x:v>619.154</x:v>
      </x:c>
      <x:c r="C252" s="48" t="n">
        <x:v>469.935</x:v>
      </x:c>
      <x:c r="D252" s="48" t="n">
        <x:v>32.201</x:v>
      </x:c>
      <x:c r="E252" s="48" t="n">
        <x:v>22.768</x:v>
      </x:c>
      <x:c r="F252" s="34" t="str">
        <x:v>L</x:v>
      </x:c>
      <x:c r="G252" s="48" t="n">
        <x:v>3.917</x:v>
      </x:c>
      <x:c r="H252" s="48" t="n">
        <x:v>50</x:v>
      </x:c>
      <x:c r="I252" s="34" t="str">
        <x:v>標点内</x:v>
      </x:c>
      <x:c r="J252" s="34" t="str">
        <x:v>有効</x:v>
      </x:c>
      <x:c r="K252" s="34" t="str">
        <x:v>HT-C</x:v>
      </x:c>
      <x:c r="L252" s="36" t="str">
        <x:v>HR-00148</x:v>
      </x:c>
      <x:c r="M252" s="38" t="n">
        <x:v>45661</x:v>
      </x:c>
      <x:c r="N252" s="34" t="str">
        <x:v>佐藤</x:v>
      </x:c>
      <x:c r="O252" s="34" t="str"/>
    </x:row>
    <x:row r="253">
      <x:c r="A253" s="36" t="str">
        <x:v>HT-00252</x:v>
      </x:c>
      <x:c r="B253" s="48" t="n">
        <x:v>597.53</x:v>
      </x:c>
      <x:c r="C253" s="48" t="n">
        <x:v>473.045</x:v>
      </x:c>
      <x:c r="D253" s="48" t="n">
        <x:v>35.955</x:v>
      </x:c>
      <x:c r="E253" s="48" t="n">
        <x:v>24.784</x:v>
      </x:c>
      <x:c r="F253" s="34" t="str">
        <x:v>L</x:v>
      </x:c>
      <x:c r="G253" s="48" t="n">
        <x:v>3.917</x:v>
      </x:c>
      <x:c r="H253" s="48" t="n">
        <x:v>50</x:v>
      </x:c>
      <x:c r="I253" s="34" t="str">
        <x:v>標点内</x:v>
      </x:c>
      <x:c r="J253" s="34" t="str">
        <x:v>有効</x:v>
      </x:c>
      <x:c r="K253" s="34" t="str">
        <x:v>HT-A</x:v>
      </x:c>
      <x:c r="L253" s="36" t="str">
        <x:v>HR-00148</x:v>
      </x:c>
      <x:c r="M253" s="38" t="n">
        <x:v>45662</x:v>
      </x:c>
      <x:c r="N253" s="34" t="str">
        <x:v>鈴木</x:v>
      </x:c>
      <x:c r="O253" s="34" t="str"/>
    </x:row>
    <x:row r="254">
      <x:c r="A254" s="36" t="str">
        <x:v>HT-00253</x:v>
      </x:c>
      <x:c r="B254" s="48" t="n">
        <x:v>616.445</x:v>
      </x:c>
      <x:c r="C254" s="48" t="n">
        <x:v>480.808</x:v>
      </x:c>
      <x:c r="D254" s="48" t="n">
        <x:v>33.339</x:v>
      </x:c>
      <x:c r="E254" s="48" t="n">
        <x:v>18.82</x:v>
      </x:c>
      <x:c r="F254" s="34" t="str">
        <x:v>L</x:v>
      </x:c>
      <x:c r="G254" s="48" t="n">
        <x:v>3.763</x:v>
      </x:c>
      <x:c r="H254" s="48" t="n">
        <x:v>50</x:v>
      </x:c>
      <x:c r="I254" s="34" t="str">
        <x:v>標点内</x:v>
      </x:c>
      <x:c r="J254" s="34" t="str">
        <x:v>有効</x:v>
      </x:c>
      <x:c r="K254" s="34" t="str">
        <x:v>HT-B</x:v>
      </x:c>
      <x:c r="L254" s="36" t="str">
        <x:v>HR-00149</x:v>
      </x:c>
      <x:c r="M254" s="38" t="n">
        <x:v>45664</x:v>
      </x:c>
      <x:c r="N254" s="34" t="str">
        <x:v>高橋</x:v>
      </x:c>
      <x:c r="O254" s="34" t="str"/>
    </x:row>
    <x:row r="255">
      <x:c r="A255" s="36" t="str">
        <x:v>HT-00254</x:v>
      </x:c>
      <x:c r="B255" s="48" t="n">
        <x:v>625.898</x:v>
      </x:c>
      <x:c r="C255" s="48" t="n">
        <x:v>464.705</x:v>
      </x:c>
      <x:c r="D255" s="48" t="n">
        <x:v>36.226</x:v>
      </x:c>
      <x:c r="E255" s="48" t="n">
        <x:v>27.076</x:v>
      </x:c>
      <x:c r="F255" s="34" t="str">
        <x:v>L</x:v>
      </x:c>
      <x:c r="G255" s="48" t="n">
        <x:v>3.763</x:v>
      </x:c>
      <x:c r="H255" s="48" t="n">
        <x:v>50</x:v>
      </x:c>
      <x:c r="I255" s="34" t="str">
        <x:v>標点内</x:v>
      </x:c>
      <x:c r="J255" s="34" t="str">
        <x:v>参考</x:v>
      </x:c>
      <x:c r="K255" s="34" t="str">
        <x:v>HT-C</x:v>
      </x:c>
      <x:c r="L255" s="36" t="str">
        <x:v>HR-00149</x:v>
      </x:c>
      <x:c r="M255" s="38" t="n">
        <x:v>45665</x:v>
      </x:c>
      <x:c r="N255" s="34" t="str">
        <x:v>伊藤</x:v>
      </x:c>
      <x:c r="O255" s="34" t="str">
        <x:v>破断位置を要確認</x:v>
      </x:c>
    </x:row>
    <x:row r="256">
      <x:c r="A256" s="36" t="str">
        <x:v>HT-00255</x:v>
      </x:c>
      <x:c r="B256" s="48" t="n">
        <x:v>618.368</x:v>
      </x:c>
      <x:c r="C256" s="48" t="n">
        <x:v>462.216</x:v>
      </x:c>
      <x:c r="D256" s="48" t="n">
        <x:v>34.823</x:v>
      </x:c>
      <x:c r="E256" s="48" t="n">
        <x:v>21.342</x:v>
      </x:c>
      <x:c r="F256" s="34" t="str">
        <x:v>L</x:v>
      </x:c>
      <x:c r="G256" s="48" t="n">
        <x:v>3.542</x:v>
      </x:c>
      <x:c r="H256" s="48" t="n">
        <x:v>50</x:v>
      </x:c>
      <x:c r="I256" s="34" t="str">
        <x:v>標点内</x:v>
      </x:c>
      <x:c r="J256" s="34" t="str">
        <x:v>有効</x:v>
      </x:c>
      <x:c r="K256" s="34" t="str">
        <x:v>HT-A</x:v>
      </x:c>
      <x:c r="L256" s="36" t="str">
        <x:v>HR-00150</x:v>
      </x:c>
      <x:c r="M256" s="38" t="n">
        <x:v>45661</x:v>
      </x:c>
      <x:c r="N256" s="34" t="str">
        <x:v>渡辺</x:v>
      </x:c>
      <x:c r="O256" s="34" t="str"/>
    </x:row>
    <x:row r="257">
      <x:c r="A257" s="36" t="str">
        <x:v>HT-00256</x:v>
      </x:c>
      <x:c r="B257" s="48" t="n">
        <x:v>620.457</x:v>
      </x:c>
      <x:c r="C257" s="48" t="n">
        <x:v>476.126</x:v>
      </x:c>
      <x:c r="D257" s="48" t="n">
        <x:v>33.394</x:v>
      </x:c>
      <x:c r="E257" s="48" t="n">
        <x:v>23.94</x:v>
      </x:c>
      <x:c r="F257" s="34" t="str">
        <x:v>L</x:v>
      </x:c>
      <x:c r="G257" s="48" t="n">
        <x:v>3.542</x:v>
      </x:c>
      <x:c r="H257" s="48" t="n">
        <x:v>50</x:v>
      </x:c>
      <x:c r="I257" s="34" t="str">
        <x:v>標点内</x:v>
      </x:c>
      <x:c r="J257" s="34" t="str">
        <x:v>有効</x:v>
      </x:c>
      <x:c r="K257" s="34" t="str">
        <x:v>HT-B</x:v>
      </x:c>
      <x:c r="L257" s="36" t="str">
        <x:v>HR-00150</x:v>
      </x:c>
      <x:c r="M257" s="38" t="n">
        <x:v>45662</x:v>
      </x:c>
      <x:c r="N257" s="34" t="str">
        <x:v>山田</x:v>
      </x:c>
      <x:c r="O257" s="34" t="str"/>
    </x:row>
    <x:row r="258">
      <x:c r="A258" s="36" t="str">
        <x:v>HT-00257</x:v>
      </x:c>
      <x:c r="B258" s="48" t="n">
        <x:v>649.748</x:v>
      </x:c>
      <x:c r="C258" s="48" t="n">
        <x:v>499.956</x:v>
      </x:c>
      <x:c r="D258" s="48" t="n">
        <x:v>33.726</x:v>
      </x:c>
      <x:c r="E258" s="48" t="n">
        <x:v>19.258</x:v>
      </x:c>
      <x:c r="F258" s="34" t="str">
        <x:v>L</x:v>
      </x:c>
      <x:c r="G258" s="48" t="n">
        <x:v>3.736</x:v>
      </x:c>
      <x:c r="H258" s="48" t="n">
        <x:v>50</x:v>
      </x:c>
      <x:c r="I258" s="34" t="str">
        <x:v>標点内</x:v>
      </x:c>
      <x:c r="J258" s="34" t="str">
        <x:v>有効</x:v>
      </x:c>
      <x:c r="K258" s="34" t="str">
        <x:v>HT-C</x:v>
      </x:c>
      <x:c r="L258" s="36" t="str">
        <x:v>HR-00151</x:v>
      </x:c>
      <x:c r="M258" s="38" t="n">
        <x:v>45664</x:v>
      </x:c>
      <x:c r="N258" s="34" t="str">
        <x:v>佐藤</x:v>
      </x:c>
      <x:c r="O258" s="34" t="str"/>
    </x:row>
    <x:row r="259">
      <x:c r="A259" s="36" t="str">
        <x:v>HT-00258</x:v>
      </x:c>
      <x:c r="B259" s="48" t="n">
        <x:v>645.306</x:v>
      </x:c>
      <x:c r="C259" s="48" t="n">
        <x:v>491.984</x:v>
      </x:c>
      <x:c r="D259" s="48" t="n">
        <x:v>33.597</x:v>
      </x:c>
      <x:c r="E259" s="48" t="n">
        <x:v>24.43</x:v>
      </x:c>
      <x:c r="F259" s="34" t="str">
        <x:v>C</x:v>
      </x:c>
      <x:c r="G259" s="48" t="n">
        <x:v>3.736</x:v>
      </x:c>
      <x:c r="H259" s="48" t="n">
        <x:v>50</x:v>
      </x:c>
      <x:c r="I259" s="34" t="str">
        <x:v>標点内</x:v>
      </x:c>
      <x:c r="J259" s="34" t="str">
        <x:v>有効</x:v>
      </x:c>
      <x:c r="K259" s="34" t="str">
        <x:v>HT-A</x:v>
      </x:c>
      <x:c r="L259" s="36" t="str">
        <x:v>HR-00151</x:v>
      </x:c>
      <x:c r="M259" s="38" t="n">
        <x:v>45665</x:v>
      </x:c>
      <x:c r="N259" s="34" t="str">
        <x:v>鈴木</x:v>
      </x:c>
      <x:c r="O259" s="34" t="str"/>
    </x:row>
    <x:row r="260">
      <x:c r="A260" s="36" t="str">
        <x:v>HT-00259</x:v>
      </x:c>
      <x:c r="B260" s="48" t="n">
        <x:v>394.232</x:v>
      </x:c>
      <x:c r="C260" s="48" t="n">
        <x:v>312.208</x:v>
      </x:c>
      <x:c r="D260" s="48" t="n">
        <x:v>41.245</x:v>
      </x:c>
      <x:c r="E260" s="48" t="n">
        <x:v>27.845</x:v>
      </x:c>
      <x:c r="F260" s="34" t="str">
        <x:v>L</x:v>
      </x:c>
      <x:c r="G260" s="48" t="n">
        <x:v>3.424</x:v>
      </x:c>
      <x:c r="H260" s="48" t="n">
        <x:v>50</x:v>
      </x:c>
      <x:c r="I260" s="34" t="str">
        <x:v>標点内</x:v>
      </x:c>
      <x:c r="J260" s="34" t="str">
        <x:v>有効</x:v>
      </x:c>
      <x:c r="K260" s="34" t="str">
        <x:v>HT-B</x:v>
      </x:c>
      <x:c r="L260" s="36" t="str">
        <x:v>HR-00152</x:v>
      </x:c>
      <x:c r="M260" s="38" t="n">
        <x:v>45664</x:v>
      </x:c>
      <x:c r="N260" s="34" t="str">
        <x:v>高橋</x:v>
      </x:c>
      <x:c r="O260" s="34" t="str"/>
    </x:row>
    <x:row r="261">
      <x:c r="A261" s="36" t="str">
        <x:v>HT-00260</x:v>
      </x:c>
      <x:c r="B261" s="48" t="n">
        <x:v>400.029</x:v>
      </x:c>
      <x:c r="C261" s="48" t="n">
        <x:v>314.132</x:v>
      </x:c>
      <x:c r="D261" s="48" t="n">
        <x:v>42.468</x:v>
      </x:c>
      <x:c r="E261" s="48" t="n">
        <x:v>30.036</x:v>
      </x:c>
      <x:c r="F261" s="34" t="str">
        <x:v>L</x:v>
      </x:c>
      <x:c r="G261" s="48" t="n">
        <x:v>3.424</x:v>
      </x:c>
      <x:c r="H261" s="48" t="n">
        <x:v>50</x:v>
      </x:c>
      <x:c r="I261" s="34" t="str">
        <x:v>標点内</x:v>
      </x:c>
      <x:c r="J261" s="34" t="str">
        <x:v>有効</x:v>
      </x:c>
      <x:c r="K261" s="34" t="str">
        <x:v>HT-C</x:v>
      </x:c>
      <x:c r="L261" s="36" t="str">
        <x:v>HR-00152</x:v>
      </x:c>
      <x:c r="M261" s="38" t="n">
        <x:v>45665</x:v>
      </x:c>
      <x:c r="N261" s="34" t="str">
        <x:v>伊藤</x:v>
      </x:c>
      <x:c r="O261" s="34" t="str"/>
    </x:row>
    <x:row r="262">
      <x:c r="A262" s="36" t="str">
        <x:v>HT-00261</x:v>
      </x:c>
      <x:c r="B262" s="48" t="n">
        <x:v>389.335</x:v>
      </x:c>
      <x:c r="C262" s="48" t="n">
        <x:v>308.698</x:v>
      </x:c>
      <x:c r="D262" s="48" t="n">
        <x:v>42.258</x:v>
      </x:c>
      <x:c r="E262" s="48" t="n">
        <x:v>31.031</x:v>
      </x:c>
      <x:c r="F262" s="34" t="str">
        <x:v>C</x:v>
      </x:c>
      <x:c r="G262" s="48" t="n">
        <x:v>3.424</x:v>
      </x:c>
      <x:c r="H262" s="48" t="n">
        <x:v>50</x:v>
      </x:c>
      <x:c r="I262" s="34" t="str">
        <x:v>標点内</x:v>
      </x:c>
      <x:c r="J262" s="34" t="str">
        <x:v>有効</x:v>
      </x:c>
      <x:c r="K262" s="34" t="str">
        <x:v>HT-A</x:v>
      </x:c>
      <x:c r="L262" s="36" t="str">
        <x:v>HR-00152</x:v>
      </x:c>
      <x:c r="M262" s="38" t="n">
        <x:v>45666</x:v>
      </x:c>
      <x:c r="N262" s="34" t="str">
        <x:v>渡辺</x:v>
      </x:c>
      <x:c r="O262" s="34" t="str"/>
    </x:row>
    <x:row r="263">
      <x:c r="A263" s="36" t="str">
        <x:v>HT-00262</x:v>
      </x:c>
      <x:c r="B263" s="48" t="n">
        <x:v>407.497</x:v>
      </x:c>
      <x:c r="C263" s="48" t="n">
        <x:v>313.499</x:v>
      </x:c>
      <x:c r="D263" s="48" t="n">
        <x:v>42.754</x:v>
      </x:c>
      <x:c r="E263" s="48" t="n">
        <x:v>31.94</x:v>
      </x:c>
      <x:c r="F263" s="34" t="str">
        <x:v>L</x:v>
      </x:c>
      <x:c r="G263" s="48" t="n">
        <x:v>3.222</x:v>
      </x:c>
      <x:c r="H263" s="48" t="n">
        <x:v>50</x:v>
      </x:c>
      <x:c r="I263" s="34" t="str">
        <x:v>標点内</x:v>
      </x:c>
      <x:c r="J263" s="34" t="str">
        <x:v>有効</x:v>
      </x:c>
      <x:c r="K263" s="34" t="str">
        <x:v>HT-B</x:v>
      </x:c>
      <x:c r="L263" s="36" t="str">
        <x:v>HR-00153</x:v>
      </x:c>
      <x:c r="M263" s="38" t="n">
        <x:v>45667</x:v>
      </x:c>
      <x:c r="N263" s="34" t="str">
        <x:v>山田</x:v>
      </x:c>
      <x:c r="O263" s="34" t="str"/>
    </x:row>
    <x:row r="264">
      <x:c r="A264" s="36" t="str">
        <x:v>HT-00263</x:v>
      </x:c>
      <x:c r="B264" s="48" t="n">
        <x:v>431.767</x:v>
      </x:c>
      <x:c r="C264" s="48" t="n">
        <x:v>343.173</x:v>
      </x:c>
      <x:c r="D264" s="48" t="n">
        <x:v>40.666</x:v>
      </x:c>
      <x:c r="E264" s="48" t="n">
        <x:v>23.976</x:v>
      </x:c>
      <x:c r="F264" s="34" t="str">
        <x:v>L</x:v>
      </x:c>
      <x:c r="G264" s="48" t="n">
        <x:v>3.688</x:v>
      </x:c>
      <x:c r="H264" s="48" t="n">
        <x:v>50</x:v>
      </x:c>
      <x:c r="I264" s="34" t="str">
        <x:v>標点内</x:v>
      </x:c>
      <x:c r="J264" s="34" t="str">
        <x:v>有効</x:v>
      </x:c>
      <x:c r="K264" s="34" t="str">
        <x:v>HT-C</x:v>
      </x:c>
      <x:c r="L264" s="36" t="str">
        <x:v>HR-00154</x:v>
      </x:c>
      <x:c r="M264" s="38" t="n">
        <x:v>45670</x:v>
      </x:c>
      <x:c r="N264" s="34" t="str">
        <x:v>佐藤</x:v>
      </x:c>
      <x:c r="O264" s="34" t="str"/>
    </x:row>
    <x:row r="265">
      <x:c r="A265" s="36" t="str">
        <x:v>HT-00264</x:v>
      </x:c>
      <x:c r="B265" s="48" t="n">
        <x:v>445.961</x:v>
      </x:c>
      <x:c r="C265" s="48" t="n">
        <x:v>349.286</x:v>
      </x:c>
      <x:c r="D265" s="48" t="n">
        <x:v>39.913</x:v>
      </x:c>
      <x:c r="E265" s="48" t="n">
        <x:v>27.817</x:v>
      </x:c>
      <x:c r="F265" s="34" t="str">
        <x:v>L</x:v>
      </x:c>
      <x:c r="G265" s="48" t="n">
        <x:v>3.735</x:v>
      </x:c>
      <x:c r="H265" s="48" t="n">
        <x:v>50</x:v>
      </x:c>
      <x:c r="I265" s="34" t="str">
        <x:v>標点内</x:v>
      </x:c>
      <x:c r="J265" s="34" t="str">
        <x:v>有効</x:v>
      </x:c>
      <x:c r="K265" s="34" t="str">
        <x:v>HT-A</x:v>
      </x:c>
      <x:c r="L265" s="36" t="str">
        <x:v>HR-00155</x:v>
      </x:c>
      <x:c r="M265" s="38" t="n">
        <x:v>45667</x:v>
      </x:c>
      <x:c r="N265" s="34" t="str">
        <x:v>鈴木</x:v>
      </x:c>
      <x:c r="O265" s="34" t="str"/>
    </x:row>
    <x:row r="266">
      <x:c r="A266" s="36" t="str">
        <x:v>HT-00265</x:v>
      </x:c>
      <x:c r="B266" s="48" t="n">
        <x:v>659.946</x:v>
      </x:c>
      <x:c r="C266" s="48" t="n">
        <x:v>512.19</x:v>
      </x:c>
      <x:c r="D266" s="48" t="n">
        <x:v>32.911</x:v>
      </x:c>
      <x:c r="E266" s="48" t="n">
        <x:v>23.013</x:v>
      </x:c>
      <x:c r="F266" s="34" t="str">
        <x:v>L</x:v>
      </x:c>
      <x:c r="G266" s="48" t="n">
        <x:v>3.934</x:v>
      </x:c>
      <x:c r="H266" s="48" t="n">
        <x:v>50</x:v>
      </x:c>
      <x:c r="I266" s="34" t="str">
        <x:v>標点内</x:v>
      </x:c>
      <x:c r="J266" s="34" t="str">
        <x:v>有効</x:v>
      </x:c>
      <x:c r="K266" s="34" t="str">
        <x:v>HT-B</x:v>
      </x:c>
      <x:c r="L266" s="36" t="str">
        <x:v>HR-00157</x:v>
      </x:c>
      <x:c r="M266" s="38" t="n">
        <x:v>45673</x:v>
      </x:c>
      <x:c r="N266" s="34" t="str">
        <x:v>高橋</x:v>
      </x:c>
      <x:c r="O266" s="34" t="str"/>
    </x:row>
    <x:row r="267">
      <x:c r="A267" s="36" t="str">
        <x:v>HT-00266</x:v>
      </x:c>
      <x:c r="B267" s="48" t="n">
        <x:v>669.958</x:v>
      </x:c>
      <x:c r="C267" s="48" t="n">
        <x:v>517.249</x:v>
      </x:c>
      <x:c r="D267" s="48" t="n">
        <x:v>32.613</x:v>
      </x:c>
      <x:c r="E267" s="48" t="n">
        <x:v>20.919</x:v>
      </x:c>
      <x:c r="F267" s="34" t="str">
        <x:v>L</x:v>
      </x:c>
      <x:c r="G267" s="48" t="n">
        <x:v>3.934</x:v>
      </x:c>
      <x:c r="H267" s="48" t="n">
        <x:v>50</x:v>
      </x:c>
      <x:c r="I267" s="34" t="str">
        <x:v>チャック部</x:v>
      </x:c>
      <x:c r="J267" s="34" t="str">
        <x:v>有効</x:v>
      </x:c>
      <x:c r="K267" s="34" t="str">
        <x:v>HT-C</x:v>
      </x:c>
      <x:c r="L267" s="36" t="str">
        <x:v>HR-00157</x:v>
      </x:c>
      <x:c r="M267" s="38" t="n">
        <x:v>45674</x:v>
      </x:c>
      <x:c r="N267" s="34" t="str">
        <x:v>伊藤</x:v>
      </x:c>
      <x:c r="O267" s="34" t="str"/>
    </x:row>
    <x:row r="268">
      <x:c r="A268" s="36" t="str">
        <x:v>HT-00267</x:v>
      </x:c>
      <x:c r="B268" s="48" t="n">
        <x:v>622.297</x:v>
      </x:c>
      <x:c r="C268" s="48" t="n">
        <x:v>487.265</x:v>
      </x:c>
      <x:c r="D268" s="48" t="n">
        <x:v>33.327</x:v>
      </x:c>
      <x:c r="E268" s="48" t="n">
        <x:v>24.782</x:v>
      </x:c>
      <x:c r="F268" s="34" t="str">
        <x:v>L</x:v>
      </x:c>
      <x:c r="G268" s="48" t="n">
        <x:v>3.662</x:v>
      </x:c>
      <x:c r="H268" s="48" t="n">
        <x:v>50</x:v>
      </x:c>
      <x:c r="I268" s="34" t="str">
        <x:v>標点内</x:v>
      </x:c>
      <x:c r="J268" s="34" t="str">
        <x:v>有効</x:v>
      </x:c>
      <x:c r="K268" s="34" t="str">
        <x:v>HT-A</x:v>
      </x:c>
      <x:c r="L268" s="36" t="str">
        <x:v>HR-00158</x:v>
      </x:c>
      <x:c r="M268" s="38" t="n">
        <x:v>45676</x:v>
      </x:c>
      <x:c r="N268" s="34" t="str">
        <x:v>渡辺</x:v>
      </x:c>
      <x:c r="O268" s="34" t="str"/>
    </x:row>
    <x:row r="269">
      <x:c r="A269" s="36" t="str">
        <x:v>HT-00268</x:v>
      </x:c>
      <x:c r="B269" s="48" t="n">
        <x:v>642.603</x:v>
      </x:c>
      <x:c r="C269" s="48" t="n">
        <x:v>483.464</x:v>
      </x:c>
      <x:c r="D269" s="48" t="n">
        <x:v>34.162</x:v>
      </x:c>
      <x:c r="E269" s="48" t="n">
        <x:v>22.868</x:v>
      </x:c>
      <x:c r="F269" s="34" t="str">
        <x:v>L</x:v>
      </x:c>
      <x:c r="G269" s="48" t="n">
        <x:v>3.662</x:v>
      </x:c>
      <x:c r="H269" s="48" t="n">
        <x:v>50</x:v>
      </x:c>
      <x:c r="I269" s="34" t="str">
        <x:v>標点内</x:v>
      </x:c>
      <x:c r="J269" s="34" t="str">
        <x:v>有効</x:v>
      </x:c>
      <x:c r="K269" s="34" t="str">
        <x:v>HT-B</x:v>
      </x:c>
      <x:c r="L269" s="36" t="str">
        <x:v>HR-00158</x:v>
      </x:c>
      <x:c r="M269" s="38" t="n">
        <x:v>45677</x:v>
      </x:c>
      <x:c r="N269" s="34" t="str">
        <x:v>山田</x:v>
      </x:c>
      <x:c r="O269" s="34" t="str"/>
    </x:row>
    <x:row r="270">
      <x:c r="A270" s="36" t="str">
        <x:v>HT-00269</x:v>
      </x:c>
      <x:c r="B270" s="48" t="n">
        <x:v>391.959</x:v>
      </x:c>
      <x:c r="C270" s="48" t="n">
        <x:v>314.994</x:v>
      </x:c>
      <x:c r="D270" s="48" t="n">
        <x:v>41.636</x:v>
      </x:c>
      <x:c r="E270" s="48" t="n">
        <x:v>27.091</x:v>
      </x:c>
      <x:c r="F270" s="34" t="str">
        <x:v>L</x:v>
      </x:c>
      <x:c r="G270" s="48" t="n">
        <x:v>3.634</x:v>
      </x:c>
      <x:c r="H270" s="48" t="n">
        <x:v>50</x:v>
      </x:c>
      <x:c r="I270" s="34" t="str">
        <x:v>標点内</x:v>
      </x:c>
      <x:c r="J270" s="34" t="str">
        <x:v>有効</x:v>
      </x:c>
      <x:c r="K270" s="34" t="str">
        <x:v>HT-C</x:v>
      </x:c>
      <x:c r="L270" s="36" t="str">
        <x:v>HR-00159</x:v>
      </x:c>
      <x:c r="M270" s="38" t="n">
        <x:v>45676</x:v>
      </x:c>
      <x:c r="N270" s="34" t="str">
        <x:v>佐藤</x:v>
      </x:c>
      <x:c r="O270" s="34" t="str"/>
    </x:row>
    <x:row r="271">
      <x:c r="A271" s="36" t="str">
        <x:v>HT-00270</x:v>
      </x:c>
      <x:c r="B271" s="48" t="n">
        <x:v>381.699</x:v>
      </x:c>
      <x:c r="C271" s="48" t="n">
        <x:v>305.608</x:v>
      </x:c>
      <x:c r="D271" s="48" t="n">
        <x:v>42.374</x:v>
      </x:c>
      <x:c r="E271" s="48" t="n">
        <x:v>24.83</x:v>
      </x:c>
      <x:c r="F271" s="34" t="str">
        <x:v>L</x:v>
      </x:c>
      <x:c r="G271" s="48" t="n">
        <x:v>3.634</x:v>
      </x:c>
      <x:c r="H271" s="48" t="n">
        <x:v>50</x:v>
      </x:c>
      <x:c r="I271" s="34" t="str">
        <x:v>標点内</x:v>
      </x:c>
      <x:c r="J271" s="34" t="str">
        <x:v>有効</x:v>
      </x:c>
      <x:c r="K271" s="34" t="str">
        <x:v>HT-A</x:v>
      </x:c>
      <x:c r="L271" s="36" t="str">
        <x:v>HR-00159</x:v>
      </x:c>
      <x:c r="M271" s="38" t="n">
        <x:v>45677</x:v>
      </x:c>
      <x:c r="N271" s="34" t="str">
        <x:v>鈴木</x:v>
      </x:c>
      <x:c r="O271" s="34" t="str"/>
    </x:row>
    <x:row r="272">
      <x:c r="A272" s="36" t="str">
        <x:v>HT-00271</x:v>
      </x:c>
      <x:c r="B272" s="48" t="n">
        <x:v>505.148</x:v>
      </x:c>
      <x:c r="C272" s="48" t="n">
        <x:v>383.107</x:v>
      </x:c>
      <x:c r="D272" s="48" t="n">
        <x:v>37.653</x:v>
      </x:c>
      <x:c r="E272" s="48" t="n">
        <x:v>26.088</x:v>
      </x:c>
      <x:c r="F272" s="34" t="str">
        <x:v>C</x:v>
      </x:c>
      <x:c r="G272" s="48" t="n">
        <x:v>3.947</x:v>
      </x:c>
      <x:c r="H272" s="48" t="n">
        <x:v>50</x:v>
      </x:c>
      <x:c r="I272" s="34" t="str">
        <x:v>標点内</x:v>
      </x:c>
      <x:c r="J272" s="34" t="str">
        <x:v>有効</x:v>
      </x:c>
      <x:c r="K272" s="34" t="str">
        <x:v>HT-B</x:v>
      </x:c>
      <x:c r="L272" s="36" t="str">
        <x:v>HR-00160</x:v>
      </x:c>
      <x:c r="M272" s="38" t="n">
        <x:v>45679</x:v>
      </x:c>
      <x:c r="N272" s="34" t="str">
        <x:v>高橋</x:v>
      </x:c>
      <x:c r="O272" s="34" t="str"/>
    </x:row>
    <x:row r="273">
      <x:c r="A273" s="36" t="str">
        <x:v>HT-00272</x:v>
      </x:c>
      <x:c r="B273" s="48" t="n">
        <x:v>506.944</x:v>
      </x:c>
      <x:c r="C273" s="48" t="n">
        <x:v>390.121</x:v>
      </x:c>
      <x:c r="D273" s="48" t="n">
        <x:v>37.154</x:v>
      </x:c>
      <x:c r="E273" s="48" t="n">
        <x:v>26.737</x:v>
      </x:c>
      <x:c r="F273" s="34" t="str">
        <x:v>L</x:v>
      </x:c>
      <x:c r="G273" s="48" t="n">
        <x:v>3.947</x:v>
      </x:c>
      <x:c r="H273" s="48" t="n">
        <x:v>50</x:v>
      </x:c>
      <x:c r="I273" s="34" t="str">
        <x:v>標点内</x:v>
      </x:c>
      <x:c r="J273" s="34" t="str">
        <x:v>有効</x:v>
      </x:c>
      <x:c r="K273" s="34" t="str">
        <x:v>HT-C</x:v>
      </x:c>
      <x:c r="L273" s="36" t="str">
        <x:v>HR-00160</x:v>
      </x:c>
      <x:c r="M273" s="38" t="n">
        <x:v>45680</x:v>
      </x:c>
      <x:c r="N273" s="34" t="str">
        <x:v>伊藤</x:v>
      </x:c>
      <x:c r="O273" s="34" t="str"/>
    </x:row>
    <x:row r="274">
      <x:c r="A274" s="36" t="str">
        <x:v>HT-00273</x:v>
      </x:c>
      <x:c r="B274" s="48" t="n">
        <x:v>466.069</x:v>
      </x:c>
      <x:c r="C274" s="48" t="n">
        <x:v>362.861</x:v>
      </x:c>
      <x:c r="D274" s="48" t="n">
        <x:v>40.379</x:v>
      </x:c>
      <x:c r="E274" s="48" t="n">
        <x:v>24.73</x:v>
      </x:c>
      <x:c r="F274" s="34" t="str">
        <x:v>L</x:v>
      </x:c>
      <x:c r="G274" s="48" t="n">
        <x:v>3.643</x:v>
      </x:c>
      <x:c r="H274" s="48" t="n">
        <x:v>50</x:v>
      </x:c>
      <x:c r="I274" s="34" t="str">
        <x:v>標点内</x:v>
      </x:c>
      <x:c r="J274" s="34" t="str">
        <x:v>有効</x:v>
      </x:c>
      <x:c r="K274" s="34" t="str">
        <x:v>HT-A</x:v>
      </x:c>
      <x:c r="L274" s="36" t="str">
        <x:v>HR-00161</x:v>
      </x:c>
      <x:c r="M274" s="38" t="n">
        <x:v>45682</x:v>
      </x:c>
      <x:c r="N274" s="34" t="str">
        <x:v>渡辺</x:v>
      </x:c>
      <x:c r="O274" s="34" t="str"/>
    </x:row>
    <x:row r="275">
      <x:c r="A275" s="36" t="str">
        <x:v>HT-00274</x:v>
      </x:c>
      <x:c r="B275" s="48" t="n">
        <x:v>467.898</x:v>
      </x:c>
      <x:c r="C275" s="48" t="n">
        <x:v>369.871</x:v>
      </x:c>
      <x:c r="D275" s="48" t="n">
        <x:v>38.489</x:v>
      </x:c>
      <x:c r="E275" s="48" t="n">
        <x:v>24.705</x:v>
      </x:c>
      <x:c r="F275" s="34" t="str">
        <x:v>L</x:v>
      </x:c>
      <x:c r="G275" s="48" t="n">
        <x:v>3.643</x:v>
      </x:c>
      <x:c r="H275" s="48" t="n">
        <x:v>50</x:v>
      </x:c>
      <x:c r="I275" s="34" t="str">
        <x:v>標点内</x:v>
      </x:c>
      <x:c r="J275" s="34" t="str">
        <x:v>有効</x:v>
      </x:c>
      <x:c r="K275" s="34" t="str">
        <x:v>HT-B</x:v>
      </x:c>
      <x:c r="L275" s="36" t="str">
        <x:v>HR-00161</x:v>
      </x:c>
      <x:c r="M275" s="38" t="n">
        <x:v>45683</x:v>
      </x:c>
      <x:c r="N275" s="34" t="str">
        <x:v>山田</x:v>
      </x:c>
      <x:c r="O275" s="34" t="str"/>
    </x:row>
    <x:row r="276">
      <x:c r="A276" s="36" t="str">
        <x:v>HT-00275</x:v>
      </x:c>
      <x:c r="B276" s="48" t="n">
        <x:v>662.447</x:v>
      </x:c>
      <x:c r="C276" s="48" t="n">
        <x:v>513.816</x:v>
      </x:c>
      <x:c r="D276" s="48" t="n">
        <x:v>33.687</x:v>
      </x:c>
      <x:c r="E276" s="48" t="n">
        <x:v>20.434</x:v>
      </x:c>
      <x:c r="F276" s="34" t="str">
        <x:v>L</x:v>
      </x:c>
      <x:c r="G276" s="48" t="n">
        <x:v>3.728</x:v>
      </x:c>
      <x:c r="H276" s="48" t="n">
        <x:v>50</x:v>
      </x:c>
      <x:c r="I276" s="34" t="str">
        <x:v>標点内</x:v>
      </x:c>
      <x:c r="J276" s="34" t="str">
        <x:v>有効</x:v>
      </x:c>
      <x:c r="K276" s="34" t="str">
        <x:v>HT-C</x:v>
      </x:c>
      <x:c r="L276" s="36" t="str">
        <x:v>HR-00164</x:v>
      </x:c>
      <x:c r="M276" s="38" t="n">
        <x:v>45685</x:v>
      </x:c>
      <x:c r="N276" s="34" t="str">
        <x:v>佐藤</x:v>
      </x:c>
      <x:c r="O276" s="34" t="str"/>
    </x:row>
    <x:row r="277">
      <x:c r="A277" s="36" t="str">
        <x:v>HT-00276</x:v>
      </x:c>
      <x:c r="B277" s="48" t="n">
        <x:v>657.21</x:v>
      </x:c>
      <x:c r="C277" s="48" t="n">
        <x:v>501.053</x:v>
      </x:c>
      <x:c r="D277" s="48" t="n">
        <x:v>33.363</x:v>
      </x:c>
      <x:c r="E277" s="48" t="n">
        <x:v>19.61</x:v>
      </x:c>
      <x:c r="F277" s="34" t="str">
        <x:v>L</x:v>
      </x:c>
      <x:c r="G277" s="48" t="n">
        <x:v>3.728</x:v>
      </x:c>
      <x:c r="H277" s="48" t="n">
        <x:v>50</x:v>
      </x:c>
      <x:c r="I277" s="34" t="str">
        <x:v>標点内</x:v>
      </x:c>
      <x:c r="J277" s="34" t="str">
        <x:v>有効</x:v>
      </x:c>
      <x:c r="K277" s="34" t="str">
        <x:v>HT-A</x:v>
      </x:c>
      <x:c r="L277" s="36" t="str">
        <x:v>HR-00164</x:v>
      </x:c>
      <x:c r="M277" s="38" t="n">
        <x:v>45686</x:v>
      </x:c>
      <x:c r="N277" s="34" t="str">
        <x:v>鈴木</x:v>
      </x:c>
      <x:c r="O277" s="34" t="str"/>
    </x:row>
    <x:row r="278">
      <x:c r="A278" s="36" t="str">
        <x:v>HT-00277</x:v>
      </x:c>
      <x:c r="B278" s="48" t="n">
        <x:v>666.791</x:v>
      </x:c>
      <x:c r="C278" s="48" t="n">
        <x:v>504.239</x:v>
      </x:c>
      <x:c r="D278" s="48" t="n">
        <x:v>32.754</x:v>
      </x:c>
      <x:c r="E278" s="48" t="n">
        <x:v>20.116</x:v>
      </x:c>
      <x:c r="F278" s="34" t="str">
        <x:v>L</x:v>
      </x:c>
      <x:c r="G278" s="48" t="n">
        <x:v>3.728</x:v>
      </x:c>
      <x:c r="H278" s="48" t="n">
        <x:v>50</x:v>
      </x:c>
      <x:c r="I278" s="34" t="str">
        <x:v>標点内</x:v>
      </x:c>
      <x:c r="J278" s="34" t="str">
        <x:v>有効</x:v>
      </x:c>
      <x:c r="K278" s="34" t="str">
        <x:v>HT-B</x:v>
      </x:c>
      <x:c r="L278" s="36" t="str">
        <x:v>HR-00164</x:v>
      </x:c>
      <x:c r="M278" s="38" t="n">
        <x:v>45687</x:v>
      </x:c>
      <x:c r="N278" s="34" t="str">
        <x:v>高橋</x:v>
      </x:c>
      <x:c r="O278" s="34" t="str"/>
    </x:row>
    <x:row r="279">
      <x:c r="A279" s="36" t="str">
        <x:v>HT-00278</x:v>
      </x:c>
      <x:c r="B279" s="48" t="n">
        <x:v>663.44</x:v>
      </x:c>
      <x:c r="C279" s="48" t="n">
        <x:v>507.136</x:v>
      </x:c>
      <x:c r="D279" s="48" t="n">
        <x:v>32.605</x:v>
      </x:c>
      <x:c r="E279" s="48" t="n">
        <x:v>23.531</x:v>
      </x:c>
      <x:c r="F279" s="34" t="str">
        <x:v>L</x:v>
      </x:c>
      <x:c r="G279" s="48" t="n">
        <x:v>3.765</x:v>
      </x:c>
      <x:c r="H279" s="48" t="n">
        <x:v>50</x:v>
      </x:c>
      <x:c r="I279" s="34" t="str">
        <x:v>標点内</x:v>
      </x:c>
      <x:c r="J279" s="34" t="str">
        <x:v>有効</x:v>
      </x:c>
      <x:c r="K279" s="34" t="str">
        <x:v>HT-C</x:v>
      </x:c>
      <x:c r="L279" s="36" t="str">
        <x:v>HR-00165</x:v>
      </x:c>
      <x:c r="M279" s="38" t="n">
        <x:v>45688</x:v>
      </x:c>
      <x:c r="N279" s="34" t="str">
        <x:v>伊藤</x:v>
      </x:c>
      <x:c r="O279" s="34" t="str"/>
    </x:row>
    <x:row r="280">
      <x:c r="A280" s="36" t="str">
        <x:v>HT-00279</x:v>
      </x:c>
      <x:c r="B280" s="48" t="n">
        <x:v>382.655</x:v>
      </x:c>
      <x:c r="C280" s="48" t="n">
        <x:v>305.274</x:v>
      </x:c>
      <x:c r="D280" s="48" t="n">
        <x:v>41.53</x:v>
      </x:c>
      <x:c r="E280" s="48" t="n">
        <x:v>26.319</x:v>
      </x:c>
      <x:c r="F280" s="34" t="str">
        <x:v>L</x:v>
      </x:c>
      <x:c r="G280" s="48" t="n">
        <x:v>3.504</x:v>
      </x:c>
      <x:c r="H280" s="48" t="n">
        <x:v>50</x:v>
      </x:c>
      <x:c r="I280" s="34" t="str">
        <x:v>標点内</x:v>
      </x:c>
      <x:c r="J280" s="34" t="str">
        <x:v>有効</x:v>
      </x:c>
      <x:c r="K280" s="34" t="str">
        <x:v>HT-A</x:v>
      </x:c>
      <x:c r="L280" s="36" t="str">
        <x:v>HR-00166</x:v>
      </x:c>
      <x:c r="M280" s="38" t="n">
        <x:v>45688</x:v>
      </x:c>
      <x:c r="N280" s="34" t="str">
        <x:v>渡辺</x:v>
      </x:c>
      <x:c r="O280" s="34" t="str"/>
    </x:row>
    <x:row r="281">
      <x:c r="A281" s="36" t="str">
        <x:v>HT-00280</x:v>
      </x:c>
      <x:c r="B281" s="48" t="n">
        <x:v>389.314</x:v>
      </x:c>
      <x:c r="C281" s="48" t="n">
        <x:v>301.427</x:v>
      </x:c>
      <x:c r="D281" s="48" t="n">
        <x:v>41.608</x:v>
      </x:c>
      <x:c r="E281" s="48" t="n">
        <x:v>28.916</x:v>
      </x:c>
      <x:c r="F281" s="34" t="str">
        <x:v>L</x:v>
      </x:c>
      <x:c r="G281" s="48" t="n">
        <x:v>3.504</x:v>
      </x:c>
      <x:c r="H281" s="48" t="n">
        <x:v>50</x:v>
      </x:c>
      <x:c r="I281" s="34" t="str">
        <x:v>標点内</x:v>
      </x:c>
      <x:c r="J281" s="34" t="str">
        <x:v>有効</x:v>
      </x:c>
      <x:c r="K281" s="34" t="str">
        <x:v>HT-B</x:v>
      </x:c>
      <x:c r="L281" s="36" t="str">
        <x:v>HR-00166</x:v>
      </x:c>
      <x:c r="M281" s="38" t="n">
        <x:v>45689</x:v>
      </x:c>
      <x:c r="N281" s="34" t="str">
        <x:v>山田</x:v>
      </x:c>
      <x:c r="O281" s="34" t="str"/>
    </x:row>
    <x:row r="282">
      <x:c r="A282" s="36" t="str">
        <x:v>HT-00281</x:v>
      </x:c>
      <x:c r="B282" s="48" t="n">
        <x:v>390.085</x:v>
      </x:c>
      <x:c r="C282" s="48" t="n">
        <x:v>306.534</x:v>
      </x:c>
      <x:c r="D282" s="48" t="n">
        <x:v>41.76</x:v>
      </x:c>
      <x:c r="E282" s="48" t="n">
        <x:v>27.369</x:v>
      </x:c>
      <x:c r="F282" s="34" t="str">
        <x:v>L</x:v>
      </x:c>
      <x:c r="G282" s="48" t="n">
        <x:v>3.546</x:v>
      </x:c>
      <x:c r="H282" s="48" t="n">
        <x:v>50</x:v>
      </x:c>
      <x:c r="I282" s="34" t="str">
        <x:v>標点外</x:v>
      </x:c>
      <x:c r="J282" s="34" t="str">
        <x:v>有効</x:v>
      </x:c>
      <x:c r="K282" s="34" t="str">
        <x:v>HT-C</x:v>
      </x:c>
      <x:c r="L282" s="36" t="str">
        <x:v>HR-00167</x:v>
      </x:c>
      <x:c r="M282" s="38" t="n">
        <x:v>45691</x:v>
      </x:c>
      <x:c r="N282" s="34" t="str">
        <x:v>佐藤</x:v>
      </x:c>
      <x:c r="O282" s="34" t="str"/>
    </x:row>
    <x:row r="283">
      <x:c r="A283" s="36" t="str">
        <x:v>HT-00282</x:v>
      </x:c>
      <x:c r="B283" s="48" t="n">
        <x:v>388.789</x:v>
      </x:c>
      <x:c r="C283" s="48" t="n">
        <x:v>297.036</x:v>
      </x:c>
      <x:c r="D283" s="48" t="n">
        <x:v>43.21</x:v>
      </x:c>
      <x:c r="E283" s="48" t="n">
        <x:v>29.157</x:v>
      </x:c>
      <x:c r="F283" s="34" t="str">
        <x:v>L</x:v>
      </x:c>
      <x:c r="G283" s="48" t="n">
        <x:v>3.45</x:v>
      </x:c>
      <x:c r="H283" s="48" t="n">
        <x:v>50</x:v>
      </x:c>
      <x:c r="I283" s="34" t="str">
        <x:v>標点内</x:v>
      </x:c>
      <x:c r="J283" s="34" t="str">
        <x:v>有効</x:v>
      </x:c>
      <x:c r="K283" s="34" t="str">
        <x:v>HT-A</x:v>
      </x:c>
      <x:c r="L283" s="36" t="str">
        <x:v>HR-00168</x:v>
      </x:c>
      <x:c r="M283" s="38" t="n">
        <x:v>45694</x:v>
      </x:c>
      <x:c r="N283" s="34" t="str">
        <x:v>鈴木</x:v>
      </x:c>
      <x:c r="O283" s="34" t="str"/>
    </x:row>
    <x:row r="284">
      <x:c r="A284" s="36" t="str">
        <x:v>HT-00283</x:v>
      </x:c>
      <x:c r="B284" s="48" t="n">
        <x:v>387.931</x:v>
      </x:c>
      <x:c r="C284" s="48" t="n">
        <x:v>307.724</x:v>
      </x:c>
      <x:c r="D284" s="48" t="n">
        <x:v>43.569</x:v>
      </x:c>
      <x:c r="E284" s="48" t="n">
        <x:v>25.88</x:v>
      </x:c>
      <x:c r="F284" s="34" t="str">
        <x:v>L</x:v>
      </x:c>
      <x:c r="G284" s="48" t="n">
        <x:v>3.45</x:v>
      </x:c>
      <x:c r="H284" s="48" t="n">
        <x:v>50</x:v>
      </x:c>
      <x:c r="I284" s="34" t="str">
        <x:v>標点内</x:v>
      </x:c>
      <x:c r="J284" s="34" t="str">
        <x:v>有効</x:v>
      </x:c>
      <x:c r="K284" s="34" t="str">
        <x:v>HT-B</x:v>
      </x:c>
      <x:c r="L284" s="36" t="str">
        <x:v>HR-00168</x:v>
      </x:c>
      <x:c r="M284" s="38" t="n">
        <x:v>45695</x:v>
      </x:c>
      <x:c r="N284" s="34" t="str">
        <x:v>高橋</x:v>
      </x:c>
      <x:c r="O284" s="34" t="str"/>
    </x:row>
    <x:row r="285">
      <x:c r="A285" s="36" t="str">
        <x:v>HT-00284</x:v>
      </x:c>
      <x:c r="B285" s="48" t="n">
        <x:v>490.845</x:v>
      </x:c>
      <x:c r="C285" s="48" t="n">
        <x:v>378.807</x:v>
      </x:c>
      <x:c r="D285" s="48" t="n">
        <x:v>38.586</x:v>
      </x:c>
      <x:c r="E285" s="48" t="n">
        <x:v>22.188</x:v>
      </x:c>
      <x:c r="F285" s="34" t="str">
        <x:v>L</x:v>
      </x:c>
      <x:c r="G285" s="48" t="n">
        <x:v>3.737</x:v>
      </x:c>
      <x:c r="H285" s="48" t="n">
        <x:v>50</x:v>
      </x:c>
      <x:c r="I285" s="34" t="str">
        <x:v>標点内</x:v>
      </x:c>
      <x:c r="J285" s="34" t="str">
        <x:v>有効</x:v>
      </x:c>
      <x:c r="K285" s="34" t="str">
        <x:v>HT-C</x:v>
      </x:c>
      <x:c r="L285" s="36" t="str">
        <x:v>HR-00169</x:v>
      </x:c>
      <x:c r="M285" s="38" t="n">
        <x:v>45691</x:v>
      </x:c>
      <x:c r="N285" s="34" t="str">
        <x:v>伊藤</x:v>
      </x:c>
      <x:c r="O285" s="34" t="str"/>
    </x:row>
    <x:row r="286">
      <x:c r="A286" s="36" t="str">
        <x:v>HT-00285</x:v>
      </x:c>
      <x:c r="B286" s="48" t="n">
        <x:v>482.403</x:v>
      </x:c>
      <x:c r="C286" s="48" t="n">
        <x:v>374.479</x:v>
      </x:c>
      <x:c r="D286" s="48" t="n">
        <x:v>40.055</x:v>
      </x:c>
      <x:c r="E286" s="48" t="n">
        <x:v>29.004</x:v>
      </x:c>
      <x:c r="F286" s="34" t="str">
        <x:v>L</x:v>
      </x:c>
      <x:c r="G286" s="48" t="n">
        <x:v>3.737</x:v>
      </x:c>
      <x:c r="H286" s="48" t="n">
        <x:v>50</x:v>
      </x:c>
      <x:c r="I286" s="34" t="str">
        <x:v>標点内</x:v>
      </x:c>
      <x:c r="J286" s="34" t="str">
        <x:v>有効</x:v>
      </x:c>
      <x:c r="K286" s="34" t="str">
        <x:v>HT-A</x:v>
      </x:c>
      <x:c r="L286" s="36" t="str">
        <x:v>HR-00169</x:v>
      </x:c>
      <x:c r="M286" s="38" t="n">
        <x:v>45692</x:v>
      </x:c>
      <x:c r="N286" s="34" t="str">
        <x:v>渡辺</x:v>
      </x:c>
      <x:c r="O286" s="34" t="str"/>
    </x:row>
    <x:row r="287">
      <x:c r="A287" s="36" t="str">
        <x:v>HT-00286</x:v>
      </x:c>
      <x:c r="B287" s="48" t="n">
        <x:v>436.645</x:v>
      </x:c>
      <x:c r="C287" s="48" t="n">
        <x:v>348.373</x:v>
      </x:c>
      <x:c r="D287" s="48" t="n">
        <x:v>40.588</x:v>
      </x:c>
      <x:c r="E287" s="48" t="n">
        <x:v>28.627</x:v>
      </x:c>
      <x:c r="F287" s="34" t="str">
        <x:v>L</x:v>
      </x:c>
      <x:c r="G287" s="48" t="n">
        <x:v>3.41</x:v>
      </x:c>
      <x:c r="H287" s="48" t="n">
        <x:v>50</x:v>
      </x:c>
      <x:c r="I287" s="34" t="str">
        <x:v>標点内</x:v>
      </x:c>
      <x:c r="J287" s="34" t="str">
        <x:v>有効</x:v>
      </x:c>
      <x:c r="K287" s="34" t="str">
        <x:v>HT-B</x:v>
      </x:c>
      <x:c r="L287" s="36" t="str">
        <x:v>HR-00170</x:v>
      </x:c>
      <x:c r="M287" s="38" t="n">
        <x:v>45694</x:v>
      </x:c>
      <x:c r="N287" s="34" t="str">
        <x:v>山田</x:v>
      </x:c>
      <x:c r="O287" s="34" t="str"/>
    </x:row>
    <x:row r="288">
      <x:c r="A288" s="36" t="str">
        <x:v>HT-00287</x:v>
      </x:c>
      <x:c r="B288" s="48" t="n">
        <x:v>456.477</x:v>
      </x:c>
      <x:c r="C288" s="48" t="n">
        <x:v>358.752</x:v>
      </x:c>
      <x:c r="D288" s="48" t="n">
        <x:v>39.706</x:v>
      </x:c>
      <x:c r="E288" s="48" t="n">
        <x:v>24.213</x:v>
      </x:c>
      <x:c r="F288" s="34" t="str">
        <x:v>L</x:v>
      </x:c>
      <x:c r="G288" s="48" t="n">
        <x:v>3.41</x:v>
      </x:c>
      <x:c r="H288" s="48" t="n">
        <x:v>50</x:v>
      </x:c>
      <x:c r="I288" s="34" t="str">
        <x:v>標点内</x:v>
      </x:c>
      <x:c r="J288" s="34" t="str">
        <x:v>有効</x:v>
      </x:c>
      <x:c r="K288" s="34" t="str">
        <x:v>HT-C</x:v>
      </x:c>
      <x:c r="L288" s="36" t="str">
        <x:v>HR-00170</x:v>
      </x:c>
      <x:c r="M288" s="38" t="n">
        <x:v>45695</x:v>
      </x:c>
      <x:c r="N288" s="34" t="str">
        <x:v>佐藤</x:v>
      </x:c>
      <x:c r="O288" s="34" t="str"/>
    </x:row>
    <x:row r="289">
      <x:c r="A289" s="36" t="str">
        <x:v>HT-00288</x:v>
      </x:c>
      <x:c r="B289" s="48" t="n">
        <x:v>580.467</x:v>
      </x:c>
      <x:c r="C289" s="48" t="n">
        <x:v>445.726</x:v>
      </x:c>
      <x:c r="D289" s="48" t="n">
        <x:v>35.821</x:v>
      </x:c>
      <x:c r="E289" s="48" t="n">
        <x:v>20.405</x:v>
      </x:c>
      <x:c r="F289" s="34" t="str">
        <x:v>L</x:v>
      </x:c>
      <x:c r="G289" s="48" t="n">
        <x:v>3.775</x:v>
      </x:c>
      <x:c r="H289" s="48" t="n">
        <x:v>50</x:v>
      </x:c>
      <x:c r="I289" s="34" t="str">
        <x:v>標点外</x:v>
      </x:c>
      <x:c r="J289" s="34" t="str">
        <x:v>有効</x:v>
      </x:c>
      <x:c r="K289" s="34" t="str">
        <x:v>HT-A</x:v>
      </x:c>
      <x:c r="L289" s="36" t="str">
        <x:v>HR-00171</x:v>
      </x:c>
      <x:c r="M289" s="38" t="n">
        <x:v>45694</x:v>
      </x:c>
      <x:c r="N289" s="34" t="str">
        <x:v>鈴木</x:v>
      </x:c>
      <x:c r="O289" s="34" t="str"/>
    </x:row>
    <x:row r="290">
      <x:c r="A290" s="36" t="str">
        <x:v>HT-00289</x:v>
      </x:c>
      <x:c r="B290" s="48" t="n">
        <x:v>581.357</x:v>
      </x:c>
      <x:c r="C290" s="48" t="n">
        <x:v>443.985</x:v>
      </x:c>
      <x:c r="D290" s="48" t="n">
        <x:v>35.935</x:v>
      </x:c>
      <x:c r="E290" s="48" t="n">
        <x:v>25.088</x:v>
      </x:c>
      <x:c r="F290" s="34" t="str">
        <x:v>C</x:v>
      </x:c>
      <x:c r="G290" s="48" t="n">
        <x:v>3.775</x:v>
      </x:c>
      <x:c r="H290" s="48" t="n">
        <x:v>50</x:v>
      </x:c>
      <x:c r="I290" s="34" t="str">
        <x:v>標点内</x:v>
      </x:c>
      <x:c r="J290" s="34" t="str">
        <x:v>有効</x:v>
      </x:c>
      <x:c r="K290" s="34" t="str">
        <x:v>HT-B</x:v>
      </x:c>
      <x:c r="L290" s="36" t="str">
        <x:v>HR-00171</x:v>
      </x:c>
      <x:c r="M290" s="38" t="n">
        <x:v>45695</x:v>
      </x:c>
      <x:c r="N290" s="34" t="str">
        <x:v>高橋</x:v>
      </x:c>
      <x:c r="O290" s="34" t="str"/>
    </x:row>
    <x:row r="291">
      <x:c r="A291" s="36" t="str">
        <x:v>HT-00290</x:v>
      </x:c>
      <x:c r="B291" s="48" t="n">
        <x:v>657.172</x:v>
      </x:c>
      <x:c r="C291" s="48" t="n">
        <x:v>507.172</x:v>
      </x:c>
      <x:c r="D291" s="48" t="n">
        <x:v>33.321</x:v>
      </x:c>
      <x:c r="E291" s="48" t="n">
        <x:v>20.905</x:v>
      </x:c>
      <x:c r="F291" s="34" t="str">
        <x:v>L</x:v>
      </x:c>
      <x:c r="G291" s="48" t="n">
        <x:v>4.026</x:v>
      </x:c>
      <x:c r="H291" s="48" t="n">
        <x:v>50</x:v>
      </x:c>
      <x:c r="I291" s="34" t="str">
        <x:v>標点外</x:v>
      </x:c>
      <x:c r="J291" s="34" t="str">
        <x:v>有効</x:v>
      </x:c>
      <x:c r="K291" s="34" t="str">
        <x:v>HT-C</x:v>
      </x:c>
      <x:c r="L291" s="36" t="str">
        <x:v>HR-00172</x:v>
      </x:c>
      <x:c r="M291" s="38" t="n">
        <x:v>45697</x:v>
      </x:c>
      <x:c r="N291" s="34" t="str">
        <x:v>伊藤</x:v>
      </x:c>
      <x:c r="O291" s="34" t="str"/>
    </x:row>
    <x:row r="292">
      <x:c r="A292" s="36" t="str">
        <x:v>HT-00291</x:v>
      </x:c>
      <x:c r="B292" s="48" t="n">
        <x:v>666.366</x:v>
      </x:c>
      <x:c r="C292" s="48" t="n">
        <x:v>501.807</x:v>
      </x:c>
      <x:c r="D292" s="48" t="n">
        <x:v>32.393</x:v>
      </x:c>
      <x:c r="E292" s="48" t="n">
        <x:v>20.73</x:v>
      </x:c>
      <x:c r="F292" s="34" t="str">
        <x:v>C</x:v>
      </x:c>
      <x:c r="G292" s="48" t="n">
        <x:v>4.026</x:v>
      </x:c>
      <x:c r="H292" s="48" t="n">
        <x:v>50</x:v>
      </x:c>
      <x:c r="I292" s="34" t="str">
        <x:v>標点内</x:v>
      </x:c>
      <x:c r="J292" s="34" t="str">
        <x:v>有効</x:v>
      </x:c>
      <x:c r="K292" s="34" t="str">
        <x:v>HT-A</x:v>
      </x:c>
      <x:c r="L292" s="36" t="str">
        <x:v>HR-00172</x:v>
      </x:c>
      <x:c r="M292" s="38" t="n">
        <x:v>45698</x:v>
      </x:c>
      <x:c r="N292" s="34" t="str">
        <x:v>渡辺</x:v>
      </x:c>
      <x:c r="O292" s="34" t="str"/>
    </x:row>
    <x:row r="293">
      <x:c r="A293" s="36" t="str">
        <x:v>HT-00292</x:v>
      </x:c>
      <x:c r="B293" s="48" t="n">
        <x:v>668.866</x:v>
      </x:c>
      <x:c r="C293" s="48" t="n">
        <x:v>491.943</x:v>
      </x:c>
      <x:c r="D293" s="48" t="n">
        <x:v>33.89</x:v>
      </x:c>
      <x:c r="E293" s="48" t="n">
        <x:v>22.982</x:v>
      </x:c>
      <x:c r="F293" s="34" t="str">
        <x:v>L</x:v>
      </x:c>
      <x:c r="G293" s="48" t="n">
        <x:v>4.026</x:v>
      </x:c>
      <x:c r="H293" s="48" t="n">
        <x:v>50</x:v>
      </x:c>
      <x:c r="I293" s="34" t="str">
        <x:v>標点内</x:v>
      </x:c>
      <x:c r="J293" s="34" t="str">
        <x:v>有効</x:v>
      </x:c>
      <x:c r="K293" s="34" t="str">
        <x:v>HT-B</x:v>
      </x:c>
      <x:c r="L293" s="36" t="str">
        <x:v>HR-00172</x:v>
      </x:c>
      <x:c r="M293" s="38" t="n">
        <x:v>45699</x:v>
      </x:c>
      <x:c r="N293" s="34" t="str">
        <x:v>山田</x:v>
      </x:c>
      <x:c r="O293" s="34" t="str"/>
    </x:row>
    <x:row r="294">
      <x:c r="A294" s="36" t="str">
        <x:v>HT-00293</x:v>
      </x:c>
      <x:c r="B294" s="48" t="n">
        <x:v>380.821</x:v>
      </x:c>
      <x:c r="C294" s="48" t="n">
        <x:v>296.986</x:v>
      </x:c>
      <x:c r="D294" s="48" t="n">
        <x:v>42.647</x:v>
      </x:c>
      <x:c r="E294" s="48" t="n">
        <x:v>26.59</x:v>
      </x:c>
      <x:c r="F294" s="34" t="str">
        <x:v>L</x:v>
      </x:c>
      <x:c r="G294" s="48" t="n">
        <x:v>3.02</x:v>
      </x:c>
      <x:c r="H294" s="48" t="n">
        <x:v>50</x:v>
      </x:c>
      <x:c r="I294" s="34" t="str">
        <x:v>標点内</x:v>
      </x:c>
      <x:c r="J294" s="34" t="str">
        <x:v>有効</x:v>
      </x:c>
      <x:c r="K294" s="34" t="str">
        <x:v>HT-C</x:v>
      </x:c>
      <x:c r="L294" s="36" t="str">
        <x:v>HR-00174</x:v>
      </x:c>
      <x:c r="M294" s="38" t="n">
        <x:v>45703</x:v>
      </x:c>
      <x:c r="N294" s="34" t="str">
        <x:v>佐藤</x:v>
      </x:c>
      <x:c r="O294" s="34" t="str"/>
    </x:row>
    <x:row r="295">
      <x:c r="A295" s="36" t="str">
        <x:v>HT-00294</x:v>
      </x:c>
      <x:c r="B295" s="48" t="n">
        <x:v>367.289</x:v>
      </x:c>
      <x:c r="C295" s="48" t="n">
        <x:v>291.358</x:v>
      </x:c>
      <x:c r="D295" s="48" t="n">
        <x:v>42.744</x:v>
      </x:c>
      <x:c r="E295" s="48" t="n">
        <x:v>31.15</x:v>
      </x:c>
      <x:c r="F295" s="34" t="str">
        <x:v>L</x:v>
      </x:c>
      <x:c r="G295" s="48" t="n">
        <x:v>3.02</x:v>
      </x:c>
      <x:c r="H295" s="48" t="n">
        <x:v>50</x:v>
      </x:c>
      <x:c r="I295" s="34" t="str">
        <x:v>標点内</x:v>
      </x:c>
      <x:c r="J295" s="34" t="str">
        <x:v>有効</x:v>
      </x:c>
      <x:c r="K295" s="34" t="str">
        <x:v>HT-A</x:v>
      </x:c>
      <x:c r="L295" s="36" t="str">
        <x:v>HR-00174</x:v>
      </x:c>
      <x:c r="M295" s="38" t="n">
        <x:v>45704</x:v>
      </x:c>
      <x:c r="N295" s="34" t="str">
        <x:v>鈴木</x:v>
      </x:c>
      <x:c r="O295" s="34" t="str"/>
    </x:row>
    <x:row r="296">
      <x:c r="A296" s="36" t="str">
        <x:v>HT-00295</x:v>
      </x:c>
      <x:c r="B296" s="48" t="n">
        <x:v>432.804</x:v>
      </x:c>
      <x:c r="C296" s="48" t="n">
        <x:v>339.571</x:v>
      </x:c>
      <x:c r="D296" s="48" t="n">
        <x:v>40.569</x:v>
      </x:c>
      <x:c r="E296" s="48" t="n">
        <x:v>29.167</x:v>
      </x:c>
      <x:c r="F296" s="34" t="str">
        <x:v>L</x:v>
      </x:c>
      <x:c r="G296" s="48" t="n">
        <x:v>3.838</x:v>
      </x:c>
      <x:c r="H296" s="48" t="n">
        <x:v>50</x:v>
      </x:c>
      <x:c r="I296" s="34" t="str">
        <x:v>標点内</x:v>
      </x:c>
      <x:c r="J296" s="34" t="str">
        <x:v>有効</x:v>
      </x:c>
      <x:c r="K296" s="34" t="str">
        <x:v>HT-B</x:v>
      </x:c>
      <x:c r="L296" s="36" t="str">
        <x:v>HR-00175</x:v>
      </x:c>
      <x:c r="M296" s="38" t="n">
        <x:v>45706</x:v>
      </x:c>
      <x:c r="N296" s="34" t="str">
        <x:v>高橋</x:v>
      </x:c>
      <x:c r="O296" s="34" t="str"/>
    </x:row>
    <x:row r="297">
      <x:c r="A297" s="36" t="str">
        <x:v>HT-00296</x:v>
      </x:c>
      <x:c r="B297" s="48" t="n">
        <x:v>434.086</x:v>
      </x:c>
      <x:c r="C297" s="48" t="n">
        <x:v>342.82</x:v>
      </x:c>
      <x:c r="D297" s="48" t="n">
        <x:v>40.899</x:v>
      </x:c>
      <x:c r="E297" s="48" t="n">
        <x:v>22.592</x:v>
      </x:c>
      <x:c r="F297" s="34" t="str">
        <x:v>L</x:v>
      </x:c>
      <x:c r="G297" s="48" t="n">
        <x:v>3.838</x:v>
      </x:c>
      <x:c r="H297" s="48" t="n">
        <x:v>50</x:v>
      </x:c>
      <x:c r="I297" s="34" t="str">
        <x:v>標点内</x:v>
      </x:c>
      <x:c r="J297" s="34" t="str">
        <x:v>有効</x:v>
      </x:c>
      <x:c r="K297" s="34" t="str">
        <x:v>HT-C</x:v>
      </x:c>
      <x:c r="L297" s="36" t="str">
        <x:v>HR-00175</x:v>
      </x:c>
      <x:c r="M297" s="38" t="n">
        <x:v>45707</x:v>
      </x:c>
      <x:c r="N297" s="34" t="str">
        <x:v>伊藤</x:v>
      </x:c>
      <x:c r="O297" s="34" t="str"/>
    </x:row>
    <x:row r="298">
      <x:c r="A298" s="36" t="str">
        <x:v>HT-00297</x:v>
      </x:c>
      <x:c r="B298" s="48" t="n">
        <x:v>428.488</x:v>
      </x:c>
      <x:c r="C298" s="48" t="n">
        <x:v>337.503</x:v>
      </x:c>
      <x:c r="D298" s="48" t="n">
        <x:v>40.999</x:v>
      </x:c>
      <x:c r="E298" s="48" t="n">
        <x:v>26.912</x:v>
      </x:c>
      <x:c r="F298" s="34" t="str">
        <x:v>C</x:v>
      </x:c>
      <x:c r="G298" s="48" t="n">
        <x:v>3.838</x:v>
      </x:c>
      <x:c r="H298" s="48" t="n">
        <x:v>50</x:v>
      </x:c>
      <x:c r="I298" s="34" t="str">
        <x:v>標点内</x:v>
      </x:c>
      <x:c r="J298" s="34" t="str">
        <x:v>有効</x:v>
      </x:c>
      <x:c r="K298" s="34" t="str">
        <x:v>HT-A</x:v>
      </x:c>
      <x:c r="L298" s="36" t="str">
        <x:v>HR-00175</x:v>
      </x:c>
      <x:c r="M298" s="38" t="n">
        <x:v>45708</x:v>
      </x:c>
      <x:c r="N298" s="34" t="str">
        <x:v>渡辺</x:v>
      </x:c>
      <x:c r="O298" s="34" t="str"/>
    </x:row>
    <x:row r="299">
      <x:c r="A299" s="36" t="str">
        <x:v>HT-00298</x:v>
      </x:c>
      <x:c r="B299" s="48" t="n">
        <x:v>468.851</x:v>
      </x:c>
      <x:c r="C299" s="48" t="n">
        <x:v>366.531</x:v>
      </x:c>
      <x:c r="D299" s="48" t="n">
        <x:v>38.72</x:v>
      </x:c>
      <x:c r="E299" s="48" t="n">
        <x:v>25.394</x:v>
      </x:c>
      <x:c r="F299" s="34" t="str">
        <x:v>L</x:v>
      </x:c>
      <x:c r="G299" s="48" t="n">
        <x:v>3.638</x:v>
      </x:c>
      <x:c r="H299" s="48" t="n">
        <x:v>50</x:v>
      </x:c>
      <x:c r="I299" s="34" t="str">
        <x:v>標点内</x:v>
      </x:c>
      <x:c r="J299" s="34" t="str">
        <x:v>有効</x:v>
      </x:c>
      <x:c r="K299" s="34" t="str">
        <x:v>HT-B</x:v>
      </x:c>
      <x:c r="L299" s="36" t="str">
        <x:v>HR-00176</x:v>
      </x:c>
      <x:c r="M299" s="38" t="n">
        <x:v>45703</x:v>
      </x:c>
      <x:c r="N299" s="34" t="str">
        <x:v>山田</x:v>
      </x:c>
      <x:c r="O299" s="34" t="str"/>
    </x:row>
    <x:row r="300">
      <x:c r="A300" s="36" t="str">
        <x:v>HT-00299</x:v>
      </x:c>
      <x:c r="B300" s="48" t="n">
        <x:v>476.888</x:v>
      </x:c>
      <x:c r="C300" s="48" t="n">
        <x:v>364.448</x:v>
      </x:c>
      <x:c r="D300" s="48" t="n">
        <x:v>38.884</x:v>
      </x:c>
      <x:c r="E300" s="48" t="n">
        <x:v>24.809</x:v>
      </x:c>
      <x:c r="F300" s="34" t="str">
        <x:v>L</x:v>
      </x:c>
      <x:c r="G300" s="48" t="n">
        <x:v>3.638</x:v>
      </x:c>
      <x:c r="H300" s="48" t="n">
        <x:v>50</x:v>
      </x:c>
      <x:c r="I300" s="34" t="str">
        <x:v>標点内</x:v>
      </x:c>
      <x:c r="J300" s="34" t="str">
        <x:v>有効</x:v>
      </x:c>
      <x:c r="K300" s="34" t="str">
        <x:v>HT-C</x:v>
      </x:c>
      <x:c r="L300" s="36" t="str">
        <x:v>HR-00176</x:v>
      </x:c>
      <x:c r="M300" s="38" t="n">
        <x:v>45704</x:v>
      </x:c>
      <x:c r="N300" s="34" t="str">
        <x:v>佐藤</x:v>
      </x:c>
      <x:c r="O300" s="34" t="str"/>
    </x:row>
    <x:row r="301">
      <x:c r="A301" s="36" t="str">
        <x:v>HT-00300</x:v>
      </x:c>
      <x:c r="B301" s="48" t="n">
        <x:v>438.87</x:v>
      </x:c>
      <x:c r="C301" s="48" t="n">
        <x:v>343.534</x:v>
      </x:c>
      <x:c r="D301" s="48" t="n">
        <x:v>39.828</x:v>
      </x:c>
      <x:c r="E301" s="48" t="n">
        <x:v>25.844</x:v>
      </x:c>
      <x:c r="F301" s="34" t="str">
        <x:v>L</x:v>
      </x:c>
      <x:c r="G301" s="48" t="n">
        <x:v>3.395</x:v>
      </x:c>
      <x:c r="H301" s="48" t="n">
        <x:v>50</x:v>
      </x:c>
      <x:c r="I301" s="34" t="str">
        <x:v>標点内</x:v>
      </x:c>
      <x:c r="J301" s="34" t="str">
        <x:v>有効</x:v>
      </x:c>
      <x:c r="K301" s="34" t="str">
        <x:v>HT-A</x:v>
      </x:c>
      <x:c r="L301" s="36" t="str">
        <x:v>HR-00177</x:v>
      </x:c>
      <x:c r="M301" s="38" t="n">
        <x:v>45706</x:v>
      </x:c>
      <x:c r="N301" s="34" t="str">
        <x:v>鈴木</x:v>
      </x:c>
      <x:c r="O301" s="34" t="str"/>
    </x:row>
    <x:row r="302">
      <x:c r="A302" s="36" t="str">
        <x:v>HT-00301</x:v>
      </x:c>
      <x:c r="B302" s="48" t="n">
        <x:v>447.796</x:v>
      </x:c>
      <x:c r="C302" s="48" t="n">
        <x:v>345.716</x:v>
      </x:c>
      <x:c r="D302" s="48" t="n">
        <x:v>40.264</x:v>
      </x:c>
      <x:c r="E302" s="48" t="n">
        <x:v>29.765</x:v>
      </x:c>
      <x:c r="F302" s="34" t="str">
        <x:v>L</x:v>
      </x:c>
      <x:c r="G302" s="48" t="n">
        <x:v>3.395</x:v>
      </x:c>
      <x:c r="H302" s="48" t="n">
        <x:v>50</x:v>
      </x:c>
      <x:c r="I302" s="34" t="str">
        <x:v>標点内</x:v>
      </x:c>
      <x:c r="J302" s="34" t="str">
        <x:v>有効</x:v>
      </x:c>
      <x:c r="K302" s="34" t="str">
        <x:v>HT-B</x:v>
      </x:c>
      <x:c r="L302" s="36" t="str">
        <x:v>HR-00177</x:v>
      </x:c>
      <x:c r="M302" s="38" t="n">
        <x:v>45707</x:v>
      </x:c>
      <x:c r="N302" s="34" t="str">
        <x:v>高橋</x:v>
      </x:c>
      <x:c r="O302" s="34" t="str"/>
    </x:row>
    <x:row r="303">
      <x:c r="A303" s="36" t="str">
        <x:v>HT-00302</x:v>
      </x:c>
      <x:c r="B303" s="48" t="n">
        <x:v>622.165</x:v>
      </x:c>
      <x:c r="C303" s="48" t="n">
        <x:v>472.837</x:v>
      </x:c>
      <x:c r="D303" s="48" t="n">
        <x:v>34.507</x:v>
      </x:c>
      <x:c r="E303" s="48" t="n">
        <x:v>23.83</x:v>
      </x:c>
      <x:c r="F303" s="34" t="str">
        <x:v>L</x:v>
      </x:c>
      <x:c r="G303" s="48" t="n">
        <x:v>3.966</x:v>
      </x:c>
      <x:c r="H303" s="48" t="n">
        <x:v>50</x:v>
      </x:c>
      <x:c r="I303" s="34" t="str">
        <x:v>標点内</x:v>
      </x:c>
      <x:c r="J303" s="34" t="str">
        <x:v>有効</x:v>
      </x:c>
      <x:c r="K303" s="34" t="str">
        <x:v>HT-C</x:v>
      </x:c>
      <x:c r="L303" s="36" t="str">
        <x:v>HR-00178</x:v>
      </x:c>
      <x:c r="M303" s="38" t="n">
        <x:v>45706</x:v>
      </x:c>
      <x:c r="N303" s="34" t="str">
        <x:v>伊藤</x:v>
      </x:c>
      <x:c r="O303" s="34" t="str"/>
    </x:row>
    <x:row r="304">
      <x:c r="A304" s="36" t="str">
        <x:v>HT-00303</x:v>
      </x:c>
      <x:c r="B304" s="48" t="n">
        <x:v>607.699</x:v>
      </x:c>
      <x:c r="C304" s="48" t="n">
        <x:v>465.043</x:v>
      </x:c>
      <x:c r="D304" s="48" t="n">
        <x:v>32.158</x:v>
      </x:c>
      <x:c r="E304" s="48" t="n">
        <x:v>19.218</x:v>
      </x:c>
      <x:c r="F304" s="34" t="str">
        <x:v>L</x:v>
      </x:c>
      <x:c r="G304" s="48" t="n">
        <x:v>3.966</x:v>
      </x:c>
      <x:c r="H304" s="48" t="n">
        <x:v>50</x:v>
      </x:c>
      <x:c r="I304" s="34" t="str">
        <x:v>標点内</x:v>
      </x:c>
      <x:c r="J304" s="34" t="str">
        <x:v>有効</x:v>
      </x:c>
      <x:c r="K304" s="34" t="str">
        <x:v>HT-A</x:v>
      </x:c>
      <x:c r="L304" s="36" t="str">
        <x:v>HR-00178</x:v>
      </x:c>
      <x:c r="M304" s="38" t="n">
        <x:v>45707</x:v>
      </x:c>
      <x:c r="N304" s="34" t="str">
        <x:v>渡辺</x:v>
      </x:c>
      <x:c r="O304" s="34" t="str"/>
    </x:row>
    <x:row r="305">
      <x:c r="A305" s="36" t="str">
        <x:v>HT-00304</x:v>
      </x:c>
      <x:c r="B305" s="48" t="n">
        <x:v>568.84</x:v>
      </x:c>
      <x:c r="C305" s="48" t="n">
        <x:v>438.724</x:v>
      </x:c>
      <x:c r="D305" s="48" t="n">
        <x:v>34.262</x:v>
      </x:c>
      <x:c r="E305" s="48" t="n">
        <x:v>23.757</x:v>
      </x:c>
      <x:c r="F305" s="34" t="str">
        <x:v>L</x:v>
      </x:c>
      <x:c r="G305" s="48" t="n">
        <x:v>3.334</x:v>
      </x:c>
      <x:c r="H305" s="48" t="n">
        <x:v>50</x:v>
      </x:c>
      <x:c r="I305" s="34" t="str">
        <x:v>標点内</x:v>
      </x:c>
      <x:c r="J305" s="34" t="str">
        <x:v>有効</x:v>
      </x:c>
      <x:c r="K305" s="34" t="str">
        <x:v>HT-B</x:v>
      </x:c>
      <x:c r="L305" s="36" t="str">
        <x:v>HR-00179</x:v>
      </x:c>
      <x:c r="M305" s="38" t="n">
        <x:v>45709</x:v>
      </x:c>
      <x:c r="N305" s="34" t="str">
        <x:v>山田</x:v>
      </x:c>
      <x:c r="O305" s="34" t="str"/>
    </x:row>
    <x:row r="306">
      <x:c r="A306" s="36" t="str">
        <x:v>HT-00305</x:v>
      </x:c>
      <x:c r="B306" s="48" t="n">
        <x:v>598.562</x:v>
      </x:c>
      <x:c r="C306" s="48" t="n">
        <x:v>452.772</x:v>
      </x:c>
      <x:c r="D306" s="48" t="n">
        <x:v>34.244</x:v>
      </x:c>
      <x:c r="E306" s="48" t="n">
        <x:v>24.781</x:v>
      </x:c>
      <x:c r="F306" s="34" t="str">
        <x:v>L</x:v>
      </x:c>
      <x:c r="G306" s="48" t="n">
        <x:v>3.334</x:v>
      </x:c>
      <x:c r="H306" s="48" t="n">
        <x:v>50</x:v>
      </x:c>
      <x:c r="I306" s="34" t="str">
        <x:v>標点内</x:v>
      </x:c>
      <x:c r="J306" s="34" t="str">
        <x:v>有効</x:v>
      </x:c>
      <x:c r="K306" s="34" t="str">
        <x:v>HT-C</x:v>
      </x:c>
      <x:c r="L306" s="36" t="str">
        <x:v>HR-00179</x:v>
      </x:c>
      <x:c r="M306" s="38" t="n">
        <x:v>45710</x:v>
      </x:c>
      <x:c r="N306" s="34" t="str">
        <x:v>佐藤</x:v>
      </x:c>
      <x:c r="O306" s="34" t="str"/>
    </x:row>
    <x:row r="307">
      <x:c r="A307" s="36" t="str">
        <x:v>HT-00306</x:v>
      </x:c>
      <x:c r="B307" s="48" t="n">
        <x:v>636.549</x:v>
      </x:c>
      <x:c r="C307" s="48" t="n">
        <x:v>485.139</x:v>
      </x:c>
      <x:c r="D307" s="48" t="n">
        <x:v>33.55</x:v>
      </x:c>
      <x:c r="E307" s="48" t="n">
        <x:v>20.435</x:v>
      </x:c>
      <x:c r="F307" s="34" t="str">
        <x:v>L</x:v>
      </x:c>
      <x:c r="G307" s="48" t="n">
        <x:v>3.412</x:v>
      </x:c>
      <x:c r="H307" s="48" t="n">
        <x:v>50</x:v>
      </x:c>
      <x:c r="I307" s="34" t="str">
        <x:v>標点内</x:v>
      </x:c>
      <x:c r="J307" s="34" t="str">
        <x:v>有効</x:v>
      </x:c>
      <x:c r="K307" s="34" t="str">
        <x:v>HT-A</x:v>
      </x:c>
      <x:c r="L307" s="36" t="str">
        <x:v>HR-00180</x:v>
      </x:c>
      <x:c r="M307" s="38" t="n">
        <x:v>45709</x:v>
      </x:c>
      <x:c r="N307" s="34" t="str">
        <x:v>鈴木</x:v>
      </x:c>
      <x:c r="O307" s="34" t="str"/>
    </x:row>
    <x:row r="308">
      <x:c r="A308" s="36" t="str">
        <x:v>HT-00307</x:v>
      </x:c>
      <x:c r="B308" s="48" t="n">
        <x:v>631.456</x:v>
      </x:c>
      <x:c r="C308" s="48" t="n">
        <x:v>489.9</x:v>
      </x:c>
      <x:c r="D308" s="48" t="n">
        <x:v>32.13</x:v>
      </x:c>
      <x:c r="E308" s="48" t="n">
        <x:v>21.827</x:v>
      </x:c>
      <x:c r="F308" s="34" t="str">
        <x:v>L</x:v>
      </x:c>
      <x:c r="G308" s="48" t="n">
        <x:v>3.412</x:v>
      </x:c>
      <x:c r="H308" s="48" t="n">
        <x:v>50</x:v>
      </x:c>
      <x:c r="I308" s="34" t="str">
        <x:v>標点内</x:v>
      </x:c>
      <x:c r="J308" s="34" t="str">
        <x:v>有効</x:v>
      </x:c>
      <x:c r="K308" s="34" t="str">
        <x:v>HT-B</x:v>
      </x:c>
      <x:c r="L308" s="36" t="str">
        <x:v>HR-00180</x:v>
      </x:c>
      <x:c r="M308" s="38" t="n">
        <x:v>45710</x:v>
      </x:c>
      <x:c r="N308" s="34" t="str">
        <x:v>高橋</x:v>
      </x:c>
      <x:c r="O308" s="34" t="str"/>
    </x:row>
    <x:row r="309">
      <x:c r="A309" s="36" t="str">
        <x:v>HT-00308</x:v>
      </x:c>
      <x:c r="B309" s="48" t="n">
        <x:v>663.374</x:v>
      </x:c>
      <x:c r="C309" s="48" t="n">
        <x:v>517.483</x:v>
      </x:c>
      <x:c r="D309" s="48" t="n">
        <x:v>31.741</x:v>
      </x:c>
      <x:c r="E309" s="48" t="n">
        <x:v>17.937</x:v>
      </x:c>
      <x:c r="F309" s="34" t="str">
        <x:v>L</x:v>
      </x:c>
      <x:c r="G309" s="48" t="n">
        <x:v>3.599</x:v>
      </x:c>
      <x:c r="H309" s="48" t="n">
        <x:v>50</x:v>
      </x:c>
      <x:c r="I309" s="34" t="str">
        <x:v>標点内</x:v>
      </x:c>
      <x:c r="J309" s="34" t="str">
        <x:v>有効</x:v>
      </x:c>
      <x:c r="K309" s="34" t="str">
        <x:v>HT-C</x:v>
      </x:c>
      <x:c r="L309" s="36" t="str">
        <x:v>HR-00181</x:v>
      </x:c>
      <x:c r="M309" s="38" t="n">
        <x:v>45712</x:v>
      </x:c>
      <x:c r="N309" s="34" t="str">
        <x:v>伊藤</x:v>
      </x:c>
      <x:c r="O309" s="34" t="str"/>
    </x:row>
    <x:row r="310">
      <x:c r="A310" s="36" t="str">
        <x:v>HT-00309</x:v>
      </x:c>
      <x:c r="B310" s="48" t="n">
        <x:v>661.423</x:v>
      </x:c>
      <x:c r="C310" s="48" t="n">
        <x:v>502.473</x:v>
      </x:c>
      <x:c r="D310" s="48" t="n">
        <x:v>34.003</x:v>
      </x:c>
      <x:c r="E310" s="48" t="n">
        <x:v>25.015</x:v>
      </x:c>
      <x:c r="F310" s="34" t="str">
        <x:v>L</x:v>
      </x:c>
      <x:c r="G310" s="48" t="n">
        <x:v>3.599</x:v>
      </x:c>
      <x:c r="H310" s="48" t="n">
        <x:v>50</x:v>
      </x:c>
      <x:c r="I310" s="34" t="str">
        <x:v>標点内</x:v>
      </x:c>
      <x:c r="J310" s="34" t="str">
        <x:v>有効</x:v>
      </x:c>
      <x:c r="K310" s="34" t="str">
        <x:v>HT-A</x:v>
      </x:c>
      <x:c r="L310" s="36" t="str">
        <x:v>HR-00181</x:v>
      </x:c>
      <x:c r="M310" s="38" t="n">
        <x:v>45713</x:v>
      </x:c>
      <x:c r="N310" s="34" t="str">
        <x:v>渡辺</x:v>
      </x:c>
      <x:c r="O310" s="34" t="str"/>
    </x:row>
    <x:row r="311">
      <x:c r="A311" s="36" t="str">
        <x:v>HT-00310</x:v>
      </x:c>
      <x:c r="B311" s="48" t="n">
        <x:v>402.983</x:v>
      </x:c>
      <x:c r="C311" s="48" t="n">
        <x:v>310.886</x:v>
      </x:c>
      <x:c r="D311" s="48" t="n">
        <x:v>42.454</x:v>
      </x:c>
      <x:c r="E311" s="48" t="n">
        <x:v>27.36</x:v>
      </x:c>
      <x:c r="F311" s="34" t="str">
        <x:v>L</x:v>
      </x:c>
      <x:c r="G311" s="48" t="n">
        <x:v>3.187</x:v>
      </x:c>
      <x:c r="H311" s="48" t="n">
        <x:v>50</x:v>
      </x:c>
      <x:c r="I311" s="34" t="str">
        <x:v>チャック部</x:v>
      </x:c>
      <x:c r="J311" s="34" t="str">
        <x:v>有効</x:v>
      </x:c>
      <x:c r="K311" s="34" t="str">
        <x:v>HT-B</x:v>
      </x:c>
      <x:c r="L311" s="36" t="str">
        <x:v>HR-00182</x:v>
      </x:c>
      <x:c r="M311" s="38" t="n">
        <x:v>45712</x:v>
      </x:c>
      <x:c r="N311" s="34" t="str">
        <x:v>山田</x:v>
      </x:c>
      <x:c r="O311" s="34" t="str"/>
    </x:row>
    <x:row r="312">
      <x:c r="A312" s="36" t="str">
        <x:v>HT-00311</x:v>
      </x:c>
      <x:c r="B312" s="48" t="n">
        <x:v>400.423</x:v>
      </x:c>
      <x:c r="C312" s="48" t="n">
        <x:v>329.87</x:v>
      </x:c>
      <x:c r="D312" s="48" t="n">
        <x:v>41.018</x:v>
      </x:c>
      <x:c r="E312" s="48" t="n">
        <x:v>23.383</x:v>
      </x:c>
      <x:c r="F312" s="34" t="str">
        <x:v>C</x:v>
      </x:c>
      <x:c r="G312" s="48" t="n">
        <x:v>3.187</x:v>
      </x:c>
      <x:c r="H312" s="48" t="n">
        <x:v>50</x:v>
      </x:c>
      <x:c r="I312" s="34" t="str">
        <x:v>標点内</x:v>
      </x:c>
      <x:c r="J312" s="34" t="str">
        <x:v>有効</x:v>
      </x:c>
      <x:c r="K312" s="34" t="str">
        <x:v>HT-C</x:v>
      </x:c>
      <x:c r="L312" s="36" t="str">
        <x:v>HR-00182</x:v>
      </x:c>
      <x:c r="M312" s="38" t="n">
        <x:v>45713</x:v>
      </x:c>
      <x:c r="N312" s="34" t="str">
        <x:v>佐藤</x:v>
      </x:c>
      <x:c r="O312" s="34" t="str"/>
    </x:row>
    <x:row r="313">
      <x:c r="A313" s="36" t="str">
        <x:v>HT-00312</x:v>
      </x:c>
      <x:c r="B313" s="48" t="n">
        <x:v>392.012</x:v>
      </x:c>
      <x:c r="C313" s="48" t="n">
        <x:v>308.737</x:v>
      </x:c>
      <x:c r="D313" s="48" t="n">
        <x:v>42.584</x:v>
      </x:c>
      <x:c r="E313" s="48" t="n">
        <x:v>28.756</x:v>
      </x:c>
      <x:c r="F313" s="34" t="str">
        <x:v>L</x:v>
      </x:c>
      <x:c r="G313" s="48" t="n">
        <x:v>3.187</x:v>
      </x:c>
      <x:c r="H313" s="48" t="n">
        <x:v>50</x:v>
      </x:c>
      <x:c r="I313" s="34" t="str">
        <x:v>標点内</x:v>
      </x:c>
      <x:c r="J313" s="34" t="str">
        <x:v>有効</x:v>
      </x:c>
      <x:c r="K313" s="34" t="str">
        <x:v>HT-A</x:v>
      </x:c>
      <x:c r="L313" s="36" t="str">
        <x:v>HR-00182</x:v>
      </x:c>
      <x:c r="M313" s="38" t="n">
        <x:v>45714</x:v>
      </x:c>
      <x:c r="N313" s="34" t="str">
        <x:v>鈴木</x:v>
      </x:c>
      <x:c r="O313" s="34" t="str"/>
    </x:row>
    <x:row r="314">
      <x:c r="A314" s="36" t="str">
        <x:v>HT-00313</x:v>
      </x:c>
      <x:c r="B314" s="48" t="n">
        <x:v>482.818</x:v>
      </x:c>
      <x:c r="C314" s="48" t="n">
        <x:v>375.331</x:v>
      </x:c>
      <x:c r="D314" s="48" t="n">
        <x:v>37.755</x:v>
      </x:c>
      <x:c r="E314" s="48" t="n">
        <x:v>21.606</x:v>
      </x:c>
      <x:c r="F314" s="34" t="str">
        <x:v>L</x:v>
      </x:c>
      <x:c r="G314" s="48" t="n">
        <x:v>3.53</x:v>
      </x:c>
      <x:c r="H314" s="48" t="n">
        <x:v>50</x:v>
      </x:c>
      <x:c r="I314" s="34" t="str">
        <x:v>標点内</x:v>
      </x:c>
      <x:c r="J314" s="34" t="str">
        <x:v>有効</x:v>
      </x:c>
      <x:c r="K314" s="34" t="str">
        <x:v>HT-B</x:v>
      </x:c>
      <x:c r="L314" s="36" t="str">
        <x:v>HR-00183</x:v>
      </x:c>
      <x:c r="M314" s="38" t="n">
        <x:v>45715</x:v>
      </x:c>
      <x:c r="N314" s="34" t="str">
        <x:v>高橋</x:v>
      </x:c>
      <x:c r="O314" s="34" t="str"/>
    </x:row>
    <x:row r="315">
      <x:c r="A315" s="36" t="str">
        <x:v>HT-00314</x:v>
      </x:c>
      <x:c r="B315" s="48" t="n">
        <x:v>476.239</x:v>
      </x:c>
      <x:c r="C315" s="48" t="n">
        <x:v>369.419</x:v>
      </x:c>
      <x:c r="D315" s="48" t="n">
        <x:v>39.149</x:v>
      </x:c>
      <x:c r="E315" s="48" t="n">
        <x:v>23.621</x:v>
      </x:c>
      <x:c r="F315" s="34" t="str">
        <x:v>L</x:v>
      </x:c>
      <x:c r="G315" s="48" t="n">
        <x:v>3.53</x:v>
      </x:c>
      <x:c r="H315" s="48" t="n">
        <x:v>50</x:v>
      </x:c>
      <x:c r="I315" s="34" t="str">
        <x:v>標点内</x:v>
      </x:c>
      <x:c r="J315" s="34" t="str">
        <x:v>有効</x:v>
      </x:c>
      <x:c r="K315" s="34" t="str">
        <x:v>HT-C</x:v>
      </x:c>
      <x:c r="L315" s="36" t="str">
        <x:v>HR-00183</x:v>
      </x:c>
      <x:c r="M315" s="38" t="n">
        <x:v>45716</x:v>
      </x:c>
      <x:c r="N315" s="34" t="str">
        <x:v>伊藤</x:v>
      </x:c>
      <x:c r="O315" s="34" t="str"/>
    </x:row>
    <x:row r="316">
      <x:c r="A316" s="36" t="str">
        <x:v>HT-00315</x:v>
      </x:c>
      <x:c r="B316" s="48" t="n">
        <x:v>511.654</x:v>
      </x:c>
      <x:c r="C316" s="48" t="n">
        <x:v>396.572</x:v>
      </x:c>
      <x:c r="D316" s="48" t="n">
        <x:v>37.792</x:v>
      </x:c>
      <x:c r="E316" s="48" t="n">
        <x:v>24.313</x:v>
      </x:c>
      <x:c r="F316" s="34" t="str">
        <x:v>L</x:v>
      </x:c>
      <x:c r="G316" s="48" t="n">
        <x:v>3.799</x:v>
      </x:c>
      <x:c r="H316" s="48" t="n">
        <x:v>50</x:v>
      </x:c>
      <x:c r="I316" s="34" t="str">
        <x:v>標点内</x:v>
      </x:c>
      <x:c r="J316" s="34" t="str">
        <x:v>有効</x:v>
      </x:c>
      <x:c r="K316" s="34" t="str">
        <x:v>HT-A</x:v>
      </x:c>
      <x:c r="L316" s="36" t="str">
        <x:v>HR-00184</x:v>
      </x:c>
      <x:c r="M316" s="38" t="n">
        <x:v>45718</x:v>
      </x:c>
      <x:c r="N316" s="34" t="str">
        <x:v>渡辺</x:v>
      </x:c>
      <x:c r="O316" s="34" t="str"/>
    </x:row>
    <x:row r="317">
      <x:c r="A317" s="36" t="str">
        <x:v>HT-00316</x:v>
      </x:c>
      <x:c r="B317" s="48" t="n">
        <x:v>500.471</x:v>
      </x:c>
      <x:c r="C317" s="48" t="n">
        <x:v>390.967</x:v>
      </x:c>
      <x:c r="D317" s="48" t="n">
        <x:v>38.176</x:v>
      </x:c>
      <x:c r="E317" s="48" t="n">
        <x:v>27.798</x:v>
      </x:c>
      <x:c r="F317" s="34" t="str">
        <x:v>L</x:v>
      </x:c>
      <x:c r="G317" s="48" t="n">
        <x:v>3.799</x:v>
      </x:c>
      <x:c r="H317" s="48" t="n">
        <x:v>50</x:v>
      </x:c>
      <x:c r="I317" s="34" t="str">
        <x:v>標点内</x:v>
      </x:c>
      <x:c r="J317" s="34" t="str">
        <x:v>有効</x:v>
      </x:c>
      <x:c r="K317" s="34" t="str">
        <x:v>HT-B</x:v>
      </x:c>
      <x:c r="L317" s="36" t="str">
        <x:v>HR-00184</x:v>
      </x:c>
      <x:c r="M317" s="38" t="n">
        <x:v>45719</x:v>
      </x:c>
      <x:c r="N317" s="34" t="str">
        <x:v>山田</x:v>
      </x:c>
      <x:c r="O317" s="34" t="str"/>
    </x:row>
    <x:row r="318">
      <x:c r="A318" s="36" t="str">
        <x:v>HT-00317</x:v>
      </x:c>
      <x:c r="B318" s="48" t="n">
        <x:v>651.307</x:v>
      </x:c>
      <x:c r="C318" s="48" t="n">
        <x:v>485.108</x:v>
      </x:c>
      <x:c r="D318" s="48" t="n">
        <x:v>34.164</x:v>
      </x:c>
      <x:c r="E318" s="48" t="n">
        <x:v>24.157</x:v>
      </x:c>
      <x:c r="F318" s="34" t="str">
        <x:v>L</x:v>
      </x:c>
      <x:c r="G318" s="48" t="n">
        <x:v>3.721</x:v>
      </x:c>
      <x:c r="H318" s="48" t="n">
        <x:v>50</x:v>
      </x:c>
      <x:c r="I318" s="34" t="str">
        <x:v>標点内</x:v>
      </x:c>
      <x:c r="J318" s="34" t="str">
        <x:v>有効</x:v>
      </x:c>
      <x:c r="K318" s="34" t="str">
        <x:v>HT-C</x:v>
      </x:c>
      <x:c r="L318" s="36" t="str">
        <x:v>HR-00185</x:v>
      </x:c>
      <x:c r="M318" s="38" t="n">
        <x:v>45718</x:v>
      </x:c>
      <x:c r="N318" s="34" t="str">
        <x:v>佐藤</x:v>
      </x:c>
      <x:c r="O318" s="34" t="str"/>
    </x:row>
    <x:row r="319">
      <x:c r="A319" s="36" t="str">
        <x:v>HT-00318</x:v>
      </x:c>
      <x:c r="B319" s="48" t="n">
        <x:v>627.848</x:v>
      </x:c>
      <x:c r="C319" s="48" t="n">
        <x:v>485.249</x:v>
      </x:c>
      <x:c r="D319" s="48" t="n">
        <x:v>35.052</x:v>
      </x:c>
      <x:c r="E319" s="48" t="n">
        <x:v>23.434</x:v>
      </x:c>
      <x:c r="F319" s="34" t="str">
        <x:v>L</x:v>
      </x:c>
      <x:c r="G319" s="48" t="n">
        <x:v>3.721</x:v>
      </x:c>
      <x:c r="H319" s="48" t="n">
        <x:v>50</x:v>
      </x:c>
      <x:c r="I319" s="34" t="str">
        <x:v>標点内</x:v>
      </x:c>
      <x:c r="J319" s="34" t="str">
        <x:v>有効</x:v>
      </x:c>
      <x:c r="K319" s="34" t="str">
        <x:v>HT-A</x:v>
      </x:c>
      <x:c r="L319" s="36" t="str">
        <x:v>HR-00185</x:v>
      </x:c>
      <x:c r="M319" s="38" t="n">
        <x:v>45719</x:v>
      </x:c>
      <x:c r="N319" s="34" t="str">
        <x:v>鈴木</x:v>
      </x:c>
      <x:c r="O319" s="34" t="str"/>
    </x:row>
    <x:row r="320">
      <x:c r="A320" s="36" t="str">
        <x:v>HT-00319</x:v>
      </x:c>
      <x:c r="B320" s="48" t="n">
        <x:v>603.592</x:v>
      </x:c>
      <x:c r="C320" s="48" t="n">
        <x:v>464.978</x:v>
      </x:c>
      <x:c r="D320" s="48" t="n">
        <x:v>35.752</x:v>
      </x:c>
      <x:c r="E320" s="48" t="n">
        <x:v>22.342</x:v>
      </x:c>
      <x:c r="F320" s="34" t="str">
        <x:v>L</x:v>
      </x:c>
      <x:c r="G320" s="48" t="n">
        <x:v>3.701</x:v>
      </x:c>
      <x:c r="H320" s="48" t="n">
        <x:v>50</x:v>
      </x:c>
      <x:c r="I320" s="34" t="str">
        <x:v>標点外</x:v>
      </x:c>
      <x:c r="J320" s="34" t="str">
        <x:v>有効</x:v>
      </x:c>
      <x:c r="K320" s="34" t="str">
        <x:v>HT-B</x:v>
      </x:c>
      <x:c r="L320" s="36" t="str">
        <x:v>HR-00186</x:v>
      </x:c>
      <x:c r="M320" s="38" t="n">
        <x:v>45721</x:v>
      </x:c>
      <x:c r="N320" s="34" t="str">
        <x:v>高橋</x:v>
      </x:c>
      <x:c r="O320" s="34" t="str"/>
    </x:row>
    <x:row r="321">
      <x:c r="A321" s="36" t="str">
        <x:v>HT-00320</x:v>
      </x:c>
      <x:c r="B321" s="48" t="n">
        <x:v>604.833</x:v>
      </x:c>
      <x:c r="C321" s="48" t="n">
        <x:v>463.634</x:v>
      </x:c>
      <x:c r="D321" s="48" t="n">
        <x:v>33.741</x:v>
      </x:c>
      <x:c r="E321" s="48" t="n">
        <x:v>19.413</x:v>
      </x:c>
      <x:c r="F321" s="34" t="str">
        <x:v>C</x:v>
      </x:c>
      <x:c r="G321" s="48" t="n">
        <x:v>3.701</x:v>
      </x:c>
      <x:c r="H321" s="48" t="n">
        <x:v>50</x:v>
      </x:c>
      <x:c r="I321" s="34" t="str">
        <x:v>標点内</x:v>
      </x:c>
      <x:c r="J321" s="34" t="str">
        <x:v>有効</x:v>
      </x:c>
      <x:c r="K321" s="34" t="str">
        <x:v>HT-C</x:v>
      </x:c>
      <x:c r="L321" s="36" t="str">
        <x:v>HR-00186</x:v>
      </x:c>
      <x:c r="M321" s="38" t="n">
        <x:v>45722</x:v>
      </x:c>
      <x:c r="N321" s="34" t="str">
        <x:v>伊藤</x:v>
      </x:c>
      <x:c r="O321" s="34" t="str"/>
    </x:row>
    <x:row r="322">
      <x:c r="A322" s="36" t="str">
        <x:v>HT-00321</x:v>
      </x:c>
      <x:c r="B322" s="48" t="n">
        <x:v>605.653</x:v>
      </x:c>
      <x:c r="C322" s="48" t="n">
        <x:v>463.012</x:v>
      </x:c>
      <x:c r="D322" s="48" t="n">
        <x:v>35.382</x:v>
      </x:c>
      <x:c r="E322" s="48" t="n">
        <x:v>25.165</x:v>
      </x:c>
      <x:c r="F322" s="34" t="str">
        <x:v>C</x:v>
      </x:c>
      <x:c r="G322" s="48" t="n">
        <x:v>3.701</x:v>
      </x:c>
      <x:c r="H322" s="48" t="n">
        <x:v>50</x:v>
      </x:c>
      <x:c r="I322" s="34" t="str">
        <x:v>標点内</x:v>
      </x:c>
      <x:c r="J322" s="34" t="str">
        <x:v>有効</x:v>
      </x:c>
      <x:c r="K322" s="34" t="str">
        <x:v>HT-A</x:v>
      </x:c>
      <x:c r="L322" s="36" t="str">
        <x:v>HR-00186</x:v>
      </x:c>
      <x:c r="M322" s="38" t="n">
        <x:v>45723</x:v>
      </x:c>
      <x:c r="N322" s="34" t="str">
        <x:v>渡辺</x:v>
      </x:c>
      <x:c r="O322" s="34" t="str"/>
    </x:row>
    <x:row r="323">
      <x:c r="A323" s="36" t="str">
        <x:v>HT-00322</x:v>
      </x:c>
      <x:c r="B323" s="48" t="n">
        <x:v>667.22</x:v>
      </x:c>
      <x:c r="C323" s="48" t="n">
        <x:v>509.859</x:v>
      </x:c>
      <x:c r="D323" s="48" t="n">
        <x:v>33.101</x:v>
      </x:c>
      <x:c r="E323" s="48" t="n">
        <x:v>23.87</x:v>
      </x:c>
      <x:c r="F323" s="34" t="str">
        <x:v>L</x:v>
      </x:c>
      <x:c r="G323" s="48" t="n">
        <x:v>3.551</x:v>
      </x:c>
      <x:c r="H323" s="48" t="n">
        <x:v>50</x:v>
      </x:c>
      <x:c r="I323" s="34" t="str">
        <x:v>標点外</x:v>
      </x:c>
      <x:c r="J323" s="34" t="str">
        <x:v>有効</x:v>
      </x:c>
      <x:c r="K323" s="34" t="str">
        <x:v>HT-B</x:v>
      </x:c>
      <x:c r="L323" s="36" t="str">
        <x:v>HR-00187</x:v>
      </x:c>
      <x:c r="M323" s="38" t="n">
        <x:v>45721</x:v>
      </x:c>
      <x:c r="N323" s="34" t="str">
        <x:v>山田</x:v>
      </x:c>
      <x:c r="O323" s="34" t="str"/>
    </x:row>
    <x:row r="324">
      <x:c r="A324" s="36" t="str">
        <x:v>HT-00323</x:v>
      </x:c>
      <x:c r="B324" s="48" t="n">
        <x:v>661.599</x:v>
      </x:c>
      <x:c r="C324" s="48" t="n">
        <x:v>509.874</x:v>
      </x:c>
      <x:c r="D324" s="48" t="n">
        <x:v>32.408</x:v>
      </x:c>
      <x:c r="E324" s="48" t="n">
        <x:v>21.386</x:v>
      </x:c>
      <x:c r="F324" s="34" t="str">
        <x:v>L</x:v>
      </x:c>
      <x:c r="G324" s="48" t="n">
        <x:v>3.551</x:v>
      </x:c>
      <x:c r="H324" s="48" t="n">
        <x:v>50</x:v>
      </x:c>
      <x:c r="I324" s="34" t="str">
        <x:v>標点内</x:v>
      </x:c>
      <x:c r="J324" s="34" t="str">
        <x:v>有効</x:v>
      </x:c>
      <x:c r="K324" s="34" t="str">
        <x:v>HT-C</x:v>
      </x:c>
      <x:c r="L324" s="36" t="str">
        <x:v>HR-00187</x:v>
      </x:c>
      <x:c r="M324" s="38" t="n">
        <x:v>45722</x:v>
      </x:c>
      <x:c r="N324" s="34" t="str">
        <x:v>佐藤</x:v>
      </x:c>
      <x:c r="O324" s="34" t="str"/>
    </x:row>
    <x:row r="325">
      <x:c r="A325" s="36" t="str">
        <x:v>HT-00324</x:v>
      </x:c>
      <x:c r="B325" s="48" t="n">
        <x:v>652.903</x:v>
      </x:c>
      <x:c r="C325" s="48" t="n">
        <x:v>497.871</x:v>
      </x:c>
      <x:c r="D325" s="48" t="n">
        <x:v>33.945</x:v>
      </x:c>
      <x:c r="E325" s="48" t="n">
        <x:v>21.587</x:v>
      </x:c>
      <x:c r="F325" s="34" t="str">
        <x:v>L</x:v>
      </x:c>
      <x:c r="G325" s="48" t="n">
        <x:v>3.677</x:v>
      </x:c>
      <x:c r="H325" s="48" t="n">
        <x:v>50</x:v>
      </x:c>
      <x:c r="I325" s="34" t="str">
        <x:v>標点内</x:v>
      </x:c>
      <x:c r="J325" s="34" t="str">
        <x:v>有効</x:v>
      </x:c>
      <x:c r="K325" s="34" t="str">
        <x:v>HT-A</x:v>
      </x:c>
      <x:c r="L325" s="36" t="str">
        <x:v>HR-00188</x:v>
      </x:c>
      <x:c r="M325" s="38" t="n">
        <x:v>45724</x:v>
      </x:c>
      <x:c r="N325" s="34" t="str">
        <x:v>鈴木</x:v>
      </x:c>
      <x:c r="O325" s="34" t="str"/>
    </x:row>
    <x:row r="326">
      <x:c r="A326" s="36" t="str">
        <x:v>HT-00325</x:v>
      </x:c>
      <x:c r="B326" s="48" t="n">
        <x:v>665.348</x:v>
      </x:c>
      <x:c r="C326" s="48" t="n">
        <x:v>501.085</x:v>
      </x:c>
      <x:c r="D326" s="48" t="n">
        <x:v>31.144</x:v>
      </x:c>
      <x:c r="E326" s="48" t="n">
        <x:v>22.595</x:v>
      </x:c>
      <x:c r="F326" s="34" t="str">
        <x:v>C</x:v>
      </x:c>
      <x:c r="G326" s="48" t="n">
        <x:v>3.677</x:v>
      </x:c>
      <x:c r="H326" s="48" t="n">
        <x:v>50</x:v>
      </x:c>
      <x:c r="I326" s="34" t="str">
        <x:v>標点内</x:v>
      </x:c>
      <x:c r="J326" s="34" t="str">
        <x:v>有効</x:v>
      </x:c>
      <x:c r="K326" s="34" t="str">
        <x:v>HT-B</x:v>
      </x:c>
      <x:c r="L326" s="36" t="str">
        <x:v>HR-00188</x:v>
      </x:c>
      <x:c r="M326" s="38" t="n">
        <x:v>45725</x:v>
      </x:c>
      <x:c r="N326" s="34" t="str">
        <x:v>高橋</x:v>
      </x:c>
      <x:c r="O326" s="34" t="str"/>
    </x:row>
    <x:row r="327">
      <x:c r="A327" s="36" t="str">
        <x:v>HT-00326</x:v>
      </x:c>
      <x:c r="B327" s="48" t="n">
        <x:v>386.693</x:v>
      </x:c>
      <x:c r="C327" s="48" t="n">
        <x:v>299.361</x:v>
      </x:c>
      <x:c r="D327" s="48" t="n">
        <x:v>42.805</x:v>
      </x:c>
      <x:c r="E327" s="48" t="n">
        <x:v>29.381</x:v>
      </x:c>
      <x:c r="F327" s="34" t="str">
        <x:v>L</x:v>
      </x:c>
      <x:c r="G327" s="48" t="n">
        <x:v>3.443</x:v>
      </x:c>
      <x:c r="H327" s="48" t="n">
        <x:v>50</x:v>
      </x:c>
      <x:c r="I327" s="34" t="str">
        <x:v>標点内</x:v>
      </x:c>
      <x:c r="J327" s="34" t="str">
        <x:v>有効</x:v>
      </x:c>
      <x:c r="K327" s="34" t="str">
        <x:v>HT-C</x:v>
      </x:c>
      <x:c r="L327" s="36" t="str">
        <x:v>HR-00189</x:v>
      </x:c>
      <x:c r="M327" s="38" t="n">
        <x:v>45724</x:v>
      </x:c>
      <x:c r="N327" s="34" t="str">
        <x:v>伊藤</x:v>
      </x:c>
      <x:c r="O327" s="34" t="str"/>
    </x:row>
    <x:row r="328">
      <x:c r="A328" s="36" t="str">
        <x:v>HT-00327</x:v>
      </x:c>
      <x:c r="B328" s="48" t="n">
        <x:v>368.672</x:v>
      </x:c>
      <x:c r="C328" s="48" t="n">
        <x:v>288.271</x:v>
      </x:c>
      <x:c r="D328" s="48" t="n">
        <x:v>42.287</x:v>
      </x:c>
      <x:c r="E328" s="48" t="n">
        <x:v>31.685</x:v>
      </x:c>
      <x:c r="F328" s="34" t="str">
        <x:v>L</x:v>
      </x:c>
      <x:c r="G328" s="48" t="n">
        <x:v>3.443</x:v>
      </x:c>
      <x:c r="H328" s="48" t="n">
        <x:v>50</x:v>
      </x:c>
      <x:c r="I328" s="34" t="str">
        <x:v>標点内</x:v>
      </x:c>
      <x:c r="J328" s="34" t="str">
        <x:v>有効</x:v>
      </x:c>
      <x:c r="K328" s="34" t="str">
        <x:v>HT-A</x:v>
      </x:c>
      <x:c r="L328" s="36" t="str">
        <x:v>HR-00189</x:v>
      </x:c>
      <x:c r="M328" s="38" t="n">
        <x:v>45725</x:v>
      </x:c>
      <x:c r="N328" s="34" t="str">
        <x:v>渡辺</x:v>
      </x:c>
      <x:c r="O328" s="34" t="str"/>
    </x:row>
    <x:row r="329">
      <x:c r="A329" s="36" t="str">
        <x:v>HT-00328</x:v>
      </x:c>
      <x:c r="B329" s="48" t="n">
        <x:v>379.34</x:v>
      </x:c>
      <x:c r="C329" s="48" t="n">
        <x:v>300.097</x:v>
      </x:c>
      <x:c r="D329" s="48" t="n">
        <x:v>43.563</x:v>
      </x:c>
      <x:c r="E329" s="48" t="n">
        <x:v>28.157</x:v>
      </x:c>
      <x:c r="F329" s="34" t="str">
        <x:v>L</x:v>
      </x:c>
      <x:c r="G329" s="48" t="n">
        <x:v>3.26</x:v>
      </x:c>
      <x:c r="H329" s="48" t="n">
        <x:v>50</x:v>
      </x:c>
      <x:c r="I329" s="34" t="str">
        <x:v>標点内</x:v>
      </x:c>
      <x:c r="J329" s="34" t="str">
        <x:v>有効</x:v>
      </x:c>
      <x:c r="K329" s="34" t="str">
        <x:v>HT-B</x:v>
      </x:c>
      <x:c r="L329" s="36" t="str">
        <x:v>HR-00190</x:v>
      </x:c>
      <x:c r="M329" s="38" t="n">
        <x:v>45727</x:v>
      </x:c>
      <x:c r="N329" s="34" t="str">
        <x:v>山田</x:v>
      </x:c>
      <x:c r="O329" s="34" t="str"/>
    </x:row>
    <x:row r="330">
      <x:c r="A330" s="36" t="str">
        <x:v>HT-00329</x:v>
      </x:c>
      <x:c r="B330" s="48" t="n">
        <x:v>375.416</x:v>
      </x:c>
      <x:c r="C330" s="48" t="n">
        <x:v>298.024</x:v>
      </x:c>
      <x:c r="D330" s="48" t="n">
        <x:v>44.202</x:v>
      </x:c>
      <x:c r="E330" s="48" t="n">
        <x:v>28.52</x:v>
      </x:c>
      <x:c r="F330" s="34" t="str">
        <x:v>L</x:v>
      </x:c>
      <x:c r="G330" s="48" t="n">
        <x:v>3.26</x:v>
      </x:c>
      <x:c r="H330" s="48" t="n">
        <x:v>50</x:v>
      </x:c>
      <x:c r="I330" s="34" t="str">
        <x:v>標点内</x:v>
      </x:c>
      <x:c r="J330" s="34" t="str">
        <x:v>有効</x:v>
      </x:c>
      <x:c r="K330" s="34" t="str">
        <x:v>HT-C</x:v>
      </x:c>
      <x:c r="L330" s="36" t="str">
        <x:v>HR-00190</x:v>
      </x:c>
      <x:c r="M330" s="38" t="n">
        <x:v>45728</x:v>
      </x:c>
      <x:c r="N330" s="34" t="str">
        <x:v>佐藤</x:v>
      </x:c>
      <x:c r="O330" s="34" t="str"/>
    </x:row>
    <x:row r="331">
      <x:c r="A331" s="36" t="str">
        <x:v>HT-00330</x:v>
      </x:c>
      <x:c r="B331" s="48" t="n">
        <x:v>372.524</x:v>
      </x:c>
      <x:c r="C331" s="48" t="n">
        <x:v>289.006</x:v>
      </x:c>
      <x:c r="D331" s="48" t="n">
        <x:v>42.001</x:v>
      </x:c>
      <x:c r="E331" s="48" t="n">
        <x:v>25.808</x:v>
      </x:c>
      <x:c r="F331" s="34" t="str">
        <x:v>L</x:v>
      </x:c>
      <x:c r="G331" s="48" t="n">
        <x:v>3.26</x:v>
      </x:c>
      <x:c r="H331" s="48" t="n">
        <x:v>50</x:v>
      </x:c>
      <x:c r="I331" s="34" t="str">
        <x:v>標点外</x:v>
      </x:c>
      <x:c r="J331" s="34" t="str">
        <x:v>有効</x:v>
      </x:c>
      <x:c r="K331" s="34" t="str">
        <x:v>HT-A</x:v>
      </x:c>
      <x:c r="L331" s="36" t="str">
        <x:v>HR-00190</x:v>
      </x:c>
      <x:c r="M331" s="38" t="n">
        <x:v>45729</x:v>
      </x:c>
      <x:c r="N331" s="34" t="str">
        <x:v>鈴木</x:v>
      </x:c>
      <x:c r="O331" s="34" t="str"/>
    </x:row>
    <x:row r="332">
      <x:c r="A332" s="36" t="str">
        <x:v>HT-00331</x:v>
      </x:c>
      <x:c r="B332" s="48" t="n">
        <x:v>396.152</x:v>
      </x:c>
      <x:c r="C332" s="48" t="n">
        <x:v>314.237</x:v>
      </x:c>
      <x:c r="D332" s="48" t="n">
        <x:v>41.259</x:v>
      </x:c>
      <x:c r="E332" s="48" t="n">
        <x:v>22.865</x:v>
      </x:c>
      <x:c r="F332" s="34" t="str">
        <x:v>L</x:v>
      </x:c>
      <x:c r="G332" s="48" t="n">
        <x:v>3.462</x:v>
      </x:c>
      <x:c r="H332" s="48" t="n">
        <x:v>50</x:v>
      </x:c>
      <x:c r="I332" s="34" t="str">
        <x:v>標点内</x:v>
      </x:c>
      <x:c r="J332" s="34" t="str">
        <x:v>有効</x:v>
      </x:c>
      <x:c r="K332" s="34" t="str">
        <x:v>HT-B</x:v>
      </x:c>
      <x:c r="L332" s="36" t="str">
        <x:v>HR-00191</x:v>
      </x:c>
      <x:c r="M332" s="38" t="n">
        <x:v>45730</x:v>
      </x:c>
      <x:c r="N332" s="34" t="str">
        <x:v>高橋</x:v>
      </x:c>
      <x:c r="O332" s="34" t="str"/>
    </x:row>
    <x:row r="333">
      <x:c r="A333" s="36" t="str">
        <x:v>HT-00332</x:v>
      </x:c>
      <x:c r="B333" s="48" t="n">
        <x:v>406.723</x:v>
      </x:c>
      <x:c r="C333" s="48" t="n">
        <x:v>318.913</x:v>
      </x:c>
      <x:c r="D333" s="48" t="n">
        <x:v>42.008</x:v>
      </x:c>
      <x:c r="E333" s="48" t="n">
        <x:v>23.113</x:v>
      </x:c>
      <x:c r="F333" s="34" t="str">
        <x:v>L</x:v>
      </x:c>
      <x:c r="G333" s="48" t="n">
        <x:v>3.462</x:v>
      </x:c>
      <x:c r="H333" s="48" t="n">
        <x:v>50</x:v>
      </x:c>
      <x:c r="I333" s="34" t="str">
        <x:v>標点内</x:v>
      </x:c>
      <x:c r="J333" s="34" t="str">
        <x:v>有効</x:v>
      </x:c>
      <x:c r="K333" s="34" t="str">
        <x:v>HT-C</x:v>
      </x:c>
      <x:c r="L333" s="36" t="str">
        <x:v>HR-00191</x:v>
      </x:c>
      <x:c r="M333" s="38" t="n">
        <x:v>45731</x:v>
      </x:c>
      <x:c r="N333" s="34" t="str">
        <x:v>伊藤</x:v>
      </x:c>
      <x:c r="O333" s="34" t="str"/>
    </x:row>
    <x:row r="334">
      <x:c r="A334" s="36" t="str">
        <x:v>HT-00333</x:v>
      </x:c>
      <x:c r="B334" s="48" t="n">
        <x:v>399.039</x:v>
      </x:c>
      <x:c r="C334" s="48" t="n">
        <x:v>313.848</x:v>
      </x:c>
      <x:c r="D334" s="48" t="n">
        <x:v>41.675</x:v>
      </x:c>
      <x:c r="E334" s="48" t="n">
        <x:v>29.693</x:v>
      </x:c>
      <x:c r="F334" s="34" t="str">
        <x:v>C</x:v>
      </x:c>
      <x:c r="G334" s="48" t="n">
        <x:v>3.462</x:v>
      </x:c>
      <x:c r="H334" s="48" t="n">
        <x:v>50</x:v>
      </x:c>
      <x:c r="I334" s="34" t="str">
        <x:v>標点内</x:v>
      </x:c>
      <x:c r="J334" s="34" t="str">
        <x:v>有効</x:v>
      </x:c>
      <x:c r="K334" s="34" t="str">
        <x:v>HT-A</x:v>
      </x:c>
      <x:c r="L334" s="36" t="str">
        <x:v>HR-00191</x:v>
      </x:c>
      <x:c r="M334" s="38" t="n">
        <x:v>45732</x:v>
      </x:c>
      <x:c r="N334" s="34" t="str">
        <x:v>渡辺</x:v>
      </x:c>
      <x:c r="O334" s="34" t="str"/>
    </x:row>
    <x:row r="335">
      <x:c r="A335" s="36" t="str">
        <x:v>HT-00334</x:v>
      </x:c>
      <x:c r="B335" s="48" t="n">
        <x:v>469.145</x:v>
      </x:c>
      <x:c r="C335" s="48" t="n">
        <x:v>374.4</x:v>
      </x:c>
      <x:c r="D335" s="48" t="n">
        <x:v>39.226</x:v>
      </x:c>
      <x:c r="E335" s="48" t="n">
        <x:v>27.724</x:v>
      </x:c>
      <x:c r="F335" s="34" t="str">
        <x:v>L</x:v>
      </x:c>
      <x:c r="G335" s="48" t="n">
        <x:v>3.552</x:v>
      </x:c>
      <x:c r="H335" s="48" t="n">
        <x:v>50</x:v>
      </x:c>
      <x:c r="I335" s="34" t="str">
        <x:v>標点内</x:v>
      </x:c>
      <x:c r="J335" s="34" t="str">
        <x:v>有効</x:v>
      </x:c>
      <x:c r="K335" s="34" t="str">
        <x:v>HT-B</x:v>
      </x:c>
      <x:c r="L335" s="36" t="str">
        <x:v>HR-00192</x:v>
      </x:c>
      <x:c r="M335" s="38" t="n">
        <x:v>45727</x:v>
      </x:c>
      <x:c r="N335" s="34" t="str">
        <x:v>山田</x:v>
      </x:c>
      <x:c r="O335" s="34" t="str"/>
    </x:row>
    <x:row r="336">
      <x:c r="A336" s="36" t="str">
        <x:v>HT-00335</x:v>
      </x:c>
      <x:c r="B336" s="48" t="n">
        <x:v>479.72</x:v>
      </x:c>
      <x:c r="C336" s="48" t="n">
        <x:v>373.029</x:v>
      </x:c>
      <x:c r="D336" s="48" t="n">
        <x:v>38.966</x:v>
      </x:c>
      <x:c r="E336" s="48" t="n">
        <x:v>21.541</x:v>
      </x:c>
      <x:c r="F336" s="34" t="str">
        <x:v>L</x:v>
      </x:c>
      <x:c r="G336" s="48" t="n">
        <x:v>3.552</x:v>
      </x:c>
      <x:c r="H336" s="48" t="n">
        <x:v>50</x:v>
      </x:c>
      <x:c r="I336" s="34" t="str">
        <x:v>標点外</x:v>
      </x:c>
      <x:c r="J336" s="34" t="str">
        <x:v>有効</x:v>
      </x:c>
      <x:c r="K336" s="34" t="str">
        <x:v>HT-C</x:v>
      </x:c>
      <x:c r="L336" s="36" t="str">
        <x:v>HR-00192</x:v>
      </x:c>
      <x:c r="M336" s="38" t="n">
        <x:v>45728</x:v>
      </x:c>
      <x:c r="N336" s="34" t="str">
        <x:v>佐藤</x:v>
      </x:c>
      <x:c r="O336" s="34" t="str"/>
    </x:row>
    <x:row r="337">
      <x:c r="A337" s="36" t="str">
        <x:v>HT-00336</x:v>
      </x:c>
      <x:c r="B337" s="48" t="n">
        <x:v>468.746</x:v>
      </x:c>
      <x:c r="C337" s="48" t="n">
        <x:v>363.63</x:v>
      </x:c>
      <x:c r="D337" s="48" t="n">
        <x:v>38.469</x:v>
      </x:c>
      <x:c r="E337" s="48" t="n">
        <x:v>25.54</x:v>
      </x:c>
      <x:c r="F337" s="34" t="str">
        <x:v>L</x:v>
      </x:c>
      <x:c r="G337" s="48" t="n">
        <x:v>3.552</x:v>
      </x:c>
      <x:c r="H337" s="48" t="n">
        <x:v>50</x:v>
      </x:c>
      <x:c r="I337" s="34" t="str">
        <x:v>標点内</x:v>
      </x:c>
      <x:c r="J337" s="34" t="str">
        <x:v>有効</x:v>
      </x:c>
      <x:c r="K337" s="34" t="str">
        <x:v>HT-A</x:v>
      </x:c>
      <x:c r="L337" s="36" t="str">
        <x:v>HR-00192</x:v>
      </x:c>
      <x:c r="M337" s="38" t="n">
        <x:v>45729</x:v>
      </x:c>
      <x:c r="N337" s="34" t="str">
        <x:v>鈴木</x:v>
      </x:c>
      <x:c r="O337" s="34" t="str"/>
    </x:row>
    <x:row r="338">
      <x:c r="A338" s="36" t="str">
        <x:v>HT-00337</x:v>
      </x:c>
      <x:c r="B338" s="48" t="n">
        <x:v>603.509</x:v>
      </x:c>
      <x:c r="C338" s="48" t="n">
        <x:v>466.884</x:v>
      </x:c>
      <x:c r="D338" s="48" t="n">
        <x:v>34.583</x:v>
      </x:c>
      <x:c r="E338" s="48" t="n">
        <x:v>25.42</x:v>
      </x:c>
      <x:c r="F338" s="34" t="str">
        <x:v>L</x:v>
      </x:c>
      <x:c r="G338" s="48" t="n">
        <x:v>3.455</x:v>
      </x:c>
      <x:c r="H338" s="48" t="n">
        <x:v>50</x:v>
      </x:c>
      <x:c r="I338" s="34" t="str">
        <x:v>標点外</x:v>
      </x:c>
      <x:c r="J338" s="34" t="str">
        <x:v>有効</x:v>
      </x:c>
      <x:c r="K338" s="34" t="str">
        <x:v>HT-B</x:v>
      </x:c>
      <x:c r="L338" s="36" t="str">
        <x:v>HR-00193</x:v>
      </x:c>
      <x:c r="M338" s="38" t="n">
        <x:v>45730</x:v>
      </x:c>
      <x:c r="N338" s="34" t="str">
        <x:v>高橋</x:v>
      </x:c>
      <x:c r="O338" s="34" t="str"/>
    </x:row>
    <x:row r="339">
      <x:c r="A339" s="36" t="str">
        <x:v>HT-00338</x:v>
      </x:c>
      <x:c r="B339" s="48" t="n">
        <x:v>616.823</x:v>
      </x:c>
      <x:c r="C339" s="48" t="n">
        <x:v>471.949</x:v>
      </x:c>
      <x:c r="D339" s="48" t="n">
        <x:v>35.098</x:v>
      </x:c>
      <x:c r="E339" s="48" t="n">
        <x:v>25.678</x:v>
      </x:c>
      <x:c r="F339" s="34" t="str">
        <x:v>L</x:v>
      </x:c>
      <x:c r="G339" s="48" t="n">
        <x:v>3.455</x:v>
      </x:c>
      <x:c r="H339" s="48" t="n">
        <x:v>50</x:v>
      </x:c>
      <x:c r="I339" s="34" t="str">
        <x:v>標点内</x:v>
      </x:c>
      <x:c r="J339" s="34" t="str">
        <x:v>有効</x:v>
      </x:c>
      <x:c r="K339" s="34" t="str">
        <x:v>HT-C</x:v>
      </x:c>
      <x:c r="L339" s="36" t="str">
        <x:v>HR-00193</x:v>
      </x:c>
      <x:c r="M339" s="38" t="n">
        <x:v>45731</x:v>
      </x:c>
      <x:c r="N339" s="34" t="str">
        <x:v>伊藤</x:v>
      </x:c>
      <x:c r="O339" s="34" t="str"/>
    </x:row>
    <x:row r="340">
      <x:c r="A340" s="36" t="str">
        <x:v>HT-00339</x:v>
      </x:c>
      <x:c r="B340" s="48" t="n">
        <x:v>564.748</x:v>
      </x:c>
      <x:c r="C340" s="48" t="n">
        <x:v>438.857</x:v>
      </x:c>
      <x:c r="D340" s="48" t="n">
        <x:v>35.003</x:v>
      </x:c>
      <x:c r="E340" s="48" t="n">
        <x:v>22.034</x:v>
      </x:c>
      <x:c r="F340" s="34" t="str">
        <x:v>L</x:v>
      </x:c>
      <x:c r="G340" s="48" t="n">
        <x:v>3.468</x:v>
      </x:c>
      <x:c r="H340" s="48" t="n">
        <x:v>50</x:v>
      </x:c>
      <x:c r="I340" s="34" t="str">
        <x:v>標点内</x:v>
      </x:c>
      <x:c r="J340" s="34" t="str">
        <x:v>有効</x:v>
      </x:c>
      <x:c r="K340" s="34" t="str">
        <x:v>HT-A</x:v>
      </x:c>
      <x:c r="L340" s="36" t="str">
        <x:v>HR-00194</x:v>
      </x:c>
      <x:c r="M340" s="38" t="n">
        <x:v>45733</x:v>
      </x:c>
      <x:c r="N340" s="34" t="str">
        <x:v>渡辺</x:v>
      </x:c>
      <x:c r="O340" s="34" t="str"/>
    </x:row>
    <x:row r="341">
      <x:c r="A341" s="36" t="str">
        <x:v>HT-00340</x:v>
      </x:c>
      <x:c r="B341" s="48" t="n">
        <x:v>583.858</x:v>
      </x:c>
      <x:c r="C341" s="48" t="n">
        <x:v>448.829</x:v>
      </x:c>
      <x:c r="D341" s="48" t="n">
        <x:v>36.599</x:v>
      </x:c>
      <x:c r="E341" s="48" t="n">
        <x:v>24.591</x:v>
      </x:c>
      <x:c r="F341" s="34" t="str">
        <x:v>L</x:v>
      </x:c>
      <x:c r="G341" s="48" t="n">
        <x:v>3.468</x:v>
      </x:c>
      <x:c r="H341" s="48" t="n">
        <x:v>50</x:v>
      </x:c>
      <x:c r="I341" s="34" t="str">
        <x:v>標点内</x:v>
      </x:c>
      <x:c r="J341" s="34" t="str">
        <x:v>有効</x:v>
      </x:c>
      <x:c r="K341" s="34" t="str">
        <x:v>HT-B</x:v>
      </x:c>
      <x:c r="L341" s="36" t="str">
        <x:v>HR-00194</x:v>
      </x:c>
      <x:c r="M341" s="38" t="n">
        <x:v>45734</x:v>
      </x:c>
      <x:c r="N341" s="34" t="str">
        <x:v>山田</x:v>
      </x:c>
      <x:c r="O341" s="34" t="str"/>
    </x:row>
    <x:row r="342">
      <x:c r="A342" s="36" t="str">
        <x:v>HT-00341</x:v>
      </x:c>
      <x:c r="B342" s="48" t="n">
        <x:v>612.624</x:v>
      </x:c>
      <x:c r="C342" s="48" t="n">
        <x:v>468.341</x:v>
      </x:c>
      <x:c r="D342" s="48" t="n">
        <x:v>33.66</x:v>
      </x:c>
      <x:c r="E342" s="48" t="n">
        <x:v>19.723</x:v>
      </x:c>
      <x:c r="F342" s="34" t="str">
        <x:v>L</x:v>
      </x:c>
      <x:c r="G342" s="48" t="n">
        <x:v>3.833</x:v>
      </x:c>
      <x:c r="H342" s="48" t="n">
        <x:v>50</x:v>
      </x:c>
      <x:c r="I342" s="34" t="str">
        <x:v>標点外</x:v>
      </x:c>
      <x:c r="J342" s="34" t="str">
        <x:v>有効</x:v>
      </x:c>
      <x:c r="K342" s="34" t="str">
        <x:v>HT-C</x:v>
      </x:c>
      <x:c r="L342" s="36" t="str">
        <x:v>HR-00195</x:v>
      </x:c>
      <x:c r="M342" s="38" t="n">
        <x:v>45736</x:v>
      </x:c>
      <x:c r="N342" s="34" t="str">
        <x:v>佐藤</x:v>
      </x:c>
      <x:c r="O342" s="34" t="str"/>
    </x:row>
    <x:row r="343">
      <x:c r="A343" s="36" t="str">
        <x:v>HT-00342</x:v>
      </x:c>
      <x:c r="B343" s="48" t="n">
        <x:v>603.046</x:v>
      </x:c>
      <x:c r="C343" s="48" t="n">
        <x:v>465.347</x:v>
      </x:c>
      <x:c r="D343" s="48" t="n">
        <x:v>34.313</x:v>
      </x:c>
      <x:c r="E343" s="48" t="n">
        <x:v>19.425</x:v>
      </x:c>
      <x:c r="F343" s="34" t="str">
        <x:v>C</x:v>
      </x:c>
      <x:c r="G343" s="48" t="n">
        <x:v>3.833</x:v>
      </x:c>
      <x:c r="H343" s="48" t="n">
        <x:v>50</x:v>
      </x:c>
      <x:c r="I343" s="34" t="str">
        <x:v>標点内</x:v>
      </x:c>
      <x:c r="J343" s="34" t="str">
        <x:v>有効</x:v>
      </x:c>
      <x:c r="K343" s="34" t="str">
        <x:v>HT-A</x:v>
      </x:c>
      <x:c r="L343" s="36" t="str">
        <x:v>HR-00195</x:v>
      </x:c>
      <x:c r="M343" s="38" t="n">
        <x:v>45737</x:v>
      </x:c>
      <x:c r="N343" s="34" t="str">
        <x:v>鈴木</x:v>
      </x:c>
      <x:c r="O343" s="34" t="str"/>
    </x:row>
    <x:row r="344">
      <x:c r="A344" s="36" t="str">
        <x:v>HT-00343</x:v>
      </x:c>
      <x:c r="B344" s="48" t="n">
        <x:v>669.312</x:v>
      </x:c>
      <x:c r="C344" s="48" t="n">
        <x:v>515.837</x:v>
      </x:c>
      <x:c r="D344" s="48" t="n">
        <x:v>32.929</x:v>
      </x:c>
      <x:c r="E344" s="48" t="n">
        <x:v>23.422</x:v>
      </x:c>
      <x:c r="F344" s="34" t="str">
        <x:v>L</x:v>
      </x:c>
      <x:c r="G344" s="48" t="n">
        <x:v>3.823</x:v>
      </x:c>
      <x:c r="H344" s="48" t="n">
        <x:v>50</x:v>
      </x:c>
      <x:c r="I344" s="34" t="str">
        <x:v>標点内</x:v>
      </x:c>
      <x:c r="J344" s="34" t="str">
        <x:v>有効</x:v>
      </x:c>
      <x:c r="K344" s="34" t="str">
        <x:v>HT-B</x:v>
      </x:c>
      <x:c r="L344" s="36" t="str">
        <x:v>HR-00196</x:v>
      </x:c>
      <x:c r="M344" s="38" t="n">
        <x:v>45733</x:v>
      </x:c>
      <x:c r="N344" s="34" t="str">
        <x:v>高橋</x:v>
      </x:c>
      <x:c r="O344" s="34" t="str"/>
    </x:row>
    <x:row r="345">
      <x:c r="A345" s="36" t="str">
        <x:v>HT-00344</x:v>
      </x:c>
      <x:c r="B345" s="48" t="n">
        <x:v>679.169</x:v>
      </x:c>
      <x:c r="C345" s="48" t="n">
        <x:v>515.06</x:v>
      </x:c>
      <x:c r="D345" s="48" t="n">
        <x:v>33.669</x:v>
      </x:c>
      <x:c r="E345" s="48" t="n">
        <x:v>21.821</x:v>
      </x:c>
      <x:c r="F345" s="34" t="str">
        <x:v>L</x:v>
      </x:c>
      <x:c r="G345" s="48" t="n">
        <x:v>3.823</x:v>
      </x:c>
      <x:c r="H345" s="48" t="n">
        <x:v>50</x:v>
      </x:c>
      <x:c r="I345" s="34" t="str">
        <x:v>標点内</x:v>
      </x:c>
      <x:c r="J345" s="34" t="str">
        <x:v>有効</x:v>
      </x:c>
      <x:c r="K345" s="34" t="str">
        <x:v>HT-C</x:v>
      </x:c>
      <x:c r="L345" s="36" t="str">
        <x:v>HR-00196</x:v>
      </x:c>
      <x:c r="M345" s="38" t="n">
        <x:v>45734</x:v>
      </x:c>
      <x:c r="N345" s="34" t="str">
        <x:v>伊藤</x:v>
      </x:c>
      <x:c r="O345" s="34" t="str"/>
    </x:row>
    <x:row r="346">
      <x:c r="A346" s="36" t="str">
        <x:v>HT-00345</x:v>
      </x:c>
      <x:c r="B346" s="48" t="n">
        <x:v>389.395</x:v>
      </x:c>
      <x:c r="C346" s="48" t="n">
        <x:v>298.687</x:v>
      </x:c>
      <x:c r="D346" s="48" t="n">
        <x:v>41.868</x:v>
      </x:c>
      <x:c r="E346" s="48" t="n">
        <x:v>28.606</x:v>
      </x:c>
      <x:c r="F346" s="34" t="str">
        <x:v>L</x:v>
      </x:c>
      <x:c r="G346" s="48" t="n">
        <x:v>3.592</x:v>
      </x:c>
      <x:c r="H346" s="48" t="n">
        <x:v>50</x:v>
      </x:c>
      <x:c r="I346" s="34" t="str">
        <x:v>標点内</x:v>
      </x:c>
      <x:c r="J346" s="34" t="str">
        <x:v>有効</x:v>
      </x:c>
      <x:c r="K346" s="34" t="str">
        <x:v>HT-A</x:v>
      </x:c>
      <x:c r="L346" s="36" t="str">
        <x:v>HR-00197</x:v>
      </x:c>
      <x:c r="M346" s="38" t="n">
        <x:v>45736</x:v>
      </x:c>
      <x:c r="N346" s="34" t="str">
        <x:v>渡辺</x:v>
      </x:c>
      <x:c r="O346" s="34" t="str"/>
    </x:row>
    <x:row r="347">
      <x:c r="A347" s="36" t="str">
        <x:v>HT-00346</x:v>
      </x:c>
      <x:c r="B347" s="48" t="n">
        <x:v>389.963</x:v>
      </x:c>
      <x:c r="C347" s="48" t="n">
        <x:v>311.225</x:v>
      </x:c>
      <x:c r="D347" s="48" t="n">
        <x:v>42.198</x:v>
      </x:c>
      <x:c r="E347" s="48" t="n">
        <x:v>23.499</x:v>
      </x:c>
      <x:c r="F347" s="34" t="str">
        <x:v>L</x:v>
      </x:c>
      <x:c r="G347" s="48" t="n">
        <x:v>3.592</x:v>
      </x:c>
      <x:c r="H347" s="48" t="n">
        <x:v>50</x:v>
      </x:c>
      <x:c r="I347" s="34" t="str">
        <x:v>標点内</x:v>
      </x:c>
      <x:c r="J347" s="34" t="str">
        <x:v>参考</x:v>
      </x:c>
      <x:c r="K347" s="34" t="str">
        <x:v>HT-B</x:v>
      </x:c>
      <x:c r="L347" s="36" t="str">
        <x:v>HR-00197</x:v>
      </x:c>
      <x:c r="M347" s="38" t="n">
        <x:v>45737</x:v>
      </x:c>
      <x:c r="N347" s="34" t="str">
        <x:v>山田</x:v>
      </x:c>
      <x:c r="O347" s="34" t="str">
        <x:v>破断位置を要確認</x:v>
      </x:c>
    </x:row>
    <x:row r="348">
      <x:c r="A348" s="36" t="str">
        <x:v>HT-00347</x:v>
      </x:c>
      <x:c r="B348" s="48" t="n">
        <x:v>465.82</x:v>
      </x:c>
      <x:c r="C348" s="48" t="n">
        <x:v>356.376</x:v>
      </x:c>
      <x:c r="D348" s="48" t="n">
        <x:v>39.235</x:v>
      </x:c>
      <x:c r="E348" s="48" t="n">
        <x:v>23.909</x:v>
      </x:c>
      <x:c r="F348" s="34" t="str">
        <x:v>L</x:v>
      </x:c>
      <x:c r="G348" s="48" t="n">
        <x:v>3.4</x:v>
      </x:c>
      <x:c r="H348" s="48" t="n">
        <x:v>50</x:v>
      </x:c>
      <x:c r="I348" s="34" t="str">
        <x:v>標点内</x:v>
      </x:c>
      <x:c r="J348" s="34" t="str">
        <x:v>有効</x:v>
      </x:c>
      <x:c r="K348" s="34" t="str">
        <x:v>HT-C</x:v>
      </x:c>
      <x:c r="L348" s="36" t="str">
        <x:v>HR-00200</x:v>
      </x:c>
      <x:c r="M348" s="38" t="n">
        <x:v>45742</x:v>
      </x:c>
      <x:c r="N348" s="34" t="str">
        <x:v>佐藤</x:v>
      </x:c>
      <x:c r="O348" s="34" t="str"/>
    </x:row>
    <x:row r="349">
      <x:c r="A349" s="36" t="str">
        <x:v>HT-00348</x:v>
      </x:c>
      <x:c r="B349" s="48" t="n">
        <x:v>445.794</x:v>
      </x:c>
      <x:c r="C349" s="48" t="n">
        <x:v>347.763</x:v>
      </x:c>
      <x:c r="D349" s="48" t="n">
        <x:v>39.987</x:v>
      </x:c>
      <x:c r="E349" s="48" t="n">
        <x:v>25.719</x:v>
      </x:c>
      <x:c r="F349" s="34" t="str">
        <x:v>C</x:v>
      </x:c>
      <x:c r="G349" s="48" t="n">
        <x:v>3.4</x:v>
      </x:c>
      <x:c r="H349" s="48" t="n">
        <x:v>50</x:v>
      </x:c>
      <x:c r="I349" s="34" t="str">
        <x:v>標点内</x:v>
      </x:c>
      <x:c r="J349" s="34" t="str">
        <x:v>有効</x:v>
      </x:c>
      <x:c r="K349" s="34" t="str">
        <x:v>HT-A</x:v>
      </x:c>
      <x:c r="L349" s="36" t="str">
        <x:v>HR-00200</x:v>
      </x:c>
      <x:c r="M349" s="38" t="n">
        <x:v>45743</x:v>
      </x:c>
      <x:c r="N349" s="34" t="str">
        <x:v>鈴木</x:v>
      </x:c>
      <x:c r="O349" s="34" t="str"/>
    </x:row>
    <x:row r="350">
      <x:c r="A350" s="36" t="str">
        <x:v>HT-00349</x:v>
      </x:c>
      <x:c r="B350" s="48" t="n">
        <x:v>446.575</x:v>
      </x:c>
      <x:c r="C350" s="48" t="n">
        <x:v>352.61</x:v>
      </x:c>
      <x:c r="D350" s="48" t="n">
        <x:v>40.65</x:v>
      </x:c>
      <x:c r="E350" s="48" t="n">
        <x:v>23.89</x:v>
      </x:c>
      <x:c r="F350" s="34" t="str">
        <x:v>L</x:v>
      </x:c>
      <x:c r="G350" s="48" t="n">
        <x:v>3.4</x:v>
      </x:c>
      <x:c r="H350" s="48" t="n">
        <x:v>50</x:v>
      </x:c>
      <x:c r="I350" s="34" t="str">
        <x:v>標点内</x:v>
      </x:c>
      <x:c r="J350" s="34" t="str">
        <x:v>有効</x:v>
      </x:c>
      <x:c r="K350" s="34" t="str">
        <x:v>HT-B</x:v>
      </x:c>
      <x:c r="L350" s="36" t="str">
        <x:v>HR-00200</x:v>
      </x:c>
      <x:c r="M350" s="38" t="n">
        <x:v>45744</x:v>
      </x:c>
      <x:c r="N350" s="34" t="str">
        <x:v>高橋</x:v>
      </x:c>
      <x:c r="O350" s="34" t="str"/>
    </x:row>
    <x:row r="351">
      <x:c r="A351" s="36" t="str">
        <x:v>HT-00350</x:v>
      </x:c>
      <x:c r="B351" s="48" t="n">
        <x:v>559.553</x:v>
      </x:c>
      <x:c r="C351" s="48" t="n">
        <x:v>433.928</x:v>
      </x:c>
      <x:c r="D351" s="48" t="n">
        <x:v>35.785</x:v>
      </x:c>
      <x:c r="E351" s="48" t="n">
        <x:v>21.778</x:v>
      </x:c>
      <x:c r="F351" s="34" t="str">
        <x:v>L</x:v>
      </x:c>
      <x:c r="G351" s="48" t="n">
        <x:v>3.562</x:v>
      </x:c>
      <x:c r="H351" s="48" t="n">
        <x:v>50</x:v>
      </x:c>
      <x:c r="I351" s="34" t="str">
        <x:v>標点内</x:v>
      </x:c>
      <x:c r="J351" s="34" t="str">
        <x:v>有効</x:v>
      </x:c>
      <x:c r="K351" s="34" t="str">
        <x:v>HT-C</x:v>
      </x:c>
      <x:c r="L351" s="36" t="str">
        <x:v>HR-00201</x:v>
      </x:c>
      <x:c r="M351" s="38" t="n">
        <x:v>45742</x:v>
      </x:c>
      <x:c r="N351" s="34" t="str">
        <x:v>伊藤</x:v>
      </x:c>
      <x:c r="O351" s="34" t="str"/>
    </x:row>
    <x:row r="352">
      <x:c r="A352" s="36" t="str">
        <x:v>HT-00351</x:v>
      </x:c>
      <x:c r="B352" s="48" t="n">
        <x:v>565.755</x:v>
      </x:c>
      <x:c r="C352" s="48" t="n">
        <x:v>432.447</x:v>
      </x:c>
      <x:c r="D352" s="48" t="n">
        <x:v>37.077</x:v>
      </x:c>
      <x:c r="E352" s="48" t="n">
        <x:v>22.302</x:v>
      </x:c>
      <x:c r="F352" s="34" t="str">
        <x:v>C</x:v>
      </x:c>
      <x:c r="G352" s="48" t="n">
        <x:v>3.562</x:v>
      </x:c>
      <x:c r="H352" s="48" t="n">
        <x:v>50</x:v>
      </x:c>
      <x:c r="I352" s="34" t="str">
        <x:v>標点内</x:v>
      </x:c>
      <x:c r="J352" s="34" t="str">
        <x:v>有効</x:v>
      </x:c>
      <x:c r="K352" s="34" t="str">
        <x:v>HT-A</x:v>
      </x:c>
      <x:c r="L352" s="36" t="str">
        <x:v>HR-00201</x:v>
      </x:c>
      <x:c r="M352" s="38" t="n">
        <x:v>45743</x:v>
      </x:c>
      <x:c r="N352" s="34" t="str">
        <x:v>渡辺</x:v>
      </x:c>
      <x:c r="O352" s="34" t="str"/>
    </x:row>
    <x:row r="353">
      <x:c r="A353" s="36" t="str">
        <x:v>HT-00352</x:v>
      </x:c>
      <x:c r="B353" s="48" t="n">
        <x:v>552.802</x:v>
      </x:c>
      <x:c r="C353" s="48" t="n">
        <x:v>424.996</x:v>
      </x:c>
      <x:c r="D353" s="48" t="n">
        <x:v>39.069</x:v>
      </x:c>
      <x:c r="E353" s="48" t="n">
        <x:v>25.833</x:v>
      </x:c>
      <x:c r="F353" s="34" t="str">
        <x:v>C</x:v>
      </x:c>
      <x:c r="G353" s="48" t="n">
        <x:v>3.562</x:v>
      </x:c>
      <x:c r="H353" s="48" t="n">
        <x:v>50</x:v>
      </x:c>
      <x:c r="I353" s="34" t="str">
        <x:v>標点内</x:v>
      </x:c>
      <x:c r="J353" s="34" t="str">
        <x:v>有効</x:v>
      </x:c>
      <x:c r="K353" s="34" t="str">
        <x:v>HT-B</x:v>
      </x:c>
      <x:c r="L353" s="36" t="str">
        <x:v>HR-00201</x:v>
      </x:c>
      <x:c r="M353" s="38" t="n">
        <x:v>45744</x:v>
      </x:c>
      <x:c r="N353" s="34" t="str">
        <x:v>山田</x:v>
      </x:c>
      <x:c r="O353" s="34" t="str"/>
    </x:row>
    <x:row r="354">
      <x:c r="A354" s="36" t="str">
        <x:v>HT-00353</x:v>
      </x:c>
      <x:c r="B354" s="48" t="n">
        <x:v>592.513</x:v>
      </x:c>
      <x:c r="C354" s="48" t="n">
        <x:v>451.574</x:v>
      </x:c>
      <x:c r="D354" s="48" t="n">
        <x:v>35.41</x:v>
      </x:c>
      <x:c r="E354" s="48" t="n">
        <x:v>22.552</x:v>
      </x:c>
      <x:c r="F354" s="34" t="str">
        <x:v>L</x:v>
      </x:c>
      <x:c r="G354" s="48" t="n">
        <x:v>3.735</x:v>
      </x:c>
      <x:c r="H354" s="48" t="n">
        <x:v>50</x:v>
      </x:c>
      <x:c r="I354" s="34" t="str">
        <x:v>標点内</x:v>
      </x:c>
      <x:c r="J354" s="34" t="str">
        <x:v>有効</x:v>
      </x:c>
      <x:c r="K354" s="34" t="str">
        <x:v>HT-C</x:v>
      </x:c>
      <x:c r="L354" s="36" t="str">
        <x:v>HR-00202</x:v>
      </x:c>
      <x:c r="M354" s="38" t="n">
        <x:v>45745</x:v>
      </x:c>
      <x:c r="N354" s="34" t="str">
        <x:v>佐藤</x:v>
      </x:c>
      <x:c r="O354" s="34" t="str"/>
    </x:row>
    <x:row r="355">
      <x:c r="A355" s="36" t="str">
        <x:v>HT-00354</x:v>
      </x:c>
      <x:c r="B355" s="48" t="n">
        <x:v>654.672</x:v>
      </x:c>
      <x:c r="C355" s="48" t="n">
        <x:v>505.951</x:v>
      </x:c>
      <x:c r="D355" s="48" t="n">
        <x:v>31.861</x:v>
      </x:c>
      <x:c r="E355" s="48" t="n">
        <x:v>19.552</x:v>
      </x:c>
      <x:c r="F355" s="34" t="str">
        <x:v>L</x:v>
      </x:c>
      <x:c r="G355" s="48" t="n">
        <x:v>3.755</x:v>
      </x:c>
      <x:c r="H355" s="48" t="n">
        <x:v>50</x:v>
      </x:c>
      <x:c r="I355" s="34" t="str">
        <x:v>標点内</x:v>
      </x:c>
      <x:c r="J355" s="34" t="str">
        <x:v>有効</x:v>
      </x:c>
      <x:c r="K355" s="34" t="str">
        <x:v>HT-A</x:v>
      </x:c>
      <x:c r="L355" s="36" t="str">
        <x:v>HR-00205</x:v>
      </x:c>
      <x:c r="M355" s="38" t="n">
        <x:v>45748</x:v>
      </x:c>
      <x:c r="N355" s="34" t="str">
        <x:v>鈴木</x:v>
      </x:c>
      <x:c r="O355" s="34" t="str"/>
    </x:row>
    <x:row r="356">
      <x:c r="A356" s="36" t="str">
        <x:v>HT-00355</x:v>
      </x:c>
      <x:c r="B356" s="48" t="n">
        <x:v>435.027</x:v>
      </x:c>
      <x:c r="C356" s="48" t="n">
        <x:v>342.087</x:v>
      </x:c>
      <x:c r="D356" s="48" t="n">
        <x:v>38.689</x:v>
      </x:c>
      <x:c r="E356" s="48" t="n">
        <x:v>25.348</x:v>
      </x:c>
      <x:c r="F356" s="34" t="str">
        <x:v>L</x:v>
      </x:c>
      <x:c r="G356" s="48" t="n">
        <x:v>4.006</x:v>
      </x:c>
      <x:c r="H356" s="48" t="n">
        <x:v>50</x:v>
      </x:c>
      <x:c r="I356" s="34" t="str">
        <x:v>標点内</x:v>
      </x:c>
      <x:c r="J356" s="34" t="str">
        <x:v>有効</x:v>
      </x:c>
      <x:c r="K356" s="34" t="str">
        <x:v>HT-B</x:v>
      </x:c>
      <x:c r="L356" s="36" t="str">
        <x:v>HR-00206</x:v>
      </x:c>
      <x:c r="M356" s="38" t="n">
        <x:v>45748</x:v>
      </x:c>
      <x:c r="N356" s="34" t="str">
        <x:v>高橋</x:v>
      </x:c>
      <x:c r="O356" s="34" t="str"/>
    </x:row>
    <x:row r="357">
      <x:c r="A357" s="36" t="str">
        <x:v>HT-00356</x:v>
      </x:c>
      <x:c r="B357" s="48" t="n">
        <x:v>440.021</x:v>
      </x:c>
      <x:c r="C357" s="48" t="n">
        <x:v>341.292</x:v>
      </x:c>
      <x:c r="D357" s="48" t="n">
        <x:v>39.478</x:v>
      </x:c>
      <x:c r="E357" s="48" t="n">
        <x:v>25.885</x:v>
      </x:c>
      <x:c r="F357" s="34" t="str">
        <x:v>L</x:v>
      </x:c>
      <x:c r="G357" s="48" t="n">
        <x:v>4.006</x:v>
      </x:c>
      <x:c r="H357" s="48" t="n">
        <x:v>50</x:v>
      </x:c>
      <x:c r="I357" s="34" t="str">
        <x:v>標点内</x:v>
      </x:c>
      <x:c r="J357" s="34" t="str">
        <x:v>有効</x:v>
      </x:c>
      <x:c r="K357" s="34" t="str">
        <x:v>HT-C</x:v>
      </x:c>
      <x:c r="L357" s="36" t="str">
        <x:v>HR-00206</x:v>
      </x:c>
      <x:c r="M357" s="38" t="n">
        <x:v>45749</x:v>
      </x:c>
      <x:c r="N357" s="34" t="str">
        <x:v>伊藤</x:v>
      </x:c>
      <x:c r="O357" s="34" t="str"/>
    </x:row>
    <x:row r="358">
      <x:c r="A358" s="36" t="str">
        <x:v>HT-00357</x:v>
      </x:c>
      <x:c r="B358" s="48" t="n">
        <x:v>358.488</x:v>
      </x:c>
      <x:c r="C358" s="48" t="n">
        <x:v>292.256</x:v>
      </x:c>
      <x:c r="D358" s="48" t="n">
        <x:v>43.263</x:v>
      </x:c>
      <x:c r="E358" s="48" t="n">
        <x:v>28.411</x:v>
      </x:c>
      <x:c r="F358" s="34" t="str">
        <x:v>L</x:v>
      </x:c>
      <x:c r="G358" s="48" t="n">
        <x:v>3.363</x:v>
      </x:c>
      <x:c r="H358" s="48" t="n">
        <x:v>50</x:v>
      </x:c>
      <x:c r="I358" s="34" t="str">
        <x:v>標点内</x:v>
      </x:c>
      <x:c r="J358" s="34" t="str">
        <x:v>有効</x:v>
      </x:c>
      <x:c r="K358" s="34" t="str">
        <x:v>HT-A</x:v>
      </x:c>
      <x:c r="L358" s="36" t="str">
        <x:v>HR-00207</x:v>
      </x:c>
      <x:c r="M358" s="38" t="n">
        <x:v>45751</x:v>
      </x:c>
      <x:c r="N358" s="34" t="str">
        <x:v>渡辺</x:v>
      </x:c>
      <x:c r="O358" s="34" t="str"/>
    </x:row>
    <x:row r="359">
      <x:c r="A359" s="36" t="str">
        <x:v>HT-00358</x:v>
      </x:c>
      <x:c r="B359" s="48" t="n">
        <x:v>380.316</x:v>
      </x:c>
      <x:c r="C359" s="48" t="n">
        <x:v>296.346</x:v>
      </x:c>
      <x:c r="D359" s="48" t="n">
        <x:v>42.757</x:v>
      </x:c>
      <x:c r="E359" s="48" t="n">
        <x:v>31.923</x:v>
      </x:c>
      <x:c r="F359" s="34" t="str">
        <x:v>L</x:v>
      </x:c>
      <x:c r="G359" s="48" t="n">
        <x:v>3.363</x:v>
      </x:c>
      <x:c r="H359" s="48" t="n">
        <x:v>50</x:v>
      </x:c>
      <x:c r="I359" s="34" t="str">
        <x:v>標点内</x:v>
      </x:c>
      <x:c r="J359" s="34" t="str">
        <x:v>有効</x:v>
      </x:c>
      <x:c r="K359" s="34" t="str">
        <x:v>HT-B</x:v>
      </x:c>
      <x:c r="L359" s="36" t="str">
        <x:v>HR-00207</x:v>
      </x:c>
      <x:c r="M359" s="38" t="n">
        <x:v>45752</x:v>
      </x:c>
      <x:c r="N359" s="34" t="str">
        <x:v>山田</x:v>
      </x:c>
      <x:c r="O359" s="34" t="str"/>
    </x:row>
    <x:row r="360">
      <x:c r="A360" s="36" t="str">
        <x:v>HT-00359</x:v>
      </x:c>
      <x:c r="B360" s="48" t="n">
        <x:v>499.599</x:v>
      </x:c>
      <x:c r="C360" s="48" t="n">
        <x:v>390.669</x:v>
      </x:c>
      <x:c r="D360" s="48" t="n">
        <x:v>37.754</x:v>
      </x:c>
      <x:c r="E360" s="48" t="n">
        <x:v>26.717</x:v>
      </x:c>
      <x:c r="F360" s="34" t="str">
        <x:v>L</x:v>
      </x:c>
      <x:c r="G360" s="48" t="n">
        <x:v>3.444</x:v>
      </x:c>
      <x:c r="H360" s="48" t="n">
        <x:v>50</x:v>
      </x:c>
      <x:c r="I360" s="34" t="str">
        <x:v>標点内</x:v>
      </x:c>
      <x:c r="J360" s="34" t="str">
        <x:v>有効</x:v>
      </x:c>
      <x:c r="K360" s="34" t="str">
        <x:v>HT-C</x:v>
      </x:c>
      <x:c r="L360" s="36" t="str">
        <x:v>HR-00209</x:v>
      </x:c>
      <x:c r="M360" s="38" t="n">
        <x:v>45754</x:v>
      </x:c>
      <x:c r="N360" s="34" t="str">
        <x:v>佐藤</x:v>
      </x:c>
      <x:c r="O360" s="34" t="str"/>
    </x:row>
    <x:row r="361">
      <x:c r="A361" s="36" t="str">
        <x:v>HT-00360</x:v>
      </x:c>
      <x:c r="B361" s="48" t="n">
        <x:v>481.955</x:v>
      </x:c>
      <x:c r="C361" s="48" t="n">
        <x:v>387.055</x:v>
      </x:c>
      <x:c r="D361" s="48" t="n">
        <x:v>39.822</x:v>
      </x:c>
      <x:c r="E361" s="48" t="n">
        <x:v>23.394</x:v>
      </x:c>
      <x:c r="F361" s="34" t="str">
        <x:v>L</x:v>
      </x:c>
      <x:c r="G361" s="48" t="n">
        <x:v>3.444</x:v>
      </x:c>
      <x:c r="H361" s="48" t="n">
        <x:v>50</x:v>
      </x:c>
      <x:c r="I361" s="34" t="str">
        <x:v>標点内</x:v>
      </x:c>
      <x:c r="J361" s="34" t="str">
        <x:v>有効</x:v>
      </x:c>
      <x:c r="K361" s="34" t="str">
        <x:v>HT-A</x:v>
      </x:c>
      <x:c r="L361" s="36" t="str">
        <x:v>HR-00209</x:v>
      </x:c>
      <x:c r="M361" s="38" t="n">
        <x:v>45755</x:v>
      </x:c>
      <x:c r="N361" s="34" t="str">
        <x:v>鈴木</x:v>
      </x:c>
      <x:c r="O361" s="34" t="str"/>
    </x:row>
    <x:row r="362">
      <x:c r="A362" s="36" t="str">
        <x:v>HT-00361</x:v>
      </x:c>
      <x:c r="B362" s="48" t="n">
        <x:v>680.068</x:v>
      </x:c>
      <x:c r="C362" s="48" t="n">
        <x:v>512.847</x:v>
      </x:c>
      <x:c r="D362" s="48" t="n">
        <x:v>31.381</x:v>
      </x:c>
      <x:c r="E362" s="48" t="n">
        <x:v>23.149</x:v>
      </x:c>
      <x:c r="F362" s="34" t="str">
        <x:v>L</x:v>
      </x:c>
      <x:c r="G362" s="48" t="n">
        <x:v>3.756</x:v>
      </x:c>
      <x:c r="H362" s="48" t="n">
        <x:v>50</x:v>
      </x:c>
      <x:c r="I362" s="34" t="str">
        <x:v>標点内</x:v>
      </x:c>
      <x:c r="J362" s="34" t="str">
        <x:v>有効</x:v>
      </x:c>
      <x:c r="K362" s="34" t="str">
        <x:v>HT-B</x:v>
      </x:c>
      <x:c r="L362" s="36" t="str">
        <x:v>HR-00211</x:v>
      </x:c>
      <x:c r="M362" s="38" t="n">
        <x:v>45757</x:v>
      </x:c>
      <x:c r="N362" s="34" t="str">
        <x:v>高橋</x:v>
      </x:c>
      <x:c r="O362" s="34" t="str"/>
    </x:row>
    <x:row r="363">
      <x:c r="A363" s="36" t="str">
        <x:v>HT-00362</x:v>
      </x:c>
      <x:c r="B363" s="48" t="n">
        <x:v>679.258</x:v>
      </x:c>
      <x:c r="C363" s="48" t="n">
        <x:v>517.051</x:v>
      </x:c>
      <x:c r="D363" s="48" t="n">
        <x:v>31.188</x:v>
      </x:c>
      <x:c r="E363" s="48" t="n">
        <x:v>17.395</x:v>
      </x:c>
      <x:c r="F363" s="34" t="str">
        <x:v>L</x:v>
      </x:c>
      <x:c r="G363" s="48" t="n">
        <x:v>3.756</x:v>
      </x:c>
      <x:c r="H363" s="48" t="n">
        <x:v>50</x:v>
      </x:c>
      <x:c r="I363" s="34" t="str">
        <x:v>標点内</x:v>
      </x:c>
      <x:c r="J363" s="34" t="str">
        <x:v>有効</x:v>
      </x:c>
      <x:c r="K363" s="34" t="str">
        <x:v>HT-C</x:v>
      </x:c>
      <x:c r="L363" s="36" t="str">
        <x:v>HR-00211</x:v>
      </x:c>
      <x:c r="M363" s="38" t="n">
        <x:v>45758</x:v>
      </x:c>
      <x:c r="N363" s="34" t="str">
        <x:v>伊藤</x:v>
      </x:c>
      <x:c r="O363" s="34" t="str"/>
    </x:row>
    <x:row r="364">
      <x:c r="A364" s="36" t="str">
        <x:v>HT-00363</x:v>
      </x:c>
      <x:c r="B364" s="48" t="n">
        <x:v>670.337</x:v>
      </x:c>
      <x:c r="C364" s="48" t="n">
        <x:v>510.731</x:v>
      </x:c>
      <x:c r="D364" s="48" t="n">
        <x:v>30.645</x:v>
      </x:c>
      <x:c r="E364" s="48" t="n">
        <x:v>20.617</x:v>
      </x:c>
      <x:c r="F364" s="34" t="str">
        <x:v>L</x:v>
      </x:c>
      <x:c r="G364" s="48" t="n">
        <x:v>3.577</x:v>
      </x:c>
      <x:c r="H364" s="48" t="n">
        <x:v>50</x:v>
      </x:c>
      <x:c r="I364" s="34" t="str">
        <x:v>標点内</x:v>
      </x:c>
      <x:c r="J364" s="34" t="str">
        <x:v>有効</x:v>
      </x:c>
      <x:c r="K364" s="34" t="str">
        <x:v>HT-A</x:v>
      </x:c>
      <x:c r="L364" s="36" t="str">
        <x:v>HR-00212</x:v>
      </x:c>
      <x:c r="M364" s="38" t="n">
        <x:v>45760</x:v>
      </x:c>
      <x:c r="N364" s="34" t="str">
        <x:v>渡辺</x:v>
      </x:c>
      <x:c r="O364" s="34" t="str"/>
    </x:row>
    <x:row r="365">
      <x:c r="A365" s="36" t="str">
        <x:v>HT-00364</x:v>
      </x:c>
      <x:c r="B365" s="48" t="n">
        <x:v>673.109</x:v>
      </x:c>
      <x:c r="C365" s="48" t="n">
        <x:v>509.041</x:v>
      </x:c>
      <x:c r="D365" s="48" t="n">
        <x:v>32.68</x:v>
      </x:c>
      <x:c r="E365" s="48" t="n">
        <x:v>20.791</x:v>
      </x:c>
      <x:c r="F365" s="34" t="str">
        <x:v>L</x:v>
      </x:c>
      <x:c r="G365" s="48" t="n">
        <x:v>3.577</x:v>
      </x:c>
      <x:c r="H365" s="48" t="n">
        <x:v>50</x:v>
      </x:c>
      <x:c r="I365" s="34" t="str">
        <x:v>標点内</x:v>
      </x:c>
      <x:c r="J365" s="34" t="str">
        <x:v>有効</x:v>
      </x:c>
      <x:c r="K365" s="34" t="str">
        <x:v>HT-B</x:v>
      </x:c>
      <x:c r="L365" s="36" t="str">
        <x:v>HR-00212</x:v>
      </x:c>
      <x:c r="M365" s="38" t="n">
        <x:v>45761</x:v>
      </x:c>
      <x:c r="N365" s="34" t="str">
        <x:v>山田</x:v>
      </x:c>
      <x:c r="O365" s="34" t="str"/>
    </x:row>
    <x:row r="366">
      <x:c r="A366" s="36" t="str">
        <x:v>HT-00365</x:v>
      </x:c>
      <x:c r="B366" s="48" t="n">
        <x:v>400.97</x:v>
      </x:c>
      <x:c r="C366" s="48" t="n">
        <x:v>307.701</x:v>
      </x:c>
      <x:c r="D366" s="48" t="n">
        <x:v>42.274</x:v>
      </x:c>
      <x:c r="E366" s="48" t="n">
        <x:v>23.772</x:v>
      </x:c>
      <x:c r="F366" s="34" t="str">
        <x:v>L</x:v>
      </x:c>
      <x:c r="G366" s="48" t="n">
        <x:v>3.38</x:v>
      </x:c>
      <x:c r="H366" s="48" t="n">
        <x:v>50</x:v>
      </x:c>
      <x:c r="I366" s="34" t="str">
        <x:v>標点内</x:v>
      </x:c>
      <x:c r="J366" s="34" t="str">
        <x:v>有効</x:v>
      </x:c>
      <x:c r="K366" s="34" t="str">
        <x:v>HT-C</x:v>
      </x:c>
      <x:c r="L366" s="36" t="str">
        <x:v>HR-00213</x:v>
      </x:c>
      <x:c r="M366" s="38" t="n">
        <x:v>45760</x:v>
      </x:c>
      <x:c r="N366" s="34" t="str">
        <x:v>佐藤</x:v>
      </x:c>
      <x:c r="O366" s="34" t="str"/>
    </x:row>
    <x:row r="367">
      <x:c r="A367" s="36" t="str">
        <x:v>HT-00366</x:v>
      </x:c>
      <x:c r="B367" s="48" t="n">
        <x:v>390.19</x:v>
      </x:c>
      <x:c r="C367" s="48" t="n">
        <x:v>309.403</x:v>
      </x:c>
      <x:c r="D367" s="48" t="n">
        <x:v>42.676</x:v>
      </x:c>
      <x:c r="E367" s="48" t="n">
        <x:v>31.312</x:v>
      </x:c>
      <x:c r="F367" s="34" t="str">
        <x:v>L</x:v>
      </x:c>
      <x:c r="G367" s="48" t="n">
        <x:v>3.38</x:v>
      </x:c>
      <x:c r="H367" s="48" t="n">
        <x:v>50</x:v>
      </x:c>
      <x:c r="I367" s="34" t="str">
        <x:v>標点内</x:v>
      </x:c>
      <x:c r="J367" s="34" t="str">
        <x:v>有効</x:v>
      </x:c>
      <x:c r="K367" s="34" t="str">
        <x:v>HT-A</x:v>
      </x:c>
      <x:c r="L367" s="36" t="str">
        <x:v>HR-00213</x:v>
      </x:c>
      <x:c r="M367" s="38" t="n">
        <x:v>45761</x:v>
      </x:c>
      <x:c r="N367" s="34" t="str">
        <x:v>鈴木</x:v>
      </x:c>
      <x:c r="O367" s="34" t="str"/>
    </x:row>
    <x:row r="368">
      <x:c r="A368" s="36" t="str">
        <x:v>HT-00367</x:v>
      </x:c>
      <x:c r="B368" s="48" t="n">
        <x:v>394.588</x:v>
      </x:c>
      <x:c r="C368" s="48" t="n">
        <x:v>305.486</x:v>
      </x:c>
      <x:c r="D368" s="48" t="n">
        <x:v>42.603</x:v>
      </x:c>
      <x:c r="E368" s="48" t="n">
        <x:v>29.602</x:v>
      </x:c>
      <x:c r="F368" s="34" t="str">
        <x:v>C</x:v>
      </x:c>
      <x:c r="G368" s="48" t="n">
        <x:v>3.282</x:v>
      </x:c>
      <x:c r="H368" s="48" t="n">
        <x:v>50</x:v>
      </x:c>
      <x:c r="I368" s="34" t="str">
        <x:v>標点内</x:v>
      </x:c>
      <x:c r="J368" s="34" t="str">
        <x:v>有効</x:v>
      </x:c>
      <x:c r="K368" s="34" t="str">
        <x:v>HT-B</x:v>
      </x:c>
      <x:c r="L368" s="36" t="str">
        <x:v>HR-00214</x:v>
      </x:c>
      <x:c r="M368" s="38" t="n">
        <x:v>45763</x:v>
      </x:c>
      <x:c r="N368" s="34" t="str">
        <x:v>高橋</x:v>
      </x:c>
      <x:c r="O368" s="34" t="str"/>
    </x:row>
    <x:row r="369">
      <x:c r="A369" s="36" t="str">
        <x:v>HT-00368</x:v>
      </x:c>
      <x:c r="B369" s="48" t="n">
        <x:v>399.255</x:v>
      </x:c>
      <x:c r="C369" s="48" t="n">
        <x:v>317.524</x:v>
      </x:c>
      <x:c r="D369" s="48" t="n">
        <x:v>42.787</x:v>
      </x:c>
      <x:c r="E369" s="48" t="n">
        <x:v>28.655</x:v>
      </x:c>
      <x:c r="F369" s="34" t="str">
        <x:v>L</x:v>
      </x:c>
      <x:c r="G369" s="48" t="n">
        <x:v>3.282</x:v>
      </x:c>
      <x:c r="H369" s="48" t="n">
        <x:v>50</x:v>
      </x:c>
      <x:c r="I369" s="34" t="str">
        <x:v>標点内</x:v>
      </x:c>
      <x:c r="J369" s="34" t="str">
        <x:v>有効</x:v>
      </x:c>
      <x:c r="K369" s="34" t="str">
        <x:v>HT-C</x:v>
      </x:c>
      <x:c r="L369" s="36" t="str">
        <x:v>HR-00214</x:v>
      </x:c>
      <x:c r="M369" s="38" t="n">
        <x:v>45764</x:v>
      </x:c>
      <x:c r="N369" s="34" t="str">
        <x:v>伊藤</x:v>
      </x:c>
      <x:c r="O369" s="34" t="str"/>
    </x:row>
    <x:row r="370">
      <x:c r="A370" s="36" t="str">
        <x:v>HT-00369</x:v>
      </x:c>
      <x:c r="B370" s="48" t="n">
        <x:v>496.805</x:v>
      </x:c>
      <x:c r="C370" s="48" t="n">
        <x:v>387.102</x:v>
      </x:c>
      <x:c r="D370" s="48" t="n">
        <x:v>37.318</x:v>
      </x:c>
      <x:c r="E370" s="48" t="n">
        <x:v>25.265</x:v>
      </x:c>
      <x:c r="F370" s="34" t="str">
        <x:v>L</x:v>
      </x:c>
      <x:c r="G370" s="48" t="n">
        <x:v>3.845</x:v>
      </x:c>
      <x:c r="H370" s="48" t="n">
        <x:v>50</x:v>
      </x:c>
      <x:c r="I370" s="34" t="str">
        <x:v>標点内</x:v>
      </x:c>
      <x:c r="J370" s="34" t="str">
        <x:v>有効</x:v>
      </x:c>
      <x:c r="K370" s="34" t="str">
        <x:v>HT-A</x:v>
      </x:c>
      <x:c r="L370" s="36" t="str">
        <x:v>HR-00215</x:v>
      </x:c>
      <x:c r="M370" s="38" t="n">
        <x:v>45763</x:v>
      </x:c>
      <x:c r="N370" s="34" t="str">
        <x:v>渡辺</x:v>
      </x:c>
      <x:c r="O370" s="34" t="str"/>
    </x:row>
    <x:row r="371">
      <x:c r="A371" s="36" t="str">
        <x:v>HT-00370</x:v>
      </x:c>
      <x:c r="B371" s="48" t="n">
        <x:v>498.882</x:v>
      </x:c>
      <x:c r="C371" s="48" t="n">
        <x:v>385.96</x:v>
      </x:c>
      <x:c r="D371" s="48" t="n">
        <x:v>38.708</x:v>
      </x:c>
      <x:c r="E371" s="48" t="n">
        <x:v>25.343</x:v>
      </x:c>
      <x:c r="F371" s="34" t="str">
        <x:v>L</x:v>
      </x:c>
      <x:c r="G371" s="48" t="n">
        <x:v>3.845</x:v>
      </x:c>
      <x:c r="H371" s="48" t="n">
        <x:v>50</x:v>
      </x:c>
      <x:c r="I371" s="34" t="str">
        <x:v>標点内</x:v>
      </x:c>
      <x:c r="J371" s="34" t="str">
        <x:v>有効</x:v>
      </x:c>
      <x:c r="K371" s="34" t="str">
        <x:v>HT-B</x:v>
      </x:c>
      <x:c r="L371" s="36" t="str">
        <x:v>HR-00215</x:v>
      </x:c>
      <x:c r="M371" s="38" t="n">
        <x:v>45764</x:v>
      </x:c>
      <x:c r="N371" s="34" t="str">
        <x:v>山田</x:v>
      </x:c>
      <x:c r="O371" s="34" t="str"/>
    </x:row>
    <x:row r="372">
      <x:c r="A372" s="36" t="str">
        <x:v>HT-00371</x:v>
      </x:c>
      <x:c r="B372" s="48" t="n">
        <x:v>533.846</x:v>
      </x:c>
      <x:c r="C372" s="48" t="n">
        <x:v>414.537</x:v>
      </x:c>
      <x:c r="D372" s="48" t="n">
        <x:v>38.714</x:v>
      </x:c>
      <x:c r="E372" s="48" t="n">
        <x:v>26.822</x:v>
      </x:c>
      <x:c r="F372" s="34" t="str">
        <x:v>L</x:v>
      </x:c>
      <x:c r="G372" s="48" t="n">
        <x:v>3.969</x:v>
      </x:c>
      <x:c r="H372" s="48" t="n">
        <x:v>50</x:v>
      </x:c>
      <x:c r="I372" s="34" t="str">
        <x:v>標点内</x:v>
      </x:c>
      <x:c r="J372" s="34" t="str">
        <x:v>有効</x:v>
      </x:c>
      <x:c r="K372" s="34" t="str">
        <x:v>HT-C</x:v>
      </x:c>
      <x:c r="L372" s="36" t="str">
        <x:v>HR-00216</x:v>
      </x:c>
      <x:c r="M372" s="38" t="n">
        <x:v>45766</x:v>
      </x:c>
      <x:c r="N372" s="34" t="str">
        <x:v>佐藤</x:v>
      </x:c>
      <x:c r="O372" s="34" t="str"/>
    </x:row>
    <x:row r="373">
      <x:c r="A373" s="36" t="str">
        <x:v>HT-00372</x:v>
      </x:c>
      <x:c r="B373" s="48" t="n">
        <x:v>525.761</x:v>
      </x:c>
      <x:c r="C373" s="48" t="n">
        <x:v>401.048</x:v>
      </x:c>
      <x:c r="D373" s="48" t="n">
        <x:v>36.375</x:v>
      </x:c>
      <x:c r="E373" s="48" t="n">
        <x:v>22.839</x:v>
      </x:c>
      <x:c r="F373" s="34" t="str">
        <x:v>C</x:v>
      </x:c>
      <x:c r="G373" s="48" t="n">
        <x:v>3.969</x:v>
      </x:c>
      <x:c r="H373" s="48" t="n">
        <x:v>50</x:v>
      </x:c>
      <x:c r="I373" s="34" t="str">
        <x:v>標点内</x:v>
      </x:c>
      <x:c r="J373" s="34" t="str">
        <x:v>有効</x:v>
      </x:c>
      <x:c r="K373" s="34" t="str">
        <x:v>HT-A</x:v>
      </x:c>
      <x:c r="L373" s="36" t="str">
        <x:v>HR-00216</x:v>
      </x:c>
      <x:c r="M373" s="38" t="n">
        <x:v>45767</x:v>
      </x:c>
      <x:c r="N373" s="34" t="str">
        <x:v>鈴木</x:v>
      </x:c>
      <x:c r="O373" s="34" t="str"/>
    </x:row>
    <x:row r="374">
      <x:c r="A374" s="36" t="str">
        <x:v>HT-00373</x:v>
      </x:c>
      <x:c r="B374" s="48" t="n">
        <x:v>687.344</x:v>
      </x:c>
      <x:c r="C374" s="48" t="n">
        <x:v>512.01</x:v>
      </x:c>
      <x:c r="D374" s="48" t="n">
        <x:v>31.673</x:v>
      </x:c>
      <x:c r="E374" s="48" t="n">
        <x:v>18.898</x:v>
      </x:c>
      <x:c r="F374" s="34" t="str">
        <x:v>L</x:v>
      </x:c>
      <x:c r="G374" s="48" t="n">
        <x:v>3.923</x:v>
      </x:c>
      <x:c r="H374" s="48" t="n">
        <x:v>50</x:v>
      </x:c>
      <x:c r="I374" s="34" t="str">
        <x:v>標点内</x:v>
      </x:c>
      <x:c r="J374" s="34" t="str">
        <x:v>有効</x:v>
      </x:c>
      <x:c r="K374" s="34" t="str">
        <x:v>HT-B</x:v>
      </x:c>
      <x:c r="L374" s="36" t="str">
        <x:v>HR-00217</x:v>
      </x:c>
      <x:c r="M374" s="38" t="n">
        <x:v>45769</x:v>
      </x:c>
      <x:c r="N374" s="34" t="str">
        <x:v>高橋</x:v>
      </x:c>
      <x:c r="O374" s="34" t="str"/>
    </x:row>
    <x:row r="375">
      <x:c r="A375" s="36" t="str">
        <x:v>HT-00374</x:v>
      </x:c>
      <x:c r="B375" s="48" t="n">
        <x:v>664.024</x:v>
      </x:c>
      <x:c r="C375" s="48" t="n">
        <x:v>512.604</x:v>
      </x:c>
      <x:c r="D375" s="48" t="n">
        <x:v>31.147</x:v>
      </x:c>
      <x:c r="E375" s="48" t="n">
        <x:v>19.319</x:v>
      </x:c>
      <x:c r="F375" s="34" t="str">
        <x:v>L</x:v>
      </x:c>
      <x:c r="G375" s="48" t="n">
        <x:v>3.923</x:v>
      </x:c>
      <x:c r="H375" s="48" t="n">
        <x:v>50</x:v>
      </x:c>
      <x:c r="I375" s="34" t="str">
        <x:v>標点内</x:v>
      </x:c>
      <x:c r="J375" s="34" t="str">
        <x:v>有効</x:v>
      </x:c>
      <x:c r="K375" s="34" t="str">
        <x:v>HT-C</x:v>
      </x:c>
      <x:c r="L375" s="36" t="str">
        <x:v>HR-00217</x:v>
      </x:c>
      <x:c r="M375" s="38" t="n">
        <x:v>45770</x:v>
      </x:c>
      <x:c r="N375" s="34" t="str">
        <x:v>伊藤</x:v>
      </x:c>
      <x:c r="O375" s="34" t="str"/>
    </x:row>
    <x:row r="376">
      <x:c r="A376" s="36" t="str">
        <x:v>HT-00375</x:v>
      </x:c>
      <x:c r="B376" s="48" t="n">
        <x:v>666.668</x:v>
      </x:c>
      <x:c r="C376" s="48" t="n">
        <x:v>518.919</x:v>
      </x:c>
      <x:c r="D376" s="48" t="n">
        <x:v>33.129</x:v>
      </x:c>
      <x:c r="E376" s="48" t="n">
        <x:v>19.539</x:v>
      </x:c>
      <x:c r="F376" s="34" t="str">
        <x:v>L</x:v>
      </x:c>
      <x:c r="G376" s="48" t="n">
        <x:v>3.923</x:v>
      </x:c>
      <x:c r="H376" s="48" t="n">
        <x:v>50</x:v>
      </x:c>
      <x:c r="I376" s="34" t="str">
        <x:v>標点内</x:v>
      </x:c>
      <x:c r="J376" s="34" t="str">
        <x:v>有効</x:v>
      </x:c>
      <x:c r="K376" s="34" t="str">
        <x:v>HT-A</x:v>
      </x:c>
      <x:c r="L376" s="36" t="str">
        <x:v>HR-00217</x:v>
      </x:c>
      <x:c r="M376" s="38" t="n">
        <x:v>45771</x:v>
      </x:c>
      <x:c r="N376" s="34" t="str">
        <x:v>渡辺</x:v>
      </x:c>
      <x:c r="O376" s="34" t="str"/>
    </x:row>
    <x:row r="377">
      <x:c r="A377" s="36" t="str">
        <x:v>HT-00376</x:v>
      </x:c>
      <x:c r="B377" s="48" t="n">
        <x:v>391.829</x:v>
      </x:c>
      <x:c r="C377" s="48" t="n">
        <x:v>309.421</x:v>
      </x:c>
      <x:c r="D377" s="48" t="n">
        <x:v>41.843</x:v>
      </x:c>
      <x:c r="E377" s="48" t="n">
        <x:v>23.082</x:v>
      </x:c>
      <x:c r="F377" s="34" t="str">
        <x:v>L</x:v>
      </x:c>
      <x:c r="G377" s="48" t="n">
        <x:v>2.964</x:v>
      </x:c>
      <x:c r="H377" s="48" t="n">
        <x:v>50</x:v>
      </x:c>
      <x:c r="I377" s="34" t="str">
        <x:v>標点内</x:v>
      </x:c>
      <x:c r="J377" s="34" t="str">
        <x:v>有効</x:v>
      </x:c>
      <x:c r="K377" s="34" t="str">
        <x:v>HT-B</x:v>
      </x:c>
      <x:c r="L377" s="36" t="str">
        <x:v>HR-00219</x:v>
      </x:c>
      <x:c r="M377" s="38" t="n">
        <x:v>45772</x:v>
      </x:c>
      <x:c r="N377" s="34" t="str">
        <x:v>山田</x:v>
      </x:c>
      <x:c r="O377" s="34" t="str"/>
    </x:row>
    <x:row r="378">
      <x:c r="A378" s="36" t="str">
        <x:v>HT-00377</x:v>
      </x:c>
      <x:c r="B378" s="48" t="n">
        <x:v>393.847</x:v>
      </x:c>
      <x:c r="C378" s="48" t="n">
        <x:v>308.922</x:v>
      </x:c>
      <x:c r="D378" s="48" t="n">
        <x:v>41.908</x:v>
      </x:c>
      <x:c r="E378" s="48" t="n">
        <x:v>30.642</x:v>
      </x:c>
      <x:c r="F378" s="34" t="str">
        <x:v>L</x:v>
      </x:c>
      <x:c r="G378" s="48" t="n">
        <x:v>2.964</x:v>
      </x:c>
      <x:c r="H378" s="48" t="n">
        <x:v>50</x:v>
      </x:c>
      <x:c r="I378" s="34" t="str">
        <x:v>標点内</x:v>
      </x:c>
      <x:c r="J378" s="34" t="str">
        <x:v>有効</x:v>
      </x:c>
      <x:c r="K378" s="34" t="str">
        <x:v>HT-C</x:v>
      </x:c>
      <x:c r="L378" s="36" t="str">
        <x:v>HR-00219</x:v>
      </x:c>
      <x:c r="M378" s="38" t="n">
        <x:v>45773</x:v>
      </x:c>
      <x:c r="N378" s="34" t="str">
        <x:v>佐藤</x:v>
      </x:c>
      <x:c r="O378" s="34" t="str"/>
    </x:row>
    <x:row r="379">
      <x:c r="A379" s="36" t="str">
        <x:v>HT-00378</x:v>
      </x:c>
      <x:c r="B379" s="48" t="n">
        <x:v>470.401</x:v>
      </x:c>
      <x:c r="C379" s="48" t="n">
        <x:v>364.977</x:v>
      </x:c>
      <x:c r="D379" s="48" t="n">
        <x:v>39.668</x:v>
      </x:c>
      <x:c r="E379" s="48" t="n">
        <x:v>26.813</x:v>
      </x:c>
      <x:c r="F379" s="34" t="str">
        <x:v>L</x:v>
      </x:c>
      <x:c r="G379" s="48" t="n">
        <x:v>3.44</x:v>
      </x:c>
      <x:c r="H379" s="48" t="n">
        <x:v>50</x:v>
      </x:c>
      <x:c r="I379" s="34" t="str">
        <x:v>標点内</x:v>
      </x:c>
      <x:c r="J379" s="34" t="str">
        <x:v>有効</x:v>
      </x:c>
      <x:c r="K379" s="34" t="str">
        <x:v>HT-A</x:v>
      </x:c>
      <x:c r="L379" s="36" t="str">
        <x:v>HR-00220</x:v>
      </x:c>
      <x:c r="M379" s="38" t="n">
        <x:v>45775</x:v>
      </x:c>
      <x:c r="N379" s="34" t="str">
        <x:v>鈴木</x:v>
      </x:c>
      <x:c r="O379" s="34" t="str"/>
    </x:row>
    <x:row r="380">
      <x:c r="A380" s="36" t="str">
        <x:v>HT-00379</x:v>
      </x:c>
      <x:c r="B380" s="48" t="n">
        <x:v>473.548</x:v>
      </x:c>
      <x:c r="C380" s="48" t="n">
        <x:v>367.392</x:v>
      </x:c>
      <x:c r="D380" s="48" t="n">
        <x:v>38.794</x:v>
      </x:c>
      <x:c r="E380" s="48" t="n">
        <x:v>23.42</x:v>
      </x:c>
      <x:c r="F380" s="34" t="str">
        <x:v>L</x:v>
      </x:c>
      <x:c r="G380" s="48" t="n">
        <x:v>3.44</x:v>
      </x:c>
      <x:c r="H380" s="48" t="n">
        <x:v>50</x:v>
      </x:c>
      <x:c r="I380" s="34" t="str">
        <x:v>標点内</x:v>
      </x:c>
      <x:c r="J380" s="34" t="str">
        <x:v>有効</x:v>
      </x:c>
      <x:c r="K380" s="34" t="str">
        <x:v>HT-B</x:v>
      </x:c>
      <x:c r="L380" s="36" t="str">
        <x:v>HR-00220</x:v>
      </x:c>
      <x:c r="M380" s="38" t="n">
        <x:v>45776</x:v>
      </x:c>
      <x:c r="N380" s="34" t="str">
        <x:v>高橋</x:v>
      </x:c>
      <x:c r="O380" s="34" t="str"/>
    </x:row>
    <x:row r="381">
      <x:c r="A381" s="36" t="str">
        <x:v>HT-00380</x:v>
      </x:c>
      <x:c r="B381" s="48" t="n">
        <x:v>493.56</x:v>
      </x:c>
      <x:c r="C381" s="48" t="n">
        <x:v>388.731</x:v>
      </x:c>
      <x:c r="D381" s="48" t="n">
        <x:v>37.807</x:v>
      </x:c>
      <x:c r="E381" s="48" t="n">
        <x:v>24.666</x:v>
      </x:c>
      <x:c r="F381" s="34" t="str">
        <x:v>L</x:v>
      </x:c>
      <x:c r="G381" s="48" t="n">
        <x:v>3.947</x:v>
      </x:c>
      <x:c r="H381" s="48" t="n">
        <x:v>50</x:v>
      </x:c>
      <x:c r="I381" s="34" t="str">
        <x:v>標点内</x:v>
      </x:c>
      <x:c r="J381" s="34" t="str">
        <x:v>有効</x:v>
      </x:c>
      <x:c r="K381" s="34" t="str">
        <x:v>HT-C</x:v>
      </x:c>
      <x:c r="L381" s="36" t="str">
        <x:v>HR-00221</x:v>
      </x:c>
      <x:c r="M381" s="38" t="n">
        <x:v>45778</x:v>
      </x:c>
      <x:c r="N381" s="34" t="str">
        <x:v>伊藤</x:v>
      </x:c>
      <x:c r="O381" s="34" t="str"/>
    </x:row>
    <x:row r="382">
      <x:c r="A382" s="36" t="str">
        <x:v>HT-00381</x:v>
      </x:c>
      <x:c r="B382" s="48" t="n">
        <x:v>492.055</x:v>
      </x:c>
      <x:c r="C382" s="48" t="n">
        <x:v>381.727</x:v>
      </x:c>
      <x:c r="D382" s="48" t="n">
        <x:v>38.981</x:v>
      </x:c>
      <x:c r="E382" s="48" t="n">
        <x:v>26.921</x:v>
      </x:c>
      <x:c r="F382" s="34" t="str">
        <x:v>L</x:v>
      </x:c>
      <x:c r="G382" s="48" t="n">
        <x:v>3.947</x:v>
      </x:c>
      <x:c r="H382" s="48" t="n">
        <x:v>50</x:v>
      </x:c>
      <x:c r="I382" s="34" t="str">
        <x:v>標点内</x:v>
      </x:c>
      <x:c r="J382" s="34" t="str">
        <x:v>有効</x:v>
      </x:c>
      <x:c r="K382" s="34" t="str">
        <x:v>HT-A</x:v>
      </x:c>
      <x:c r="L382" s="36" t="str">
        <x:v>HR-00221</x:v>
      </x:c>
      <x:c r="M382" s="38" t="n">
        <x:v>45779</x:v>
      </x:c>
      <x:c r="N382" s="34" t="str">
        <x:v>渡辺</x:v>
      </x:c>
      <x:c r="O382" s="34" t="str"/>
    </x:row>
    <x:row r="383">
      <x:c r="A383" s="36" t="str">
        <x:v>HT-00382</x:v>
      </x:c>
      <x:c r="B383" s="48" t="n">
        <x:v>595.874</x:v>
      </x:c>
      <x:c r="C383" s="48" t="n">
        <x:v>451.182</x:v>
      </x:c>
      <x:c r="D383" s="48" t="n">
        <x:v>35.484</x:v>
      </x:c>
      <x:c r="E383" s="48" t="n">
        <x:v>22.381</x:v>
      </x:c>
      <x:c r="F383" s="34" t="str">
        <x:v>L</x:v>
      </x:c>
      <x:c r="G383" s="48" t="n">
        <x:v>3.912</x:v>
      </x:c>
      <x:c r="H383" s="48" t="n">
        <x:v>50</x:v>
      </x:c>
      <x:c r="I383" s="34" t="str">
        <x:v>標点内</x:v>
      </x:c>
      <x:c r="J383" s="34" t="str">
        <x:v>有効</x:v>
      </x:c>
      <x:c r="K383" s="34" t="str">
        <x:v>HT-B</x:v>
      </x:c>
      <x:c r="L383" s="36" t="str">
        <x:v>HR-00223</x:v>
      </x:c>
      <x:c r="M383" s="38" t="n">
        <x:v>45781</x:v>
      </x:c>
      <x:c r="N383" s="34" t="str">
        <x:v>山田</x:v>
      </x:c>
      <x:c r="O383" s="34" t="str"/>
    </x:row>
    <x:row r="384">
      <x:c r="A384" s="36" t="str">
        <x:v>HT-00383</x:v>
      </x:c>
      <x:c r="B384" s="48" t="n">
        <x:v>591.272</x:v>
      </x:c>
      <x:c r="C384" s="48" t="n">
        <x:v>449.436</x:v>
      </x:c>
      <x:c r="D384" s="48" t="n">
        <x:v>35.227</x:v>
      </x:c>
      <x:c r="E384" s="48" t="n">
        <x:v>26.149</x:v>
      </x:c>
      <x:c r="F384" s="34" t="str">
        <x:v>L</x:v>
      </x:c>
      <x:c r="G384" s="48" t="n">
        <x:v>3.912</x:v>
      </x:c>
      <x:c r="H384" s="48" t="n">
        <x:v>50</x:v>
      </x:c>
      <x:c r="I384" s="34" t="str">
        <x:v>標点内</x:v>
      </x:c>
      <x:c r="J384" s="34" t="str">
        <x:v>有効</x:v>
      </x:c>
      <x:c r="K384" s="34" t="str">
        <x:v>HT-C</x:v>
      </x:c>
      <x:c r="L384" s="36" t="str">
        <x:v>HR-00223</x:v>
      </x:c>
      <x:c r="M384" s="38" t="n">
        <x:v>45782</x:v>
      </x:c>
      <x:c r="N384" s="34" t="str">
        <x:v>佐藤</x:v>
      </x:c>
      <x:c r="O384" s="34" t="str"/>
    </x:row>
    <x:row r="385">
      <x:c r="A385" s="36" t="str">
        <x:v>HT-00384</x:v>
      </x:c>
      <x:c r="B385" s="48" t="n">
        <x:v>681.019</x:v>
      </x:c>
      <x:c r="C385" s="48" t="n">
        <x:v>518.034</x:v>
      </x:c>
      <x:c r="D385" s="48" t="n">
        <x:v>30.744</x:v>
      </x:c>
      <x:c r="E385" s="48" t="n">
        <x:v>18.039</x:v>
      </x:c>
      <x:c r="F385" s="34" t="str">
        <x:v>C</x:v>
      </x:c>
      <x:c r="G385" s="48" t="n">
        <x:v>4.016</x:v>
      </x:c>
      <x:c r="H385" s="48" t="n">
        <x:v>50</x:v>
      </x:c>
      <x:c r="I385" s="34" t="str">
        <x:v>標点内</x:v>
      </x:c>
      <x:c r="J385" s="34" t="str">
        <x:v>有効</x:v>
      </x:c>
      <x:c r="K385" s="34" t="str">
        <x:v>HT-A</x:v>
      </x:c>
      <x:c r="L385" s="36" t="str">
        <x:v>HR-00224</x:v>
      </x:c>
      <x:c r="M385" s="38" t="n">
        <x:v>45781</x:v>
      </x:c>
      <x:c r="N385" s="34" t="str">
        <x:v>鈴木</x:v>
      </x:c>
      <x:c r="O385" s="34" t="str"/>
    </x:row>
    <x:row r="386">
      <x:c r="A386" s="36" t="str">
        <x:v>HT-00385</x:v>
      </x:c>
      <x:c r="B386" s="48" t="n">
        <x:v>682.464</x:v>
      </x:c>
      <x:c r="C386" s="48" t="n">
        <x:v>524.2</x:v>
      </x:c>
      <x:c r="D386" s="48" t="n">
        <x:v>32.215</x:v>
      </x:c>
      <x:c r="E386" s="48" t="n">
        <x:v>18.6</x:v>
      </x:c>
      <x:c r="F386" s="34" t="str">
        <x:v>L</x:v>
      </x:c>
      <x:c r="G386" s="48" t="n">
        <x:v>4.016</x:v>
      </x:c>
      <x:c r="H386" s="48" t="n">
        <x:v>50</x:v>
      </x:c>
      <x:c r="I386" s="34" t="str">
        <x:v>標点内</x:v>
      </x:c>
      <x:c r="J386" s="34" t="str">
        <x:v>有効</x:v>
      </x:c>
      <x:c r="K386" s="34" t="str">
        <x:v>HT-B</x:v>
      </x:c>
      <x:c r="L386" s="36" t="str">
        <x:v>HR-00224</x:v>
      </x:c>
      <x:c r="M386" s="38" t="n">
        <x:v>45782</x:v>
      </x:c>
      <x:c r="N386" s="34" t="str">
        <x:v>高橋</x:v>
      </x:c>
      <x:c r="O386" s="34" t="str"/>
    </x:row>
    <x:row r="387">
      <x:c r="A387" s="36" t="str">
        <x:v>HT-00386</x:v>
      </x:c>
      <x:c r="B387" s="48" t="n">
        <x:v>675.887</x:v>
      </x:c>
      <x:c r="C387" s="48" t="n">
        <x:v>530.45</x:v>
      </x:c>
      <x:c r="D387" s="48" t="n">
        <x:v>31.92</x:v>
      </x:c>
      <x:c r="E387" s="48" t="n">
        <x:v>19.291</x:v>
      </x:c>
      <x:c r="F387" s="34" t="str">
        <x:v>L</x:v>
      </x:c>
      <x:c r="G387" s="48" t="n">
        <x:v>3.874</x:v>
      </x:c>
      <x:c r="H387" s="48" t="n">
        <x:v>50</x:v>
      </x:c>
      <x:c r="I387" s="34" t="str">
        <x:v>標点内</x:v>
      </x:c>
      <x:c r="J387" s="34" t="str">
        <x:v>有効</x:v>
      </x:c>
      <x:c r="K387" s="34" t="str">
        <x:v>HT-C</x:v>
      </x:c>
      <x:c r="L387" s="36" t="str">
        <x:v>HR-00225</x:v>
      </x:c>
      <x:c r="M387" s="38" t="n">
        <x:v>45784</x:v>
      </x:c>
      <x:c r="N387" s="34" t="str">
        <x:v>伊藤</x:v>
      </x:c>
      <x:c r="O387" s="34" t="str"/>
    </x:row>
    <x:row r="388">
      <x:c r="A388" s="36" t="str">
        <x:v>HT-00387</x:v>
      </x:c>
      <x:c r="B388" s="48" t="n">
        <x:v>686.362</x:v>
      </x:c>
      <x:c r="C388" s="48" t="n">
        <x:v>518.032</x:v>
      </x:c>
      <x:c r="D388" s="48" t="n">
        <x:v>31.45</x:v>
      </x:c>
      <x:c r="E388" s="48" t="n">
        <x:v>18.355</x:v>
      </x:c>
      <x:c r="F388" s="34" t="str">
        <x:v>C</x:v>
      </x:c>
      <x:c r="G388" s="48" t="n">
        <x:v>3.874</x:v>
      </x:c>
      <x:c r="H388" s="48" t="n">
        <x:v>50</x:v>
      </x:c>
      <x:c r="I388" s="34" t="str">
        <x:v>標点内</x:v>
      </x:c>
      <x:c r="J388" s="34" t="str">
        <x:v>有効</x:v>
      </x:c>
      <x:c r="K388" s="34" t="str">
        <x:v>HT-A</x:v>
      </x:c>
      <x:c r="L388" s="36" t="str">
        <x:v>HR-00225</x:v>
      </x:c>
      <x:c r="M388" s="38" t="n">
        <x:v>45785</x:v>
      </x:c>
      <x:c r="N388" s="34" t="str">
        <x:v>渡辺</x:v>
      </x:c>
      <x:c r="O388" s="34" t="str"/>
    </x:row>
    <x:row r="389">
      <x:c r="A389" s="36" t="str">
        <x:v>HT-00388</x:v>
      </x:c>
      <x:c r="B389" s="48" t="n">
        <x:v>512</x:v>
      </x:c>
      <x:c r="C389" s="48" t="n">
        <x:v>382</x:v>
      </x:c>
      <x:c r="D389" s="48" t="n">
        <x:v>22.1</x:v>
      </x:c>
      <x:c r="E389" s="48" t="n">
        <x:v>14</x:v>
      </x:c>
      <x:c r="F389" s="34" t="str">
        <x:v>L</x:v>
      </x:c>
      <x:c r="G389" s="48" t="n">
        <x:v>2.3</x:v>
      </x:c>
      <x:c r="H389" s="48" t="n">
        <x:v>50</x:v>
      </x:c>
      <x:c r="I389" s="34" t="str">
        <x:v>標点内</x:v>
      </x:c>
      <x:c r="J389" s="34" t="str">
        <x:v>有効</x:v>
      </x:c>
      <x:c r="K389" s="34" t="str">
        <x:v>HT-B</x:v>
      </x:c>
      <x:c r="L389" s="36" t="str">
        <x:v>不明</x:v>
      </x:c>
      <x:c r="M389" s="38" t="n">
        <x:v>45759</x:v>
      </x:c>
      <x:c r="N389" s="34" t="str">
        <x:v>佐藤</x:v>
      </x:c>
      <x:c r="O389" s="34" t="str">
        <x:v>依頼票のみ残存、母材不明</x:v>
      </x:c>
    </x:row>
  </x:sheetData>
  <x:pageMargins left="0.7" right="0.7" top="0.75" bottom="0.75" header="0.3" footer="0.3"/>
  <x:tableParts count="1">
    <x:tablePart xmlns:r="http://schemas.openxmlformats.org/officeDocument/2006/relationships" r:id="Rf00cd3ec304549f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3" hidden="0" customWidth="1"/>
    <x:col min="10" max="10" width="34" hidden="0" customWidth="1"/>
  </x:cols>
  <x:sheetData>
    <x:row r="1" ht="32" customHeight="1">
      <x:c r="A1" s="28" t="str">
        <x:v>熱延組織_key</x:v>
      </x:c>
      <x:c r="B1" s="28" t="str">
        <x:v>画像path</x:v>
      </x:c>
      <x:c r="C1" s="28" t="str">
        <x:v>倍率</x:v>
      </x:c>
      <x:c r="D1" s="28" t="str">
        <x:v>腐食液</x:v>
      </x:c>
      <x:c r="E1" s="28" t="str">
        <x:v>観察位置</x:v>
      </x:c>
      <x:c r="F1" s="28" t="str">
        <x:v>断面方向</x:v>
      </x:c>
      <x:c r="G1" s="28" t="str">
        <x:v>画像状態</x:v>
      </x:c>
      <x:c r="H1" s="28" t="str">
        <x:v>撮影日</x:v>
      </x:c>
      <x:c r="I1" s="28" t="str">
        <x:v>撮影者</x:v>
      </x:c>
      <x:c r="J1" s="28" t="str">
        <x:v>備考</x:v>
      </x:c>
    </x:row>
    <x:row r="2">
      <x:c r="A2" s="36" t="str">
        <x:v>HMS-00001</x:v>
      </x:c>
      <x:c r="B2" s="34" t="str">
        <x:v>images/hot/HR-00001_100x_ナイタール_板厚中央.png</x:v>
      </x:c>
      <x:c r="C2" s="34" t="str">
        <x:v>100x</x:v>
      </x:c>
      <x:c r="D2" s="34" t="str">
        <x:v>ナイタール</x:v>
      </x:c>
      <x:c r="E2" s="34" t="str">
        <x:v>板厚中央</x:v>
      </x:c>
      <x:c r="F2" s="34" t="str">
        <x:v>L断面</x:v>
      </x:c>
      <x:c r="G2" s="34" t="str">
        <x:v>利用可</x:v>
      </x:c>
      <x:c r="H2" s="38" t="n">
        <x:v>45426</x:v>
      </x:c>
      <x:c r="I2" s="34" t="str">
        <x:v>鈴木</x:v>
      </x:c>
      <x:c r="J2" s="34" t="str"/>
    </x:row>
    <x:row r="3">
      <x:c r="A3" s="36" t="str">
        <x:v>HMS-00002</x:v>
      </x:c>
      <x:c r="B3" s="34" t="str">
        <x:v>images/hot/HR-00002_100x_ナイタール_板厚中央.png</x:v>
      </x:c>
      <x:c r="C3" s="34" t="str">
        <x:v>100x</x:v>
      </x:c>
      <x:c r="D3" s="34" t="str">
        <x:v>ナイタール</x:v>
      </x:c>
      <x:c r="E3" s="34" t="str">
        <x:v>板厚中央</x:v>
      </x:c>
      <x:c r="F3" s="34" t="str">
        <x:v>L断面</x:v>
      </x:c>
      <x:c r="G3" s="34" t="str">
        <x:v>利用可</x:v>
      </x:c>
      <x:c r="H3" s="38" t="n">
        <x:v>45429</x:v>
      </x:c>
      <x:c r="I3" s="34" t="str">
        <x:v>高橋</x:v>
      </x:c>
      <x:c r="J3" s="34" t="str"/>
    </x:row>
    <x:row r="4">
      <x:c r="A4" s="36" t="str">
        <x:v>HMS-00003</x:v>
      </x:c>
      <x:c r="B4" s="34" t="str">
        <x:v>images/hot/HR-00002_500x_ナイタール_板厚中央.png</x:v>
      </x:c>
      <x:c r="C4" s="34" t="str">
        <x:v>500x</x:v>
      </x:c>
      <x:c r="D4" s="34" t="str">
        <x:v>ナイタール</x:v>
      </x:c>
      <x:c r="E4" s="34" t="str">
        <x:v>板厚中央</x:v>
      </x:c>
      <x:c r="F4" s="34" t="str">
        <x:v>L断面</x:v>
      </x:c>
      <x:c r="G4" s="34" t="str">
        <x:v>利用可</x:v>
      </x:c>
      <x:c r="H4" s="38" t="n">
        <x:v>45430</x:v>
      </x:c>
      <x:c r="I4" s="34" t="str">
        <x:v>伊藤</x:v>
      </x:c>
      <x:c r="J4" s="34" t="str"/>
    </x:row>
    <x:row r="5">
      <x:c r="A5" s="36" t="str">
        <x:v>HMS-00004</x:v>
      </x:c>
      <x:c r="B5" s="34" t="str">
        <x:v>images/hot/HR-00002_1000x_レペラ_表層.png</x:v>
      </x:c>
      <x:c r="C5" s="34" t="str">
        <x:v>1000x</x:v>
      </x:c>
      <x:c r="D5" s="34" t="str">
        <x:v>レペラ</x:v>
      </x:c>
      <x:c r="E5" s="34" t="str">
        <x:v>表層</x:v>
      </x:c>
      <x:c r="F5" s="34" t="str">
        <x:v>L断面</x:v>
      </x:c>
      <x:c r="G5" s="34" t="str">
        <x:v>利用可</x:v>
      </x:c>
      <x:c r="H5" s="38" t="n">
        <x:v>45431</x:v>
      </x:c>
      <x:c r="I5" s="34" t="str">
        <x:v>渡辺</x:v>
      </x:c>
      <x:c r="J5" s="34" t="str"/>
    </x:row>
    <x:row r="6">
      <x:c r="A6" s="36" t="str">
        <x:v>HMS-00005</x:v>
      </x:c>
      <x:c r="B6" s="34" t="str">
        <x:v>images/hot/HR-00003_100x_ナイタール_板厚中央.png</x:v>
      </x:c>
      <x:c r="C6" s="34" t="str">
        <x:v>100x</x:v>
      </x:c>
      <x:c r="D6" s="34" t="str">
        <x:v>ナイタール</x:v>
      </x:c>
      <x:c r="E6" s="34" t="str">
        <x:v>板厚中央</x:v>
      </x:c>
      <x:c r="F6" s="34" t="str">
        <x:v>L断面</x:v>
      </x:c>
      <x:c r="G6" s="34" t="str">
        <x:v>利用可</x:v>
      </x:c>
      <x:c r="H6" s="38" t="n">
        <x:v>45429</x:v>
      </x:c>
      <x:c r="I6" s="34" t="str">
        <x:v>山田</x:v>
      </x:c>
      <x:c r="J6" s="34" t="str"/>
    </x:row>
    <x:row r="7">
      <x:c r="A7" s="36" t="str">
        <x:v>HMS-00006</x:v>
      </x:c>
      <x:c r="B7" s="34" t="str">
        <x:v>images/hot/HR-00003_500x_ナイタール_板厚中央.png</x:v>
      </x:c>
      <x:c r="C7" s="34" t="str">
        <x:v>500x</x:v>
      </x:c>
      <x:c r="D7" s="34" t="str">
        <x:v>ナイタール</x:v>
      </x:c>
      <x:c r="E7" s="34" t="str">
        <x:v>板厚中央</x:v>
      </x:c>
      <x:c r="F7" s="34" t="str">
        <x:v>L断面</x:v>
      </x:c>
      <x:c r="G7" s="34" t="str">
        <x:v>利用可</x:v>
      </x:c>
      <x:c r="H7" s="38" t="n">
        <x:v>45430</x:v>
      </x:c>
      <x:c r="I7" s="34" t="str">
        <x:v>佐藤</x:v>
      </x:c>
      <x:c r="J7" s="34" t="str"/>
    </x:row>
    <x:row r="8">
      <x:c r="A8" s="36" t="str">
        <x:v>HMS-00007</x:v>
      </x:c>
      <x:c r="B8" s="34" t="str">
        <x:v>images/hot/HR-00003_1000x_レペラ_表層.png</x:v>
      </x:c>
      <x:c r="C8" s="34" t="str">
        <x:v>1000x</x:v>
      </x:c>
      <x:c r="D8" s="34" t="str">
        <x:v>レペラ</x:v>
      </x:c>
      <x:c r="E8" s="34" t="str">
        <x:v>表層</x:v>
      </x:c>
      <x:c r="F8" s="34" t="str">
        <x:v>L断面</x:v>
      </x:c>
      <x:c r="G8" s="34" t="str">
        <x:v>利用可</x:v>
      </x:c>
      <x:c r="H8" s="38" t="n">
        <x:v>45431</x:v>
      </x:c>
      <x:c r="I8" s="34" t="str">
        <x:v>鈴木</x:v>
      </x:c>
      <x:c r="J8" s="34" t="str"/>
    </x:row>
    <x:row r="9">
      <x:c r="A9" s="36" t="str">
        <x:v>HMS-00008</x:v>
      </x:c>
      <x:c r="B9" s="34" t="str">
        <x:v>images/hot/HR-00003_1000x_ナイタール_1/4厚.png</x:v>
      </x:c>
      <x:c r="C9" s="34" t="str">
        <x:v>1000x</x:v>
      </x:c>
      <x:c r="D9" s="34" t="str">
        <x:v>ナイタール</x:v>
      </x:c>
      <x:c r="E9" s="34" t="str">
        <x:v>1/4厚</x:v>
      </x:c>
      <x:c r="F9" s="34" t="str">
        <x:v>C断面</x:v>
      </x:c>
      <x:c r="G9" s="34" t="str">
        <x:v>利用可</x:v>
      </x:c>
      <x:c r="H9" s="38" t="n">
        <x:v>45432</x:v>
      </x:c>
      <x:c r="I9" s="34" t="str">
        <x:v>高橋</x:v>
      </x:c>
      <x:c r="J9" s="34" t="str"/>
    </x:row>
    <x:row r="10">
      <x:c r="A10" s="36" t="str">
        <x:v>HMS-00009</x:v>
      </x:c>
      <x:c r="B10" s="34" t="str">
        <x:v>images/hot/HR-00008_100x_ナイタール_板厚中央.png</x:v>
      </x:c>
      <x:c r="C10" s="34" t="str">
        <x:v>100x</x:v>
      </x:c>
      <x:c r="D10" s="34" t="str">
        <x:v>ナイタール</x:v>
      </x:c>
      <x:c r="E10" s="34" t="str">
        <x:v>板厚中央</x:v>
      </x:c>
      <x:c r="F10" s="34" t="str">
        <x:v>L断面</x:v>
      </x:c>
      <x:c r="G10" s="34" t="str">
        <x:v>利用可</x:v>
      </x:c>
      <x:c r="H10" s="38" t="n">
        <x:v>45438</x:v>
      </x:c>
      <x:c r="I10" s="34" t="str">
        <x:v>伊藤</x:v>
      </x:c>
      <x:c r="J10" s="34" t="str"/>
    </x:row>
    <x:row r="11">
      <x:c r="A11" s="36" t="str">
        <x:v>HMS-00010</x:v>
      </x:c>
      <x:c r="B11" s="34" t="str">
        <x:v>images/hot/HR-00008_500x_ナイタール_板厚中央.png</x:v>
      </x:c>
      <x:c r="C11" s="34" t="str">
        <x:v>500x</x:v>
      </x:c>
      <x:c r="D11" s="34" t="str">
        <x:v>ナイタール</x:v>
      </x:c>
      <x:c r="E11" s="34" t="str">
        <x:v>板厚中央</x:v>
      </x:c>
      <x:c r="F11" s="34" t="str">
        <x:v>L断面</x:v>
      </x:c>
      <x:c r="G11" s="34" t="str">
        <x:v>利用可</x:v>
      </x:c>
      <x:c r="H11" s="38" t="n">
        <x:v>45439</x:v>
      </x:c>
      <x:c r="I11" s="34" t="str">
        <x:v>渡辺</x:v>
      </x:c>
      <x:c r="J11" s="34" t="str"/>
    </x:row>
    <x:row r="12">
      <x:c r="A12" s="36" t="str">
        <x:v>HMS-00011</x:v>
      </x:c>
      <x:c r="B12" s="34" t="str">
        <x:v>images/hot/HR-00010_100x_ナイタール_板厚中央.png</x:v>
      </x:c>
      <x:c r="C12" s="34" t="str">
        <x:v>100x</x:v>
      </x:c>
      <x:c r="D12" s="34" t="str">
        <x:v>ナイタール</x:v>
      </x:c>
      <x:c r="E12" s="34" t="str">
        <x:v>板厚中央</x:v>
      </x:c>
      <x:c r="F12" s="34" t="str">
        <x:v>L断面</x:v>
      </x:c>
      <x:c r="G12" s="34" t="str">
        <x:v>ファイル欠損</x:v>
      </x:c>
      <x:c r="H12" s="38" t="n">
        <x:v>45441</x:v>
      </x:c>
      <x:c r="I12" s="34" t="str">
        <x:v>山田</x:v>
      </x:c>
      <x:c r="J12" s="34" t="str"/>
    </x:row>
    <x:row r="13">
      <x:c r="A13" s="36" t="str">
        <x:v>HMS-00012</x:v>
      </x:c>
      <x:c r="B13" s="34" t="str">
        <x:v>images/hot/HR-00010_500x_ナイタール_板厚中央.png</x:v>
      </x:c>
      <x:c r="C13" s="34" t="str">
        <x:v>500x</x:v>
      </x:c>
      <x:c r="D13" s="34" t="str">
        <x:v>ナイタール</x:v>
      </x:c>
      <x:c r="E13" s="34" t="str">
        <x:v>板厚中央</x:v>
      </x:c>
      <x:c r="F13" s="34" t="str">
        <x:v>L断面</x:v>
      </x:c>
      <x:c r="G13" s="34" t="str">
        <x:v>ファイル欠損</x:v>
      </x:c>
      <x:c r="H13" s="38" t="n">
        <x:v>45442</x:v>
      </x:c>
      <x:c r="I13" s="34" t="str">
        <x:v>佐藤</x:v>
      </x:c>
      <x:c r="J13" s="34" t="str"/>
    </x:row>
    <x:row r="14">
      <x:c r="A14" s="36" t="str">
        <x:v>HMS-00013</x:v>
      </x:c>
      <x:c r="B14" s="34" t="str">
        <x:v>images/hot/HR-00011_100x_ナイタール_板厚中央.png</x:v>
      </x:c>
      <x:c r="C14" s="34" t="str">
        <x:v>100x</x:v>
      </x:c>
      <x:c r="D14" s="34" t="str">
        <x:v>ナイタール</x:v>
      </x:c>
      <x:c r="E14" s="34" t="str">
        <x:v>板厚中央</x:v>
      </x:c>
      <x:c r="F14" s="34" t="str">
        <x:v>L断面</x:v>
      </x:c>
      <x:c r="G14" s="34" t="str">
        <x:v>利用可</x:v>
      </x:c>
      <x:c r="H14" s="38" t="n">
        <x:v>45444</x:v>
      </x:c>
      <x:c r="I14" s="34" t="str">
        <x:v>鈴木</x:v>
      </x:c>
      <x:c r="J14" s="34" t="str"/>
    </x:row>
    <x:row r="15">
      <x:c r="A15" s="36" t="str">
        <x:v>HMS-00014</x:v>
      </x:c>
      <x:c r="B15" s="34" t="str">
        <x:v>images/hot/HR-00011_500x_ナイタール_板厚中央.png</x:v>
      </x:c>
      <x:c r="C15" s="34" t="str">
        <x:v>500x</x:v>
      </x:c>
      <x:c r="D15" s="34" t="str">
        <x:v>ナイタール</x:v>
      </x:c>
      <x:c r="E15" s="34" t="str">
        <x:v>板厚中央</x:v>
      </x:c>
      <x:c r="F15" s="34" t="str">
        <x:v>L断面</x:v>
      </x:c>
      <x:c r="G15" s="34" t="str">
        <x:v>利用可</x:v>
      </x:c>
      <x:c r="H15" s="38" t="n">
        <x:v>45445</x:v>
      </x:c>
      <x:c r="I15" s="34" t="str">
        <x:v>高橋</x:v>
      </x:c>
      <x:c r="J15" s="34" t="str"/>
    </x:row>
    <x:row r="16">
      <x:c r="A16" s="36" t="str">
        <x:v>HMS-00015</x:v>
      </x:c>
      <x:c r="B16" s="34" t="str">
        <x:v>images/hot/HR-00011_1000x_レペラ_表層.png</x:v>
      </x:c>
      <x:c r="C16" s="34" t="str">
        <x:v>1000x</x:v>
      </x:c>
      <x:c r="D16" s="34" t="str">
        <x:v>レペラ</x:v>
      </x:c>
      <x:c r="E16" s="34" t="str">
        <x:v>表層</x:v>
      </x:c>
      <x:c r="F16" s="34" t="str">
        <x:v>L断面</x:v>
      </x:c>
      <x:c r="G16" s="34" t="str">
        <x:v>利用可</x:v>
      </x:c>
      <x:c r="H16" s="38" t="n">
        <x:v>45446</x:v>
      </x:c>
      <x:c r="I16" s="34" t="str">
        <x:v>伊藤</x:v>
      </x:c>
      <x:c r="J16" s="34" t="str"/>
    </x:row>
    <x:row r="17">
      <x:c r="A17" s="36" t="str">
        <x:v>HMS-00016</x:v>
      </x:c>
      <x:c r="B17" s="34" t="str">
        <x:v>images/hot/HR-00014_100x_ナイタール_板厚中央.png</x:v>
      </x:c>
      <x:c r="C17" s="34" t="str">
        <x:v>100x</x:v>
      </x:c>
      <x:c r="D17" s="34" t="str">
        <x:v>ナイタール</x:v>
      </x:c>
      <x:c r="E17" s="34" t="str">
        <x:v>板厚中央</x:v>
      </x:c>
      <x:c r="F17" s="34" t="str">
        <x:v>L断面</x:v>
      </x:c>
      <x:c r="G17" s="34" t="str">
        <x:v>利用可</x:v>
      </x:c>
      <x:c r="H17" s="38" t="n">
        <x:v>45453</x:v>
      </x:c>
      <x:c r="I17" s="34" t="str">
        <x:v>渡辺</x:v>
      </x:c>
      <x:c r="J17" s="34" t="str"/>
    </x:row>
    <x:row r="18">
      <x:c r="A18" s="36" t="str">
        <x:v>HMS-00017</x:v>
      </x:c>
      <x:c r="B18" s="34" t="str">
        <x:v>images/hot/HR-00014_500x_ナイタール_板厚中央.png</x:v>
      </x:c>
      <x:c r="C18" s="34" t="str">
        <x:v>500x</x:v>
      </x:c>
      <x:c r="D18" s="34" t="str">
        <x:v>ナイタール</x:v>
      </x:c>
      <x:c r="E18" s="34" t="str">
        <x:v>板厚中央</x:v>
      </x:c>
      <x:c r="F18" s="34" t="str">
        <x:v>L断面</x:v>
      </x:c>
      <x:c r="G18" s="34" t="str">
        <x:v>利用可</x:v>
      </x:c>
      <x:c r="H18" s="38" t="n">
        <x:v>45454</x:v>
      </x:c>
      <x:c r="I18" s="34" t="str">
        <x:v>山田</x:v>
      </x:c>
      <x:c r="J18" s="34" t="str"/>
    </x:row>
    <x:row r="19">
      <x:c r="A19" s="36" t="str">
        <x:v>HMS-00018</x:v>
      </x:c>
      <x:c r="B19" s="34" t="str">
        <x:v>images/hot/HR-00015_100x_ナイタール_板厚中央.png</x:v>
      </x:c>
      <x:c r="C19" s="34" t="str">
        <x:v>100x</x:v>
      </x:c>
      <x:c r="D19" s="34" t="str">
        <x:v>ナイタール</x:v>
      </x:c>
      <x:c r="E19" s="34" t="str">
        <x:v>板厚中央</x:v>
      </x:c>
      <x:c r="F19" s="34" t="str">
        <x:v>L断面</x:v>
      </x:c>
      <x:c r="G19" s="34" t="str">
        <x:v>利用可</x:v>
      </x:c>
      <x:c r="H19" s="38" t="n">
        <x:v>45453</x:v>
      </x:c>
      <x:c r="I19" s="34" t="str">
        <x:v>佐藤</x:v>
      </x:c>
      <x:c r="J19" s="34" t="str"/>
    </x:row>
    <x:row r="20">
      <x:c r="A20" s="36" t="str">
        <x:v>HMS-00019</x:v>
      </x:c>
      <x:c r="B20" s="34" t="str">
        <x:v>images/hot/HR-00016_100x_ナイタール_板厚中央.png</x:v>
      </x:c>
      <x:c r="C20" s="34" t="str">
        <x:v>100x</x:v>
      </x:c>
      <x:c r="D20" s="34" t="str">
        <x:v>ナイタール</x:v>
      </x:c>
      <x:c r="E20" s="34" t="str">
        <x:v>板厚中央</x:v>
      </x:c>
      <x:c r="F20" s="34" t="str">
        <x:v>L断面</x:v>
      </x:c>
      <x:c r="G20" s="34" t="str">
        <x:v>ファイル欠損</x:v>
      </x:c>
      <x:c r="H20" s="38" t="n">
        <x:v>45456</x:v>
      </x:c>
      <x:c r="I20" s="34" t="str">
        <x:v>鈴木</x:v>
      </x:c>
      <x:c r="J20" s="34" t="str"/>
    </x:row>
    <x:row r="21">
      <x:c r="A21" s="36" t="str">
        <x:v>HMS-00020</x:v>
      </x:c>
      <x:c r="B21" s="34" t="str">
        <x:v>images/hot/HR-00017_100x_ナイタール_板厚中央.png</x:v>
      </x:c>
      <x:c r="C21" s="34" t="str">
        <x:v>100x</x:v>
      </x:c>
      <x:c r="D21" s="34" t="str">
        <x:v>ナイタール</x:v>
      </x:c>
      <x:c r="E21" s="34" t="str">
        <x:v>板厚中央</x:v>
      </x:c>
      <x:c r="F21" s="34" t="str">
        <x:v>L断面</x:v>
      </x:c>
      <x:c r="G21" s="34" t="str">
        <x:v>利用可</x:v>
      </x:c>
      <x:c r="H21" s="38" t="n">
        <x:v>45456</x:v>
      </x:c>
      <x:c r="I21" s="34" t="str">
        <x:v>高橋</x:v>
      </x:c>
      <x:c r="J21" s="34" t="str"/>
    </x:row>
    <x:row r="22">
      <x:c r="A22" s="36" t="str">
        <x:v>HMS-00021</x:v>
      </x:c>
      <x:c r="B22" s="34" t="str">
        <x:v>images/hot/HR-00017_500x_ナイタール_板厚中央.png</x:v>
      </x:c>
      <x:c r="C22" s="34" t="str">
        <x:v>500x</x:v>
      </x:c>
      <x:c r="D22" s="34" t="str">
        <x:v>ナイタール</x:v>
      </x:c>
      <x:c r="E22" s="34" t="str">
        <x:v>板厚中央</x:v>
      </x:c>
      <x:c r="F22" s="34" t="str">
        <x:v>L断面</x:v>
      </x:c>
      <x:c r="G22" s="34" t="str">
        <x:v>利用可</x:v>
      </x:c>
      <x:c r="H22" s="38" t="n">
        <x:v>45457</x:v>
      </x:c>
      <x:c r="I22" s="34" t="str">
        <x:v>伊藤</x:v>
      </x:c>
      <x:c r="J22" s="34" t="str"/>
    </x:row>
    <x:row r="23">
      <x:c r="A23" s="36" t="str">
        <x:v>HMS-00022</x:v>
      </x:c>
      <x:c r="B23" s="34" t="str">
        <x:v>images/hot/HR-00018_100x_ナイタール_板厚中央.png</x:v>
      </x:c>
      <x:c r="C23" s="34" t="str">
        <x:v>100x</x:v>
      </x:c>
      <x:c r="D23" s="34" t="str">
        <x:v>ナイタール</x:v>
      </x:c>
      <x:c r="E23" s="34" t="str">
        <x:v>板厚中央</x:v>
      </x:c>
      <x:c r="F23" s="34" t="str">
        <x:v>L断面</x:v>
      </x:c>
      <x:c r="G23" s="34" t="str">
        <x:v>利用可</x:v>
      </x:c>
      <x:c r="H23" s="38" t="n">
        <x:v>45459</x:v>
      </x:c>
      <x:c r="I23" s="34" t="str">
        <x:v>渡辺</x:v>
      </x:c>
      <x:c r="J23" s="34" t="str"/>
    </x:row>
    <x:row r="24">
      <x:c r="A24" s="36" t="str">
        <x:v>HMS-00023</x:v>
      </x:c>
      <x:c r="B24" s="34" t="str">
        <x:v>images/hot/HR-00018_500x_ナイタール_板厚中央.png</x:v>
      </x:c>
      <x:c r="C24" s="34" t="str">
        <x:v>500x</x:v>
      </x:c>
      <x:c r="D24" s="34" t="str">
        <x:v>ナイタール</x:v>
      </x:c>
      <x:c r="E24" s="34" t="str">
        <x:v>板厚中央</x:v>
      </x:c>
      <x:c r="F24" s="34" t="str">
        <x:v>L断面</x:v>
      </x:c>
      <x:c r="G24" s="34" t="str">
        <x:v>利用可</x:v>
      </x:c>
      <x:c r="H24" s="38" t="n">
        <x:v>45460</x:v>
      </x:c>
      <x:c r="I24" s="34" t="str">
        <x:v>山田</x:v>
      </x:c>
      <x:c r="J24" s="34" t="str"/>
    </x:row>
    <x:row r="25">
      <x:c r="A25" s="36" t="str">
        <x:v>HMS-00024</x:v>
      </x:c>
      <x:c r="B25" s="34" t="str">
        <x:v>images/hot/HR-00018_1000x_レペラ_表層.png</x:v>
      </x:c>
      <x:c r="C25" s="34" t="str">
        <x:v>1000x</x:v>
      </x:c>
      <x:c r="D25" s="34" t="str">
        <x:v>レペラ</x:v>
      </x:c>
      <x:c r="E25" s="34" t="str">
        <x:v>表層</x:v>
      </x:c>
      <x:c r="F25" s="34" t="str">
        <x:v>L断面</x:v>
      </x:c>
      <x:c r="G25" s="34" t="str">
        <x:v>利用可</x:v>
      </x:c>
      <x:c r="H25" s="38" t="n">
        <x:v>45461</x:v>
      </x:c>
      <x:c r="I25" s="34" t="str">
        <x:v>佐藤</x:v>
      </x:c>
      <x:c r="J25" s="34" t="str"/>
    </x:row>
    <x:row r="26">
      <x:c r="A26" s="36" t="str">
        <x:v>HMS-00025</x:v>
      </x:c>
      <x:c r="B26" s="34" t="str">
        <x:v>images/hot/HR-00024_100x_ナイタール_板厚中央.png</x:v>
      </x:c>
      <x:c r="C26" s="34" t="str">
        <x:v>100x</x:v>
      </x:c>
      <x:c r="D26" s="34" t="str">
        <x:v>ナイタール</x:v>
      </x:c>
      <x:c r="E26" s="34" t="str">
        <x:v>板厚中央</x:v>
      </x:c>
      <x:c r="F26" s="34" t="str">
        <x:v>L断面</x:v>
      </x:c>
      <x:c r="G26" s="34" t="str">
        <x:v>利用可</x:v>
      </x:c>
      <x:c r="H26" s="38" t="n">
        <x:v>45468</x:v>
      </x:c>
      <x:c r="I26" s="34" t="str">
        <x:v>鈴木</x:v>
      </x:c>
      <x:c r="J26" s="34" t="str"/>
    </x:row>
    <x:row r="27">
      <x:c r="A27" s="36" t="str">
        <x:v>HMS-00026</x:v>
      </x:c>
      <x:c r="B27" s="34" t="str">
        <x:v>images/hot/HR-00024_500x_ナイタール_板厚中央.png</x:v>
      </x:c>
      <x:c r="C27" s="34" t="str">
        <x:v>500x</x:v>
      </x:c>
      <x:c r="D27" s="34" t="str">
        <x:v>ナイタール</x:v>
      </x:c>
      <x:c r="E27" s="34" t="str">
        <x:v>板厚中央</x:v>
      </x:c>
      <x:c r="F27" s="34" t="str">
        <x:v>L断面</x:v>
      </x:c>
      <x:c r="G27" s="34" t="str">
        <x:v>利用可</x:v>
      </x:c>
      <x:c r="H27" s="38" t="n">
        <x:v>45469</x:v>
      </x:c>
      <x:c r="I27" s="34" t="str">
        <x:v>高橋</x:v>
      </x:c>
      <x:c r="J27" s="34" t="str"/>
    </x:row>
    <x:row r="28">
      <x:c r="A28" s="36" t="str">
        <x:v>HMS-00027</x:v>
      </x:c>
      <x:c r="B28" s="34" t="str">
        <x:v>images/hot/HR-00024_1000x_レペラ_表層.png</x:v>
      </x:c>
      <x:c r="C28" s="34" t="str">
        <x:v>1000x</x:v>
      </x:c>
      <x:c r="D28" s="34" t="str">
        <x:v>レペラ</x:v>
      </x:c>
      <x:c r="E28" s="34" t="str">
        <x:v>表層</x:v>
      </x:c>
      <x:c r="F28" s="34" t="str">
        <x:v>L断面</x:v>
      </x:c>
      <x:c r="G28" s="34" t="str">
        <x:v>利用可</x:v>
      </x:c>
      <x:c r="H28" s="38" t="n">
        <x:v>45470</x:v>
      </x:c>
      <x:c r="I28" s="34" t="str">
        <x:v>伊藤</x:v>
      </x:c>
      <x:c r="J28" s="34" t="str"/>
    </x:row>
    <x:row r="29">
      <x:c r="A29" s="36" t="str">
        <x:v>HMS-00028</x:v>
      </x:c>
      <x:c r="B29" s="34" t="str">
        <x:v>images/hot/HR-00025_100x_ナイタール_板厚中央.png</x:v>
      </x:c>
      <x:c r="C29" s="34" t="str">
        <x:v>100x</x:v>
      </x:c>
      <x:c r="D29" s="34" t="str">
        <x:v>ナイタール</x:v>
      </x:c>
      <x:c r="E29" s="34" t="str">
        <x:v>板厚中央</x:v>
      </x:c>
      <x:c r="F29" s="34" t="str">
        <x:v>L断面</x:v>
      </x:c>
      <x:c r="G29" s="34" t="str">
        <x:v>利用可</x:v>
      </x:c>
      <x:c r="H29" s="38" t="n">
        <x:v>45468</x:v>
      </x:c>
      <x:c r="I29" s="34" t="str">
        <x:v>渡辺</x:v>
      </x:c>
      <x:c r="J29" s="34" t="str"/>
    </x:row>
    <x:row r="30">
      <x:c r="A30" s="36" t="str">
        <x:v>HMS-00029</x:v>
      </x:c>
      <x:c r="B30" s="34" t="str">
        <x:v>images/hot/HR-00025_500x_ナイタール_板厚中央.png</x:v>
      </x:c>
      <x:c r="C30" s="34" t="str">
        <x:v>500x</x:v>
      </x:c>
      <x:c r="D30" s="34" t="str">
        <x:v>ナイタール</x:v>
      </x:c>
      <x:c r="E30" s="34" t="str">
        <x:v>板厚中央</x:v>
      </x:c>
      <x:c r="F30" s="34" t="str">
        <x:v>L断面</x:v>
      </x:c>
      <x:c r="G30" s="34" t="str">
        <x:v>利用可</x:v>
      </x:c>
      <x:c r="H30" s="38" t="n">
        <x:v>45469</x:v>
      </x:c>
      <x:c r="I30" s="34" t="str">
        <x:v>山田</x:v>
      </x:c>
      <x:c r="J30" s="34" t="str"/>
    </x:row>
    <x:row r="31">
      <x:c r="A31" s="36" t="str">
        <x:v>HMS-00030</x:v>
      </x:c>
      <x:c r="B31" s="34" t="str">
        <x:v>images/hot/HR-00025_1000x_レペラ_表層.png</x:v>
      </x:c>
      <x:c r="C31" s="34" t="str">
        <x:v>1000x</x:v>
      </x:c>
      <x:c r="D31" s="34" t="str">
        <x:v>レペラ</x:v>
      </x:c>
      <x:c r="E31" s="34" t="str">
        <x:v>表層</x:v>
      </x:c>
      <x:c r="F31" s="34" t="str">
        <x:v>L断面</x:v>
      </x:c>
      <x:c r="G31" s="34" t="str">
        <x:v>利用可</x:v>
      </x:c>
      <x:c r="H31" s="38" t="n">
        <x:v>45470</x:v>
      </x:c>
      <x:c r="I31" s="34" t="str">
        <x:v>佐藤</x:v>
      </x:c>
      <x:c r="J31" s="34" t="str"/>
    </x:row>
    <x:row r="32">
      <x:c r="A32" s="36" t="str">
        <x:v>HMS-00031</x:v>
      </x:c>
      <x:c r="B32" s="34" t="str">
        <x:v>images/hot/HR-00032_100x_ナイタール_板厚中央.png</x:v>
      </x:c>
      <x:c r="C32" s="34" t="str">
        <x:v>100x</x:v>
      </x:c>
      <x:c r="D32" s="34" t="str">
        <x:v>ナイタール</x:v>
      </x:c>
      <x:c r="E32" s="34" t="str">
        <x:v>板厚中央</x:v>
      </x:c>
      <x:c r="F32" s="34" t="str">
        <x:v>L断面</x:v>
      </x:c>
      <x:c r="G32" s="34" t="str">
        <x:v>利用可</x:v>
      </x:c>
      <x:c r="H32" s="38" t="n">
        <x:v>45483</x:v>
      </x:c>
      <x:c r="I32" s="34" t="str">
        <x:v>鈴木</x:v>
      </x:c>
      <x:c r="J32" s="34" t="str"/>
    </x:row>
    <x:row r="33">
      <x:c r="A33" s="36" t="str">
        <x:v>HMS-00032</x:v>
      </x:c>
      <x:c r="B33" s="34" t="str">
        <x:v>images/hot/HR-00032_500x_ナイタール_板厚中央.png</x:v>
      </x:c>
      <x:c r="C33" s="34" t="str">
        <x:v>500x</x:v>
      </x:c>
      <x:c r="D33" s="34" t="str">
        <x:v>ナイタール</x:v>
      </x:c>
      <x:c r="E33" s="34" t="str">
        <x:v>板厚中央</x:v>
      </x:c>
      <x:c r="F33" s="34" t="str">
        <x:v>L断面</x:v>
      </x:c>
      <x:c r="G33" s="34" t="str">
        <x:v>利用可</x:v>
      </x:c>
      <x:c r="H33" s="38" t="n">
        <x:v>45484</x:v>
      </x:c>
      <x:c r="I33" s="34" t="str">
        <x:v>高橋</x:v>
      </x:c>
      <x:c r="J33" s="34" t="str"/>
    </x:row>
    <x:row r="34">
      <x:c r="A34" s="36" t="str">
        <x:v>HMS-00033</x:v>
      </x:c>
      <x:c r="B34" s="34" t="str">
        <x:v>images/hot/HR-00032_1000x_レペラ_表層.png</x:v>
      </x:c>
      <x:c r="C34" s="34" t="str">
        <x:v>1000x</x:v>
      </x:c>
      <x:c r="D34" s="34" t="str">
        <x:v>レペラ</x:v>
      </x:c>
      <x:c r="E34" s="34" t="str">
        <x:v>表層</x:v>
      </x:c>
      <x:c r="F34" s="34" t="str">
        <x:v>L断面</x:v>
      </x:c>
      <x:c r="G34" s="34" t="str">
        <x:v>利用可</x:v>
      </x:c>
      <x:c r="H34" s="38" t="n">
        <x:v>45485</x:v>
      </x:c>
      <x:c r="I34" s="34" t="str">
        <x:v>伊藤</x:v>
      </x:c>
      <x:c r="J34" s="34" t="str"/>
    </x:row>
    <x:row r="35">
      <x:c r="A35" s="36" t="str">
        <x:v>HMS-00034</x:v>
      </x:c>
      <x:c r="B35" s="34" t="str">
        <x:v>images/hot/HR-00032_1000x_ナイタール_1/4厚.png</x:v>
      </x:c>
      <x:c r="C35" s="34" t="str">
        <x:v>1000x</x:v>
      </x:c>
      <x:c r="D35" s="34" t="str">
        <x:v>ナイタール</x:v>
      </x:c>
      <x:c r="E35" s="34" t="str">
        <x:v>1/4厚</x:v>
      </x:c>
      <x:c r="F35" s="34" t="str">
        <x:v>C断面</x:v>
      </x:c>
      <x:c r="G35" s="34" t="str">
        <x:v>利用可</x:v>
      </x:c>
      <x:c r="H35" s="38" t="n">
        <x:v>45486</x:v>
      </x:c>
      <x:c r="I35" s="34" t="str">
        <x:v>渡辺</x:v>
      </x:c>
      <x:c r="J35" s="34" t="str"/>
    </x:row>
    <x:row r="36">
      <x:c r="A36" s="36" t="str">
        <x:v>HMS-00035</x:v>
      </x:c>
      <x:c r="B36" s="34" t="str">
        <x:v>images/hot/HR-00033_100x_ナイタール_板厚中央.png</x:v>
      </x:c>
      <x:c r="C36" s="34" t="str">
        <x:v>100x</x:v>
      </x:c>
      <x:c r="D36" s="34" t="str">
        <x:v>ナイタール</x:v>
      </x:c>
      <x:c r="E36" s="34" t="str">
        <x:v>板厚中央</x:v>
      </x:c>
      <x:c r="F36" s="34" t="str">
        <x:v>L断面</x:v>
      </x:c>
      <x:c r="G36" s="34" t="str">
        <x:v>利用可</x:v>
      </x:c>
      <x:c r="H36" s="38" t="n">
        <x:v>45486</x:v>
      </x:c>
      <x:c r="I36" s="34" t="str">
        <x:v>山田</x:v>
      </x:c>
      <x:c r="J36" s="34" t="str"/>
    </x:row>
    <x:row r="37">
      <x:c r="A37" s="36" t="str">
        <x:v>HMS-00036</x:v>
      </x:c>
      <x:c r="B37" s="34" t="str">
        <x:v>images/hot/HR-00033_500x_ナイタール_板厚中央.png</x:v>
      </x:c>
      <x:c r="C37" s="34" t="str">
        <x:v>500x</x:v>
      </x:c>
      <x:c r="D37" s="34" t="str">
        <x:v>ナイタール</x:v>
      </x:c>
      <x:c r="E37" s="34" t="str">
        <x:v>板厚中央</x:v>
      </x:c>
      <x:c r="F37" s="34" t="str">
        <x:v>L断面</x:v>
      </x:c>
      <x:c r="G37" s="34" t="str">
        <x:v>利用可</x:v>
      </x:c>
      <x:c r="H37" s="38" t="n">
        <x:v>45487</x:v>
      </x:c>
      <x:c r="I37" s="34" t="str">
        <x:v>佐藤</x:v>
      </x:c>
      <x:c r="J37" s="34" t="str"/>
    </x:row>
    <x:row r="38">
      <x:c r="A38" s="36" t="str">
        <x:v>HMS-00037</x:v>
      </x:c>
      <x:c r="B38" s="34" t="str">
        <x:v>images/hot/HR-00033_1000x_レペラ_表層.png</x:v>
      </x:c>
      <x:c r="C38" s="34" t="str">
        <x:v>1000x</x:v>
      </x:c>
      <x:c r="D38" s="34" t="str">
        <x:v>レペラ</x:v>
      </x:c>
      <x:c r="E38" s="34" t="str">
        <x:v>表層</x:v>
      </x:c>
      <x:c r="F38" s="34" t="str">
        <x:v>L断面</x:v>
      </x:c>
      <x:c r="G38" s="34" t="str">
        <x:v>利用可</x:v>
      </x:c>
      <x:c r="H38" s="38" t="n">
        <x:v>45488</x:v>
      </x:c>
      <x:c r="I38" s="34" t="str">
        <x:v>鈴木</x:v>
      </x:c>
      <x:c r="J38" s="34" t="str"/>
    </x:row>
    <x:row r="39">
      <x:c r="A39" s="36" t="str">
        <x:v>HMS-00038</x:v>
      </x:c>
      <x:c r="B39" s="34" t="str">
        <x:v>images/hot/HR-00036_100x_ナイタール_板厚中央.png</x:v>
      </x:c>
      <x:c r="C39" s="34" t="str">
        <x:v>100x</x:v>
      </x:c>
      <x:c r="D39" s="34" t="str">
        <x:v>ナイタール</x:v>
      </x:c>
      <x:c r="E39" s="34" t="str">
        <x:v>板厚中央</x:v>
      </x:c>
      <x:c r="F39" s="34" t="str">
        <x:v>L断面</x:v>
      </x:c>
      <x:c r="G39" s="34" t="str">
        <x:v>利用可</x:v>
      </x:c>
      <x:c r="H39" s="38" t="n">
        <x:v>45492</x:v>
      </x:c>
      <x:c r="I39" s="34" t="str">
        <x:v>高橋</x:v>
      </x:c>
      <x:c r="J39" s="34" t="str"/>
    </x:row>
    <x:row r="40">
      <x:c r="A40" s="36" t="str">
        <x:v>HMS-00039</x:v>
      </x:c>
      <x:c r="B40" s="34" t="str">
        <x:v>images/hot/HR-00036_500x_ナイタール_板厚中央.png</x:v>
      </x:c>
      <x:c r="C40" s="34" t="str">
        <x:v>500x</x:v>
      </x:c>
      <x:c r="D40" s="34" t="str">
        <x:v>ナイタール</x:v>
      </x:c>
      <x:c r="E40" s="34" t="str">
        <x:v>板厚中央</x:v>
      </x:c>
      <x:c r="F40" s="34" t="str">
        <x:v>L断面</x:v>
      </x:c>
      <x:c r="G40" s="34" t="str">
        <x:v>利用可</x:v>
      </x:c>
      <x:c r="H40" s="38" t="n">
        <x:v>45493</x:v>
      </x:c>
      <x:c r="I40" s="34" t="str">
        <x:v>伊藤</x:v>
      </x:c>
      <x:c r="J40" s="34" t="str"/>
    </x:row>
    <x:row r="41">
      <x:c r="A41" s="36" t="str">
        <x:v>HMS-00040</x:v>
      </x:c>
      <x:c r="B41" s="34" t="str">
        <x:v>images/hot/HR-00037_100x_ナイタール_板厚中央.png</x:v>
      </x:c>
      <x:c r="C41" s="34" t="str">
        <x:v>100x</x:v>
      </x:c>
      <x:c r="D41" s="34" t="str">
        <x:v>ナイタール</x:v>
      </x:c>
      <x:c r="E41" s="34" t="str">
        <x:v>板厚中央</x:v>
      </x:c>
      <x:c r="F41" s="34" t="str">
        <x:v>L断面</x:v>
      </x:c>
      <x:c r="G41" s="34" t="str">
        <x:v>利用可</x:v>
      </x:c>
      <x:c r="H41" s="38" t="n">
        <x:v>45492</x:v>
      </x:c>
      <x:c r="I41" s="34" t="str">
        <x:v>渡辺</x:v>
      </x:c>
      <x:c r="J41" s="34" t="str"/>
    </x:row>
    <x:row r="42">
      <x:c r="A42" s="36" t="str">
        <x:v>HMS-00041</x:v>
      </x:c>
      <x:c r="B42" s="34" t="str">
        <x:v>images/hot/HR-00038_100x_ナイタール_板厚中央.png</x:v>
      </x:c>
      <x:c r="C42" s="34" t="str">
        <x:v>100x</x:v>
      </x:c>
      <x:c r="D42" s="34" t="str">
        <x:v>ナイタール</x:v>
      </x:c>
      <x:c r="E42" s="34" t="str">
        <x:v>板厚中央</x:v>
      </x:c>
      <x:c r="F42" s="34" t="str">
        <x:v>L断面</x:v>
      </x:c>
      <x:c r="G42" s="34" t="str">
        <x:v>利用可</x:v>
      </x:c>
      <x:c r="H42" s="38" t="n">
        <x:v>45495</x:v>
      </x:c>
      <x:c r="I42" s="34" t="str">
        <x:v>山田</x:v>
      </x:c>
      <x:c r="J42" s="34" t="str"/>
    </x:row>
    <x:row r="43">
      <x:c r="A43" s="36" t="str">
        <x:v>HMS-00042</x:v>
      </x:c>
      <x:c r="B43" s="34" t="str">
        <x:v>images/hot/HR-00038_500x_ナイタール_板厚中央.png</x:v>
      </x:c>
      <x:c r="C43" s="34" t="str">
        <x:v>500x</x:v>
      </x:c>
      <x:c r="D43" s="34" t="str">
        <x:v>ナイタール</x:v>
      </x:c>
      <x:c r="E43" s="34" t="str">
        <x:v>板厚中央</x:v>
      </x:c>
      <x:c r="F43" s="34" t="str">
        <x:v>L断面</x:v>
      </x:c>
      <x:c r="G43" s="34" t="str">
        <x:v>ファイル欠損</x:v>
      </x:c>
      <x:c r="H43" s="38" t="n">
        <x:v>45496</x:v>
      </x:c>
      <x:c r="I43" s="34" t="str">
        <x:v>佐藤</x:v>
      </x:c>
      <x:c r="J43" s="34" t="str"/>
    </x:row>
    <x:row r="44">
      <x:c r="A44" s="36" t="str">
        <x:v>HMS-00043</x:v>
      </x:c>
      <x:c r="B44" s="34" t="str">
        <x:v>images/hot/HR-00038_1000x_レペラ_表層.png</x:v>
      </x:c>
      <x:c r="C44" s="34" t="str">
        <x:v>1000x</x:v>
      </x:c>
      <x:c r="D44" s="34" t="str">
        <x:v>レペラ</x:v>
      </x:c>
      <x:c r="E44" s="34" t="str">
        <x:v>表層</x:v>
      </x:c>
      <x:c r="F44" s="34" t="str">
        <x:v>L断面</x:v>
      </x:c>
      <x:c r="G44" s="34" t="str">
        <x:v>利用可</x:v>
      </x:c>
      <x:c r="H44" s="38" t="n">
        <x:v>45497</x:v>
      </x:c>
      <x:c r="I44" s="34" t="str">
        <x:v>鈴木</x:v>
      </x:c>
      <x:c r="J44" s="34" t="str"/>
    </x:row>
    <x:row r="45">
      <x:c r="A45" s="36" t="str">
        <x:v>HMS-00044</x:v>
      </x:c>
      <x:c r="B45" s="34" t="str">
        <x:v>images/hot/HR-00038_1000x_ナイタール_1/4厚.png</x:v>
      </x:c>
      <x:c r="C45" s="34" t="str">
        <x:v>1000x</x:v>
      </x:c>
      <x:c r="D45" s="34" t="str">
        <x:v>ナイタール</x:v>
      </x:c>
      <x:c r="E45" s="34" t="str">
        <x:v>1/4厚</x:v>
      </x:c>
      <x:c r="F45" s="34" t="str">
        <x:v>C断面</x:v>
      </x:c>
      <x:c r="G45" s="34" t="str">
        <x:v>利用可</x:v>
      </x:c>
      <x:c r="H45" s="38" t="n">
        <x:v>45498</x:v>
      </x:c>
      <x:c r="I45" s="34" t="str">
        <x:v>高橋</x:v>
      </x:c>
      <x:c r="J45" s="34" t="str"/>
    </x:row>
    <x:row r="46">
      <x:c r="A46" s="36" t="str">
        <x:v>HMS-00045</x:v>
      </x:c>
      <x:c r="B46" s="34" t="str">
        <x:v>images/hot/HR-00040_100x_ナイタール_板厚中央.png</x:v>
      </x:c>
      <x:c r="C46" s="34" t="str">
        <x:v>100x</x:v>
      </x:c>
      <x:c r="D46" s="34" t="str">
        <x:v>ナイタール</x:v>
      </x:c>
      <x:c r="E46" s="34" t="str">
        <x:v>板厚中央</x:v>
      </x:c>
      <x:c r="F46" s="34" t="str">
        <x:v>L断面</x:v>
      </x:c>
      <x:c r="G46" s="34" t="str">
        <x:v>利用可</x:v>
      </x:c>
      <x:c r="H46" s="38" t="n">
        <x:v>45498</x:v>
      </x:c>
      <x:c r="I46" s="34" t="str">
        <x:v>伊藤</x:v>
      </x:c>
      <x:c r="J46" s="34" t="str"/>
    </x:row>
    <x:row r="47">
      <x:c r="A47" s="36" t="str">
        <x:v>HMS-00046</x:v>
      </x:c>
      <x:c r="B47" s="34" t="str">
        <x:v>images/hot/HR-00040_500x_ナイタール_板厚中央.png</x:v>
      </x:c>
      <x:c r="C47" s="34" t="str">
        <x:v>500x</x:v>
      </x:c>
      <x:c r="D47" s="34" t="str">
        <x:v>ナイタール</x:v>
      </x:c>
      <x:c r="E47" s="34" t="str">
        <x:v>板厚中央</x:v>
      </x:c>
      <x:c r="F47" s="34" t="str">
        <x:v>L断面</x:v>
      </x:c>
      <x:c r="G47" s="34" t="str">
        <x:v>利用可</x:v>
      </x:c>
      <x:c r="H47" s="38" t="n">
        <x:v>45499</x:v>
      </x:c>
      <x:c r="I47" s="34" t="str">
        <x:v>渡辺</x:v>
      </x:c>
      <x:c r="J47" s="34" t="str"/>
    </x:row>
    <x:row r="48">
      <x:c r="A48" s="36" t="str">
        <x:v>HMS-00047</x:v>
      </x:c>
      <x:c r="B48" s="34" t="str">
        <x:v>images/hot/HR-00042_100x_ナイタール_板厚中央.png</x:v>
      </x:c>
      <x:c r="C48" s="34" t="str">
        <x:v>100x</x:v>
      </x:c>
      <x:c r="D48" s="34" t="str">
        <x:v>ナイタール</x:v>
      </x:c>
      <x:c r="E48" s="34" t="str">
        <x:v>板厚中央</x:v>
      </x:c>
      <x:c r="F48" s="34" t="str">
        <x:v>L断面</x:v>
      </x:c>
      <x:c r="G48" s="34" t="str">
        <x:v>利用可</x:v>
      </x:c>
      <x:c r="H48" s="38" t="n">
        <x:v>45498</x:v>
      </x:c>
      <x:c r="I48" s="34" t="str">
        <x:v>山田</x:v>
      </x:c>
      <x:c r="J48" s="34" t="str"/>
    </x:row>
    <x:row r="49">
      <x:c r="A49" s="36" t="str">
        <x:v>HMS-00048</x:v>
      </x:c>
      <x:c r="B49" s="34" t="str">
        <x:v>images/hot/HR-00043_100x_ナイタール_板厚中央.png</x:v>
      </x:c>
      <x:c r="C49" s="34" t="str">
        <x:v>100x</x:v>
      </x:c>
      <x:c r="D49" s="34" t="str">
        <x:v>ナイタール</x:v>
      </x:c>
      <x:c r="E49" s="34" t="str">
        <x:v>板厚中央</x:v>
      </x:c>
      <x:c r="F49" s="34" t="str">
        <x:v>L断面</x:v>
      </x:c>
      <x:c r="G49" s="34" t="str">
        <x:v>利用可</x:v>
      </x:c>
      <x:c r="H49" s="38" t="n">
        <x:v>45501</x:v>
      </x:c>
      <x:c r="I49" s="34" t="str">
        <x:v>佐藤</x:v>
      </x:c>
      <x:c r="J49" s="34" t="str"/>
    </x:row>
    <x:row r="50">
      <x:c r="A50" s="36" t="str">
        <x:v>HMS-00049</x:v>
      </x:c>
      <x:c r="B50" s="34" t="str">
        <x:v>images/hot/HR-00043_500x_ナイタール_板厚中央.png</x:v>
      </x:c>
      <x:c r="C50" s="34" t="str">
        <x:v>500x</x:v>
      </x:c>
      <x:c r="D50" s="34" t="str">
        <x:v>ナイタール</x:v>
      </x:c>
      <x:c r="E50" s="34" t="str">
        <x:v>板厚中央</x:v>
      </x:c>
      <x:c r="F50" s="34" t="str">
        <x:v>L断面</x:v>
      </x:c>
      <x:c r="G50" s="34" t="str">
        <x:v>利用可</x:v>
      </x:c>
      <x:c r="H50" s="38" t="n">
        <x:v>45502</x:v>
      </x:c>
      <x:c r="I50" s="34" t="str">
        <x:v>鈴木</x:v>
      </x:c>
      <x:c r="J50" s="34" t="str"/>
    </x:row>
    <x:row r="51">
      <x:c r="A51" s="36" t="str">
        <x:v>HMS-00050</x:v>
      </x:c>
      <x:c r="B51" s="34" t="str">
        <x:v>images/hot/HR-00043_1000x_レペラ_表層.png</x:v>
      </x:c>
      <x:c r="C51" s="34" t="str">
        <x:v>1000x</x:v>
      </x:c>
      <x:c r="D51" s="34" t="str">
        <x:v>レペラ</x:v>
      </x:c>
      <x:c r="E51" s="34" t="str">
        <x:v>表層</x:v>
      </x:c>
      <x:c r="F51" s="34" t="str">
        <x:v>L断面</x:v>
      </x:c>
      <x:c r="G51" s="34" t="str">
        <x:v>利用可</x:v>
      </x:c>
      <x:c r="H51" s="38" t="n">
        <x:v>45503</x:v>
      </x:c>
      <x:c r="I51" s="34" t="str">
        <x:v>高橋</x:v>
      </x:c>
      <x:c r="J51" s="34" t="str"/>
    </x:row>
    <x:row r="52">
      <x:c r="A52" s="36" t="str">
        <x:v>HMS-00051</x:v>
      </x:c>
      <x:c r="B52" s="34" t="str">
        <x:v>images/hot/HR-00043_1000x_ナイタール_1/4厚.png</x:v>
      </x:c>
      <x:c r="C52" s="34" t="str">
        <x:v>1000x</x:v>
      </x:c>
      <x:c r="D52" s="34" t="str">
        <x:v>ナイタール</x:v>
      </x:c>
      <x:c r="E52" s="34" t="str">
        <x:v>1/4厚</x:v>
      </x:c>
      <x:c r="F52" s="34" t="str">
        <x:v>C断面</x:v>
      </x:c>
      <x:c r="G52" s="34" t="str">
        <x:v>利用可</x:v>
      </x:c>
      <x:c r="H52" s="38" t="n">
        <x:v>45504</x:v>
      </x:c>
      <x:c r="I52" s="34" t="str">
        <x:v>伊藤</x:v>
      </x:c>
      <x:c r="J52" s="34" t="str"/>
    </x:row>
    <x:row r="53">
      <x:c r="A53" s="36" t="str">
        <x:v>HMS-00052</x:v>
      </x:c>
      <x:c r="B53" s="34" t="str">
        <x:v>images/hot/HR-00045_100x_ナイタール_板厚中央.png</x:v>
      </x:c>
      <x:c r="C53" s="34" t="str">
        <x:v>100x</x:v>
      </x:c>
      <x:c r="D53" s="34" t="str">
        <x:v>ナイタール</x:v>
      </x:c>
      <x:c r="E53" s="34" t="str">
        <x:v>板厚中央</x:v>
      </x:c>
      <x:c r="F53" s="34" t="str">
        <x:v>L断面</x:v>
      </x:c>
      <x:c r="G53" s="34" t="str">
        <x:v>利用可</x:v>
      </x:c>
      <x:c r="H53" s="38" t="n">
        <x:v>45501</x:v>
      </x:c>
      <x:c r="I53" s="34" t="str">
        <x:v>渡辺</x:v>
      </x:c>
      <x:c r="J53" s="34" t="str"/>
    </x:row>
    <x:row r="54">
      <x:c r="A54" s="36" t="str">
        <x:v>HMS-00053</x:v>
      </x:c>
      <x:c r="B54" s="34" t="str">
        <x:v>images/hot/HR-00045_500x_ナイタール_板厚中央.png</x:v>
      </x:c>
      <x:c r="C54" s="34" t="str">
        <x:v>500x</x:v>
      </x:c>
      <x:c r="D54" s="34" t="str">
        <x:v>ナイタール</x:v>
      </x:c>
      <x:c r="E54" s="34" t="str">
        <x:v>板厚中央</x:v>
      </x:c>
      <x:c r="F54" s="34" t="str">
        <x:v>L断面</x:v>
      </x:c>
      <x:c r="G54" s="34" t="str">
        <x:v>利用可</x:v>
      </x:c>
      <x:c r="H54" s="38" t="n">
        <x:v>45502</x:v>
      </x:c>
      <x:c r="I54" s="34" t="str">
        <x:v>山田</x:v>
      </x:c>
      <x:c r="J54" s="34" t="str"/>
    </x:row>
    <x:row r="55">
      <x:c r="A55" s="36" t="str">
        <x:v>HMS-00054</x:v>
      </x:c>
      <x:c r="B55" s="34" t="str">
        <x:v>images/hot/HR-00045_1000x_レペラ_表層.png</x:v>
      </x:c>
      <x:c r="C55" s="34" t="str">
        <x:v>1000x</x:v>
      </x:c>
      <x:c r="D55" s="34" t="str">
        <x:v>レペラ</x:v>
      </x:c>
      <x:c r="E55" s="34" t="str">
        <x:v>表層</x:v>
      </x:c>
      <x:c r="F55" s="34" t="str">
        <x:v>L断面</x:v>
      </x:c>
      <x:c r="G55" s="34" t="str">
        <x:v>利用可</x:v>
      </x:c>
      <x:c r="H55" s="38" t="n">
        <x:v>45503</x:v>
      </x:c>
      <x:c r="I55" s="34" t="str">
        <x:v>佐藤</x:v>
      </x:c>
      <x:c r="J55" s="34" t="str"/>
    </x:row>
    <x:row r="56">
      <x:c r="A56" s="36" t="str">
        <x:v>HMS-00055</x:v>
      </x:c>
      <x:c r="B56" s="34" t="str">
        <x:v>images/hot/HR-00056_100x_ナイタール_板厚中央.png</x:v>
      </x:c>
      <x:c r="C56" s="34" t="str">
        <x:v>100x</x:v>
      </x:c>
      <x:c r="D56" s="34" t="str">
        <x:v>ナイタール</x:v>
      </x:c>
      <x:c r="E56" s="34" t="str">
        <x:v>板厚中央</x:v>
      </x:c>
      <x:c r="F56" s="34" t="str">
        <x:v>L断面</x:v>
      </x:c>
      <x:c r="G56" s="34" t="str">
        <x:v>利用可</x:v>
      </x:c>
      <x:c r="H56" s="38" t="n">
        <x:v>45519</x:v>
      </x:c>
      <x:c r="I56" s="34" t="str">
        <x:v>鈴木</x:v>
      </x:c>
      <x:c r="J56" s="34" t="str"/>
    </x:row>
    <x:row r="57">
      <x:c r="A57" s="36" t="str">
        <x:v>HMS-00056</x:v>
      </x:c>
      <x:c r="B57" s="34" t="str">
        <x:v>images/hot/HR-00056_500x_ナイタール_板厚中央.png</x:v>
      </x:c>
      <x:c r="C57" s="34" t="str">
        <x:v>500x</x:v>
      </x:c>
      <x:c r="D57" s="34" t="str">
        <x:v>ナイタール</x:v>
      </x:c>
      <x:c r="E57" s="34" t="str">
        <x:v>板厚中央</x:v>
      </x:c>
      <x:c r="F57" s="34" t="str">
        <x:v>L断面</x:v>
      </x:c>
      <x:c r="G57" s="34" t="str">
        <x:v>利用可</x:v>
      </x:c>
      <x:c r="H57" s="38" t="n">
        <x:v>45520</x:v>
      </x:c>
      <x:c r="I57" s="34" t="str">
        <x:v>高橋</x:v>
      </x:c>
      <x:c r="J57" s="34" t="str"/>
    </x:row>
    <x:row r="58">
      <x:c r="A58" s="36" t="str">
        <x:v>HMS-00057</x:v>
      </x:c>
      <x:c r="B58" s="34" t="str">
        <x:v>images/hot/HR-00057_100x_ナイタール_板厚中央.png</x:v>
      </x:c>
      <x:c r="C58" s="34" t="str">
        <x:v>100x</x:v>
      </x:c>
      <x:c r="D58" s="34" t="str">
        <x:v>ナイタール</x:v>
      </x:c>
      <x:c r="E58" s="34" t="str">
        <x:v>板厚中央</x:v>
      </x:c>
      <x:c r="F58" s="34" t="str">
        <x:v>L断面</x:v>
      </x:c>
      <x:c r="G58" s="34" t="str">
        <x:v>ファイル欠損</x:v>
      </x:c>
      <x:c r="H58" s="38" t="n">
        <x:v>45522</x:v>
      </x:c>
      <x:c r="I58" s="34" t="str">
        <x:v>伊藤</x:v>
      </x:c>
      <x:c r="J58" s="34" t="str"/>
    </x:row>
    <x:row r="59">
      <x:c r="A59" s="36" t="str">
        <x:v>HMS-00058</x:v>
      </x:c>
      <x:c r="B59" s="34" t="str">
        <x:v>images/hot/HR-00057_500x_ナイタール_板厚中央.png</x:v>
      </x:c>
      <x:c r="C59" s="34" t="str">
        <x:v>500x</x:v>
      </x:c>
      <x:c r="D59" s="34" t="str">
        <x:v>ナイタール</x:v>
      </x:c>
      <x:c r="E59" s="34" t="str">
        <x:v>板厚中央</x:v>
      </x:c>
      <x:c r="F59" s="34" t="str">
        <x:v>L断面</x:v>
      </x:c>
      <x:c r="G59" s="34" t="str">
        <x:v>利用可</x:v>
      </x:c>
      <x:c r="H59" s="38" t="n">
        <x:v>45523</x:v>
      </x:c>
      <x:c r="I59" s="34" t="str">
        <x:v>渡辺</x:v>
      </x:c>
      <x:c r="J59" s="34" t="str"/>
    </x:row>
    <x:row r="60">
      <x:c r="A60" s="36" t="str">
        <x:v>HMS-00059</x:v>
      </x:c>
      <x:c r="B60" s="34" t="str">
        <x:v>images/hot/HR-00057_1000x_レペラ_表層.png</x:v>
      </x:c>
      <x:c r="C60" s="34" t="str">
        <x:v>1000x</x:v>
      </x:c>
      <x:c r="D60" s="34" t="str">
        <x:v>レペラ</x:v>
      </x:c>
      <x:c r="E60" s="34" t="str">
        <x:v>表層</x:v>
      </x:c>
      <x:c r="F60" s="34" t="str">
        <x:v>L断面</x:v>
      </x:c>
      <x:c r="G60" s="34" t="str">
        <x:v>利用可</x:v>
      </x:c>
      <x:c r="H60" s="38" t="n">
        <x:v>45524</x:v>
      </x:c>
      <x:c r="I60" s="34" t="str">
        <x:v>山田</x:v>
      </x:c>
      <x:c r="J60" s="34" t="str"/>
    </x:row>
    <x:row r="61">
      <x:c r="A61" s="36" t="str">
        <x:v>HMS-00060</x:v>
      </x:c>
      <x:c r="B61" s="34" t="str">
        <x:v>images/hot/HR-00059_100x_ナイタール_板厚中央.png</x:v>
      </x:c>
      <x:c r="C61" s="34" t="str">
        <x:v>100x</x:v>
      </x:c>
      <x:c r="D61" s="34" t="str">
        <x:v>ナイタール</x:v>
      </x:c>
      <x:c r="E61" s="34" t="str">
        <x:v>板厚中央</x:v>
      </x:c>
      <x:c r="F61" s="34" t="str">
        <x:v>L断面</x:v>
      </x:c>
      <x:c r="G61" s="34" t="str">
        <x:v>利用可</x:v>
      </x:c>
      <x:c r="H61" s="38" t="n">
        <x:v>45528</x:v>
      </x:c>
      <x:c r="I61" s="34" t="str">
        <x:v>佐藤</x:v>
      </x:c>
      <x:c r="J61" s="34" t="str"/>
    </x:row>
    <x:row r="62">
      <x:c r="A62" s="36" t="str">
        <x:v>HMS-00061</x:v>
      </x:c>
      <x:c r="B62" s="34" t="str">
        <x:v>images/hot/HR-00059_500x_ナイタール_板厚中央.png</x:v>
      </x:c>
      <x:c r="C62" s="34" t="str">
        <x:v>500x</x:v>
      </x:c>
      <x:c r="D62" s="34" t="str">
        <x:v>ナイタール</x:v>
      </x:c>
      <x:c r="E62" s="34" t="str">
        <x:v>板厚中央</x:v>
      </x:c>
      <x:c r="F62" s="34" t="str">
        <x:v>L断面</x:v>
      </x:c>
      <x:c r="G62" s="34" t="str">
        <x:v>利用可</x:v>
      </x:c>
      <x:c r="H62" s="38" t="n">
        <x:v>45529</x:v>
      </x:c>
      <x:c r="I62" s="34" t="str">
        <x:v>鈴木</x:v>
      </x:c>
      <x:c r="J62" s="34" t="str"/>
    </x:row>
    <x:row r="63">
      <x:c r="A63" s="36" t="str">
        <x:v>HMS-00062</x:v>
      </x:c>
      <x:c r="B63" s="34" t="str">
        <x:v>images/hot/HR-00059_1000x_レペラ_表層.png</x:v>
      </x:c>
      <x:c r="C63" s="34" t="str">
        <x:v>1000x</x:v>
      </x:c>
      <x:c r="D63" s="34" t="str">
        <x:v>レペラ</x:v>
      </x:c>
      <x:c r="E63" s="34" t="str">
        <x:v>表層</x:v>
      </x:c>
      <x:c r="F63" s="34" t="str">
        <x:v>L断面</x:v>
      </x:c>
      <x:c r="G63" s="34" t="str">
        <x:v>利用可</x:v>
      </x:c>
      <x:c r="H63" s="38" t="n">
        <x:v>45530</x:v>
      </x:c>
      <x:c r="I63" s="34" t="str">
        <x:v>高橋</x:v>
      </x:c>
      <x:c r="J63" s="34" t="str"/>
    </x:row>
    <x:row r="64">
      <x:c r="A64" s="36" t="str">
        <x:v>HMS-00063</x:v>
      </x:c>
      <x:c r="B64" s="34" t="str">
        <x:v>images/hot/HR-00062_100x_ナイタール_板厚中央.png</x:v>
      </x:c>
      <x:c r="C64" s="34" t="str">
        <x:v>100x</x:v>
      </x:c>
      <x:c r="D64" s="34" t="str">
        <x:v>ナイタール</x:v>
      </x:c>
      <x:c r="E64" s="34" t="str">
        <x:v>板厚中央</x:v>
      </x:c>
      <x:c r="F64" s="34" t="str">
        <x:v>L断面</x:v>
      </x:c>
      <x:c r="G64" s="34" t="str">
        <x:v>利用可</x:v>
      </x:c>
      <x:c r="H64" s="38" t="n">
        <x:v>45537</x:v>
      </x:c>
      <x:c r="I64" s="34" t="str">
        <x:v>伊藤</x:v>
      </x:c>
      <x:c r="J64" s="34" t="str"/>
    </x:row>
    <x:row r="65">
      <x:c r="A65" s="36" t="str">
        <x:v>HMS-00064</x:v>
      </x:c>
      <x:c r="B65" s="34" t="str">
        <x:v>images/hot/HR-00062_500x_ナイタール_板厚中央.png</x:v>
      </x:c>
      <x:c r="C65" s="34" t="str">
        <x:v>500x</x:v>
      </x:c>
      <x:c r="D65" s="34" t="str">
        <x:v>ナイタール</x:v>
      </x:c>
      <x:c r="E65" s="34" t="str">
        <x:v>板厚中央</x:v>
      </x:c>
      <x:c r="F65" s="34" t="str">
        <x:v>L断面</x:v>
      </x:c>
      <x:c r="G65" s="34" t="str">
        <x:v>利用可</x:v>
      </x:c>
      <x:c r="H65" s="38" t="n">
        <x:v>45538</x:v>
      </x:c>
      <x:c r="I65" s="34" t="str">
        <x:v>渡辺</x:v>
      </x:c>
      <x:c r="J65" s="34" t="str"/>
    </x:row>
    <x:row r="66">
      <x:c r="A66" s="36" t="str">
        <x:v>HMS-00065</x:v>
      </x:c>
      <x:c r="B66" s="34" t="str">
        <x:v>images/hot/HR-00062_1000x_レペラ_表層.png</x:v>
      </x:c>
      <x:c r="C66" s="34" t="str">
        <x:v>1000x</x:v>
      </x:c>
      <x:c r="D66" s="34" t="str">
        <x:v>レペラ</x:v>
      </x:c>
      <x:c r="E66" s="34" t="str">
        <x:v>表層</x:v>
      </x:c>
      <x:c r="F66" s="34" t="str">
        <x:v>L断面</x:v>
      </x:c>
      <x:c r="G66" s="34" t="str">
        <x:v>利用可</x:v>
      </x:c>
      <x:c r="H66" s="38" t="n">
        <x:v>45539</x:v>
      </x:c>
      <x:c r="I66" s="34" t="str">
        <x:v>山田</x:v>
      </x:c>
      <x:c r="J66" s="34" t="str"/>
    </x:row>
    <x:row r="67">
      <x:c r="A67" s="36" t="str">
        <x:v>HMS-00066</x:v>
      </x:c>
      <x:c r="B67" s="34" t="str">
        <x:v>images/hot/HR-00062_1000x_ナイタール_1/4厚.png</x:v>
      </x:c>
      <x:c r="C67" s="34" t="str">
        <x:v>1000x</x:v>
      </x:c>
      <x:c r="D67" s="34" t="str">
        <x:v>ナイタール</x:v>
      </x:c>
      <x:c r="E67" s="34" t="str">
        <x:v>1/4厚</x:v>
      </x:c>
      <x:c r="F67" s="34" t="str">
        <x:v>C断面</x:v>
      </x:c>
      <x:c r="G67" s="34" t="str">
        <x:v>ファイル欠損</x:v>
      </x:c>
      <x:c r="H67" s="38" t="n">
        <x:v>45540</x:v>
      </x:c>
      <x:c r="I67" s="34" t="str">
        <x:v>佐藤</x:v>
      </x:c>
      <x:c r="J67" s="34" t="str"/>
    </x:row>
    <x:row r="68">
      <x:c r="A68" s="36" t="str">
        <x:v>HMS-00067</x:v>
      </x:c>
      <x:c r="B68" s="34" t="str">
        <x:v>images/hot/HR-00067_100x_ナイタール_板厚中央.png</x:v>
      </x:c>
      <x:c r="C68" s="34" t="str">
        <x:v>100x</x:v>
      </x:c>
      <x:c r="D68" s="34" t="str">
        <x:v>ナイタール</x:v>
      </x:c>
      <x:c r="E68" s="34" t="str">
        <x:v>板厚中央</x:v>
      </x:c>
      <x:c r="F68" s="34" t="str">
        <x:v>L断面</x:v>
      </x:c>
      <x:c r="G68" s="34" t="str">
        <x:v>利用可</x:v>
      </x:c>
      <x:c r="H68" s="38" t="n">
        <x:v>45543</x:v>
      </x:c>
      <x:c r="I68" s="34" t="str">
        <x:v>鈴木</x:v>
      </x:c>
      <x:c r="J68" s="34" t="str"/>
    </x:row>
    <x:row r="69">
      <x:c r="A69" s="36" t="str">
        <x:v>HMS-00068</x:v>
      </x:c>
      <x:c r="B69" s="34" t="str">
        <x:v>images/hot/HR-00067_500x_ナイタール_板厚中央.png</x:v>
      </x:c>
      <x:c r="C69" s="34" t="str">
        <x:v>500x</x:v>
      </x:c>
      <x:c r="D69" s="34" t="str">
        <x:v>ナイタール</x:v>
      </x:c>
      <x:c r="E69" s="34" t="str">
        <x:v>板厚中央</x:v>
      </x:c>
      <x:c r="F69" s="34" t="str">
        <x:v>L断面</x:v>
      </x:c>
      <x:c r="G69" s="34" t="str">
        <x:v>利用可</x:v>
      </x:c>
      <x:c r="H69" s="38" t="n">
        <x:v>45544</x:v>
      </x:c>
      <x:c r="I69" s="34" t="str">
        <x:v>高橋</x:v>
      </x:c>
      <x:c r="J69" s="34" t="str"/>
    </x:row>
    <x:row r="70">
      <x:c r="A70" s="36" t="str">
        <x:v>HMS-00069</x:v>
      </x:c>
      <x:c r="B70" s="34" t="str">
        <x:v>images/hot/HR-00068_100x_ナイタール_板厚中央.png</x:v>
      </x:c>
      <x:c r="C70" s="34" t="str">
        <x:v>100x</x:v>
      </x:c>
      <x:c r="D70" s="34" t="str">
        <x:v>ナイタール</x:v>
      </x:c>
      <x:c r="E70" s="34" t="str">
        <x:v>板厚中央</x:v>
      </x:c>
      <x:c r="F70" s="34" t="str">
        <x:v>L断面</x:v>
      </x:c>
      <x:c r="G70" s="34" t="str">
        <x:v>利用可</x:v>
      </x:c>
      <x:c r="H70" s="38" t="n">
        <x:v>45543</x:v>
      </x:c>
      <x:c r="I70" s="34" t="str">
        <x:v>伊藤</x:v>
      </x:c>
      <x:c r="J70" s="34" t="str"/>
    </x:row>
    <x:row r="71">
      <x:c r="A71" s="36" t="str">
        <x:v>HMS-00070</x:v>
      </x:c>
      <x:c r="B71" s="34" t="str">
        <x:v>images/hot/HR-00068_500x_ナイタール_板厚中央.png</x:v>
      </x:c>
      <x:c r="C71" s="34" t="str">
        <x:v>500x</x:v>
      </x:c>
      <x:c r="D71" s="34" t="str">
        <x:v>ナイタール</x:v>
      </x:c>
      <x:c r="E71" s="34" t="str">
        <x:v>板厚中央</x:v>
      </x:c>
      <x:c r="F71" s="34" t="str">
        <x:v>L断面</x:v>
      </x:c>
      <x:c r="G71" s="34" t="str">
        <x:v>利用可</x:v>
      </x:c>
      <x:c r="H71" s="38" t="n">
        <x:v>45544</x:v>
      </x:c>
      <x:c r="I71" s="34" t="str">
        <x:v>渡辺</x:v>
      </x:c>
      <x:c r="J71" s="34" t="str"/>
    </x:row>
    <x:row r="72">
      <x:c r="A72" s="36" t="str">
        <x:v>HMS-00071</x:v>
      </x:c>
      <x:c r="B72" s="34" t="str">
        <x:v>images/hot/HR-00071_100x_ナイタール_板厚中央.png</x:v>
      </x:c>
      <x:c r="C72" s="34" t="str">
        <x:v>100x</x:v>
      </x:c>
      <x:c r="D72" s="34" t="str">
        <x:v>ナイタール</x:v>
      </x:c>
      <x:c r="E72" s="34" t="str">
        <x:v>板厚中央</x:v>
      </x:c>
      <x:c r="F72" s="34" t="str">
        <x:v>L断面</x:v>
      </x:c>
      <x:c r="G72" s="34" t="str">
        <x:v>利用可</x:v>
      </x:c>
      <x:c r="H72" s="38" t="n">
        <x:v>45549</x:v>
      </x:c>
      <x:c r="I72" s="34" t="str">
        <x:v>山田</x:v>
      </x:c>
      <x:c r="J72" s="34" t="str"/>
    </x:row>
    <x:row r="73">
      <x:c r="A73" s="36" t="str">
        <x:v>HMS-00072</x:v>
      </x:c>
      <x:c r="B73" s="34" t="str">
        <x:v>images/hot/HR-00071_500x_ナイタール_板厚中央.png</x:v>
      </x:c>
      <x:c r="C73" s="34" t="str">
        <x:v>500x</x:v>
      </x:c>
      <x:c r="D73" s="34" t="str">
        <x:v>ナイタール</x:v>
      </x:c>
      <x:c r="E73" s="34" t="str">
        <x:v>板厚中央</x:v>
      </x:c>
      <x:c r="F73" s="34" t="str">
        <x:v>L断面</x:v>
      </x:c>
      <x:c r="G73" s="34" t="str">
        <x:v>利用可</x:v>
      </x:c>
      <x:c r="H73" s="38" t="n">
        <x:v>45550</x:v>
      </x:c>
      <x:c r="I73" s="34" t="str">
        <x:v>佐藤</x:v>
      </x:c>
      <x:c r="J73" s="34" t="str"/>
    </x:row>
    <x:row r="74">
      <x:c r="A74" s="36" t="str">
        <x:v>HMS-00073</x:v>
      </x:c>
      <x:c r="B74" s="34" t="str">
        <x:v>images/hot/HR-00071_1000x_レペラ_表層.png</x:v>
      </x:c>
      <x:c r="C74" s="34" t="str">
        <x:v>1000x</x:v>
      </x:c>
      <x:c r="D74" s="34" t="str">
        <x:v>レペラ</x:v>
      </x:c>
      <x:c r="E74" s="34" t="str">
        <x:v>表層</x:v>
      </x:c>
      <x:c r="F74" s="34" t="str">
        <x:v>L断面</x:v>
      </x:c>
      <x:c r="G74" s="34" t="str">
        <x:v>利用可</x:v>
      </x:c>
      <x:c r="H74" s="38" t="n">
        <x:v>45551</x:v>
      </x:c>
      <x:c r="I74" s="34" t="str">
        <x:v>鈴木</x:v>
      </x:c>
      <x:c r="J74" s="34" t="str"/>
    </x:row>
    <x:row r="75">
      <x:c r="A75" s="36" t="str">
        <x:v>HMS-00074</x:v>
      </x:c>
      <x:c r="B75" s="34" t="str">
        <x:v>images/hot/HR-00071_1000x_ナイタール_1/4厚.png</x:v>
      </x:c>
      <x:c r="C75" s="34" t="str">
        <x:v>1000x</x:v>
      </x:c>
      <x:c r="D75" s="34" t="str">
        <x:v>ナイタール</x:v>
      </x:c>
      <x:c r="E75" s="34" t="str">
        <x:v>1/4厚</x:v>
      </x:c>
      <x:c r="F75" s="34" t="str">
        <x:v>C断面</x:v>
      </x:c>
      <x:c r="G75" s="34" t="str">
        <x:v>利用可</x:v>
      </x:c>
      <x:c r="H75" s="38" t="n">
        <x:v>45552</x:v>
      </x:c>
      <x:c r="I75" s="34" t="str">
        <x:v>高橋</x:v>
      </x:c>
      <x:c r="J75" s="34" t="str"/>
    </x:row>
    <x:row r="76">
      <x:c r="A76" s="36" t="str">
        <x:v>HMS-00075</x:v>
      </x:c>
      <x:c r="B76" s="34" t="str">
        <x:v>images/hot/HR-00072_100x_ナイタール_板厚中央.png</x:v>
      </x:c>
      <x:c r="C76" s="34" t="str">
        <x:v>100x</x:v>
      </x:c>
      <x:c r="D76" s="34" t="str">
        <x:v>ナイタール</x:v>
      </x:c>
      <x:c r="E76" s="34" t="str">
        <x:v>板厚中央</x:v>
      </x:c>
      <x:c r="F76" s="34" t="str">
        <x:v>L断面</x:v>
      </x:c>
      <x:c r="G76" s="34" t="str">
        <x:v>利用可</x:v>
      </x:c>
      <x:c r="H76" s="38" t="n">
        <x:v>45549</x:v>
      </x:c>
      <x:c r="I76" s="34" t="str">
        <x:v>伊藤</x:v>
      </x:c>
      <x:c r="J76" s="34" t="str"/>
    </x:row>
    <x:row r="77">
      <x:c r="A77" s="36" t="str">
        <x:v>HMS-00076</x:v>
      </x:c>
      <x:c r="B77" s="34" t="str">
        <x:v>images/hot/HR-00072_500x_ナイタール_板厚中央.png</x:v>
      </x:c>
      <x:c r="C77" s="34" t="str">
        <x:v>500x</x:v>
      </x:c>
      <x:c r="D77" s="34" t="str">
        <x:v>ナイタール</x:v>
      </x:c>
      <x:c r="E77" s="34" t="str">
        <x:v>板厚中央</x:v>
      </x:c>
      <x:c r="F77" s="34" t="str">
        <x:v>L断面</x:v>
      </x:c>
      <x:c r="G77" s="34" t="str">
        <x:v>ファイル欠損</x:v>
      </x:c>
      <x:c r="H77" s="38" t="n">
        <x:v>45550</x:v>
      </x:c>
      <x:c r="I77" s="34" t="str">
        <x:v>渡辺</x:v>
      </x:c>
      <x:c r="J77" s="34" t="str"/>
    </x:row>
    <x:row r="78">
      <x:c r="A78" s="36" t="str">
        <x:v>HMS-00077</x:v>
      </x:c>
      <x:c r="B78" s="34" t="str">
        <x:v>images/hot/HR-00073_100x_ナイタール_板厚中央.png</x:v>
      </x:c>
      <x:c r="C78" s="34" t="str">
        <x:v>100x</x:v>
      </x:c>
      <x:c r="D78" s="34" t="str">
        <x:v>ナイタール</x:v>
      </x:c>
      <x:c r="E78" s="34" t="str">
        <x:v>板厚中央</x:v>
      </x:c>
      <x:c r="F78" s="34" t="str">
        <x:v>L断面</x:v>
      </x:c>
      <x:c r="G78" s="34" t="str">
        <x:v>利用可</x:v>
      </x:c>
      <x:c r="H78" s="38" t="n">
        <x:v>45552</x:v>
      </x:c>
      <x:c r="I78" s="34" t="str">
        <x:v>山田</x:v>
      </x:c>
      <x:c r="J78" s="34" t="str"/>
    </x:row>
    <x:row r="79">
      <x:c r="A79" s="36" t="str">
        <x:v>HMS-00078</x:v>
      </x:c>
      <x:c r="B79" s="34" t="str">
        <x:v>images/hot/HR-00073_500x_ナイタール_板厚中央.png</x:v>
      </x:c>
      <x:c r="C79" s="34" t="str">
        <x:v>500x</x:v>
      </x:c>
      <x:c r="D79" s="34" t="str">
        <x:v>ナイタール</x:v>
      </x:c>
      <x:c r="E79" s="34" t="str">
        <x:v>板厚中央</x:v>
      </x:c>
      <x:c r="F79" s="34" t="str">
        <x:v>L断面</x:v>
      </x:c>
      <x:c r="G79" s="34" t="str">
        <x:v>利用可</x:v>
      </x:c>
      <x:c r="H79" s="38" t="n">
        <x:v>45553</x:v>
      </x:c>
      <x:c r="I79" s="34" t="str">
        <x:v>佐藤</x:v>
      </x:c>
      <x:c r="J79" s="34" t="str"/>
    </x:row>
    <x:row r="80">
      <x:c r="A80" s="36" t="str">
        <x:v>HMS-00079</x:v>
      </x:c>
      <x:c r="B80" s="34" t="str">
        <x:v>images/hot/HR-00076_100x_ナイタール_板厚中央.png</x:v>
      </x:c>
      <x:c r="C80" s="34" t="str">
        <x:v>100x</x:v>
      </x:c>
      <x:c r="D80" s="34" t="str">
        <x:v>ナイタール</x:v>
      </x:c>
      <x:c r="E80" s="34" t="str">
        <x:v>板厚中央</x:v>
      </x:c>
      <x:c r="F80" s="34" t="str">
        <x:v>L断面</x:v>
      </x:c>
      <x:c r="G80" s="34" t="str">
        <x:v>利用可</x:v>
      </x:c>
      <x:c r="H80" s="38" t="n">
        <x:v>45558</x:v>
      </x:c>
      <x:c r="I80" s="34" t="str">
        <x:v>鈴木</x:v>
      </x:c>
      <x:c r="J80" s="34" t="str"/>
    </x:row>
    <x:row r="81">
      <x:c r="A81" s="36" t="str">
        <x:v>HMS-00080</x:v>
      </x:c>
      <x:c r="B81" s="34" t="str">
        <x:v>images/hot/HR-00076_500x_ナイタール_板厚中央.png</x:v>
      </x:c>
      <x:c r="C81" s="34" t="str">
        <x:v>500x</x:v>
      </x:c>
      <x:c r="D81" s="34" t="str">
        <x:v>ナイタール</x:v>
      </x:c>
      <x:c r="E81" s="34" t="str">
        <x:v>板厚中央</x:v>
      </x:c>
      <x:c r="F81" s="34" t="str">
        <x:v>L断面</x:v>
      </x:c>
      <x:c r="G81" s="34" t="str">
        <x:v>利用可</x:v>
      </x:c>
      <x:c r="H81" s="38" t="n">
        <x:v>45559</x:v>
      </x:c>
      <x:c r="I81" s="34" t="str">
        <x:v>高橋</x:v>
      </x:c>
      <x:c r="J81" s="34" t="str"/>
    </x:row>
    <x:row r="82">
      <x:c r="A82" s="36" t="str">
        <x:v>HMS-00081</x:v>
      </x:c>
      <x:c r="B82" s="34" t="str">
        <x:v>images/hot/HR-00076_1000x_レペラ_表層.png</x:v>
      </x:c>
      <x:c r="C82" s="34" t="str">
        <x:v>1000x</x:v>
      </x:c>
      <x:c r="D82" s="34" t="str">
        <x:v>レペラ</x:v>
      </x:c>
      <x:c r="E82" s="34" t="str">
        <x:v>表層</x:v>
      </x:c>
      <x:c r="F82" s="34" t="str">
        <x:v>L断面</x:v>
      </x:c>
      <x:c r="G82" s="34" t="str">
        <x:v>利用可</x:v>
      </x:c>
      <x:c r="H82" s="38" t="n">
        <x:v>45560</x:v>
      </x:c>
      <x:c r="I82" s="34" t="str">
        <x:v>伊藤</x:v>
      </x:c>
      <x:c r="J82" s="34" t="str"/>
    </x:row>
    <x:row r="83">
      <x:c r="A83" s="36" t="str">
        <x:v>HMS-00082</x:v>
      </x:c>
      <x:c r="B83" s="34" t="str">
        <x:v>images/hot/HR-00076_1000x_ナイタール_1/4厚.png</x:v>
      </x:c>
      <x:c r="C83" s="34" t="str">
        <x:v>1000x</x:v>
      </x:c>
      <x:c r="D83" s="34" t="str">
        <x:v>ナイタール</x:v>
      </x:c>
      <x:c r="E83" s="34" t="str">
        <x:v>1/4厚</x:v>
      </x:c>
      <x:c r="F83" s="34" t="str">
        <x:v>C断面</x:v>
      </x:c>
      <x:c r="G83" s="34" t="str">
        <x:v>ファイル欠損</x:v>
      </x:c>
      <x:c r="H83" s="38" t="n">
        <x:v>45561</x:v>
      </x:c>
      <x:c r="I83" s="34" t="str">
        <x:v>渡辺</x:v>
      </x:c>
      <x:c r="J83" s="34" t="str"/>
    </x:row>
    <x:row r="84">
      <x:c r="A84" s="36" t="str">
        <x:v>HMS-00083</x:v>
      </x:c>
      <x:c r="B84" s="34" t="str">
        <x:v>images/hot/HR-00078_100x_ナイタール_板厚中央.png</x:v>
      </x:c>
      <x:c r="C84" s="34" t="str">
        <x:v>100x</x:v>
      </x:c>
      <x:c r="D84" s="34" t="str">
        <x:v>ナイタール</x:v>
      </x:c>
      <x:c r="E84" s="34" t="str">
        <x:v>板厚中央</x:v>
      </x:c>
      <x:c r="F84" s="34" t="str">
        <x:v>L断面</x:v>
      </x:c>
      <x:c r="G84" s="34" t="str">
        <x:v>利用可</x:v>
      </x:c>
      <x:c r="H84" s="38" t="n">
        <x:v>45561</x:v>
      </x:c>
      <x:c r="I84" s="34" t="str">
        <x:v>山田</x:v>
      </x:c>
      <x:c r="J84" s="34" t="str"/>
    </x:row>
    <x:row r="85">
      <x:c r="A85" s="36" t="str">
        <x:v>HMS-00084</x:v>
      </x:c>
      <x:c r="B85" s="34" t="str">
        <x:v>images/hot/HR-00081_100x_ナイタール_板厚中央.png</x:v>
      </x:c>
      <x:c r="C85" s="34" t="str">
        <x:v>100x</x:v>
      </x:c>
      <x:c r="D85" s="34" t="str">
        <x:v>ナイタール</x:v>
      </x:c>
      <x:c r="E85" s="34" t="str">
        <x:v>板厚中央</x:v>
      </x:c>
      <x:c r="F85" s="34" t="str">
        <x:v>L断面</x:v>
      </x:c>
      <x:c r="G85" s="34" t="str">
        <x:v>利用可</x:v>
      </x:c>
      <x:c r="H85" s="38" t="n">
        <x:v>45567</x:v>
      </x:c>
      <x:c r="I85" s="34" t="str">
        <x:v>佐藤</x:v>
      </x:c>
      <x:c r="J85" s="34" t="str"/>
    </x:row>
    <x:row r="86">
      <x:c r="A86" s="36" t="str">
        <x:v>HMS-00085</x:v>
      </x:c>
      <x:c r="B86" s="34" t="str">
        <x:v>images/hot/HR-00081_500x_ナイタール_板厚中央.png</x:v>
      </x:c>
      <x:c r="C86" s="34" t="str">
        <x:v>500x</x:v>
      </x:c>
      <x:c r="D86" s="34" t="str">
        <x:v>ナイタール</x:v>
      </x:c>
      <x:c r="E86" s="34" t="str">
        <x:v>板厚中央</x:v>
      </x:c>
      <x:c r="F86" s="34" t="str">
        <x:v>L断面</x:v>
      </x:c>
      <x:c r="G86" s="34" t="str">
        <x:v>利用可</x:v>
      </x:c>
      <x:c r="H86" s="38" t="n">
        <x:v>45568</x:v>
      </x:c>
      <x:c r="I86" s="34" t="str">
        <x:v>鈴木</x:v>
      </x:c>
      <x:c r="J86" s="34" t="str"/>
    </x:row>
    <x:row r="87">
      <x:c r="A87" s="36" t="str">
        <x:v>HMS-00086</x:v>
      </x:c>
      <x:c r="B87" s="34" t="str">
        <x:v>images/hot/HR-00083_100x_ナイタール_板厚中央.png</x:v>
      </x:c>
      <x:c r="C87" s="34" t="str">
        <x:v>100x</x:v>
      </x:c>
      <x:c r="D87" s="34" t="str">
        <x:v>ナイタール</x:v>
      </x:c>
      <x:c r="E87" s="34" t="str">
        <x:v>板厚中央</x:v>
      </x:c>
      <x:c r="F87" s="34" t="str">
        <x:v>L断面</x:v>
      </x:c>
      <x:c r="G87" s="34" t="str">
        <x:v>利用可</x:v>
      </x:c>
      <x:c r="H87" s="38" t="n">
        <x:v>45567</x:v>
      </x:c>
      <x:c r="I87" s="34" t="str">
        <x:v>高橋</x:v>
      </x:c>
      <x:c r="J87" s="34" t="str"/>
    </x:row>
    <x:row r="88">
      <x:c r="A88" s="36" t="str">
        <x:v>HMS-00087</x:v>
      </x:c>
      <x:c r="B88" s="34" t="str">
        <x:v>images/hot/HR-00083_500x_ナイタール_板厚中央.png</x:v>
      </x:c>
      <x:c r="C88" s="34" t="str">
        <x:v>500x</x:v>
      </x:c>
      <x:c r="D88" s="34" t="str">
        <x:v>ナイタール</x:v>
      </x:c>
      <x:c r="E88" s="34" t="str">
        <x:v>板厚中央</x:v>
      </x:c>
      <x:c r="F88" s="34" t="str">
        <x:v>L断面</x:v>
      </x:c>
      <x:c r="G88" s="34" t="str">
        <x:v>利用可</x:v>
      </x:c>
      <x:c r="H88" s="38" t="n">
        <x:v>45568</x:v>
      </x:c>
      <x:c r="I88" s="34" t="str">
        <x:v>伊藤</x:v>
      </x:c>
      <x:c r="J88" s="34" t="str"/>
    </x:row>
    <x:row r="89">
      <x:c r="A89" s="36" t="str">
        <x:v>HMS-00088</x:v>
      </x:c>
      <x:c r="B89" s="34" t="str">
        <x:v>images/hot/HR-00085_100x_ナイタール_板厚中央.png</x:v>
      </x:c>
      <x:c r="C89" s="34" t="str">
        <x:v>100x</x:v>
      </x:c>
      <x:c r="D89" s="34" t="str">
        <x:v>ナイタール</x:v>
      </x:c>
      <x:c r="E89" s="34" t="str">
        <x:v>板厚中央</x:v>
      </x:c>
      <x:c r="F89" s="34" t="str">
        <x:v>L断面</x:v>
      </x:c>
      <x:c r="G89" s="34" t="str">
        <x:v>利用可</x:v>
      </x:c>
      <x:c r="H89" s="38" t="n">
        <x:v>45573</x:v>
      </x:c>
      <x:c r="I89" s="34" t="str">
        <x:v>渡辺</x:v>
      </x:c>
      <x:c r="J89" s="34" t="str"/>
    </x:row>
    <x:row r="90">
      <x:c r="A90" s="36" t="str">
        <x:v>HMS-00089</x:v>
      </x:c>
      <x:c r="B90" s="34" t="str">
        <x:v>images/hot/HR-00086_100x_ナイタール_板厚中央.png</x:v>
      </x:c>
      <x:c r="C90" s="34" t="str">
        <x:v>100x</x:v>
      </x:c>
      <x:c r="D90" s="34" t="str">
        <x:v>ナイタール</x:v>
      </x:c>
      <x:c r="E90" s="34" t="str">
        <x:v>板厚中央</x:v>
      </x:c>
      <x:c r="F90" s="34" t="str">
        <x:v>L断面</x:v>
      </x:c>
      <x:c r="G90" s="34" t="str">
        <x:v>利用可</x:v>
      </x:c>
      <x:c r="H90" s="38" t="n">
        <x:v>45570</x:v>
      </x:c>
      <x:c r="I90" s="34" t="str">
        <x:v>山田</x:v>
      </x:c>
      <x:c r="J90" s="34" t="str"/>
    </x:row>
    <x:row r="91">
      <x:c r="A91" s="36" t="str">
        <x:v>HMS-00090</x:v>
      </x:c>
      <x:c r="B91" s="34" t="str">
        <x:v>images/hot/HR-00089_100x_ナイタール_板厚中央.png</x:v>
      </x:c>
      <x:c r="C91" s="34" t="str">
        <x:v>100x</x:v>
      </x:c>
      <x:c r="D91" s="34" t="str">
        <x:v>ナイタール</x:v>
      </x:c>
      <x:c r="E91" s="34" t="str">
        <x:v>板厚中央</x:v>
      </x:c>
      <x:c r="F91" s="34" t="str">
        <x:v>L断面</x:v>
      </x:c>
      <x:c r="G91" s="34" t="str">
        <x:v>利用可</x:v>
      </x:c>
      <x:c r="H91" s="38" t="n">
        <x:v>45576</x:v>
      </x:c>
      <x:c r="I91" s="34" t="str">
        <x:v>佐藤</x:v>
      </x:c>
      <x:c r="J91" s="34" t="str"/>
    </x:row>
    <x:row r="92">
      <x:c r="A92" s="36" t="str">
        <x:v>HMS-00091</x:v>
      </x:c>
      <x:c r="B92" s="34" t="str">
        <x:v>images/hot/HR-00089_500x_ナイタール_板厚中央.png</x:v>
      </x:c>
      <x:c r="C92" s="34" t="str">
        <x:v>500x</x:v>
      </x:c>
      <x:c r="D92" s="34" t="str">
        <x:v>ナイタール</x:v>
      </x:c>
      <x:c r="E92" s="34" t="str">
        <x:v>板厚中央</x:v>
      </x:c>
      <x:c r="F92" s="34" t="str">
        <x:v>L断面</x:v>
      </x:c>
      <x:c r="G92" s="34" t="str">
        <x:v>利用可</x:v>
      </x:c>
      <x:c r="H92" s="38" t="n">
        <x:v>45577</x:v>
      </x:c>
      <x:c r="I92" s="34" t="str">
        <x:v>鈴木</x:v>
      </x:c>
      <x:c r="J92" s="34" t="str"/>
    </x:row>
    <x:row r="93">
      <x:c r="A93" s="36" t="str">
        <x:v>HMS-00092</x:v>
      </x:c>
      <x:c r="B93" s="34" t="str">
        <x:v>images/hot/HR-00090_100x_ナイタール_板厚中央.png</x:v>
      </x:c>
      <x:c r="C93" s="34" t="str">
        <x:v>100x</x:v>
      </x:c>
      <x:c r="D93" s="34" t="str">
        <x:v>ナイタール</x:v>
      </x:c>
      <x:c r="E93" s="34" t="str">
        <x:v>板厚中央</x:v>
      </x:c>
      <x:c r="F93" s="34" t="str">
        <x:v>L断面</x:v>
      </x:c>
      <x:c r="G93" s="34" t="str">
        <x:v>利用可</x:v>
      </x:c>
      <x:c r="H93" s="38" t="n">
        <x:v>45576</x:v>
      </x:c>
      <x:c r="I93" s="34" t="str">
        <x:v>高橋</x:v>
      </x:c>
      <x:c r="J93" s="34" t="str"/>
    </x:row>
    <x:row r="94">
      <x:c r="A94" s="36" t="str">
        <x:v>HMS-00093</x:v>
      </x:c>
      <x:c r="B94" s="34" t="str">
        <x:v>images/hot/HR-00090_500x_ナイタール_板厚中央.png</x:v>
      </x:c>
      <x:c r="C94" s="34" t="str">
        <x:v>500x</x:v>
      </x:c>
      <x:c r="D94" s="34" t="str">
        <x:v>ナイタール</x:v>
      </x:c>
      <x:c r="E94" s="34" t="str">
        <x:v>板厚中央</x:v>
      </x:c>
      <x:c r="F94" s="34" t="str">
        <x:v>L断面</x:v>
      </x:c>
      <x:c r="G94" s="34" t="str">
        <x:v>利用可</x:v>
      </x:c>
      <x:c r="H94" s="38" t="n">
        <x:v>45577</x:v>
      </x:c>
      <x:c r="I94" s="34" t="str">
        <x:v>伊藤</x:v>
      </x:c>
      <x:c r="J94" s="34" t="str"/>
    </x:row>
    <x:row r="95">
      <x:c r="A95" s="36" t="str">
        <x:v>HMS-00094</x:v>
      </x:c>
      <x:c r="B95" s="34" t="str">
        <x:v>images/hot/HR-00090_1000x_レペラ_表層.png</x:v>
      </x:c>
      <x:c r="C95" s="34" t="str">
        <x:v>1000x</x:v>
      </x:c>
      <x:c r="D95" s="34" t="str">
        <x:v>レペラ</x:v>
      </x:c>
      <x:c r="E95" s="34" t="str">
        <x:v>表層</x:v>
      </x:c>
      <x:c r="F95" s="34" t="str">
        <x:v>L断面</x:v>
      </x:c>
      <x:c r="G95" s="34" t="str">
        <x:v>利用可</x:v>
      </x:c>
      <x:c r="H95" s="38" t="n">
        <x:v>45578</x:v>
      </x:c>
      <x:c r="I95" s="34" t="str">
        <x:v>渡辺</x:v>
      </x:c>
      <x:c r="J95" s="34" t="str"/>
    </x:row>
    <x:row r="96">
      <x:c r="A96" s="36" t="str">
        <x:v>HMS-00095</x:v>
      </x:c>
      <x:c r="B96" s="34" t="str">
        <x:v>images/hot/HR-00091_100x_ナイタール_板厚中央.png</x:v>
      </x:c>
      <x:c r="C96" s="34" t="str">
        <x:v>100x</x:v>
      </x:c>
      <x:c r="D96" s="34" t="str">
        <x:v>ナイタール</x:v>
      </x:c>
      <x:c r="E96" s="34" t="str">
        <x:v>板厚中央</x:v>
      </x:c>
      <x:c r="F96" s="34" t="str">
        <x:v>L断面</x:v>
      </x:c>
      <x:c r="G96" s="34" t="str">
        <x:v>利用可</x:v>
      </x:c>
      <x:c r="H96" s="38" t="n">
        <x:v>45579</x:v>
      </x:c>
      <x:c r="I96" s="34" t="str">
        <x:v>山田</x:v>
      </x:c>
      <x:c r="J96" s="34" t="str"/>
    </x:row>
    <x:row r="97">
      <x:c r="A97" s="36" t="str">
        <x:v>HMS-00096</x:v>
      </x:c>
      <x:c r="B97" s="34" t="str">
        <x:v>images/hot/HR-00091_500x_ナイタール_板厚中央.png</x:v>
      </x:c>
      <x:c r="C97" s="34" t="str">
        <x:v>500x</x:v>
      </x:c>
      <x:c r="D97" s="34" t="str">
        <x:v>ナイタール</x:v>
      </x:c>
      <x:c r="E97" s="34" t="str">
        <x:v>板厚中央</x:v>
      </x:c>
      <x:c r="F97" s="34" t="str">
        <x:v>L断面</x:v>
      </x:c>
      <x:c r="G97" s="34" t="str">
        <x:v>利用可</x:v>
      </x:c>
      <x:c r="H97" s="38" t="n">
        <x:v>45580</x:v>
      </x:c>
      <x:c r="I97" s="34" t="str">
        <x:v>佐藤</x:v>
      </x:c>
      <x:c r="J97" s="34" t="str"/>
    </x:row>
    <x:row r="98">
      <x:c r="A98" s="36" t="str">
        <x:v>HMS-00097</x:v>
      </x:c>
      <x:c r="B98" s="34" t="str">
        <x:v>images/hot/HR-00093_100x_ナイタール_板厚中央.png</x:v>
      </x:c>
      <x:c r="C98" s="34" t="str">
        <x:v>100x</x:v>
      </x:c>
      <x:c r="D98" s="34" t="str">
        <x:v>ナイタール</x:v>
      </x:c>
      <x:c r="E98" s="34" t="str">
        <x:v>板厚中央</x:v>
      </x:c>
      <x:c r="F98" s="34" t="str">
        <x:v>L断面</x:v>
      </x:c>
      <x:c r="G98" s="34" t="str">
        <x:v>ファイル欠損</x:v>
      </x:c>
      <x:c r="H98" s="38" t="n">
        <x:v>45582</x:v>
      </x:c>
      <x:c r="I98" s="34" t="str">
        <x:v>鈴木</x:v>
      </x:c>
      <x:c r="J98" s="34" t="str"/>
    </x:row>
    <x:row r="99">
      <x:c r="A99" s="36" t="str">
        <x:v>HMS-00098</x:v>
      </x:c>
      <x:c r="B99" s="34" t="str">
        <x:v>images/hot/HR-00093_500x_ナイタール_板厚中央.png</x:v>
      </x:c>
      <x:c r="C99" s="34" t="str">
        <x:v>500x</x:v>
      </x:c>
      <x:c r="D99" s="34" t="str">
        <x:v>ナイタール</x:v>
      </x:c>
      <x:c r="E99" s="34" t="str">
        <x:v>板厚中央</x:v>
      </x:c>
      <x:c r="F99" s="34" t="str">
        <x:v>L断面</x:v>
      </x:c>
      <x:c r="G99" s="34" t="str">
        <x:v>利用可</x:v>
      </x:c>
      <x:c r="H99" s="38" t="n">
        <x:v>45583</x:v>
      </x:c>
      <x:c r="I99" s="34" t="str">
        <x:v>高橋</x:v>
      </x:c>
      <x:c r="J99" s="34" t="str"/>
    </x:row>
    <x:row r="100">
      <x:c r="A100" s="36" t="str">
        <x:v>HMS-00099</x:v>
      </x:c>
      <x:c r="B100" s="34" t="str">
        <x:v>images/hot/HR-00094_100x_ナイタール_板厚中央.png</x:v>
      </x:c>
      <x:c r="C100" s="34" t="str">
        <x:v>100x</x:v>
      </x:c>
      <x:c r="D100" s="34" t="str">
        <x:v>ナイタール</x:v>
      </x:c>
      <x:c r="E100" s="34" t="str">
        <x:v>板厚中央</x:v>
      </x:c>
      <x:c r="F100" s="34" t="str">
        <x:v>L断面</x:v>
      </x:c>
      <x:c r="G100" s="34" t="str">
        <x:v>利用可</x:v>
      </x:c>
      <x:c r="H100" s="38" t="n">
        <x:v>45582</x:v>
      </x:c>
      <x:c r="I100" s="34" t="str">
        <x:v>伊藤</x:v>
      </x:c>
      <x:c r="J100" s="34" t="str"/>
    </x:row>
    <x:row r="101">
      <x:c r="A101" s="36" t="str">
        <x:v>HMS-00100</x:v>
      </x:c>
      <x:c r="B101" s="34" t="str">
        <x:v>images/hot/HR-00096_100x_ナイタール_板厚中央.png</x:v>
      </x:c>
      <x:c r="C101" s="34" t="str">
        <x:v>100x</x:v>
      </x:c>
      <x:c r="D101" s="34" t="str">
        <x:v>ナイタール</x:v>
      </x:c>
      <x:c r="E101" s="34" t="str">
        <x:v>板厚中央</x:v>
      </x:c>
      <x:c r="F101" s="34" t="str">
        <x:v>L断面</x:v>
      </x:c>
      <x:c r="G101" s="34" t="str">
        <x:v>利用可</x:v>
      </x:c>
      <x:c r="H101" s="38" t="n">
        <x:v>45588</x:v>
      </x:c>
      <x:c r="I101" s="34" t="str">
        <x:v>渡辺</x:v>
      </x:c>
      <x:c r="J101" s="34" t="str"/>
    </x:row>
    <x:row r="102">
      <x:c r="A102" s="36" t="str">
        <x:v>HMS-00101</x:v>
      </x:c>
      <x:c r="B102" s="34" t="str">
        <x:v>images/hot/HR-00096_500x_ナイタール_板厚中央.png</x:v>
      </x:c>
      <x:c r="C102" s="34" t="str">
        <x:v>500x</x:v>
      </x:c>
      <x:c r="D102" s="34" t="str">
        <x:v>ナイタール</x:v>
      </x:c>
      <x:c r="E102" s="34" t="str">
        <x:v>板厚中央</x:v>
      </x:c>
      <x:c r="F102" s="34" t="str">
        <x:v>L断面</x:v>
      </x:c>
      <x:c r="G102" s="34" t="str">
        <x:v>利用可</x:v>
      </x:c>
      <x:c r="H102" s="38" t="n">
        <x:v>45589</x:v>
      </x:c>
      <x:c r="I102" s="34" t="str">
        <x:v>山田</x:v>
      </x:c>
      <x:c r="J102" s="34" t="str"/>
    </x:row>
    <x:row r="103">
      <x:c r="A103" s="36" t="str">
        <x:v>HMS-00102</x:v>
      </x:c>
      <x:c r="B103" s="34" t="str">
        <x:v>images/hot/HR-00099_100x_ナイタール_板厚中央.png</x:v>
      </x:c>
      <x:c r="C103" s="34" t="str">
        <x:v>100x</x:v>
      </x:c>
      <x:c r="D103" s="34" t="str">
        <x:v>ナイタール</x:v>
      </x:c>
      <x:c r="E103" s="34" t="str">
        <x:v>板厚中央</x:v>
      </x:c>
      <x:c r="F103" s="34" t="str">
        <x:v>L断面</x:v>
      </x:c>
      <x:c r="G103" s="34" t="str">
        <x:v>利用可</x:v>
      </x:c>
      <x:c r="H103" s="38" t="n">
        <x:v>45591</x:v>
      </x:c>
      <x:c r="I103" s="34" t="str">
        <x:v>佐藤</x:v>
      </x:c>
      <x:c r="J103" s="34" t="str"/>
    </x:row>
    <x:row r="104">
      <x:c r="A104" s="36" t="str">
        <x:v>HMS-00103</x:v>
      </x:c>
      <x:c r="B104" s="34" t="str">
        <x:v>images/hot/HR-00099_500x_ナイタール_板厚中央.png</x:v>
      </x:c>
      <x:c r="C104" s="34" t="str">
        <x:v>500x</x:v>
      </x:c>
      <x:c r="D104" s="34" t="str">
        <x:v>ナイタール</x:v>
      </x:c>
      <x:c r="E104" s="34" t="str">
        <x:v>板厚中央</x:v>
      </x:c>
      <x:c r="F104" s="34" t="str">
        <x:v>L断面</x:v>
      </x:c>
      <x:c r="G104" s="34" t="str">
        <x:v>利用可</x:v>
      </x:c>
      <x:c r="H104" s="38" t="n">
        <x:v>45592</x:v>
      </x:c>
      <x:c r="I104" s="34" t="str">
        <x:v>鈴木</x:v>
      </x:c>
      <x:c r="J104" s="34" t="str"/>
    </x:row>
    <x:row r="105">
      <x:c r="A105" s="36" t="str">
        <x:v>HMS-00104</x:v>
      </x:c>
      <x:c r="B105" s="34" t="str">
        <x:v>images/hot/HR-00101_100x_ナイタール_板厚中央.png</x:v>
      </x:c>
      <x:c r="C105" s="34" t="str">
        <x:v>100x</x:v>
      </x:c>
      <x:c r="D105" s="34" t="str">
        <x:v>ナイタール</x:v>
      </x:c>
      <x:c r="E105" s="34" t="str">
        <x:v>板厚中央</x:v>
      </x:c>
      <x:c r="F105" s="34" t="str">
        <x:v>L断面</x:v>
      </x:c>
      <x:c r="G105" s="34" t="str">
        <x:v>利用可</x:v>
      </x:c>
      <x:c r="H105" s="38" t="n">
        <x:v>45597</x:v>
      </x:c>
      <x:c r="I105" s="34" t="str">
        <x:v>高橋</x:v>
      </x:c>
      <x:c r="J105" s="34" t="str"/>
    </x:row>
    <x:row r="106">
      <x:c r="A106" s="36" t="str">
        <x:v>HMS-00105</x:v>
      </x:c>
      <x:c r="B106" s="34" t="str">
        <x:v>images/hot/HR-00101_500x_ナイタール_板厚中央.png</x:v>
      </x:c>
      <x:c r="C106" s="34" t="str">
        <x:v>500x</x:v>
      </x:c>
      <x:c r="D106" s="34" t="str">
        <x:v>ナイタール</x:v>
      </x:c>
      <x:c r="E106" s="34" t="str">
        <x:v>板厚中央</x:v>
      </x:c>
      <x:c r="F106" s="34" t="str">
        <x:v>L断面</x:v>
      </x:c>
      <x:c r="G106" s="34" t="str">
        <x:v>利用可</x:v>
      </x:c>
      <x:c r="H106" s="38" t="n">
        <x:v>45598</x:v>
      </x:c>
      <x:c r="I106" s="34" t="str">
        <x:v>伊藤</x:v>
      </x:c>
      <x:c r="J106" s="34" t="str"/>
    </x:row>
    <x:row r="107">
      <x:c r="A107" s="36" t="str">
        <x:v>HMS-00106</x:v>
      </x:c>
      <x:c r="B107" s="34" t="str">
        <x:v>images/hot/HR-00103_100x_ナイタール_板厚中央.png</x:v>
      </x:c>
      <x:c r="C107" s="34" t="str">
        <x:v>100x</x:v>
      </x:c>
      <x:c r="D107" s="34" t="str">
        <x:v>ナイタール</x:v>
      </x:c>
      <x:c r="E107" s="34" t="str">
        <x:v>板厚中央</x:v>
      </x:c>
      <x:c r="F107" s="34" t="str">
        <x:v>L断面</x:v>
      </x:c>
      <x:c r="G107" s="34" t="str">
        <x:v>利用可</x:v>
      </x:c>
      <x:c r="H107" s="38" t="n">
        <x:v>45600</x:v>
      </x:c>
      <x:c r="I107" s="34" t="str">
        <x:v>渡辺</x:v>
      </x:c>
      <x:c r="J107" s="34" t="str"/>
    </x:row>
    <x:row r="108">
      <x:c r="A108" s="36" t="str">
        <x:v>HMS-00107</x:v>
      </x:c>
      <x:c r="B108" s="34" t="str">
        <x:v>images/hot/HR-00103_500x_ナイタール_板厚中央.png</x:v>
      </x:c>
      <x:c r="C108" s="34" t="str">
        <x:v>500x</x:v>
      </x:c>
      <x:c r="D108" s="34" t="str">
        <x:v>ナイタール</x:v>
      </x:c>
      <x:c r="E108" s="34" t="str">
        <x:v>板厚中央</x:v>
      </x:c>
      <x:c r="F108" s="34" t="str">
        <x:v>L断面</x:v>
      </x:c>
      <x:c r="G108" s="34" t="str">
        <x:v>利用可</x:v>
      </x:c>
      <x:c r="H108" s="38" t="n">
        <x:v>45601</x:v>
      </x:c>
      <x:c r="I108" s="34" t="str">
        <x:v>山田</x:v>
      </x:c>
      <x:c r="J108" s="34" t="str"/>
    </x:row>
    <x:row r="109">
      <x:c r="A109" s="36" t="str">
        <x:v>HMS-00108</x:v>
      </x:c>
      <x:c r="B109" s="34" t="str">
        <x:v>images/hot/HR-00103_1000x_レペラ_表層.png</x:v>
      </x:c>
      <x:c r="C109" s="34" t="str">
        <x:v>1000x</x:v>
      </x:c>
      <x:c r="D109" s="34" t="str">
        <x:v>レペラ</x:v>
      </x:c>
      <x:c r="E109" s="34" t="str">
        <x:v>表層</x:v>
      </x:c>
      <x:c r="F109" s="34" t="str">
        <x:v>L断面</x:v>
      </x:c>
      <x:c r="G109" s="34" t="str">
        <x:v>利用可</x:v>
      </x:c>
      <x:c r="H109" s="38" t="n">
        <x:v>45602</x:v>
      </x:c>
      <x:c r="I109" s="34" t="str">
        <x:v>佐藤</x:v>
      </x:c>
      <x:c r="J109" s="34" t="str"/>
    </x:row>
    <x:row r="110">
      <x:c r="A110" s="36" t="str">
        <x:v>HMS-00109</x:v>
      </x:c>
      <x:c r="B110" s="34" t="str">
        <x:v>images/hot/HR-00103_1000x_ナイタール_1/4厚.png</x:v>
      </x:c>
      <x:c r="C110" s="34" t="str">
        <x:v>1000x</x:v>
      </x:c>
      <x:c r="D110" s="34" t="str">
        <x:v>ナイタール</x:v>
      </x:c>
      <x:c r="E110" s="34" t="str">
        <x:v>1/4厚</x:v>
      </x:c>
      <x:c r="F110" s="34" t="str">
        <x:v>C断面</x:v>
      </x:c>
      <x:c r="G110" s="34" t="str">
        <x:v>ファイル欠損</x:v>
      </x:c>
      <x:c r="H110" s="38" t="n">
        <x:v>45603</x:v>
      </x:c>
      <x:c r="I110" s="34" t="str">
        <x:v>鈴木</x:v>
      </x:c>
      <x:c r="J110" s="34" t="str"/>
    </x:row>
    <x:row r="111">
      <x:c r="A111" s="36" t="str">
        <x:v>HMS-00110</x:v>
      </x:c>
      <x:c r="B111" s="34" t="str">
        <x:v>images/hot/HR-00104_100x_ナイタール_板厚中央.png</x:v>
      </x:c>
      <x:c r="C111" s="34" t="str">
        <x:v>100x</x:v>
      </x:c>
      <x:c r="D111" s="34" t="str">
        <x:v>ナイタール</x:v>
      </x:c>
      <x:c r="E111" s="34" t="str">
        <x:v>板厚中央</x:v>
      </x:c>
      <x:c r="F111" s="34" t="str">
        <x:v>L断面</x:v>
      </x:c>
      <x:c r="G111" s="34" t="str">
        <x:v>利用可</x:v>
      </x:c>
      <x:c r="H111" s="38" t="n">
        <x:v>45600</x:v>
      </x:c>
      <x:c r="I111" s="34" t="str">
        <x:v>高橋</x:v>
      </x:c>
      <x:c r="J111" s="34" t="str"/>
    </x:row>
    <x:row r="112">
      <x:c r="A112" s="36" t="str">
        <x:v>HMS-00111</x:v>
      </x:c>
      <x:c r="B112" s="34" t="str">
        <x:v>images/hot/HR-00104_500x_ナイタール_板厚中央.png</x:v>
      </x:c>
      <x:c r="C112" s="34" t="str">
        <x:v>500x</x:v>
      </x:c>
      <x:c r="D112" s="34" t="str">
        <x:v>ナイタール</x:v>
      </x:c>
      <x:c r="E112" s="34" t="str">
        <x:v>板厚中央</x:v>
      </x:c>
      <x:c r="F112" s="34" t="str">
        <x:v>L断面</x:v>
      </x:c>
      <x:c r="G112" s="34" t="str">
        <x:v>利用可</x:v>
      </x:c>
      <x:c r="H112" s="38" t="n">
        <x:v>45601</x:v>
      </x:c>
      <x:c r="I112" s="34" t="str">
        <x:v>伊藤</x:v>
      </x:c>
      <x:c r="J112" s="34" t="str"/>
    </x:row>
    <x:row r="113">
      <x:c r="A113" s="36" t="str">
        <x:v>HMS-00112</x:v>
      </x:c>
      <x:c r="B113" s="34" t="str">
        <x:v>images/hot/HR-00104_1000x_レペラ_表層.png</x:v>
      </x:c>
      <x:c r="C113" s="34" t="str">
        <x:v>1000x</x:v>
      </x:c>
      <x:c r="D113" s="34" t="str">
        <x:v>レペラ</x:v>
      </x:c>
      <x:c r="E113" s="34" t="str">
        <x:v>表層</x:v>
      </x:c>
      <x:c r="F113" s="34" t="str">
        <x:v>L断面</x:v>
      </x:c>
      <x:c r="G113" s="34" t="str">
        <x:v>利用可</x:v>
      </x:c>
      <x:c r="H113" s="38" t="n">
        <x:v>45602</x:v>
      </x:c>
      <x:c r="I113" s="34" t="str">
        <x:v>渡辺</x:v>
      </x:c>
      <x:c r="J113" s="34" t="str"/>
    </x:row>
    <x:row r="114">
      <x:c r="A114" s="36" t="str">
        <x:v>HMS-00113</x:v>
      </x:c>
      <x:c r="B114" s="34" t="str">
        <x:v>images/hot/HR-00106_100x_ナイタール_板厚中央.png</x:v>
      </x:c>
      <x:c r="C114" s="34" t="str">
        <x:v>100x</x:v>
      </x:c>
      <x:c r="D114" s="34" t="str">
        <x:v>ナイタール</x:v>
      </x:c>
      <x:c r="E114" s="34" t="str">
        <x:v>板厚中央</x:v>
      </x:c>
      <x:c r="F114" s="34" t="str">
        <x:v>L断面</x:v>
      </x:c>
      <x:c r="G114" s="34" t="str">
        <x:v>利用可</x:v>
      </x:c>
      <x:c r="H114" s="38" t="n">
        <x:v>45606</x:v>
      </x:c>
      <x:c r="I114" s="34" t="str">
        <x:v>山田</x:v>
      </x:c>
      <x:c r="J114" s="34" t="str"/>
    </x:row>
    <x:row r="115">
      <x:c r="A115" s="36" t="str">
        <x:v>HMS-00114</x:v>
      </x:c>
      <x:c r="B115" s="34" t="str">
        <x:v>images/hot/HR-00106_500x_ナイタール_板厚中央.png</x:v>
      </x:c>
      <x:c r="C115" s="34" t="str">
        <x:v>500x</x:v>
      </x:c>
      <x:c r="D115" s="34" t="str">
        <x:v>ナイタール</x:v>
      </x:c>
      <x:c r="E115" s="34" t="str">
        <x:v>板厚中央</x:v>
      </x:c>
      <x:c r="F115" s="34" t="str">
        <x:v>L断面</x:v>
      </x:c>
      <x:c r="G115" s="34" t="str">
        <x:v>利用可</x:v>
      </x:c>
      <x:c r="H115" s="38" t="n">
        <x:v>45607</x:v>
      </x:c>
      <x:c r="I115" s="34" t="str">
        <x:v>佐藤</x:v>
      </x:c>
      <x:c r="J115" s="34" t="str"/>
    </x:row>
    <x:row r="116">
      <x:c r="A116" s="36" t="str">
        <x:v>HMS-00115</x:v>
      </x:c>
      <x:c r="B116" s="34" t="str">
        <x:v>images/hot/HR-00107_100x_ナイタール_板厚中央.png</x:v>
      </x:c>
      <x:c r="C116" s="34" t="str">
        <x:v>100x</x:v>
      </x:c>
      <x:c r="D116" s="34" t="str">
        <x:v>ナイタール</x:v>
      </x:c>
      <x:c r="E116" s="34" t="str">
        <x:v>板厚中央</x:v>
      </x:c>
      <x:c r="F116" s="34" t="str">
        <x:v>L断面</x:v>
      </x:c>
      <x:c r="G116" s="34" t="str">
        <x:v>利用可</x:v>
      </x:c>
      <x:c r="H116" s="38" t="n">
        <x:v>45606</x:v>
      </x:c>
      <x:c r="I116" s="34" t="str">
        <x:v>鈴木</x:v>
      </x:c>
      <x:c r="J116" s="34" t="str"/>
    </x:row>
    <x:row r="117">
      <x:c r="A117" s="36" t="str">
        <x:v>HMS-00116</x:v>
      </x:c>
      <x:c r="B117" s="34" t="str">
        <x:v>images/hot/HR-00108_100x_ナイタール_板厚中央.png</x:v>
      </x:c>
      <x:c r="C117" s="34" t="str">
        <x:v>100x</x:v>
      </x:c>
      <x:c r="D117" s="34" t="str">
        <x:v>ナイタール</x:v>
      </x:c>
      <x:c r="E117" s="34" t="str">
        <x:v>板厚中央</x:v>
      </x:c>
      <x:c r="F117" s="34" t="str">
        <x:v>L断面</x:v>
      </x:c>
      <x:c r="G117" s="34" t="str">
        <x:v>利用可</x:v>
      </x:c>
      <x:c r="H117" s="38" t="n">
        <x:v>45609</x:v>
      </x:c>
      <x:c r="I117" s="34" t="str">
        <x:v>高橋</x:v>
      </x:c>
      <x:c r="J117" s="34" t="str"/>
    </x:row>
    <x:row r="118">
      <x:c r="A118" s="36" t="str">
        <x:v>HMS-00117</x:v>
      </x:c>
      <x:c r="B118" s="34" t="str">
        <x:v>images/hot/HR-00108_500x_ナイタール_板厚中央.png</x:v>
      </x:c>
      <x:c r="C118" s="34" t="str">
        <x:v>500x</x:v>
      </x:c>
      <x:c r="D118" s="34" t="str">
        <x:v>ナイタール</x:v>
      </x:c>
      <x:c r="E118" s="34" t="str">
        <x:v>板厚中央</x:v>
      </x:c>
      <x:c r="F118" s="34" t="str">
        <x:v>L断面</x:v>
      </x:c>
      <x:c r="G118" s="34" t="str">
        <x:v>利用可</x:v>
      </x:c>
      <x:c r="H118" s="38" t="n">
        <x:v>45610</x:v>
      </x:c>
      <x:c r="I118" s="34" t="str">
        <x:v>伊藤</x:v>
      </x:c>
      <x:c r="J118" s="34" t="str"/>
    </x:row>
    <x:row r="119">
      <x:c r="A119" s="36" t="str">
        <x:v>HMS-00118</x:v>
      </x:c>
      <x:c r="B119" s="34" t="str">
        <x:v>images/hot/HR-00108_1000x_レペラ_表層.png</x:v>
      </x:c>
      <x:c r="C119" s="34" t="str">
        <x:v>1000x</x:v>
      </x:c>
      <x:c r="D119" s="34" t="str">
        <x:v>レペラ</x:v>
      </x:c>
      <x:c r="E119" s="34" t="str">
        <x:v>表層</x:v>
      </x:c>
      <x:c r="F119" s="34" t="str">
        <x:v>L断面</x:v>
      </x:c>
      <x:c r="G119" s="34" t="str">
        <x:v>利用可</x:v>
      </x:c>
      <x:c r="H119" s="38" t="n">
        <x:v>45611</x:v>
      </x:c>
      <x:c r="I119" s="34" t="str">
        <x:v>渡辺</x:v>
      </x:c>
      <x:c r="J119" s="34" t="str"/>
    </x:row>
    <x:row r="120">
      <x:c r="A120" s="36" t="str">
        <x:v>HMS-00119</x:v>
      </x:c>
      <x:c r="B120" s="34" t="str">
        <x:v>images/hot/HR-00110_100x_ナイタール_板厚中央.png</x:v>
      </x:c>
      <x:c r="C120" s="34" t="str">
        <x:v>100x</x:v>
      </x:c>
      <x:c r="D120" s="34" t="str">
        <x:v>ナイタール</x:v>
      </x:c>
      <x:c r="E120" s="34" t="str">
        <x:v>板厚中央</x:v>
      </x:c>
      <x:c r="F120" s="34" t="str">
        <x:v>L断面</x:v>
      </x:c>
      <x:c r="G120" s="34" t="str">
        <x:v>利用可</x:v>
      </x:c>
      <x:c r="H120" s="38" t="n">
        <x:v>45609</x:v>
      </x:c>
      <x:c r="I120" s="34" t="str">
        <x:v>山田</x:v>
      </x:c>
      <x:c r="J120" s="34" t="str"/>
    </x:row>
    <x:row r="121">
      <x:c r="A121" s="36" t="str">
        <x:v>HMS-00120</x:v>
      </x:c>
      <x:c r="B121" s="34" t="str">
        <x:v>images/hot/HR-00110_500x_ナイタール_板厚中央.png</x:v>
      </x:c>
      <x:c r="C121" s="34" t="str">
        <x:v>500x</x:v>
      </x:c>
      <x:c r="D121" s="34" t="str">
        <x:v>ナイタール</x:v>
      </x:c>
      <x:c r="E121" s="34" t="str">
        <x:v>板厚中央</x:v>
      </x:c>
      <x:c r="F121" s="34" t="str">
        <x:v>L断面</x:v>
      </x:c>
      <x:c r="G121" s="34" t="str">
        <x:v>ファイル欠損</x:v>
      </x:c>
      <x:c r="H121" s="38" t="n">
        <x:v>45610</x:v>
      </x:c>
      <x:c r="I121" s="34" t="str">
        <x:v>佐藤</x:v>
      </x:c>
      <x:c r="J121" s="34" t="str"/>
    </x:row>
    <x:row r="122">
      <x:c r="A122" s="36" t="str">
        <x:v>HMS-00121</x:v>
      </x:c>
      <x:c r="B122" s="34" t="str">
        <x:v>images/hot/HR-00111_100x_ナイタール_板厚中央.png</x:v>
      </x:c>
      <x:c r="C122" s="34" t="str">
        <x:v>100x</x:v>
      </x:c>
      <x:c r="D122" s="34" t="str">
        <x:v>ナイタール</x:v>
      </x:c>
      <x:c r="E122" s="34" t="str">
        <x:v>板厚中央</x:v>
      </x:c>
      <x:c r="F122" s="34" t="str">
        <x:v>L断面</x:v>
      </x:c>
      <x:c r="G122" s="34" t="str">
        <x:v>利用可</x:v>
      </x:c>
      <x:c r="H122" s="38" t="n">
        <x:v>45612</x:v>
      </x:c>
      <x:c r="I122" s="34" t="str">
        <x:v>鈴木</x:v>
      </x:c>
      <x:c r="J122" s="34" t="str"/>
    </x:row>
    <x:row r="123">
      <x:c r="A123" s="36" t="str">
        <x:v>HMS-00122</x:v>
      </x:c>
      <x:c r="B123" s="34" t="str">
        <x:v>images/hot/HR-00111_500x_ナイタール_板厚中央.png</x:v>
      </x:c>
      <x:c r="C123" s="34" t="str">
        <x:v>500x</x:v>
      </x:c>
      <x:c r="D123" s="34" t="str">
        <x:v>ナイタール</x:v>
      </x:c>
      <x:c r="E123" s="34" t="str">
        <x:v>板厚中央</x:v>
      </x:c>
      <x:c r="F123" s="34" t="str">
        <x:v>L断面</x:v>
      </x:c>
      <x:c r="G123" s="34" t="str">
        <x:v>利用可</x:v>
      </x:c>
      <x:c r="H123" s="38" t="n">
        <x:v>45613</x:v>
      </x:c>
      <x:c r="I123" s="34" t="str">
        <x:v>高橋</x:v>
      </x:c>
      <x:c r="J123" s="34" t="str"/>
    </x:row>
    <x:row r="124">
      <x:c r="A124" s="36" t="str">
        <x:v>HMS-00123</x:v>
      </x:c>
      <x:c r="B124" s="34" t="str">
        <x:v>images/hot/HR-00113_100x_ナイタール_板厚中央.png</x:v>
      </x:c>
      <x:c r="C124" s="34" t="str">
        <x:v>100x</x:v>
      </x:c>
      <x:c r="D124" s="34" t="str">
        <x:v>ナイタール</x:v>
      </x:c>
      <x:c r="E124" s="34" t="str">
        <x:v>板厚中央</x:v>
      </x:c>
      <x:c r="F124" s="34" t="str">
        <x:v>L断面</x:v>
      </x:c>
      <x:c r="G124" s="34" t="str">
        <x:v>利用可</x:v>
      </x:c>
      <x:c r="H124" s="38" t="n">
        <x:v>45612</x:v>
      </x:c>
      <x:c r="I124" s="34" t="str">
        <x:v>伊藤</x:v>
      </x:c>
      <x:c r="J124" s="34" t="str"/>
    </x:row>
    <x:row r="125">
      <x:c r="A125" s="36" t="str">
        <x:v>HMS-00124</x:v>
      </x:c>
      <x:c r="B125" s="34" t="str">
        <x:v>images/hot/HR-00113_500x_ナイタール_板厚中央.png</x:v>
      </x:c>
      <x:c r="C125" s="34" t="str">
        <x:v>500x</x:v>
      </x:c>
      <x:c r="D125" s="34" t="str">
        <x:v>ナイタール</x:v>
      </x:c>
      <x:c r="E125" s="34" t="str">
        <x:v>板厚中央</x:v>
      </x:c>
      <x:c r="F125" s="34" t="str">
        <x:v>L断面</x:v>
      </x:c>
      <x:c r="G125" s="34" t="str">
        <x:v>利用可</x:v>
      </x:c>
      <x:c r="H125" s="38" t="n">
        <x:v>45613</x:v>
      </x:c>
      <x:c r="I125" s="34" t="str">
        <x:v>渡辺</x:v>
      </x:c>
      <x:c r="J125" s="34" t="str"/>
    </x:row>
    <x:row r="126">
      <x:c r="A126" s="36" t="str">
        <x:v>HMS-00125</x:v>
      </x:c>
      <x:c r="B126" s="34" t="str">
        <x:v>images/hot/HR-00113_1000x_レペラ_表層.png</x:v>
      </x:c>
      <x:c r="C126" s="34" t="str">
        <x:v>1000x</x:v>
      </x:c>
      <x:c r="D126" s="34" t="str">
        <x:v>レペラ</x:v>
      </x:c>
      <x:c r="E126" s="34" t="str">
        <x:v>表層</x:v>
      </x:c>
      <x:c r="F126" s="34" t="str">
        <x:v>L断面</x:v>
      </x:c>
      <x:c r="G126" s="34" t="str">
        <x:v>利用可</x:v>
      </x:c>
      <x:c r="H126" s="38" t="n">
        <x:v>45614</x:v>
      </x:c>
      <x:c r="I126" s="34" t="str">
        <x:v>山田</x:v>
      </x:c>
      <x:c r="J126" s="34" t="str"/>
    </x:row>
    <x:row r="127">
      <x:c r="A127" s="36" t="str">
        <x:v>HMS-00126</x:v>
      </x:c>
      <x:c r="B127" s="34" t="str">
        <x:v>images/hot/HR-00114_100x_ナイタール_板厚中央.png</x:v>
      </x:c>
      <x:c r="C127" s="34" t="str">
        <x:v>100x</x:v>
      </x:c>
      <x:c r="D127" s="34" t="str">
        <x:v>ナイタール</x:v>
      </x:c>
      <x:c r="E127" s="34" t="str">
        <x:v>板厚中央</x:v>
      </x:c>
      <x:c r="F127" s="34" t="str">
        <x:v>L断面</x:v>
      </x:c>
      <x:c r="G127" s="34" t="str">
        <x:v>利用可</x:v>
      </x:c>
      <x:c r="H127" s="38" t="n">
        <x:v>45615</x:v>
      </x:c>
      <x:c r="I127" s="34" t="str">
        <x:v>佐藤</x:v>
      </x:c>
      <x:c r="J127" s="34" t="str"/>
    </x:row>
    <x:row r="128">
      <x:c r="A128" s="36" t="str">
        <x:v>HMS-00127</x:v>
      </x:c>
      <x:c r="B128" s="34" t="str">
        <x:v>images/hot/HR-00114_500x_ナイタール_板厚中央.png</x:v>
      </x:c>
      <x:c r="C128" s="34" t="str">
        <x:v>500x</x:v>
      </x:c>
      <x:c r="D128" s="34" t="str">
        <x:v>ナイタール</x:v>
      </x:c>
      <x:c r="E128" s="34" t="str">
        <x:v>板厚中央</x:v>
      </x:c>
      <x:c r="F128" s="34" t="str">
        <x:v>L断面</x:v>
      </x:c>
      <x:c r="G128" s="34" t="str">
        <x:v>利用可</x:v>
      </x:c>
      <x:c r="H128" s="38" t="n">
        <x:v>45616</x:v>
      </x:c>
      <x:c r="I128" s="34" t="str">
        <x:v>鈴木</x:v>
      </x:c>
      <x:c r="J128" s="34" t="str"/>
    </x:row>
    <x:row r="129">
      <x:c r="A129" s="36" t="str">
        <x:v>HMS-00128</x:v>
      </x:c>
      <x:c r="B129" s="34" t="str">
        <x:v>images/hot/HR-00114_1000x_レペラ_表層.png</x:v>
      </x:c>
      <x:c r="C129" s="34" t="str">
        <x:v>1000x</x:v>
      </x:c>
      <x:c r="D129" s="34" t="str">
        <x:v>レペラ</x:v>
      </x:c>
      <x:c r="E129" s="34" t="str">
        <x:v>表層</x:v>
      </x:c>
      <x:c r="F129" s="34" t="str">
        <x:v>L断面</x:v>
      </x:c>
      <x:c r="G129" s="34" t="str">
        <x:v>利用可</x:v>
      </x:c>
      <x:c r="H129" s="38" t="n">
        <x:v>45617</x:v>
      </x:c>
      <x:c r="I129" s="34" t="str">
        <x:v>高橋</x:v>
      </x:c>
      <x:c r="J129" s="34" t="str"/>
    </x:row>
    <x:row r="130">
      <x:c r="A130" s="36" t="str">
        <x:v>HMS-00129</x:v>
      </x:c>
      <x:c r="B130" s="34" t="str">
        <x:v>images/hot/HR-00114_1000x_ナイタール_1/4厚.png</x:v>
      </x:c>
      <x:c r="C130" s="34" t="str">
        <x:v>1000x</x:v>
      </x:c>
      <x:c r="D130" s="34" t="str">
        <x:v>ナイタール</x:v>
      </x:c>
      <x:c r="E130" s="34" t="str">
        <x:v>1/4厚</x:v>
      </x:c>
      <x:c r="F130" s="34" t="str">
        <x:v>C断面</x:v>
      </x:c>
      <x:c r="G130" s="34" t="str">
        <x:v>利用可</x:v>
      </x:c>
      <x:c r="H130" s="38" t="n">
        <x:v>45618</x:v>
      </x:c>
      <x:c r="I130" s="34" t="str">
        <x:v>伊藤</x:v>
      </x:c>
      <x:c r="J130" s="34" t="str"/>
    </x:row>
    <x:row r="131">
      <x:c r="A131" s="36" t="str">
        <x:v>HMS-00130</x:v>
      </x:c>
      <x:c r="B131" s="34" t="str">
        <x:v>images/hot/HR-00115_100x_ナイタール_板厚中央.png</x:v>
      </x:c>
      <x:c r="C131" s="34" t="str">
        <x:v>100x</x:v>
      </x:c>
      <x:c r="D131" s="34" t="str">
        <x:v>ナイタール</x:v>
      </x:c>
      <x:c r="E131" s="34" t="str">
        <x:v>板厚中央</x:v>
      </x:c>
      <x:c r="F131" s="34" t="str">
        <x:v>L断面</x:v>
      </x:c>
      <x:c r="G131" s="34" t="str">
        <x:v>利用可</x:v>
      </x:c>
      <x:c r="H131" s="38" t="n">
        <x:v>45618</x:v>
      </x:c>
      <x:c r="I131" s="34" t="str">
        <x:v>渡辺</x:v>
      </x:c>
      <x:c r="J131" s="34" t="str"/>
    </x:row>
    <x:row r="132">
      <x:c r="A132" s="36" t="str">
        <x:v>HMS-00131</x:v>
      </x:c>
      <x:c r="B132" s="34" t="str">
        <x:v>images/hot/HR-00115_500x_ナイタール_板厚中央.png</x:v>
      </x:c>
      <x:c r="C132" s="34" t="str">
        <x:v>500x</x:v>
      </x:c>
      <x:c r="D132" s="34" t="str">
        <x:v>ナイタール</x:v>
      </x:c>
      <x:c r="E132" s="34" t="str">
        <x:v>板厚中央</x:v>
      </x:c>
      <x:c r="F132" s="34" t="str">
        <x:v>L断面</x:v>
      </x:c>
      <x:c r="G132" s="34" t="str">
        <x:v>利用可</x:v>
      </x:c>
      <x:c r="H132" s="38" t="n">
        <x:v>45619</x:v>
      </x:c>
      <x:c r="I132" s="34" t="str">
        <x:v>山田</x:v>
      </x:c>
      <x:c r="J132" s="34" t="str"/>
    </x:row>
    <x:row r="133">
      <x:c r="A133" s="36" t="str">
        <x:v>HMS-00132</x:v>
      </x:c>
      <x:c r="B133" s="34" t="str">
        <x:v>images/hot/HR-00115_1000x_レペラ_表層.png</x:v>
      </x:c>
      <x:c r="C133" s="34" t="str">
        <x:v>1000x</x:v>
      </x:c>
      <x:c r="D133" s="34" t="str">
        <x:v>レペラ</x:v>
      </x:c>
      <x:c r="E133" s="34" t="str">
        <x:v>表層</x:v>
      </x:c>
      <x:c r="F133" s="34" t="str">
        <x:v>L断面</x:v>
      </x:c>
      <x:c r="G133" s="34" t="str">
        <x:v>利用可</x:v>
      </x:c>
      <x:c r="H133" s="38" t="n">
        <x:v>45620</x:v>
      </x:c>
      <x:c r="I133" s="34" t="str">
        <x:v>佐藤</x:v>
      </x:c>
      <x:c r="J133" s="34" t="str"/>
    </x:row>
    <x:row r="134">
      <x:c r="A134" s="36" t="str">
        <x:v>HMS-00133</x:v>
      </x:c>
      <x:c r="B134" s="34" t="str">
        <x:v>images/hot/HR-00116_100x_ナイタール_板厚中央.png</x:v>
      </x:c>
      <x:c r="C134" s="34" t="str">
        <x:v>100x</x:v>
      </x:c>
      <x:c r="D134" s="34" t="str">
        <x:v>ナイタール</x:v>
      </x:c>
      <x:c r="E134" s="34" t="str">
        <x:v>板厚中央</x:v>
      </x:c>
      <x:c r="F134" s="34" t="str">
        <x:v>L断面</x:v>
      </x:c>
      <x:c r="G134" s="34" t="str">
        <x:v>利用可</x:v>
      </x:c>
      <x:c r="H134" s="38" t="n">
        <x:v>45615</x:v>
      </x:c>
      <x:c r="I134" s="34" t="str">
        <x:v>鈴木</x:v>
      </x:c>
      <x:c r="J134" s="34" t="str"/>
    </x:row>
    <x:row r="135">
      <x:c r="A135" s="36" t="str">
        <x:v>HMS-00134</x:v>
      </x:c>
      <x:c r="B135" s="34" t="str">
        <x:v>images/hot/HR-00116_500x_ナイタール_板厚中央.png</x:v>
      </x:c>
      <x:c r="C135" s="34" t="str">
        <x:v>500x</x:v>
      </x:c>
      <x:c r="D135" s="34" t="str">
        <x:v>ナイタール</x:v>
      </x:c>
      <x:c r="E135" s="34" t="str">
        <x:v>板厚中央</x:v>
      </x:c>
      <x:c r="F135" s="34" t="str">
        <x:v>L断面</x:v>
      </x:c>
      <x:c r="G135" s="34" t="str">
        <x:v>利用可</x:v>
      </x:c>
      <x:c r="H135" s="38" t="n">
        <x:v>45616</x:v>
      </x:c>
      <x:c r="I135" s="34" t="str">
        <x:v>高橋</x:v>
      </x:c>
      <x:c r="J135" s="34" t="str"/>
    </x:row>
    <x:row r="136">
      <x:c r="A136" s="36" t="str">
        <x:v>HMS-00135</x:v>
      </x:c>
      <x:c r="B136" s="34" t="str">
        <x:v>images/hot/HR-00117_100x_ナイタール_板厚中央.png</x:v>
      </x:c>
      <x:c r="C136" s="34" t="str">
        <x:v>100x</x:v>
      </x:c>
      <x:c r="D136" s="34" t="str">
        <x:v>ナイタール</x:v>
      </x:c>
      <x:c r="E136" s="34" t="str">
        <x:v>板厚中央</x:v>
      </x:c>
      <x:c r="F136" s="34" t="str">
        <x:v>L断面</x:v>
      </x:c>
      <x:c r="G136" s="34" t="str">
        <x:v>利用可</x:v>
      </x:c>
      <x:c r="H136" s="38" t="n">
        <x:v>45618</x:v>
      </x:c>
      <x:c r="I136" s="34" t="str">
        <x:v>伊藤</x:v>
      </x:c>
      <x:c r="J136" s="34" t="str"/>
    </x:row>
    <x:row r="137">
      <x:c r="A137" s="36" t="str">
        <x:v>HMS-00136</x:v>
      </x:c>
      <x:c r="B137" s="34" t="str">
        <x:v>images/hot/HR-00119_100x_ナイタール_板厚中央.png</x:v>
      </x:c>
      <x:c r="C137" s="34" t="str">
        <x:v>100x</x:v>
      </x:c>
      <x:c r="D137" s="34" t="str">
        <x:v>ナイタール</x:v>
      </x:c>
      <x:c r="E137" s="34" t="str">
        <x:v>板厚中央</x:v>
      </x:c>
      <x:c r="F137" s="34" t="str">
        <x:v>L断面</x:v>
      </x:c>
      <x:c r="G137" s="34" t="str">
        <x:v>利用可</x:v>
      </x:c>
      <x:c r="H137" s="38" t="n">
        <x:v>45621</x:v>
      </x:c>
      <x:c r="I137" s="34" t="str">
        <x:v>渡辺</x:v>
      </x:c>
      <x:c r="J137" s="34" t="str"/>
    </x:row>
    <x:row r="138">
      <x:c r="A138" s="36" t="str">
        <x:v>HMS-00137</x:v>
      </x:c>
      <x:c r="B138" s="34" t="str">
        <x:v>images/hot/HR-00119_500x_ナイタール_板厚中央.png</x:v>
      </x:c>
      <x:c r="C138" s="34" t="str">
        <x:v>500x</x:v>
      </x:c>
      <x:c r="D138" s="34" t="str">
        <x:v>ナイタール</x:v>
      </x:c>
      <x:c r="E138" s="34" t="str">
        <x:v>板厚中央</x:v>
      </x:c>
      <x:c r="F138" s="34" t="str">
        <x:v>L断面</x:v>
      </x:c>
      <x:c r="G138" s="34" t="str">
        <x:v>利用可</x:v>
      </x:c>
      <x:c r="H138" s="38" t="n">
        <x:v>45622</x:v>
      </x:c>
      <x:c r="I138" s="34" t="str">
        <x:v>山田</x:v>
      </x:c>
      <x:c r="J138" s="34" t="str"/>
    </x:row>
    <x:row r="139">
      <x:c r="A139" s="36" t="str">
        <x:v>HMS-00138</x:v>
      </x:c>
      <x:c r="B139" s="34" t="str">
        <x:v>images/hot/HR-00120_100x_ナイタール_板厚中央.png</x:v>
      </x:c>
      <x:c r="C139" s="34" t="str">
        <x:v>100x</x:v>
      </x:c>
      <x:c r="D139" s="34" t="str">
        <x:v>ナイタール</x:v>
      </x:c>
      <x:c r="E139" s="34" t="str">
        <x:v>板厚中央</x:v>
      </x:c>
      <x:c r="F139" s="34" t="str">
        <x:v>L断面</x:v>
      </x:c>
      <x:c r="G139" s="34" t="str">
        <x:v>利用可</x:v>
      </x:c>
      <x:c r="H139" s="38" t="n">
        <x:v>45624</x:v>
      </x:c>
      <x:c r="I139" s="34" t="str">
        <x:v>佐藤</x:v>
      </x:c>
      <x:c r="J139" s="34" t="str"/>
    </x:row>
    <x:row r="140">
      <x:c r="A140" s="36" t="str">
        <x:v>HMS-00139</x:v>
      </x:c>
      <x:c r="B140" s="34" t="str">
        <x:v>images/hot/HR-00120_500x_ナイタール_板厚中央.png</x:v>
      </x:c>
      <x:c r="C140" s="34" t="str">
        <x:v>500x</x:v>
      </x:c>
      <x:c r="D140" s="34" t="str">
        <x:v>ナイタール</x:v>
      </x:c>
      <x:c r="E140" s="34" t="str">
        <x:v>板厚中央</x:v>
      </x:c>
      <x:c r="F140" s="34" t="str">
        <x:v>L断面</x:v>
      </x:c>
      <x:c r="G140" s="34" t="str">
        <x:v>利用可</x:v>
      </x:c>
      <x:c r="H140" s="38" t="n">
        <x:v>45625</x:v>
      </x:c>
      <x:c r="I140" s="34" t="str">
        <x:v>鈴木</x:v>
      </x:c>
      <x:c r="J140" s="34" t="str"/>
    </x:row>
    <x:row r="141">
      <x:c r="A141" s="36" t="str">
        <x:v>HMS-00140</x:v>
      </x:c>
      <x:c r="B141" s="34" t="str">
        <x:v>images/hot/HR-00121_100x_ナイタール_板厚中央.png</x:v>
      </x:c>
      <x:c r="C141" s="34" t="str">
        <x:v>100x</x:v>
      </x:c>
      <x:c r="D141" s="34" t="str">
        <x:v>ナイタール</x:v>
      </x:c>
      <x:c r="E141" s="34" t="str">
        <x:v>板厚中央</x:v>
      </x:c>
      <x:c r="F141" s="34" t="str">
        <x:v>L断面</x:v>
      </x:c>
      <x:c r="G141" s="34" t="str">
        <x:v>利用可</x:v>
      </x:c>
      <x:c r="H141" s="38" t="n">
        <x:v>45627</x:v>
      </x:c>
      <x:c r="I141" s="34" t="str">
        <x:v>高橋</x:v>
      </x:c>
      <x:c r="J141" s="34" t="str"/>
    </x:row>
    <x:row r="142">
      <x:c r="A142" s="36" t="str">
        <x:v>HMS-00141</x:v>
      </x:c>
      <x:c r="B142" s="34" t="str">
        <x:v>images/hot/HR-00121_500x_ナイタール_板厚中央.png</x:v>
      </x:c>
      <x:c r="C142" s="34" t="str">
        <x:v>500x</x:v>
      </x:c>
      <x:c r="D142" s="34" t="str">
        <x:v>ナイタール</x:v>
      </x:c>
      <x:c r="E142" s="34" t="str">
        <x:v>板厚中央</x:v>
      </x:c>
      <x:c r="F142" s="34" t="str">
        <x:v>L断面</x:v>
      </x:c>
      <x:c r="G142" s="34" t="str">
        <x:v>利用可</x:v>
      </x:c>
      <x:c r="H142" s="38" t="n">
        <x:v>45628</x:v>
      </x:c>
      <x:c r="I142" s="34" t="str">
        <x:v>伊藤</x:v>
      </x:c>
      <x:c r="J142" s="34" t="str"/>
    </x:row>
    <x:row r="143">
      <x:c r="A143" s="36" t="str">
        <x:v>HMS-00142</x:v>
      </x:c>
      <x:c r="B143" s="34" t="str">
        <x:v>images/hot/HR-00121_1000x_レペラ_表層.png</x:v>
      </x:c>
      <x:c r="C143" s="34" t="str">
        <x:v>1000x</x:v>
      </x:c>
      <x:c r="D143" s="34" t="str">
        <x:v>レペラ</x:v>
      </x:c>
      <x:c r="E143" s="34" t="str">
        <x:v>表層</x:v>
      </x:c>
      <x:c r="F143" s="34" t="str">
        <x:v>L断面</x:v>
      </x:c>
      <x:c r="G143" s="34" t="str">
        <x:v>利用可</x:v>
      </x:c>
      <x:c r="H143" s="38" t="n">
        <x:v>45629</x:v>
      </x:c>
      <x:c r="I143" s="34" t="str">
        <x:v>渡辺</x:v>
      </x:c>
      <x:c r="J143" s="34" t="str"/>
    </x:row>
    <x:row r="144">
      <x:c r="A144" s="36" t="str">
        <x:v>HMS-00143</x:v>
      </x:c>
      <x:c r="B144" s="34" t="str">
        <x:v>images/hot/HR-00121_1000x_ナイタール_1/4厚.png</x:v>
      </x:c>
      <x:c r="C144" s="34" t="str">
        <x:v>1000x</x:v>
      </x:c>
      <x:c r="D144" s="34" t="str">
        <x:v>ナイタール</x:v>
      </x:c>
      <x:c r="E144" s="34" t="str">
        <x:v>1/4厚</x:v>
      </x:c>
      <x:c r="F144" s="34" t="str">
        <x:v>C断面</x:v>
      </x:c>
      <x:c r="G144" s="34" t="str">
        <x:v>利用可</x:v>
      </x:c>
      <x:c r="H144" s="38" t="n">
        <x:v>45630</x:v>
      </x:c>
      <x:c r="I144" s="34" t="str">
        <x:v>山田</x:v>
      </x:c>
      <x:c r="J144" s="34" t="str"/>
    </x:row>
    <x:row r="145">
      <x:c r="A145" s="36" t="str">
        <x:v>HMS-00144</x:v>
      </x:c>
      <x:c r="B145" s="34" t="str">
        <x:v>images/hot/HR-00123_100x_ナイタール_板厚中央.png</x:v>
      </x:c>
      <x:c r="C145" s="34" t="str">
        <x:v>100x</x:v>
      </x:c>
      <x:c r="D145" s="34" t="str">
        <x:v>ナイタール</x:v>
      </x:c>
      <x:c r="E145" s="34" t="str">
        <x:v>板厚中央</x:v>
      </x:c>
      <x:c r="F145" s="34" t="str">
        <x:v>L断面</x:v>
      </x:c>
      <x:c r="G145" s="34" t="str">
        <x:v>利用可</x:v>
      </x:c>
      <x:c r="H145" s="38" t="n">
        <x:v>45627</x:v>
      </x:c>
      <x:c r="I145" s="34" t="str">
        <x:v>佐藤</x:v>
      </x:c>
      <x:c r="J145" s="34" t="str"/>
    </x:row>
    <x:row r="146">
      <x:c r="A146" s="36" t="str">
        <x:v>HMS-00145</x:v>
      </x:c>
      <x:c r="B146" s="34" t="str">
        <x:v>images/hot/HR-00123_500x_ナイタール_板厚中央.png</x:v>
      </x:c>
      <x:c r="C146" s="34" t="str">
        <x:v>500x</x:v>
      </x:c>
      <x:c r="D146" s="34" t="str">
        <x:v>ナイタール</x:v>
      </x:c>
      <x:c r="E146" s="34" t="str">
        <x:v>板厚中央</x:v>
      </x:c>
      <x:c r="F146" s="34" t="str">
        <x:v>L断面</x:v>
      </x:c>
      <x:c r="G146" s="34" t="str">
        <x:v>利用可</x:v>
      </x:c>
      <x:c r="H146" s="38" t="n">
        <x:v>45628</x:v>
      </x:c>
      <x:c r="I146" s="34" t="str">
        <x:v>鈴木</x:v>
      </x:c>
      <x:c r="J146" s="34" t="str"/>
    </x:row>
    <x:row r="147">
      <x:c r="A147" s="36" t="str">
        <x:v>HMS-00146</x:v>
      </x:c>
      <x:c r="B147" s="34" t="str">
        <x:v>images/hot/HR-00125_100x_ナイタール_板厚中央.png</x:v>
      </x:c>
      <x:c r="C147" s="34" t="str">
        <x:v>100x</x:v>
      </x:c>
      <x:c r="D147" s="34" t="str">
        <x:v>ナイタール</x:v>
      </x:c>
      <x:c r="E147" s="34" t="str">
        <x:v>板厚中央</x:v>
      </x:c>
      <x:c r="F147" s="34" t="str">
        <x:v>L断面</x:v>
      </x:c>
      <x:c r="G147" s="34" t="str">
        <x:v>利用可</x:v>
      </x:c>
      <x:c r="H147" s="38" t="n">
        <x:v>45630</x:v>
      </x:c>
      <x:c r="I147" s="34" t="str">
        <x:v>高橋</x:v>
      </x:c>
      <x:c r="J147" s="34" t="str"/>
    </x:row>
    <x:row r="148">
      <x:c r="A148" s="36" t="str">
        <x:v>HMS-00147</x:v>
      </x:c>
      <x:c r="B148" s="34" t="str">
        <x:v>images/hot/HR-00125_500x_ナイタール_板厚中央.png</x:v>
      </x:c>
      <x:c r="C148" s="34" t="str">
        <x:v>500x</x:v>
      </x:c>
      <x:c r="D148" s="34" t="str">
        <x:v>ナイタール</x:v>
      </x:c>
      <x:c r="E148" s="34" t="str">
        <x:v>板厚中央</x:v>
      </x:c>
      <x:c r="F148" s="34" t="str">
        <x:v>L断面</x:v>
      </x:c>
      <x:c r="G148" s="34" t="str">
        <x:v>利用可</x:v>
      </x:c>
      <x:c r="H148" s="38" t="n">
        <x:v>45631</x:v>
      </x:c>
      <x:c r="I148" s="34" t="str">
        <x:v>伊藤</x:v>
      </x:c>
      <x:c r="J148" s="34" t="str"/>
    </x:row>
    <x:row r="149">
      <x:c r="A149" s="36" t="str">
        <x:v>HMS-00148</x:v>
      </x:c>
      <x:c r="B149" s="34" t="str">
        <x:v>images/hot/HR-00127_100x_ナイタール_板厚中央.png</x:v>
      </x:c>
      <x:c r="C149" s="34" t="str">
        <x:v>100x</x:v>
      </x:c>
      <x:c r="D149" s="34" t="str">
        <x:v>ナイタール</x:v>
      </x:c>
      <x:c r="E149" s="34" t="str">
        <x:v>板厚中央</x:v>
      </x:c>
      <x:c r="F149" s="34" t="str">
        <x:v>L断面</x:v>
      </x:c>
      <x:c r="G149" s="34" t="str">
        <x:v>利用可</x:v>
      </x:c>
      <x:c r="H149" s="38" t="n">
        <x:v>45633</x:v>
      </x:c>
      <x:c r="I149" s="34" t="str">
        <x:v>渡辺</x:v>
      </x:c>
      <x:c r="J149" s="34" t="str"/>
    </x:row>
    <x:row r="150">
      <x:c r="A150" s="36" t="str">
        <x:v>HMS-00149</x:v>
      </x:c>
      <x:c r="B150" s="34" t="str">
        <x:v>images/hot/HR-00127_500x_ナイタール_板厚中央.png</x:v>
      </x:c>
      <x:c r="C150" s="34" t="str">
        <x:v>500x</x:v>
      </x:c>
      <x:c r="D150" s="34" t="str">
        <x:v>ナイタール</x:v>
      </x:c>
      <x:c r="E150" s="34" t="str">
        <x:v>板厚中央</x:v>
      </x:c>
      <x:c r="F150" s="34" t="str">
        <x:v>L断面</x:v>
      </x:c>
      <x:c r="G150" s="34" t="str">
        <x:v>利用可</x:v>
      </x:c>
      <x:c r="H150" s="38" t="n">
        <x:v>45634</x:v>
      </x:c>
      <x:c r="I150" s="34" t="str">
        <x:v>山田</x:v>
      </x:c>
      <x:c r="J150" s="34" t="str"/>
    </x:row>
    <x:row r="151">
      <x:c r="A151" s="36" t="str">
        <x:v>HMS-00150</x:v>
      </x:c>
      <x:c r="B151" s="34" t="str">
        <x:v>images/hot/HR-00130_100x_ナイタール_板厚中央.png</x:v>
      </x:c>
      <x:c r="C151" s="34" t="str">
        <x:v>100x</x:v>
      </x:c>
      <x:c r="D151" s="34" t="str">
        <x:v>ナイタール</x:v>
      </x:c>
      <x:c r="E151" s="34" t="str">
        <x:v>板厚中央</x:v>
      </x:c>
      <x:c r="F151" s="34" t="str">
        <x:v>L断面</x:v>
      </x:c>
      <x:c r="G151" s="34" t="str">
        <x:v>利用可</x:v>
      </x:c>
      <x:c r="H151" s="38" t="n">
        <x:v>45639</x:v>
      </x:c>
      <x:c r="I151" s="34" t="str">
        <x:v>佐藤</x:v>
      </x:c>
      <x:c r="J151" s="34" t="str"/>
    </x:row>
    <x:row r="152">
      <x:c r="A152" s="36" t="str">
        <x:v>HMS-00151</x:v>
      </x:c>
      <x:c r="B152" s="34" t="str">
        <x:v>images/hot/HR-00130_500x_ナイタール_板厚中央.png</x:v>
      </x:c>
      <x:c r="C152" s="34" t="str">
        <x:v>500x</x:v>
      </x:c>
      <x:c r="D152" s="34" t="str">
        <x:v>ナイタール</x:v>
      </x:c>
      <x:c r="E152" s="34" t="str">
        <x:v>板厚中央</x:v>
      </x:c>
      <x:c r="F152" s="34" t="str">
        <x:v>L断面</x:v>
      </x:c>
      <x:c r="G152" s="34" t="str">
        <x:v>利用可</x:v>
      </x:c>
      <x:c r="H152" s="38" t="n">
        <x:v>45640</x:v>
      </x:c>
      <x:c r="I152" s="34" t="str">
        <x:v>鈴木</x:v>
      </x:c>
      <x:c r="J152" s="34" t="str"/>
    </x:row>
    <x:row r="153">
      <x:c r="A153" s="36" t="str">
        <x:v>HMS-00152</x:v>
      </x:c>
      <x:c r="B153" s="34" t="str">
        <x:v>images/hot/HR-00130_1000x_レペラ_表層.png</x:v>
      </x:c>
      <x:c r="C153" s="34" t="str">
        <x:v>1000x</x:v>
      </x:c>
      <x:c r="D153" s="34" t="str">
        <x:v>レペラ</x:v>
      </x:c>
      <x:c r="E153" s="34" t="str">
        <x:v>表層</x:v>
      </x:c>
      <x:c r="F153" s="34" t="str">
        <x:v>L断面</x:v>
      </x:c>
      <x:c r="G153" s="34" t="str">
        <x:v>利用可</x:v>
      </x:c>
      <x:c r="H153" s="38" t="n">
        <x:v>45641</x:v>
      </x:c>
      <x:c r="I153" s="34" t="str">
        <x:v>高橋</x:v>
      </x:c>
      <x:c r="J153" s="34" t="str"/>
    </x:row>
    <x:row r="154">
      <x:c r="A154" s="36" t="str">
        <x:v>HMS-00153</x:v>
      </x:c>
      <x:c r="B154" s="34" t="str">
        <x:v>images/hot/HR-00133_100x_ナイタール_板厚中央.png</x:v>
      </x:c>
      <x:c r="C154" s="34" t="str">
        <x:v>100x</x:v>
      </x:c>
      <x:c r="D154" s="34" t="str">
        <x:v>ナイタール</x:v>
      </x:c>
      <x:c r="E154" s="34" t="str">
        <x:v>板厚中央</x:v>
      </x:c>
      <x:c r="F154" s="34" t="str">
        <x:v>L断面</x:v>
      </x:c>
      <x:c r="G154" s="34" t="str">
        <x:v>ファイル欠損</x:v>
      </x:c>
      <x:c r="H154" s="38" t="n">
        <x:v>45642</x:v>
      </x:c>
      <x:c r="I154" s="34" t="str">
        <x:v>伊藤</x:v>
      </x:c>
      <x:c r="J154" s="34" t="str"/>
    </x:row>
    <x:row r="155">
      <x:c r="A155" s="36" t="str">
        <x:v>HMS-00154</x:v>
      </x:c>
      <x:c r="B155" s="34" t="str">
        <x:v>images/hot/HR-00133_500x_ナイタール_板厚中央.png</x:v>
      </x:c>
      <x:c r="C155" s="34" t="str">
        <x:v>500x</x:v>
      </x:c>
      <x:c r="D155" s="34" t="str">
        <x:v>ナイタール</x:v>
      </x:c>
      <x:c r="E155" s="34" t="str">
        <x:v>板厚中央</x:v>
      </x:c>
      <x:c r="F155" s="34" t="str">
        <x:v>L断面</x:v>
      </x:c>
      <x:c r="G155" s="34" t="str">
        <x:v>利用可</x:v>
      </x:c>
      <x:c r="H155" s="38" t="n">
        <x:v>45643</x:v>
      </x:c>
      <x:c r="I155" s="34" t="str">
        <x:v>渡辺</x:v>
      </x:c>
      <x:c r="J155" s="34" t="str"/>
    </x:row>
    <x:row r="156">
      <x:c r="A156" s="36" t="str">
        <x:v>HMS-00155</x:v>
      </x:c>
      <x:c r="B156" s="34" t="str">
        <x:v>images/hot/HR-00133_1000x_レペラ_表層.png</x:v>
      </x:c>
      <x:c r="C156" s="34" t="str">
        <x:v>1000x</x:v>
      </x:c>
      <x:c r="D156" s="34" t="str">
        <x:v>レペラ</x:v>
      </x:c>
      <x:c r="E156" s="34" t="str">
        <x:v>表層</x:v>
      </x:c>
      <x:c r="F156" s="34" t="str">
        <x:v>L断面</x:v>
      </x:c>
      <x:c r="G156" s="34" t="str">
        <x:v>利用可</x:v>
      </x:c>
      <x:c r="H156" s="38" t="n">
        <x:v>45644</x:v>
      </x:c>
      <x:c r="I156" s="34" t="str">
        <x:v>山田</x:v>
      </x:c>
      <x:c r="J156" s="34" t="str"/>
    </x:row>
    <x:row r="157">
      <x:c r="A157" s="36" t="str">
        <x:v>HMS-00156</x:v>
      </x:c>
      <x:c r="B157" s="34" t="str">
        <x:v>images/hot/HR-00135_100x_ナイタール_板厚中央.png</x:v>
      </x:c>
      <x:c r="C157" s="34" t="str">
        <x:v>100x</x:v>
      </x:c>
      <x:c r="D157" s="34" t="str">
        <x:v>ナイタール</x:v>
      </x:c>
      <x:c r="E157" s="34" t="str">
        <x:v>板厚中央</x:v>
      </x:c>
      <x:c r="F157" s="34" t="str">
        <x:v>L断面</x:v>
      </x:c>
      <x:c r="G157" s="34" t="str">
        <x:v>利用可</x:v>
      </x:c>
      <x:c r="H157" s="38" t="n">
        <x:v>45642</x:v>
      </x:c>
      <x:c r="I157" s="34" t="str">
        <x:v>佐藤</x:v>
      </x:c>
      <x:c r="J157" s="34" t="str"/>
    </x:row>
    <x:row r="158">
      <x:c r="A158" s="36" t="str">
        <x:v>HMS-00157</x:v>
      </x:c>
      <x:c r="B158" s="34" t="str">
        <x:v>images/hot/HR-00135_500x_ナイタール_板厚中央.png</x:v>
      </x:c>
      <x:c r="C158" s="34" t="str">
        <x:v>500x</x:v>
      </x:c>
      <x:c r="D158" s="34" t="str">
        <x:v>ナイタール</x:v>
      </x:c>
      <x:c r="E158" s="34" t="str">
        <x:v>板厚中央</x:v>
      </x:c>
      <x:c r="F158" s="34" t="str">
        <x:v>L断面</x:v>
      </x:c>
      <x:c r="G158" s="34" t="str">
        <x:v>利用可</x:v>
      </x:c>
      <x:c r="H158" s="38" t="n">
        <x:v>45643</x:v>
      </x:c>
      <x:c r="I158" s="34" t="str">
        <x:v>鈴木</x:v>
      </x:c>
      <x:c r="J158" s="34" t="str"/>
    </x:row>
    <x:row r="159">
      <x:c r="A159" s="36" t="str">
        <x:v>HMS-00158</x:v>
      </x:c>
      <x:c r="B159" s="34" t="str">
        <x:v>images/hot/HR-00135_1000x_レペラ_表層.png</x:v>
      </x:c>
      <x:c r="C159" s="34" t="str">
        <x:v>1000x</x:v>
      </x:c>
      <x:c r="D159" s="34" t="str">
        <x:v>レペラ</x:v>
      </x:c>
      <x:c r="E159" s="34" t="str">
        <x:v>表層</x:v>
      </x:c>
      <x:c r="F159" s="34" t="str">
        <x:v>L断面</x:v>
      </x:c>
      <x:c r="G159" s="34" t="str">
        <x:v>利用可</x:v>
      </x:c>
      <x:c r="H159" s="38" t="n">
        <x:v>45644</x:v>
      </x:c>
      <x:c r="I159" s="34" t="str">
        <x:v>高橋</x:v>
      </x:c>
      <x:c r="J159" s="34" t="str"/>
    </x:row>
    <x:row r="160">
      <x:c r="A160" s="36" t="str">
        <x:v>HMS-00159</x:v>
      </x:c>
      <x:c r="B160" s="34" t="str">
        <x:v>images/hot/HR-00138_100x_ナイタール_板厚中央.png</x:v>
      </x:c>
      <x:c r="C160" s="34" t="str">
        <x:v>100x</x:v>
      </x:c>
      <x:c r="D160" s="34" t="str">
        <x:v>ナイタール</x:v>
      </x:c>
      <x:c r="E160" s="34" t="str">
        <x:v>板厚中央</x:v>
      </x:c>
      <x:c r="F160" s="34" t="str">
        <x:v>L断面</x:v>
      </x:c>
      <x:c r="G160" s="34" t="str">
        <x:v>利用可</x:v>
      </x:c>
      <x:c r="H160" s="38" t="n">
        <x:v>45645</x:v>
      </x:c>
      <x:c r="I160" s="34" t="str">
        <x:v>伊藤</x:v>
      </x:c>
      <x:c r="J160" s="34" t="str"/>
    </x:row>
    <x:row r="161">
      <x:c r="A161" s="36" t="str">
        <x:v>HMS-00160</x:v>
      </x:c>
      <x:c r="B161" s="34" t="str">
        <x:v>images/hot/HR-00138_500x_ナイタール_板厚中央.png</x:v>
      </x:c>
      <x:c r="C161" s="34" t="str">
        <x:v>500x</x:v>
      </x:c>
      <x:c r="D161" s="34" t="str">
        <x:v>ナイタール</x:v>
      </x:c>
      <x:c r="E161" s="34" t="str">
        <x:v>板厚中央</x:v>
      </x:c>
      <x:c r="F161" s="34" t="str">
        <x:v>L断面</x:v>
      </x:c>
      <x:c r="G161" s="34" t="str">
        <x:v>利用可</x:v>
      </x:c>
      <x:c r="H161" s="38" t="n">
        <x:v>45646</x:v>
      </x:c>
      <x:c r="I161" s="34" t="str">
        <x:v>渡辺</x:v>
      </x:c>
      <x:c r="J161" s="34" t="str"/>
    </x:row>
    <x:row r="162">
      <x:c r="A162" s="36" t="str">
        <x:v>HMS-00161</x:v>
      </x:c>
      <x:c r="B162" s="34" t="str">
        <x:v>images/hot/HR-00139_100x_ナイタール_板厚中央.png</x:v>
      </x:c>
      <x:c r="C162" s="34" t="str">
        <x:v>100x</x:v>
      </x:c>
      <x:c r="D162" s="34" t="str">
        <x:v>ナイタール</x:v>
      </x:c>
      <x:c r="E162" s="34" t="str">
        <x:v>板厚中央</x:v>
      </x:c>
      <x:c r="F162" s="34" t="str">
        <x:v>L断面</x:v>
      </x:c>
      <x:c r="G162" s="34" t="str">
        <x:v>利用可</x:v>
      </x:c>
      <x:c r="H162" s="38" t="n">
        <x:v>45648</x:v>
      </x:c>
      <x:c r="I162" s="34" t="str">
        <x:v>山田</x:v>
      </x:c>
      <x:c r="J162" s="34" t="str"/>
    </x:row>
    <x:row r="163">
      <x:c r="A163" s="36" t="str">
        <x:v>HMS-00162</x:v>
      </x:c>
      <x:c r="B163" s="34" t="str">
        <x:v>images/hot/HR-00139_500x_ナイタール_板厚中央.png</x:v>
      </x:c>
      <x:c r="C163" s="34" t="str">
        <x:v>500x</x:v>
      </x:c>
      <x:c r="D163" s="34" t="str">
        <x:v>ナイタール</x:v>
      </x:c>
      <x:c r="E163" s="34" t="str">
        <x:v>板厚中央</x:v>
      </x:c>
      <x:c r="F163" s="34" t="str">
        <x:v>L断面</x:v>
      </x:c>
      <x:c r="G163" s="34" t="str">
        <x:v>利用可</x:v>
      </x:c>
      <x:c r="H163" s="38" t="n">
        <x:v>45649</x:v>
      </x:c>
      <x:c r="I163" s="34" t="str">
        <x:v>佐藤</x:v>
      </x:c>
      <x:c r="J163" s="34" t="str"/>
    </x:row>
    <x:row r="164">
      <x:c r="A164" s="36" t="str">
        <x:v>HMS-00163</x:v>
      </x:c>
      <x:c r="B164" s="34" t="str">
        <x:v>images/hot/HR-00139_1000x_レペラ_表層.png</x:v>
      </x:c>
      <x:c r="C164" s="34" t="str">
        <x:v>1000x</x:v>
      </x:c>
      <x:c r="D164" s="34" t="str">
        <x:v>レペラ</x:v>
      </x:c>
      <x:c r="E164" s="34" t="str">
        <x:v>表層</x:v>
      </x:c>
      <x:c r="F164" s="34" t="str">
        <x:v>L断面</x:v>
      </x:c>
      <x:c r="G164" s="34" t="str">
        <x:v>利用可</x:v>
      </x:c>
      <x:c r="H164" s="38" t="n">
        <x:v>45650</x:v>
      </x:c>
      <x:c r="I164" s="34" t="str">
        <x:v>鈴木</x:v>
      </x:c>
      <x:c r="J164" s="34" t="str"/>
    </x:row>
    <x:row r="165">
      <x:c r="A165" s="36" t="str">
        <x:v>HMS-00164</x:v>
      </x:c>
      <x:c r="B165" s="34" t="str">
        <x:v>images/hot/HR-00140_100x_ナイタール_板厚中央.png</x:v>
      </x:c>
      <x:c r="C165" s="34" t="str">
        <x:v>100x</x:v>
      </x:c>
      <x:c r="D165" s="34" t="str">
        <x:v>ナイタール</x:v>
      </x:c>
      <x:c r="E165" s="34" t="str">
        <x:v>板厚中央</x:v>
      </x:c>
      <x:c r="F165" s="34" t="str">
        <x:v>L断面</x:v>
      </x:c>
      <x:c r="G165" s="34" t="str">
        <x:v>利用可</x:v>
      </x:c>
      <x:c r="H165" s="38" t="n">
        <x:v>45648</x:v>
      </x:c>
      <x:c r="I165" s="34" t="str">
        <x:v>高橋</x:v>
      </x:c>
      <x:c r="J165" s="34" t="str"/>
    </x:row>
    <x:row r="166">
      <x:c r="A166" s="36" t="str">
        <x:v>HMS-00165</x:v>
      </x:c>
      <x:c r="B166" s="34" t="str">
        <x:v>images/hot/HR-00140_500x_ナイタール_板厚中央.png</x:v>
      </x:c>
      <x:c r="C166" s="34" t="str">
        <x:v>500x</x:v>
      </x:c>
      <x:c r="D166" s="34" t="str">
        <x:v>ナイタール</x:v>
      </x:c>
      <x:c r="E166" s="34" t="str">
        <x:v>板厚中央</x:v>
      </x:c>
      <x:c r="F166" s="34" t="str">
        <x:v>L断面</x:v>
      </x:c>
      <x:c r="G166" s="34" t="str">
        <x:v>ファイル欠損</x:v>
      </x:c>
      <x:c r="H166" s="38" t="n">
        <x:v>45649</x:v>
      </x:c>
      <x:c r="I166" s="34" t="str">
        <x:v>伊藤</x:v>
      </x:c>
      <x:c r="J166" s="34" t="str"/>
    </x:row>
    <x:row r="167">
      <x:c r="A167" s="36" t="str">
        <x:v>HMS-00166</x:v>
      </x:c>
      <x:c r="B167" s="34" t="str">
        <x:v>images/hot/HR-00141_100x_ナイタール_板厚中央.png</x:v>
      </x:c>
      <x:c r="C167" s="34" t="str">
        <x:v>100x</x:v>
      </x:c>
      <x:c r="D167" s="34" t="str">
        <x:v>ナイタール</x:v>
      </x:c>
      <x:c r="E167" s="34" t="str">
        <x:v>板厚中央</x:v>
      </x:c>
      <x:c r="F167" s="34" t="str">
        <x:v>L断面</x:v>
      </x:c>
      <x:c r="G167" s="34" t="str">
        <x:v>利用可</x:v>
      </x:c>
      <x:c r="H167" s="38" t="n">
        <x:v>45651</x:v>
      </x:c>
      <x:c r="I167" s="34" t="str">
        <x:v>渡辺</x:v>
      </x:c>
      <x:c r="J167" s="34" t="str"/>
    </x:row>
    <x:row r="168">
      <x:c r="A168" s="36" t="str">
        <x:v>HMS-00167</x:v>
      </x:c>
      <x:c r="B168" s="34" t="str">
        <x:v>images/hot/HR-00141_500x_ナイタール_板厚中央.png</x:v>
      </x:c>
      <x:c r="C168" s="34" t="str">
        <x:v>500x</x:v>
      </x:c>
      <x:c r="D168" s="34" t="str">
        <x:v>ナイタール</x:v>
      </x:c>
      <x:c r="E168" s="34" t="str">
        <x:v>板厚中央</x:v>
      </x:c>
      <x:c r="F168" s="34" t="str">
        <x:v>L断面</x:v>
      </x:c>
      <x:c r="G168" s="34" t="str">
        <x:v>利用可</x:v>
      </x:c>
      <x:c r="H168" s="38" t="n">
        <x:v>45652</x:v>
      </x:c>
      <x:c r="I168" s="34" t="str">
        <x:v>山田</x:v>
      </x:c>
      <x:c r="J168" s="34" t="str"/>
    </x:row>
    <x:row r="169">
      <x:c r="A169" s="36" t="str">
        <x:v>HMS-00168</x:v>
      </x:c>
      <x:c r="B169" s="34" t="str">
        <x:v>images/hot/HR-00141_1000x_レペラ_表層.png</x:v>
      </x:c>
      <x:c r="C169" s="34" t="str">
        <x:v>1000x</x:v>
      </x:c>
      <x:c r="D169" s="34" t="str">
        <x:v>レペラ</x:v>
      </x:c>
      <x:c r="E169" s="34" t="str">
        <x:v>表層</x:v>
      </x:c>
      <x:c r="F169" s="34" t="str">
        <x:v>L断面</x:v>
      </x:c>
      <x:c r="G169" s="34" t="str">
        <x:v>利用可</x:v>
      </x:c>
      <x:c r="H169" s="38" t="n">
        <x:v>45653</x:v>
      </x:c>
      <x:c r="I169" s="34" t="str">
        <x:v>佐藤</x:v>
      </x:c>
      <x:c r="J169" s="34" t="str"/>
    </x:row>
    <x:row r="170">
      <x:c r="A170" s="36" t="str">
        <x:v>HMS-00169</x:v>
      </x:c>
      <x:c r="B170" s="34" t="str">
        <x:v>images/hot/HR-00143_100x_ナイタール_板厚中央.png</x:v>
      </x:c>
      <x:c r="C170" s="34" t="str">
        <x:v>100x</x:v>
      </x:c>
      <x:c r="D170" s="34" t="str">
        <x:v>ナイタール</x:v>
      </x:c>
      <x:c r="E170" s="34" t="str">
        <x:v>板厚中央</x:v>
      </x:c>
      <x:c r="F170" s="34" t="str">
        <x:v>L断面</x:v>
      </x:c>
      <x:c r="G170" s="34" t="str">
        <x:v>利用可</x:v>
      </x:c>
      <x:c r="H170" s="38" t="n">
        <x:v>45657</x:v>
      </x:c>
      <x:c r="I170" s="34" t="str">
        <x:v>鈴木</x:v>
      </x:c>
      <x:c r="J170" s="34" t="str"/>
    </x:row>
    <x:row r="171">
      <x:c r="A171" s="36" t="str">
        <x:v>HMS-00170</x:v>
      </x:c>
      <x:c r="B171" s="34" t="str">
        <x:v>images/hot/HR-00143_500x_ナイタール_板厚中央.png</x:v>
      </x:c>
      <x:c r="C171" s="34" t="str">
        <x:v>500x</x:v>
      </x:c>
      <x:c r="D171" s="34" t="str">
        <x:v>ナイタール</x:v>
      </x:c>
      <x:c r="E171" s="34" t="str">
        <x:v>板厚中央</x:v>
      </x:c>
      <x:c r="F171" s="34" t="str">
        <x:v>L断面</x:v>
      </x:c>
      <x:c r="G171" s="34" t="str">
        <x:v>利用可</x:v>
      </x:c>
      <x:c r="H171" s="38" t="n">
        <x:v>45658</x:v>
      </x:c>
      <x:c r="I171" s="34" t="str">
        <x:v>高橋</x:v>
      </x:c>
      <x:c r="J171" s="34" t="str"/>
    </x:row>
    <x:row r="172">
      <x:c r="A172" s="36" t="str">
        <x:v>HMS-00171</x:v>
      </x:c>
      <x:c r="B172" s="34" t="str">
        <x:v>images/hot/HR-00144_100x_ナイタール_板厚中央.png</x:v>
      </x:c>
      <x:c r="C172" s="34" t="str">
        <x:v>100x</x:v>
      </x:c>
      <x:c r="D172" s="34" t="str">
        <x:v>ナイタール</x:v>
      </x:c>
      <x:c r="E172" s="34" t="str">
        <x:v>板厚中央</x:v>
      </x:c>
      <x:c r="F172" s="34" t="str">
        <x:v>L断面</x:v>
      </x:c>
      <x:c r="G172" s="34" t="str">
        <x:v>利用可</x:v>
      </x:c>
      <x:c r="H172" s="38" t="n">
        <x:v>45657</x:v>
      </x:c>
      <x:c r="I172" s="34" t="str">
        <x:v>伊藤</x:v>
      </x:c>
      <x:c r="J172" s="34" t="str"/>
    </x:row>
    <x:row r="173">
      <x:c r="A173" s="36" t="str">
        <x:v>HMS-00172</x:v>
      </x:c>
      <x:c r="B173" s="34" t="str">
        <x:v>images/hot/HR-00146_100x_ナイタール_板厚中央.png</x:v>
      </x:c>
      <x:c r="C173" s="34" t="str">
        <x:v>100x</x:v>
      </x:c>
      <x:c r="D173" s="34" t="str">
        <x:v>ナイタール</x:v>
      </x:c>
      <x:c r="E173" s="34" t="str">
        <x:v>板厚中央</x:v>
      </x:c>
      <x:c r="F173" s="34" t="str">
        <x:v>L断面</x:v>
      </x:c>
      <x:c r="G173" s="34" t="str">
        <x:v>利用可</x:v>
      </x:c>
      <x:c r="H173" s="38" t="n">
        <x:v>45663</x:v>
      </x:c>
      <x:c r="I173" s="34" t="str">
        <x:v>渡辺</x:v>
      </x:c>
      <x:c r="J173" s="34" t="str"/>
    </x:row>
    <x:row r="174">
      <x:c r="A174" s="36" t="str">
        <x:v>HMS-00173</x:v>
      </x:c>
      <x:c r="B174" s="34" t="str">
        <x:v>images/hot/HR-00146_500x_ナイタール_板厚中央.png</x:v>
      </x:c>
      <x:c r="C174" s="34" t="str">
        <x:v>500x</x:v>
      </x:c>
      <x:c r="D174" s="34" t="str">
        <x:v>ナイタール</x:v>
      </x:c>
      <x:c r="E174" s="34" t="str">
        <x:v>板厚中央</x:v>
      </x:c>
      <x:c r="F174" s="34" t="str">
        <x:v>L断面</x:v>
      </x:c>
      <x:c r="G174" s="34" t="str">
        <x:v>利用可</x:v>
      </x:c>
      <x:c r="H174" s="38" t="n">
        <x:v>45664</x:v>
      </x:c>
      <x:c r="I174" s="34" t="str">
        <x:v>山田</x:v>
      </x:c>
      <x:c r="J174" s="34" t="str"/>
    </x:row>
    <x:row r="175">
      <x:c r="A175" s="36" t="str">
        <x:v>HMS-00174</x:v>
      </x:c>
      <x:c r="B175" s="34" t="str">
        <x:v>images/hot/HR-00148_100x_ナイタール_板厚中央.png</x:v>
      </x:c>
      <x:c r="C175" s="34" t="str">
        <x:v>100x</x:v>
      </x:c>
      <x:c r="D175" s="34" t="str">
        <x:v>ナイタール</x:v>
      </x:c>
      <x:c r="E175" s="34" t="str">
        <x:v>板厚中央</x:v>
      </x:c>
      <x:c r="F175" s="34" t="str">
        <x:v>L断面</x:v>
      </x:c>
      <x:c r="G175" s="34" t="str">
        <x:v>利用可</x:v>
      </x:c>
      <x:c r="H175" s="38" t="n">
        <x:v>45663</x:v>
      </x:c>
      <x:c r="I175" s="34" t="str">
        <x:v>佐藤</x:v>
      </x:c>
      <x:c r="J175" s="34" t="str"/>
    </x:row>
    <x:row r="176">
      <x:c r="A176" s="36" t="str">
        <x:v>HMS-00175</x:v>
      </x:c>
      <x:c r="B176" s="34" t="str">
        <x:v>images/hot/HR-00148_500x_ナイタール_板厚中央.png</x:v>
      </x:c>
      <x:c r="C176" s="34" t="str">
        <x:v>500x</x:v>
      </x:c>
      <x:c r="D176" s="34" t="str">
        <x:v>ナイタール</x:v>
      </x:c>
      <x:c r="E176" s="34" t="str">
        <x:v>板厚中央</x:v>
      </x:c>
      <x:c r="F176" s="34" t="str">
        <x:v>L断面</x:v>
      </x:c>
      <x:c r="G176" s="34" t="str">
        <x:v>利用可</x:v>
      </x:c>
      <x:c r="H176" s="38" t="n">
        <x:v>45664</x:v>
      </x:c>
      <x:c r="I176" s="34" t="str">
        <x:v>鈴木</x:v>
      </x:c>
      <x:c r="J176" s="34" t="str"/>
    </x:row>
    <x:row r="177">
      <x:c r="A177" s="36" t="str">
        <x:v>HMS-00176</x:v>
      </x:c>
      <x:c r="B177" s="34" t="str">
        <x:v>images/hot/HR-00151_100x_ナイタール_板厚中央.png</x:v>
      </x:c>
      <x:c r="C177" s="34" t="str">
        <x:v>100x</x:v>
      </x:c>
      <x:c r="D177" s="34" t="str">
        <x:v>ナイタール</x:v>
      </x:c>
      <x:c r="E177" s="34" t="str">
        <x:v>板厚中央</x:v>
      </x:c>
      <x:c r="F177" s="34" t="str">
        <x:v>L断面</x:v>
      </x:c>
      <x:c r="G177" s="34" t="str">
        <x:v>利用可</x:v>
      </x:c>
      <x:c r="H177" s="38" t="n">
        <x:v>45666</x:v>
      </x:c>
      <x:c r="I177" s="34" t="str">
        <x:v>高橋</x:v>
      </x:c>
      <x:c r="J177" s="34" t="str"/>
    </x:row>
    <x:row r="178">
      <x:c r="A178" s="36" t="str">
        <x:v>HMS-00177</x:v>
      </x:c>
      <x:c r="B178" s="34" t="str">
        <x:v>images/hot/HR-00151_500x_ナイタール_板厚中央.png</x:v>
      </x:c>
      <x:c r="C178" s="34" t="str">
        <x:v>500x</x:v>
      </x:c>
      <x:c r="D178" s="34" t="str">
        <x:v>ナイタール</x:v>
      </x:c>
      <x:c r="E178" s="34" t="str">
        <x:v>板厚中央</x:v>
      </x:c>
      <x:c r="F178" s="34" t="str">
        <x:v>L断面</x:v>
      </x:c>
      <x:c r="G178" s="34" t="str">
        <x:v>利用可</x:v>
      </x:c>
      <x:c r="H178" s="38" t="n">
        <x:v>45667</x:v>
      </x:c>
      <x:c r="I178" s="34" t="str">
        <x:v>伊藤</x:v>
      </x:c>
      <x:c r="J178" s="34" t="str"/>
    </x:row>
    <x:row r="179">
      <x:c r="A179" s="36" t="str">
        <x:v>HMS-00178</x:v>
      </x:c>
      <x:c r="B179" s="34" t="str">
        <x:v>images/hot/HR-00153_100x_ナイタール_板厚中央.png</x:v>
      </x:c>
      <x:c r="C179" s="34" t="str">
        <x:v>100x</x:v>
      </x:c>
      <x:c r="D179" s="34" t="str">
        <x:v>ナイタール</x:v>
      </x:c>
      <x:c r="E179" s="34" t="str">
        <x:v>板厚中央</x:v>
      </x:c>
      <x:c r="F179" s="34" t="str">
        <x:v>L断面</x:v>
      </x:c>
      <x:c r="G179" s="34" t="str">
        <x:v>利用可</x:v>
      </x:c>
      <x:c r="H179" s="38" t="n">
        <x:v>45669</x:v>
      </x:c>
      <x:c r="I179" s="34" t="str">
        <x:v>渡辺</x:v>
      </x:c>
      <x:c r="J179" s="34" t="str"/>
    </x:row>
    <x:row r="180">
      <x:c r="A180" s="36" t="str">
        <x:v>HMS-00179</x:v>
      </x:c>
      <x:c r="B180" s="34" t="str">
        <x:v>images/hot/HR-00154_100x_ナイタール_板厚中央.png</x:v>
      </x:c>
      <x:c r="C180" s="34" t="str">
        <x:v>100x</x:v>
      </x:c>
      <x:c r="D180" s="34" t="str">
        <x:v>ナイタール</x:v>
      </x:c>
      <x:c r="E180" s="34" t="str">
        <x:v>板厚中央</x:v>
      </x:c>
      <x:c r="F180" s="34" t="str">
        <x:v>L断面</x:v>
      </x:c>
      <x:c r="G180" s="34" t="str">
        <x:v>利用可</x:v>
      </x:c>
      <x:c r="H180" s="38" t="n">
        <x:v>45672</x:v>
      </x:c>
      <x:c r="I180" s="34" t="str">
        <x:v>山田</x:v>
      </x:c>
      <x:c r="J180" s="34" t="str"/>
    </x:row>
    <x:row r="181">
      <x:c r="A181" s="36" t="str">
        <x:v>HMS-00180</x:v>
      </x:c>
      <x:c r="B181" s="34" t="str">
        <x:v>images/hot/HR-00155_100x_ナイタール_板厚中央.png</x:v>
      </x:c>
      <x:c r="C181" s="34" t="str">
        <x:v>100x</x:v>
      </x:c>
      <x:c r="D181" s="34" t="str">
        <x:v>ナイタール</x:v>
      </x:c>
      <x:c r="E181" s="34" t="str">
        <x:v>板厚中央</x:v>
      </x:c>
      <x:c r="F181" s="34" t="str">
        <x:v>L断面</x:v>
      </x:c>
      <x:c r="G181" s="34" t="str">
        <x:v>利用可</x:v>
      </x:c>
      <x:c r="H181" s="38" t="n">
        <x:v>45669</x:v>
      </x:c>
      <x:c r="I181" s="34" t="str">
        <x:v>佐藤</x:v>
      </x:c>
      <x:c r="J181" s="34" t="str"/>
    </x:row>
    <x:row r="182">
      <x:c r="A182" s="36" t="str">
        <x:v>HMS-00181</x:v>
      </x:c>
      <x:c r="B182" s="34" t="str">
        <x:v>images/hot/HR-00155_500x_ナイタール_板厚中央.png</x:v>
      </x:c>
      <x:c r="C182" s="34" t="str">
        <x:v>500x</x:v>
      </x:c>
      <x:c r="D182" s="34" t="str">
        <x:v>ナイタール</x:v>
      </x:c>
      <x:c r="E182" s="34" t="str">
        <x:v>板厚中央</x:v>
      </x:c>
      <x:c r="F182" s="34" t="str">
        <x:v>L断面</x:v>
      </x:c>
      <x:c r="G182" s="34" t="str">
        <x:v>利用可</x:v>
      </x:c>
      <x:c r="H182" s="38" t="n">
        <x:v>45670</x:v>
      </x:c>
      <x:c r="I182" s="34" t="str">
        <x:v>鈴木</x:v>
      </x:c>
      <x:c r="J182" s="34" t="str"/>
    </x:row>
    <x:row r="183">
      <x:c r="A183" s="36" t="str">
        <x:v>HMS-00182</x:v>
      </x:c>
      <x:c r="B183" s="34" t="str">
        <x:v>images/hot/HR-00155_1000x_レペラ_表層.png</x:v>
      </x:c>
      <x:c r="C183" s="34" t="str">
        <x:v>1000x</x:v>
      </x:c>
      <x:c r="D183" s="34" t="str">
        <x:v>レペラ</x:v>
      </x:c>
      <x:c r="E183" s="34" t="str">
        <x:v>表層</x:v>
      </x:c>
      <x:c r="F183" s="34" t="str">
        <x:v>L断面</x:v>
      </x:c>
      <x:c r="G183" s="34" t="str">
        <x:v>利用可</x:v>
      </x:c>
      <x:c r="H183" s="38" t="n">
        <x:v>45671</x:v>
      </x:c>
      <x:c r="I183" s="34" t="str">
        <x:v>高橋</x:v>
      </x:c>
      <x:c r="J183" s="34" t="str"/>
    </x:row>
    <x:row r="184">
      <x:c r="A184" s="36" t="str">
        <x:v>HMS-00183</x:v>
      </x:c>
      <x:c r="B184" s="34" t="str">
        <x:v>images/hot/HR-00156_100x_ナイタール_板厚中央.png</x:v>
      </x:c>
      <x:c r="C184" s="34" t="str">
        <x:v>100x</x:v>
      </x:c>
      <x:c r="D184" s="34" t="str">
        <x:v>ナイタール</x:v>
      </x:c>
      <x:c r="E184" s="34" t="str">
        <x:v>板厚中央</x:v>
      </x:c>
      <x:c r="F184" s="34" t="str">
        <x:v>L断面</x:v>
      </x:c>
      <x:c r="G184" s="34" t="str">
        <x:v>利用可</x:v>
      </x:c>
      <x:c r="H184" s="38" t="n">
        <x:v>45672</x:v>
      </x:c>
      <x:c r="I184" s="34" t="str">
        <x:v>伊藤</x:v>
      </x:c>
      <x:c r="J184" s="34" t="str"/>
    </x:row>
    <x:row r="185">
      <x:c r="A185" s="36" t="str">
        <x:v>HMS-00184</x:v>
      </x:c>
      <x:c r="B185" s="34" t="str">
        <x:v>images/hot/HR-00157_100x_ナイタール_板厚中央.png</x:v>
      </x:c>
      <x:c r="C185" s="34" t="str">
        <x:v>100x</x:v>
      </x:c>
      <x:c r="D185" s="34" t="str">
        <x:v>ナイタール</x:v>
      </x:c>
      <x:c r="E185" s="34" t="str">
        <x:v>板厚中央</x:v>
      </x:c>
      <x:c r="F185" s="34" t="str">
        <x:v>L断面</x:v>
      </x:c>
      <x:c r="G185" s="34" t="str">
        <x:v>ファイル欠損</x:v>
      </x:c>
      <x:c r="H185" s="38" t="n">
        <x:v>45675</x:v>
      </x:c>
      <x:c r="I185" s="34" t="str">
        <x:v>渡辺</x:v>
      </x:c>
      <x:c r="J185" s="34" t="str"/>
    </x:row>
    <x:row r="186">
      <x:c r="A186" s="36" t="str">
        <x:v>HMS-00185</x:v>
      </x:c>
      <x:c r="B186" s="34" t="str">
        <x:v>images/hot/HR-00157_500x_ナイタール_板厚中央.png</x:v>
      </x:c>
      <x:c r="C186" s="34" t="str">
        <x:v>500x</x:v>
      </x:c>
      <x:c r="D186" s="34" t="str">
        <x:v>ナイタール</x:v>
      </x:c>
      <x:c r="E186" s="34" t="str">
        <x:v>板厚中央</x:v>
      </x:c>
      <x:c r="F186" s="34" t="str">
        <x:v>L断面</x:v>
      </x:c>
      <x:c r="G186" s="34" t="str">
        <x:v>利用可</x:v>
      </x:c>
      <x:c r="H186" s="38" t="n">
        <x:v>45676</x:v>
      </x:c>
      <x:c r="I186" s="34" t="str">
        <x:v>山田</x:v>
      </x:c>
      <x:c r="J186" s="34" t="str"/>
    </x:row>
    <x:row r="187">
      <x:c r="A187" s="36" t="str">
        <x:v>HMS-00186</x:v>
      </x:c>
      <x:c r="B187" s="34" t="str">
        <x:v>images/hot/HR-00158_100x_ナイタール_板厚中央.png</x:v>
      </x:c>
      <x:c r="C187" s="34" t="str">
        <x:v>100x</x:v>
      </x:c>
      <x:c r="D187" s="34" t="str">
        <x:v>ナイタール</x:v>
      </x:c>
      <x:c r="E187" s="34" t="str">
        <x:v>板厚中央</x:v>
      </x:c>
      <x:c r="F187" s="34" t="str">
        <x:v>L断面</x:v>
      </x:c>
      <x:c r="G187" s="34" t="str">
        <x:v>利用可</x:v>
      </x:c>
      <x:c r="H187" s="38" t="n">
        <x:v>45678</x:v>
      </x:c>
      <x:c r="I187" s="34" t="str">
        <x:v>佐藤</x:v>
      </x:c>
      <x:c r="J187" s="34" t="str"/>
    </x:row>
    <x:row r="188">
      <x:c r="A188" s="36" t="str">
        <x:v>HMS-00187</x:v>
      </x:c>
      <x:c r="B188" s="34" t="str">
        <x:v>images/hot/HR-00158_500x_ナイタール_板厚中央.png</x:v>
      </x:c>
      <x:c r="C188" s="34" t="str">
        <x:v>500x</x:v>
      </x:c>
      <x:c r="D188" s="34" t="str">
        <x:v>ナイタール</x:v>
      </x:c>
      <x:c r="E188" s="34" t="str">
        <x:v>板厚中央</x:v>
      </x:c>
      <x:c r="F188" s="34" t="str">
        <x:v>L断面</x:v>
      </x:c>
      <x:c r="G188" s="34" t="str">
        <x:v>利用可</x:v>
      </x:c>
      <x:c r="H188" s="38" t="n">
        <x:v>45679</x:v>
      </x:c>
      <x:c r="I188" s="34" t="str">
        <x:v>鈴木</x:v>
      </x:c>
      <x:c r="J188" s="34" t="str"/>
    </x:row>
    <x:row r="189">
      <x:c r="A189" s="36" t="str">
        <x:v>HMS-00188</x:v>
      </x:c>
      <x:c r="B189" s="34" t="str">
        <x:v>images/hot/HR-00158_1000x_レペラ_表層.png</x:v>
      </x:c>
      <x:c r="C189" s="34" t="str">
        <x:v>1000x</x:v>
      </x:c>
      <x:c r="D189" s="34" t="str">
        <x:v>レペラ</x:v>
      </x:c>
      <x:c r="E189" s="34" t="str">
        <x:v>表層</x:v>
      </x:c>
      <x:c r="F189" s="34" t="str">
        <x:v>L断面</x:v>
      </x:c>
      <x:c r="G189" s="34" t="str">
        <x:v>利用可</x:v>
      </x:c>
      <x:c r="H189" s="38" t="n">
        <x:v>45680</x:v>
      </x:c>
      <x:c r="I189" s="34" t="str">
        <x:v>高橋</x:v>
      </x:c>
      <x:c r="J189" s="34" t="str"/>
    </x:row>
    <x:row r="190">
      <x:c r="A190" s="36" t="str">
        <x:v>HMS-00189</x:v>
      </x:c>
      <x:c r="B190" s="34" t="str">
        <x:v>images/hot/HR-00162_100x_ナイタール_板厚中央.png</x:v>
      </x:c>
      <x:c r="C190" s="34" t="str">
        <x:v>100x</x:v>
      </x:c>
      <x:c r="D190" s="34" t="str">
        <x:v>ナイタール</x:v>
      </x:c>
      <x:c r="E190" s="34" t="str">
        <x:v>板厚中央</x:v>
      </x:c>
      <x:c r="F190" s="34" t="str">
        <x:v>L断面</x:v>
      </x:c>
      <x:c r="G190" s="34" t="str">
        <x:v>利用可</x:v>
      </x:c>
      <x:c r="H190" s="38" t="n">
        <x:v>45684</x:v>
      </x:c>
      <x:c r="I190" s="34" t="str">
        <x:v>伊藤</x:v>
      </x:c>
      <x:c r="J190" s="34" t="str"/>
    </x:row>
    <x:row r="191">
      <x:c r="A191" s="36" t="str">
        <x:v>HMS-00190</x:v>
      </x:c>
      <x:c r="B191" s="34" t="str">
        <x:v>images/hot/HR-00162_500x_ナイタール_板厚中央.png</x:v>
      </x:c>
      <x:c r="C191" s="34" t="str">
        <x:v>500x</x:v>
      </x:c>
      <x:c r="D191" s="34" t="str">
        <x:v>ナイタール</x:v>
      </x:c>
      <x:c r="E191" s="34" t="str">
        <x:v>板厚中央</x:v>
      </x:c>
      <x:c r="F191" s="34" t="str">
        <x:v>L断面</x:v>
      </x:c>
      <x:c r="G191" s="34" t="str">
        <x:v>利用可</x:v>
      </x:c>
      <x:c r="H191" s="38" t="n">
        <x:v>45685</x:v>
      </x:c>
      <x:c r="I191" s="34" t="str">
        <x:v>渡辺</x:v>
      </x:c>
      <x:c r="J191" s="34" t="str"/>
    </x:row>
    <x:row r="192">
      <x:c r="A192" s="36" t="str">
        <x:v>HMS-00191</x:v>
      </x:c>
      <x:c r="B192" s="34" t="str">
        <x:v>images/hot/HR-00162_1000x_レペラ_表層.png</x:v>
      </x:c>
      <x:c r="C192" s="34" t="str">
        <x:v>1000x</x:v>
      </x:c>
      <x:c r="D192" s="34" t="str">
        <x:v>レペラ</x:v>
      </x:c>
      <x:c r="E192" s="34" t="str">
        <x:v>表層</x:v>
      </x:c>
      <x:c r="F192" s="34" t="str">
        <x:v>L断面</x:v>
      </x:c>
      <x:c r="G192" s="34" t="str">
        <x:v>利用可</x:v>
      </x:c>
      <x:c r="H192" s="38" t="n">
        <x:v>45686</x:v>
      </x:c>
      <x:c r="I192" s="34" t="str">
        <x:v>山田</x:v>
      </x:c>
      <x:c r="J192" s="34" t="str"/>
    </x:row>
    <x:row r="193">
      <x:c r="A193" s="36" t="str">
        <x:v>HMS-00192</x:v>
      </x:c>
      <x:c r="B193" s="34" t="str">
        <x:v>images/hot/HR-00162_1000x_ナイタール_1/4厚.png</x:v>
      </x:c>
      <x:c r="C193" s="34" t="str">
        <x:v>1000x</x:v>
      </x:c>
      <x:c r="D193" s="34" t="str">
        <x:v>ナイタール</x:v>
      </x:c>
      <x:c r="E193" s="34" t="str">
        <x:v>1/4厚</x:v>
      </x:c>
      <x:c r="F193" s="34" t="str">
        <x:v>C断面</x:v>
      </x:c>
      <x:c r="G193" s="34" t="str">
        <x:v>ファイル欠損</x:v>
      </x:c>
      <x:c r="H193" s="38" t="n">
        <x:v>45687</x:v>
      </x:c>
      <x:c r="I193" s="34" t="str">
        <x:v>佐藤</x:v>
      </x:c>
      <x:c r="J193" s="34" t="str"/>
    </x:row>
    <x:row r="194">
      <x:c r="A194" s="36" t="str">
        <x:v>HMS-00193</x:v>
      </x:c>
      <x:c r="B194" s="34" t="str">
        <x:v>images/hot/HR-00165_100x_ナイタール_板厚中央.png</x:v>
      </x:c>
      <x:c r="C194" s="34" t="str">
        <x:v>100x</x:v>
      </x:c>
      <x:c r="D194" s="34" t="str">
        <x:v>ナイタール</x:v>
      </x:c>
      <x:c r="E194" s="34" t="str">
        <x:v>板厚中央</x:v>
      </x:c>
      <x:c r="F194" s="34" t="str">
        <x:v>L断面</x:v>
      </x:c>
      <x:c r="G194" s="34" t="str">
        <x:v>利用可</x:v>
      </x:c>
      <x:c r="H194" s="38" t="n">
        <x:v>45690</x:v>
      </x:c>
      <x:c r="I194" s="34" t="str">
        <x:v>鈴木</x:v>
      </x:c>
      <x:c r="J194" s="34" t="str"/>
    </x:row>
    <x:row r="195">
      <x:c r="A195" s="36" t="str">
        <x:v>HMS-00194</x:v>
      </x:c>
      <x:c r="B195" s="34" t="str">
        <x:v>images/hot/HR-00165_500x_ナイタール_板厚中央.png</x:v>
      </x:c>
      <x:c r="C195" s="34" t="str">
        <x:v>500x</x:v>
      </x:c>
      <x:c r="D195" s="34" t="str">
        <x:v>ナイタール</x:v>
      </x:c>
      <x:c r="E195" s="34" t="str">
        <x:v>板厚中央</x:v>
      </x:c>
      <x:c r="F195" s="34" t="str">
        <x:v>L断面</x:v>
      </x:c>
      <x:c r="G195" s="34" t="str">
        <x:v>利用可</x:v>
      </x:c>
      <x:c r="H195" s="38" t="n">
        <x:v>45691</x:v>
      </x:c>
      <x:c r="I195" s="34" t="str">
        <x:v>高橋</x:v>
      </x:c>
      <x:c r="J195" s="34" t="str"/>
    </x:row>
    <x:row r="196">
      <x:c r="A196" s="36" t="str">
        <x:v>HMS-00195</x:v>
      </x:c>
      <x:c r="B196" s="34" t="str">
        <x:v>images/hot/HR-00165_1000x_レペラ_表層.png</x:v>
      </x:c>
      <x:c r="C196" s="34" t="str">
        <x:v>1000x</x:v>
      </x:c>
      <x:c r="D196" s="34" t="str">
        <x:v>レペラ</x:v>
      </x:c>
      <x:c r="E196" s="34" t="str">
        <x:v>表層</x:v>
      </x:c>
      <x:c r="F196" s="34" t="str">
        <x:v>L断面</x:v>
      </x:c>
      <x:c r="G196" s="34" t="str">
        <x:v>利用可</x:v>
      </x:c>
      <x:c r="H196" s="38" t="n">
        <x:v>45692</x:v>
      </x:c>
      <x:c r="I196" s="34" t="str">
        <x:v>伊藤</x:v>
      </x:c>
      <x:c r="J196" s="34" t="str"/>
    </x:row>
    <x:row r="197">
      <x:c r="A197" s="36" t="str">
        <x:v>HMS-00196</x:v>
      </x:c>
      <x:c r="B197" s="34" t="str">
        <x:v>images/hot/HR-00165_1000x_ナイタール_1/4厚.png</x:v>
      </x:c>
      <x:c r="C197" s="34" t="str">
        <x:v>1000x</x:v>
      </x:c>
      <x:c r="D197" s="34" t="str">
        <x:v>ナイタール</x:v>
      </x:c>
      <x:c r="E197" s="34" t="str">
        <x:v>1/4厚</x:v>
      </x:c>
      <x:c r="F197" s="34" t="str">
        <x:v>C断面</x:v>
      </x:c>
      <x:c r="G197" s="34" t="str">
        <x:v>利用可</x:v>
      </x:c>
      <x:c r="H197" s="38" t="n">
        <x:v>45693</x:v>
      </x:c>
      <x:c r="I197" s="34" t="str">
        <x:v>渡辺</x:v>
      </x:c>
      <x:c r="J197" s="34" t="str"/>
    </x:row>
    <x:row r="198">
      <x:c r="A198" s="36" t="str">
        <x:v>HMS-00197</x:v>
      </x:c>
      <x:c r="B198" s="34" t="str">
        <x:v>images/hot/HR-00167_100x_ナイタール_板厚中央.png</x:v>
      </x:c>
      <x:c r="C198" s="34" t="str">
        <x:v>100x</x:v>
      </x:c>
      <x:c r="D198" s="34" t="str">
        <x:v>ナイタール</x:v>
      </x:c>
      <x:c r="E198" s="34" t="str">
        <x:v>板厚中央</x:v>
      </x:c>
      <x:c r="F198" s="34" t="str">
        <x:v>L断面</x:v>
      </x:c>
      <x:c r="G198" s="34" t="str">
        <x:v>利用可</x:v>
      </x:c>
      <x:c r="H198" s="38" t="n">
        <x:v>45693</x:v>
      </x:c>
      <x:c r="I198" s="34" t="str">
        <x:v>山田</x:v>
      </x:c>
      <x:c r="J198" s="34" t="str"/>
    </x:row>
    <x:row r="199">
      <x:c r="A199" s="36" t="str">
        <x:v>HMS-00198</x:v>
      </x:c>
      <x:c r="B199" s="34" t="str">
        <x:v>images/hot/HR-00167_500x_ナイタール_板厚中央.png</x:v>
      </x:c>
      <x:c r="C199" s="34" t="str">
        <x:v>500x</x:v>
      </x:c>
      <x:c r="D199" s="34" t="str">
        <x:v>ナイタール</x:v>
      </x:c>
      <x:c r="E199" s="34" t="str">
        <x:v>板厚中央</x:v>
      </x:c>
      <x:c r="F199" s="34" t="str">
        <x:v>L断面</x:v>
      </x:c>
      <x:c r="G199" s="34" t="str">
        <x:v>ファイル欠損</x:v>
      </x:c>
      <x:c r="H199" s="38" t="n">
        <x:v>45694</x:v>
      </x:c>
      <x:c r="I199" s="34" t="str">
        <x:v>佐藤</x:v>
      </x:c>
      <x:c r="J199" s="34" t="str"/>
    </x:row>
    <x:row r="200">
      <x:c r="A200" s="36" t="str">
        <x:v>HMS-00199</x:v>
      </x:c>
      <x:c r="B200" s="34" t="str">
        <x:v>images/hot/HR-00167_1000x_レペラ_表層.png</x:v>
      </x:c>
      <x:c r="C200" s="34" t="str">
        <x:v>1000x</x:v>
      </x:c>
      <x:c r="D200" s="34" t="str">
        <x:v>レペラ</x:v>
      </x:c>
      <x:c r="E200" s="34" t="str">
        <x:v>表層</x:v>
      </x:c>
      <x:c r="F200" s="34" t="str">
        <x:v>L断面</x:v>
      </x:c>
      <x:c r="G200" s="34" t="str">
        <x:v>利用可</x:v>
      </x:c>
      <x:c r="H200" s="38" t="n">
        <x:v>45695</x:v>
      </x:c>
      <x:c r="I200" s="34" t="str">
        <x:v>鈴木</x:v>
      </x:c>
      <x:c r="J200" s="34" t="str"/>
    </x:row>
    <x:row r="201">
      <x:c r="A201" s="36" t="str">
        <x:v>HMS-00200</x:v>
      </x:c>
      <x:c r="B201" s="34" t="str">
        <x:v>images/hot/HR-00169_100x_ナイタール_板厚中央.png</x:v>
      </x:c>
      <x:c r="C201" s="34" t="str">
        <x:v>100x</x:v>
      </x:c>
      <x:c r="D201" s="34" t="str">
        <x:v>ナイタール</x:v>
      </x:c>
      <x:c r="E201" s="34" t="str">
        <x:v>板厚中央</x:v>
      </x:c>
      <x:c r="F201" s="34" t="str">
        <x:v>L断面</x:v>
      </x:c>
      <x:c r="G201" s="34" t="str">
        <x:v>利用可</x:v>
      </x:c>
      <x:c r="H201" s="38" t="n">
        <x:v>45693</x:v>
      </x:c>
      <x:c r="I201" s="34" t="str">
        <x:v>高橋</x:v>
      </x:c>
      <x:c r="J201" s="34" t="str"/>
    </x:row>
    <x:row r="202">
      <x:c r="A202" s="36" t="str">
        <x:v>HMS-00201</x:v>
      </x:c>
      <x:c r="B202" s="34" t="str">
        <x:v>images/hot/HR-00169_500x_ナイタール_板厚中央.png</x:v>
      </x:c>
      <x:c r="C202" s="34" t="str">
        <x:v>500x</x:v>
      </x:c>
      <x:c r="D202" s="34" t="str">
        <x:v>ナイタール</x:v>
      </x:c>
      <x:c r="E202" s="34" t="str">
        <x:v>板厚中央</x:v>
      </x:c>
      <x:c r="F202" s="34" t="str">
        <x:v>L断面</x:v>
      </x:c>
      <x:c r="G202" s="34" t="str">
        <x:v>利用可</x:v>
      </x:c>
      <x:c r="H202" s="38" t="n">
        <x:v>45694</x:v>
      </x:c>
      <x:c r="I202" s="34" t="str">
        <x:v>伊藤</x:v>
      </x:c>
      <x:c r="J202" s="34" t="str"/>
    </x:row>
    <x:row r="203">
      <x:c r="A203" s="36" t="str">
        <x:v>HMS-00202</x:v>
      </x:c>
      <x:c r="B203" s="34" t="str">
        <x:v>images/hot/HR-00172_100x_ナイタール_板厚中央.png</x:v>
      </x:c>
      <x:c r="C203" s="34" t="str">
        <x:v>100x</x:v>
      </x:c>
      <x:c r="D203" s="34" t="str">
        <x:v>ナイタール</x:v>
      </x:c>
      <x:c r="E203" s="34" t="str">
        <x:v>板厚中央</x:v>
      </x:c>
      <x:c r="F203" s="34" t="str">
        <x:v>L断面</x:v>
      </x:c>
      <x:c r="G203" s="34" t="str">
        <x:v>利用可</x:v>
      </x:c>
      <x:c r="H203" s="38" t="n">
        <x:v>45699</x:v>
      </x:c>
      <x:c r="I203" s="34" t="str">
        <x:v>渡辺</x:v>
      </x:c>
      <x:c r="J203" s="34" t="str"/>
    </x:row>
    <x:row r="204">
      <x:c r="A204" s="36" t="str">
        <x:v>HMS-00203</x:v>
      </x:c>
      <x:c r="B204" s="34" t="str">
        <x:v>images/hot/HR-00172_500x_ナイタール_板厚中央.png</x:v>
      </x:c>
      <x:c r="C204" s="34" t="str">
        <x:v>500x</x:v>
      </x:c>
      <x:c r="D204" s="34" t="str">
        <x:v>ナイタール</x:v>
      </x:c>
      <x:c r="E204" s="34" t="str">
        <x:v>板厚中央</x:v>
      </x:c>
      <x:c r="F204" s="34" t="str">
        <x:v>L断面</x:v>
      </x:c>
      <x:c r="G204" s="34" t="str">
        <x:v>利用可</x:v>
      </x:c>
      <x:c r="H204" s="38" t="n">
        <x:v>45700</x:v>
      </x:c>
      <x:c r="I204" s="34" t="str">
        <x:v>山田</x:v>
      </x:c>
      <x:c r="J204" s="34" t="str"/>
    </x:row>
    <x:row r="205">
      <x:c r="A205" s="36" t="str">
        <x:v>HMS-00204</x:v>
      </x:c>
      <x:c r="B205" s="34" t="str">
        <x:v>images/hot/HR-00177_100x_ナイタール_板厚中央.png</x:v>
      </x:c>
      <x:c r="C205" s="34" t="str">
        <x:v>100x</x:v>
      </x:c>
      <x:c r="D205" s="34" t="str">
        <x:v>ナイタール</x:v>
      </x:c>
      <x:c r="E205" s="34" t="str">
        <x:v>板厚中央</x:v>
      </x:c>
      <x:c r="F205" s="34" t="str">
        <x:v>L断面</x:v>
      </x:c>
      <x:c r="G205" s="34" t="str">
        <x:v>利用可</x:v>
      </x:c>
      <x:c r="H205" s="38" t="n">
        <x:v>45708</x:v>
      </x:c>
      <x:c r="I205" s="34" t="str">
        <x:v>佐藤</x:v>
      </x:c>
      <x:c r="J205" s="34" t="str"/>
    </x:row>
    <x:row r="206">
      <x:c r="A206" s="36" t="str">
        <x:v>HMS-00205</x:v>
      </x:c>
      <x:c r="B206" s="34" t="str">
        <x:v>images/hot/HR-00178_100x_ナイタール_板厚中央.png</x:v>
      </x:c>
      <x:c r="C206" s="34" t="str">
        <x:v>100x</x:v>
      </x:c>
      <x:c r="D206" s="34" t="str">
        <x:v>ナイタール</x:v>
      </x:c>
      <x:c r="E206" s="34" t="str">
        <x:v>板厚中央</x:v>
      </x:c>
      <x:c r="F206" s="34" t="str">
        <x:v>L断面</x:v>
      </x:c>
      <x:c r="G206" s="34" t="str">
        <x:v>利用可</x:v>
      </x:c>
      <x:c r="H206" s="38" t="n">
        <x:v>45708</x:v>
      </x:c>
      <x:c r="I206" s="34" t="str">
        <x:v>鈴木</x:v>
      </x:c>
      <x:c r="J206" s="34" t="str"/>
    </x:row>
    <x:row r="207">
      <x:c r="A207" s="36" t="str">
        <x:v>HMS-00206</x:v>
      </x:c>
      <x:c r="B207" s="34" t="str">
        <x:v>images/hot/HR-00178_500x_ナイタール_板厚中央.png</x:v>
      </x:c>
      <x:c r="C207" s="34" t="str">
        <x:v>500x</x:v>
      </x:c>
      <x:c r="D207" s="34" t="str">
        <x:v>ナイタール</x:v>
      </x:c>
      <x:c r="E207" s="34" t="str">
        <x:v>板厚中央</x:v>
      </x:c>
      <x:c r="F207" s="34" t="str">
        <x:v>L断面</x:v>
      </x:c>
      <x:c r="G207" s="34" t="str">
        <x:v>利用可</x:v>
      </x:c>
      <x:c r="H207" s="38" t="n">
        <x:v>45709</x:v>
      </x:c>
      <x:c r="I207" s="34" t="str">
        <x:v>高橋</x:v>
      </x:c>
      <x:c r="J207" s="34" t="str"/>
    </x:row>
    <x:row r="208">
      <x:c r="A208" s="36" t="str">
        <x:v>HMS-00207</x:v>
      </x:c>
      <x:c r="B208" s="34" t="str">
        <x:v>images/hot/HR-00183_100x_ナイタール_板厚中央.png</x:v>
      </x:c>
      <x:c r="C208" s="34" t="str">
        <x:v>100x</x:v>
      </x:c>
      <x:c r="D208" s="34" t="str">
        <x:v>ナイタール</x:v>
      </x:c>
      <x:c r="E208" s="34" t="str">
        <x:v>板厚中央</x:v>
      </x:c>
      <x:c r="F208" s="34" t="str">
        <x:v>L断面</x:v>
      </x:c>
      <x:c r="G208" s="34" t="str">
        <x:v>利用可</x:v>
      </x:c>
      <x:c r="H208" s="38" t="n">
        <x:v>45717</x:v>
      </x:c>
      <x:c r="I208" s="34" t="str">
        <x:v>伊藤</x:v>
      </x:c>
      <x:c r="J208" s="34" t="str"/>
    </x:row>
    <x:row r="209">
      <x:c r="A209" s="36" t="str">
        <x:v>HMS-00208</x:v>
      </x:c>
      <x:c r="B209" s="34" t="str">
        <x:v>images/hot/HR-00184_100x_ナイタール_板厚中央.png</x:v>
      </x:c>
      <x:c r="C209" s="34" t="str">
        <x:v>100x</x:v>
      </x:c>
      <x:c r="D209" s="34" t="str">
        <x:v>ナイタール</x:v>
      </x:c>
      <x:c r="E209" s="34" t="str">
        <x:v>板厚中央</x:v>
      </x:c>
      <x:c r="F209" s="34" t="str">
        <x:v>L断面</x:v>
      </x:c>
      <x:c r="G209" s="34" t="str">
        <x:v>利用可</x:v>
      </x:c>
      <x:c r="H209" s="38" t="n">
        <x:v>45720</x:v>
      </x:c>
      <x:c r="I209" s="34" t="str">
        <x:v>渡辺</x:v>
      </x:c>
      <x:c r="J209" s="34" t="str"/>
    </x:row>
    <x:row r="210">
      <x:c r="A210" s="36" t="str">
        <x:v>HMS-00209</x:v>
      </x:c>
      <x:c r="B210" s="34" t="str">
        <x:v>images/hot/HR-00184_500x_ナイタール_板厚中央.png</x:v>
      </x:c>
      <x:c r="C210" s="34" t="str">
        <x:v>500x</x:v>
      </x:c>
      <x:c r="D210" s="34" t="str">
        <x:v>ナイタール</x:v>
      </x:c>
      <x:c r="E210" s="34" t="str">
        <x:v>板厚中央</x:v>
      </x:c>
      <x:c r="F210" s="34" t="str">
        <x:v>L断面</x:v>
      </x:c>
      <x:c r="G210" s="34" t="str">
        <x:v>利用可</x:v>
      </x:c>
      <x:c r="H210" s="38" t="n">
        <x:v>45721</x:v>
      </x:c>
      <x:c r="I210" s="34" t="str">
        <x:v>山田</x:v>
      </x:c>
      <x:c r="J210" s="34" t="str"/>
    </x:row>
    <x:row r="211">
      <x:c r="A211" s="36" t="str">
        <x:v>HMS-00210</x:v>
      </x:c>
      <x:c r="B211" s="34" t="str">
        <x:v>images/hot/HR-00186_100x_ナイタール_板厚中央.png</x:v>
      </x:c>
      <x:c r="C211" s="34" t="str">
        <x:v>100x</x:v>
      </x:c>
      <x:c r="D211" s="34" t="str">
        <x:v>ナイタール</x:v>
      </x:c>
      <x:c r="E211" s="34" t="str">
        <x:v>板厚中央</x:v>
      </x:c>
      <x:c r="F211" s="34" t="str">
        <x:v>L断面</x:v>
      </x:c>
      <x:c r="G211" s="34" t="str">
        <x:v>利用可</x:v>
      </x:c>
      <x:c r="H211" s="38" t="n">
        <x:v>45723</x:v>
      </x:c>
      <x:c r="I211" s="34" t="str">
        <x:v>佐藤</x:v>
      </x:c>
      <x:c r="J211" s="34" t="str"/>
    </x:row>
    <x:row r="212">
      <x:c r="A212" s="36" t="str">
        <x:v>HMS-00211</x:v>
      </x:c>
      <x:c r="B212" s="34" t="str">
        <x:v>images/hot/HR-00189_100x_ナイタール_板厚中央.png</x:v>
      </x:c>
      <x:c r="C212" s="34" t="str">
        <x:v>100x</x:v>
      </x:c>
      <x:c r="D212" s="34" t="str">
        <x:v>ナイタール</x:v>
      </x:c>
      <x:c r="E212" s="34" t="str">
        <x:v>板厚中央</x:v>
      </x:c>
      <x:c r="F212" s="34" t="str">
        <x:v>L断面</x:v>
      </x:c>
      <x:c r="G212" s="34" t="str">
        <x:v>利用可</x:v>
      </x:c>
      <x:c r="H212" s="38" t="n">
        <x:v>45726</x:v>
      </x:c>
      <x:c r="I212" s="34" t="str">
        <x:v>鈴木</x:v>
      </x:c>
      <x:c r="J212" s="34" t="str"/>
    </x:row>
    <x:row r="213">
      <x:c r="A213" s="36" t="str">
        <x:v>HMS-00212</x:v>
      </x:c>
      <x:c r="B213" s="34" t="str">
        <x:v>images/hot/HR-00189_500x_ナイタール_板厚中央.png</x:v>
      </x:c>
      <x:c r="C213" s="34" t="str">
        <x:v>500x</x:v>
      </x:c>
      <x:c r="D213" s="34" t="str">
        <x:v>ナイタール</x:v>
      </x:c>
      <x:c r="E213" s="34" t="str">
        <x:v>板厚中央</x:v>
      </x:c>
      <x:c r="F213" s="34" t="str">
        <x:v>L断面</x:v>
      </x:c>
      <x:c r="G213" s="34" t="str">
        <x:v>利用可</x:v>
      </x:c>
      <x:c r="H213" s="38" t="n">
        <x:v>45727</x:v>
      </x:c>
      <x:c r="I213" s="34" t="str">
        <x:v>高橋</x:v>
      </x:c>
      <x:c r="J213" s="34" t="str"/>
    </x:row>
    <x:row r="214">
      <x:c r="A214" s="36" t="str">
        <x:v>HMS-00213</x:v>
      </x:c>
      <x:c r="B214" s="34" t="str">
        <x:v>images/hot/HR-00189_1000x_レペラ_表層.png</x:v>
      </x:c>
      <x:c r="C214" s="34" t="str">
        <x:v>1000x</x:v>
      </x:c>
      <x:c r="D214" s="34" t="str">
        <x:v>レペラ</x:v>
      </x:c>
      <x:c r="E214" s="34" t="str">
        <x:v>表層</x:v>
      </x:c>
      <x:c r="F214" s="34" t="str">
        <x:v>L断面</x:v>
      </x:c>
      <x:c r="G214" s="34" t="str">
        <x:v>利用可</x:v>
      </x:c>
      <x:c r="H214" s="38" t="n">
        <x:v>45728</x:v>
      </x:c>
      <x:c r="I214" s="34" t="str">
        <x:v>伊藤</x:v>
      </x:c>
      <x:c r="J214" s="34" t="str"/>
    </x:row>
    <x:row r="215">
      <x:c r="A215" s="36" t="str">
        <x:v>HMS-00214</x:v>
      </x:c>
      <x:c r="B215" s="34" t="str">
        <x:v>images/hot/HR-00190_100x_ナイタール_板厚中央.png</x:v>
      </x:c>
      <x:c r="C215" s="34" t="str">
        <x:v>100x</x:v>
      </x:c>
      <x:c r="D215" s="34" t="str">
        <x:v>ナイタール</x:v>
      </x:c>
      <x:c r="E215" s="34" t="str">
        <x:v>板厚中央</x:v>
      </x:c>
      <x:c r="F215" s="34" t="str">
        <x:v>L断面</x:v>
      </x:c>
      <x:c r="G215" s="34" t="str">
        <x:v>利用可</x:v>
      </x:c>
      <x:c r="H215" s="38" t="n">
        <x:v>45729</x:v>
      </x:c>
      <x:c r="I215" s="34" t="str">
        <x:v>渡辺</x:v>
      </x:c>
      <x:c r="J215" s="34" t="str"/>
    </x:row>
    <x:row r="216">
      <x:c r="A216" s="36" t="str">
        <x:v>HMS-00215</x:v>
      </x:c>
      <x:c r="B216" s="34" t="str">
        <x:v>images/hot/HR-00190_500x_ナイタール_板厚中央.png</x:v>
      </x:c>
      <x:c r="C216" s="34" t="str">
        <x:v>500x</x:v>
      </x:c>
      <x:c r="D216" s="34" t="str">
        <x:v>ナイタール</x:v>
      </x:c>
      <x:c r="E216" s="34" t="str">
        <x:v>板厚中央</x:v>
      </x:c>
      <x:c r="F216" s="34" t="str">
        <x:v>L断面</x:v>
      </x:c>
      <x:c r="G216" s="34" t="str">
        <x:v>ファイル欠損</x:v>
      </x:c>
      <x:c r="H216" s="38" t="n">
        <x:v>45730</x:v>
      </x:c>
      <x:c r="I216" s="34" t="str">
        <x:v>山田</x:v>
      </x:c>
      <x:c r="J216" s="34" t="str"/>
    </x:row>
    <x:row r="217">
      <x:c r="A217" s="36" t="str">
        <x:v>HMS-00216</x:v>
      </x:c>
      <x:c r="B217" s="34" t="str">
        <x:v>images/hot/HR-00191_100x_ナイタール_板厚中央.png</x:v>
      </x:c>
      <x:c r="C217" s="34" t="str">
        <x:v>100x</x:v>
      </x:c>
      <x:c r="D217" s="34" t="str">
        <x:v>ナイタール</x:v>
      </x:c>
      <x:c r="E217" s="34" t="str">
        <x:v>板厚中央</x:v>
      </x:c>
      <x:c r="F217" s="34" t="str">
        <x:v>L断面</x:v>
      </x:c>
      <x:c r="G217" s="34" t="str">
        <x:v>利用可</x:v>
      </x:c>
      <x:c r="H217" s="38" t="n">
        <x:v>45732</x:v>
      </x:c>
      <x:c r="I217" s="34" t="str">
        <x:v>佐藤</x:v>
      </x:c>
      <x:c r="J217" s="34" t="str"/>
    </x:row>
    <x:row r="218">
      <x:c r="A218" s="36" t="str">
        <x:v>HMS-00217</x:v>
      </x:c>
      <x:c r="B218" s="34" t="str">
        <x:v>images/hot/HR-00191_500x_ナイタール_板厚中央.png</x:v>
      </x:c>
      <x:c r="C218" s="34" t="str">
        <x:v>500x</x:v>
      </x:c>
      <x:c r="D218" s="34" t="str">
        <x:v>ナイタール</x:v>
      </x:c>
      <x:c r="E218" s="34" t="str">
        <x:v>板厚中央</x:v>
      </x:c>
      <x:c r="F218" s="34" t="str">
        <x:v>L断面</x:v>
      </x:c>
      <x:c r="G218" s="34" t="str">
        <x:v>利用可</x:v>
      </x:c>
      <x:c r="H218" s="38" t="n">
        <x:v>45733</x:v>
      </x:c>
      <x:c r="I218" s="34" t="str">
        <x:v>鈴木</x:v>
      </x:c>
      <x:c r="J218" s="34" t="str"/>
    </x:row>
    <x:row r="219">
      <x:c r="A219" s="36" t="str">
        <x:v>HMS-00218</x:v>
      </x:c>
      <x:c r="B219" s="34" t="str">
        <x:v>images/hot/HR-00191_1000x_レペラ_表層.png</x:v>
      </x:c>
      <x:c r="C219" s="34" t="str">
        <x:v>1000x</x:v>
      </x:c>
      <x:c r="D219" s="34" t="str">
        <x:v>レペラ</x:v>
      </x:c>
      <x:c r="E219" s="34" t="str">
        <x:v>表層</x:v>
      </x:c>
      <x:c r="F219" s="34" t="str">
        <x:v>L断面</x:v>
      </x:c>
      <x:c r="G219" s="34" t="str">
        <x:v>利用可</x:v>
      </x:c>
      <x:c r="H219" s="38" t="n">
        <x:v>45734</x:v>
      </x:c>
      <x:c r="I219" s="34" t="str">
        <x:v>高橋</x:v>
      </x:c>
      <x:c r="J219" s="34" t="str"/>
    </x:row>
    <x:row r="220">
      <x:c r="A220" s="36" t="str">
        <x:v>HMS-00219</x:v>
      </x:c>
      <x:c r="B220" s="34" t="str">
        <x:v>images/hot/HR-00191_1000x_ナイタール_1/4厚.png</x:v>
      </x:c>
      <x:c r="C220" s="34" t="str">
        <x:v>1000x</x:v>
      </x:c>
      <x:c r="D220" s="34" t="str">
        <x:v>ナイタール</x:v>
      </x:c>
      <x:c r="E220" s="34" t="str">
        <x:v>1/4厚</x:v>
      </x:c>
      <x:c r="F220" s="34" t="str">
        <x:v>C断面</x:v>
      </x:c>
      <x:c r="G220" s="34" t="str">
        <x:v>ファイル欠損</x:v>
      </x:c>
      <x:c r="H220" s="38" t="n">
        <x:v>45735</x:v>
      </x:c>
      <x:c r="I220" s="34" t="str">
        <x:v>伊藤</x:v>
      </x:c>
      <x:c r="J220" s="34" t="str"/>
    </x:row>
    <x:row r="221">
      <x:c r="A221" s="36" t="str">
        <x:v>HMS-00220</x:v>
      </x:c>
      <x:c r="B221" s="34" t="str">
        <x:v>images/hot/HR-00193_100x_ナイタール_板厚中央.png</x:v>
      </x:c>
      <x:c r="C221" s="34" t="str">
        <x:v>100x</x:v>
      </x:c>
      <x:c r="D221" s="34" t="str">
        <x:v>ナイタール</x:v>
      </x:c>
      <x:c r="E221" s="34" t="str">
        <x:v>板厚中央</x:v>
      </x:c>
      <x:c r="F221" s="34" t="str">
        <x:v>L断面</x:v>
      </x:c>
      <x:c r="G221" s="34" t="str">
        <x:v>利用可</x:v>
      </x:c>
      <x:c r="H221" s="38" t="n">
        <x:v>45732</x:v>
      </x:c>
      <x:c r="I221" s="34" t="str">
        <x:v>渡辺</x:v>
      </x:c>
      <x:c r="J221" s="34" t="str"/>
    </x:row>
    <x:row r="222">
      <x:c r="A222" s="36" t="str">
        <x:v>HMS-00221</x:v>
      </x:c>
      <x:c r="B222" s="34" t="str">
        <x:v>images/hot/HR-00193_500x_ナイタール_板厚中央.png</x:v>
      </x:c>
      <x:c r="C222" s="34" t="str">
        <x:v>500x</x:v>
      </x:c>
      <x:c r="D222" s="34" t="str">
        <x:v>ナイタール</x:v>
      </x:c>
      <x:c r="E222" s="34" t="str">
        <x:v>板厚中央</x:v>
      </x:c>
      <x:c r="F222" s="34" t="str">
        <x:v>L断面</x:v>
      </x:c>
      <x:c r="G222" s="34" t="str">
        <x:v>利用可</x:v>
      </x:c>
      <x:c r="H222" s="38" t="n">
        <x:v>45733</x:v>
      </x:c>
      <x:c r="I222" s="34" t="str">
        <x:v>山田</x:v>
      </x:c>
      <x:c r="J222" s="34" t="str"/>
    </x:row>
    <x:row r="223">
      <x:c r="A223" s="36" t="str">
        <x:v>HMS-00222</x:v>
      </x:c>
      <x:c r="B223" s="34" t="str">
        <x:v>images/hot/HR-00194_100x_ナイタール_板厚中央.png</x:v>
      </x:c>
      <x:c r="C223" s="34" t="str">
        <x:v>100x</x:v>
      </x:c>
      <x:c r="D223" s="34" t="str">
        <x:v>ナイタール</x:v>
      </x:c>
      <x:c r="E223" s="34" t="str">
        <x:v>板厚中央</x:v>
      </x:c>
      <x:c r="F223" s="34" t="str">
        <x:v>L断面</x:v>
      </x:c>
      <x:c r="G223" s="34" t="str">
        <x:v>利用可</x:v>
      </x:c>
      <x:c r="H223" s="38" t="n">
        <x:v>45735</x:v>
      </x:c>
      <x:c r="I223" s="34" t="str">
        <x:v>佐藤</x:v>
      </x:c>
      <x:c r="J223" s="34" t="str"/>
    </x:row>
    <x:row r="224">
      <x:c r="A224" s="36" t="str">
        <x:v>HMS-00223</x:v>
      </x:c>
      <x:c r="B224" s="34" t="str">
        <x:v>images/hot/HR-00194_500x_ナイタール_板厚中央.png</x:v>
      </x:c>
      <x:c r="C224" s="34" t="str">
        <x:v>500x</x:v>
      </x:c>
      <x:c r="D224" s="34" t="str">
        <x:v>ナイタール</x:v>
      </x:c>
      <x:c r="E224" s="34" t="str">
        <x:v>板厚中央</x:v>
      </x:c>
      <x:c r="F224" s="34" t="str">
        <x:v>L断面</x:v>
      </x:c>
      <x:c r="G224" s="34" t="str">
        <x:v>利用可</x:v>
      </x:c>
      <x:c r="H224" s="38" t="n">
        <x:v>45736</x:v>
      </x:c>
      <x:c r="I224" s="34" t="str">
        <x:v>鈴木</x:v>
      </x:c>
      <x:c r="J224" s="34" t="str"/>
    </x:row>
    <x:row r="225">
      <x:c r="A225" s="36" t="str">
        <x:v>HMS-00224</x:v>
      </x:c>
      <x:c r="B225" s="34" t="str">
        <x:v>images/hot/HR-00199_100x_ナイタール_板厚中央.png</x:v>
      </x:c>
      <x:c r="C225" s="34" t="str">
        <x:v>100x</x:v>
      </x:c>
      <x:c r="D225" s="34" t="str">
        <x:v>ナイタール</x:v>
      </x:c>
      <x:c r="E225" s="34" t="str">
        <x:v>板厚中央</x:v>
      </x:c>
      <x:c r="F225" s="34" t="str">
        <x:v>L断面</x:v>
      </x:c>
      <x:c r="G225" s="34" t="str">
        <x:v>利用可</x:v>
      </x:c>
      <x:c r="H225" s="38" t="n">
        <x:v>45741</x:v>
      </x:c>
      <x:c r="I225" s="34" t="str">
        <x:v>高橋</x:v>
      </x:c>
      <x:c r="J225" s="34" t="str"/>
    </x:row>
    <x:row r="226">
      <x:c r="A226" s="36" t="str">
        <x:v>HMS-00225</x:v>
      </x:c>
      <x:c r="B226" s="34" t="str">
        <x:v>images/hot/HR-00199_500x_ナイタール_板厚中央.png</x:v>
      </x:c>
      <x:c r="C226" s="34" t="str">
        <x:v>500x</x:v>
      </x:c>
      <x:c r="D226" s="34" t="str">
        <x:v>ナイタール</x:v>
      </x:c>
      <x:c r="E226" s="34" t="str">
        <x:v>板厚中央</x:v>
      </x:c>
      <x:c r="F226" s="34" t="str">
        <x:v>L断面</x:v>
      </x:c>
      <x:c r="G226" s="34" t="str">
        <x:v>利用可</x:v>
      </x:c>
      <x:c r="H226" s="38" t="n">
        <x:v>45742</x:v>
      </x:c>
      <x:c r="I226" s="34" t="str">
        <x:v>伊藤</x:v>
      </x:c>
      <x:c r="J226" s="34" t="str"/>
    </x:row>
    <x:row r="227">
      <x:c r="A227" s="36" t="str">
        <x:v>HMS-00226</x:v>
      </x:c>
      <x:c r="B227" s="34" t="str">
        <x:v>images/hot/HR-00200_100x_ナイタール_板厚中央.png</x:v>
      </x:c>
      <x:c r="C227" s="34" t="str">
        <x:v>100x</x:v>
      </x:c>
      <x:c r="D227" s="34" t="str">
        <x:v>ナイタール</x:v>
      </x:c>
      <x:c r="E227" s="34" t="str">
        <x:v>板厚中央</x:v>
      </x:c>
      <x:c r="F227" s="34" t="str">
        <x:v>L断面</x:v>
      </x:c>
      <x:c r="G227" s="34" t="str">
        <x:v>利用可</x:v>
      </x:c>
      <x:c r="H227" s="38" t="n">
        <x:v>45744</x:v>
      </x:c>
      <x:c r="I227" s="34" t="str">
        <x:v>渡辺</x:v>
      </x:c>
      <x:c r="J227" s="34" t="str"/>
    </x:row>
    <x:row r="228">
      <x:c r="A228" s="36" t="str">
        <x:v>HMS-00227</x:v>
      </x:c>
      <x:c r="B228" s="34" t="str">
        <x:v>images/hot/HR-00200_500x_ナイタール_板厚中央.png</x:v>
      </x:c>
      <x:c r="C228" s="34" t="str">
        <x:v>500x</x:v>
      </x:c>
      <x:c r="D228" s="34" t="str">
        <x:v>ナイタール</x:v>
      </x:c>
      <x:c r="E228" s="34" t="str">
        <x:v>板厚中央</x:v>
      </x:c>
      <x:c r="F228" s="34" t="str">
        <x:v>L断面</x:v>
      </x:c>
      <x:c r="G228" s="34" t="str">
        <x:v>利用可</x:v>
      </x:c>
      <x:c r="H228" s="38" t="n">
        <x:v>45745</x:v>
      </x:c>
      <x:c r="I228" s="34" t="str">
        <x:v>山田</x:v>
      </x:c>
      <x:c r="J228" s="34" t="str"/>
    </x:row>
    <x:row r="229">
      <x:c r="A229" s="36" t="str">
        <x:v>HMS-00228</x:v>
      </x:c>
      <x:c r="B229" s="34" t="str">
        <x:v>images/hot/HR-00201_100x_ナイタール_板厚中央.png</x:v>
      </x:c>
      <x:c r="C229" s="34" t="str">
        <x:v>100x</x:v>
      </x:c>
      <x:c r="D229" s="34" t="str">
        <x:v>ナイタール</x:v>
      </x:c>
      <x:c r="E229" s="34" t="str">
        <x:v>板厚中央</x:v>
      </x:c>
      <x:c r="F229" s="34" t="str">
        <x:v>L断面</x:v>
      </x:c>
      <x:c r="G229" s="34" t="str">
        <x:v>利用可</x:v>
      </x:c>
      <x:c r="H229" s="38" t="n">
        <x:v>45744</x:v>
      </x:c>
      <x:c r="I229" s="34" t="str">
        <x:v>佐藤</x:v>
      </x:c>
      <x:c r="J229" s="34" t="str"/>
    </x:row>
    <x:row r="230">
      <x:c r="A230" s="36" t="str">
        <x:v>HMS-00229</x:v>
      </x:c>
      <x:c r="B230" s="34" t="str">
        <x:v>images/hot/HR-00201_500x_ナイタール_板厚中央.png</x:v>
      </x:c>
      <x:c r="C230" s="34" t="str">
        <x:v>500x</x:v>
      </x:c>
      <x:c r="D230" s="34" t="str">
        <x:v>ナイタール</x:v>
      </x:c>
      <x:c r="E230" s="34" t="str">
        <x:v>板厚中央</x:v>
      </x:c>
      <x:c r="F230" s="34" t="str">
        <x:v>L断面</x:v>
      </x:c>
      <x:c r="G230" s="34" t="str">
        <x:v>利用可</x:v>
      </x:c>
      <x:c r="H230" s="38" t="n">
        <x:v>45745</x:v>
      </x:c>
      <x:c r="I230" s="34" t="str">
        <x:v>鈴木</x:v>
      </x:c>
      <x:c r="J230" s="34" t="str"/>
    </x:row>
    <x:row r="231">
      <x:c r="A231" s="36" t="str">
        <x:v>HMS-00230</x:v>
      </x:c>
      <x:c r="B231" s="34" t="str">
        <x:v>images/hot/HR-00202_100x_ナイタール_板厚中央.png</x:v>
      </x:c>
      <x:c r="C231" s="34" t="str">
        <x:v>100x</x:v>
      </x:c>
      <x:c r="D231" s="34" t="str">
        <x:v>ナイタール</x:v>
      </x:c>
      <x:c r="E231" s="34" t="str">
        <x:v>板厚中央</x:v>
      </x:c>
      <x:c r="F231" s="34" t="str">
        <x:v>L断面</x:v>
      </x:c>
      <x:c r="G231" s="34" t="str">
        <x:v>利用可</x:v>
      </x:c>
      <x:c r="H231" s="38" t="n">
        <x:v>45747</x:v>
      </x:c>
      <x:c r="I231" s="34" t="str">
        <x:v>高橋</x:v>
      </x:c>
      <x:c r="J231" s="34" t="str"/>
    </x:row>
    <x:row r="232">
      <x:c r="A232" s="36" t="str">
        <x:v>HMS-00231</x:v>
      </x:c>
      <x:c r="B232" s="34" t="str">
        <x:v>images/hot/HR-00202_500x_ナイタール_板厚中央.png</x:v>
      </x:c>
      <x:c r="C232" s="34" t="str">
        <x:v>500x</x:v>
      </x:c>
      <x:c r="D232" s="34" t="str">
        <x:v>ナイタール</x:v>
      </x:c>
      <x:c r="E232" s="34" t="str">
        <x:v>板厚中央</x:v>
      </x:c>
      <x:c r="F232" s="34" t="str">
        <x:v>L断面</x:v>
      </x:c>
      <x:c r="G232" s="34" t="str">
        <x:v>利用可</x:v>
      </x:c>
      <x:c r="H232" s="38" t="n">
        <x:v>45748</x:v>
      </x:c>
      <x:c r="I232" s="34" t="str">
        <x:v>伊藤</x:v>
      </x:c>
      <x:c r="J232" s="34" t="str"/>
    </x:row>
    <x:row r="233">
      <x:c r="A233" s="36" t="str">
        <x:v>HMS-00232</x:v>
      </x:c>
      <x:c r="B233" s="34" t="str">
        <x:v>images/hot/HR-00205_100x_ナイタール_板厚中央.png</x:v>
      </x:c>
      <x:c r="C233" s="34" t="str">
        <x:v>100x</x:v>
      </x:c>
      <x:c r="D233" s="34" t="str">
        <x:v>ナイタール</x:v>
      </x:c>
      <x:c r="E233" s="34" t="str">
        <x:v>板厚中央</x:v>
      </x:c>
      <x:c r="F233" s="34" t="str">
        <x:v>L断面</x:v>
      </x:c>
      <x:c r="G233" s="34" t="str">
        <x:v>利用可</x:v>
      </x:c>
      <x:c r="H233" s="38" t="n">
        <x:v>45750</x:v>
      </x:c>
      <x:c r="I233" s="34" t="str">
        <x:v>渡辺</x:v>
      </x:c>
      <x:c r="J233" s="34" t="str"/>
    </x:row>
    <x:row r="234">
      <x:c r="A234" s="36" t="str">
        <x:v>HMS-00233</x:v>
      </x:c>
      <x:c r="B234" s="34" t="str">
        <x:v>images/hot/HR-00205_500x_ナイタール_板厚中央.png</x:v>
      </x:c>
      <x:c r="C234" s="34" t="str">
        <x:v>500x</x:v>
      </x:c>
      <x:c r="D234" s="34" t="str">
        <x:v>ナイタール</x:v>
      </x:c>
      <x:c r="E234" s="34" t="str">
        <x:v>板厚中央</x:v>
      </x:c>
      <x:c r="F234" s="34" t="str">
        <x:v>L断面</x:v>
      </x:c>
      <x:c r="G234" s="34" t="str">
        <x:v>利用可</x:v>
      </x:c>
      <x:c r="H234" s="38" t="n">
        <x:v>45751</x:v>
      </x:c>
      <x:c r="I234" s="34" t="str">
        <x:v>山田</x:v>
      </x:c>
      <x:c r="J234" s="34" t="str"/>
    </x:row>
    <x:row r="235">
      <x:c r="A235" s="36" t="str">
        <x:v>HMS-00234</x:v>
      </x:c>
      <x:c r="B235" s="34" t="str">
        <x:v>images/hot/HR-00205_1000x_レペラ_表層.png</x:v>
      </x:c>
      <x:c r="C235" s="34" t="str">
        <x:v>1000x</x:v>
      </x:c>
      <x:c r="D235" s="34" t="str">
        <x:v>レペラ</x:v>
      </x:c>
      <x:c r="E235" s="34" t="str">
        <x:v>表層</x:v>
      </x:c>
      <x:c r="F235" s="34" t="str">
        <x:v>L断面</x:v>
      </x:c>
      <x:c r="G235" s="34" t="str">
        <x:v>利用可</x:v>
      </x:c>
      <x:c r="H235" s="38" t="n">
        <x:v>45752</x:v>
      </x:c>
      <x:c r="I235" s="34" t="str">
        <x:v>佐藤</x:v>
      </x:c>
      <x:c r="J235" s="34" t="str"/>
    </x:row>
    <x:row r="236">
      <x:c r="A236" s="36" t="str">
        <x:v>HMS-00235</x:v>
      </x:c>
      <x:c r="B236" s="34" t="str">
        <x:v>images/hot/HR-00206_100x_ナイタール_板厚中央.png</x:v>
      </x:c>
      <x:c r="C236" s="34" t="str">
        <x:v>100x</x:v>
      </x:c>
      <x:c r="D236" s="34" t="str">
        <x:v>ナイタール</x:v>
      </x:c>
      <x:c r="E236" s="34" t="str">
        <x:v>板厚中央</x:v>
      </x:c>
      <x:c r="F236" s="34" t="str">
        <x:v>L断面</x:v>
      </x:c>
      <x:c r="G236" s="34" t="str">
        <x:v>利用可</x:v>
      </x:c>
      <x:c r="H236" s="38" t="n">
        <x:v>45750</x:v>
      </x:c>
      <x:c r="I236" s="34" t="str">
        <x:v>鈴木</x:v>
      </x:c>
      <x:c r="J236" s="34" t="str"/>
    </x:row>
    <x:row r="237">
      <x:c r="A237" s="36" t="str">
        <x:v>HMS-00236</x:v>
      </x:c>
      <x:c r="B237" s="34" t="str">
        <x:v>images/hot/HR-00206_500x_ナイタール_板厚中央.png</x:v>
      </x:c>
      <x:c r="C237" s="34" t="str">
        <x:v>500x</x:v>
      </x:c>
      <x:c r="D237" s="34" t="str">
        <x:v>ナイタール</x:v>
      </x:c>
      <x:c r="E237" s="34" t="str">
        <x:v>板厚中央</x:v>
      </x:c>
      <x:c r="F237" s="34" t="str">
        <x:v>L断面</x:v>
      </x:c>
      <x:c r="G237" s="34" t="str">
        <x:v>ファイル欠損</x:v>
      </x:c>
      <x:c r="H237" s="38" t="n">
        <x:v>45751</x:v>
      </x:c>
      <x:c r="I237" s="34" t="str">
        <x:v>高橋</x:v>
      </x:c>
      <x:c r="J237" s="34" t="str"/>
    </x:row>
    <x:row r="238">
      <x:c r="A238" s="36" t="str">
        <x:v>HMS-00237</x:v>
      </x:c>
      <x:c r="B238" s="34" t="str">
        <x:v>images/hot/HR-00208_100x_ナイタール_板厚中央.png</x:v>
      </x:c>
      <x:c r="C238" s="34" t="str">
        <x:v>100x</x:v>
      </x:c>
      <x:c r="D238" s="34" t="str">
        <x:v>ナイタール</x:v>
      </x:c>
      <x:c r="E238" s="34" t="str">
        <x:v>板厚中央</x:v>
      </x:c>
      <x:c r="F238" s="34" t="str">
        <x:v>L断面</x:v>
      </x:c>
      <x:c r="G238" s="34" t="str">
        <x:v>利用可</x:v>
      </x:c>
      <x:c r="H238" s="38" t="n">
        <x:v>45753</x:v>
      </x:c>
      <x:c r="I238" s="34" t="str">
        <x:v>伊藤</x:v>
      </x:c>
      <x:c r="J238" s="34" t="str"/>
    </x:row>
    <x:row r="239">
      <x:c r="A239" s="36" t="str">
        <x:v>HMS-00238</x:v>
      </x:c>
      <x:c r="B239" s="34" t="str">
        <x:v>images/hot/HR-00208_500x_ナイタール_板厚中央.png</x:v>
      </x:c>
      <x:c r="C239" s="34" t="str">
        <x:v>500x</x:v>
      </x:c>
      <x:c r="D239" s="34" t="str">
        <x:v>ナイタール</x:v>
      </x:c>
      <x:c r="E239" s="34" t="str">
        <x:v>板厚中央</x:v>
      </x:c>
      <x:c r="F239" s="34" t="str">
        <x:v>L断面</x:v>
      </x:c>
      <x:c r="G239" s="34" t="str">
        <x:v>利用可</x:v>
      </x:c>
      <x:c r="H239" s="38" t="n">
        <x:v>45754</x:v>
      </x:c>
      <x:c r="I239" s="34" t="str">
        <x:v>渡辺</x:v>
      </x:c>
      <x:c r="J239" s="34" t="str"/>
    </x:row>
    <x:row r="240">
      <x:c r="A240" s="36" t="str">
        <x:v>HMS-00239</x:v>
      </x:c>
      <x:c r="B240" s="34" t="str">
        <x:v>images/hot/HR-00209_100x_ナイタール_板厚中央.png</x:v>
      </x:c>
      <x:c r="C240" s="34" t="str">
        <x:v>100x</x:v>
      </x:c>
      <x:c r="D240" s="34" t="str">
        <x:v>ナイタール</x:v>
      </x:c>
      <x:c r="E240" s="34" t="str">
        <x:v>板厚中央</x:v>
      </x:c>
      <x:c r="F240" s="34" t="str">
        <x:v>L断面</x:v>
      </x:c>
      <x:c r="G240" s="34" t="str">
        <x:v>利用可</x:v>
      </x:c>
      <x:c r="H240" s="38" t="n">
        <x:v>45756</x:v>
      </x:c>
      <x:c r="I240" s="34" t="str">
        <x:v>山田</x:v>
      </x:c>
      <x:c r="J240" s="34" t="str"/>
    </x:row>
    <x:row r="241">
      <x:c r="A241" s="36" t="str">
        <x:v>HMS-00240</x:v>
      </x:c>
      <x:c r="B241" s="34" t="str">
        <x:v>images/hot/HR-00209_500x_ナイタール_板厚中央.png</x:v>
      </x:c>
      <x:c r="C241" s="34" t="str">
        <x:v>500x</x:v>
      </x:c>
      <x:c r="D241" s="34" t="str">
        <x:v>ナイタール</x:v>
      </x:c>
      <x:c r="E241" s="34" t="str">
        <x:v>板厚中央</x:v>
      </x:c>
      <x:c r="F241" s="34" t="str">
        <x:v>L断面</x:v>
      </x:c>
      <x:c r="G241" s="34" t="str">
        <x:v>利用可</x:v>
      </x:c>
      <x:c r="H241" s="38" t="n">
        <x:v>45757</x:v>
      </x:c>
      <x:c r="I241" s="34" t="str">
        <x:v>佐藤</x:v>
      </x:c>
      <x:c r="J241" s="34" t="str"/>
    </x:row>
    <x:row r="242">
      <x:c r="A242" s="36" t="str">
        <x:v>HMS-00241</x:v>
      </x:c>
      <x:c r="B242" s="34" t="str">
        <x:v>images/hot/HR-00211_100x_ナイタール_板厚中央.png</x:v>
      </x:c>
      <x:c r="C242" s="34" t="str">
        <x:v>100x</x:v>
      </x:c>
      <x:c r="D242" s="34" t="str">
        <x:v>ナイタール</x:v>
      </x:c>
      <x:c r="E242" s="34" t="str">
        <x:v>板厚中央</x:v>
      </x:c>
      <x:c r="F242" s="34" t="str">
        <x:v>L断面</x:v>
      </x:c>
      <x:c r="G242" s="34" t="str">
        <x:v>利用可</x:v>
      </x:c>
      <x:c r="H242" s="38" t="n">
        <x:v>45759</x:v>
      </x:c>
      <x:c r="I242" s="34" t="str">
        <x:v>鈴木</x:v>
      </x:c>
      <x:c r="J242" s="34" t="str"/>
    </x:row>
    <x:row r="243">
      <x:c r="A243" s="36" t="str">
        <x:v>HMS-00242</x:v>
      </x:c>
      <x:c r="B243" s="34" t="str">
        <x:v>images/hot/HR-00211_500x_ナイタール_板厚中央.png</x:v>
      </x:c>
      <x:c r="C243" s="34" t="str">
        <x:v>500x</x:v>
      </x:c>
      <x:c r="D243" s="34" t="str">
        <x:v>ナイタール</x:v>
      </x:c>
      <x:c r="E243" s="34" t="str">
        <x:v>板厚中央</x:v>
      </x:c>
      <x:c r="F243" s="34" t="str">
        <x:v>L断面</x:v>
      </x:c>
      <x:c r="G243" s="34" t="str">
        <x:v>利用可</x:v>
      </x:c>
      <x:c r="H243" s="38" t="n">
        <x:v>45760</x:v>
      </x:c>
      <x:c r="I243" s="34" t="str">
        <x:v>高橋</x:v>
      </x:c>
      <x:c r="J243" s="34" t="str"/>
    </x:row>
    <x:row r="244">
      <x:c r="A244" s="36" t="str">
        <x:v>HMS-00243</x:v>
      </x:c>
      <x:c r="B244" s="34" t="str">
        <x:v>images/hot/HR-00212_100x_ナイタール_板厚中央.png</x:v>
      </x:c>
      <x:c r="C244" s="34" t="str">
        <x:v>100x</x:v>
      </x:c>
      <x:c r="D244" s="34" t="str">
        <x:v>ナイタール</x:v>
      </x:c>
      <x:c r="E244" s="34" t="str">
        <x:v>板厚中央</x:v>
      </x:c>
      <x:c r="F244" s="34" t="str">
        <x:v>L断面</x:v>
      </x:c>
      <x:c r="G244" s="34" t="str">
        <x:v>利用可</x:v>
      </x:c>
      <x:c r="H244" s="38" t="n">
        <x:v>45762</x:v>
      </x:c>
      <x:c r="I244" s="34" t="str">
        <x:v>伊藤</x:v>
      </x:c>
      <x:c r="J244" s="34" t="str"/>
    </x:row>
    <x:row r="245">
      <x:c r="A245" s="36" t="str">
        <x:v>HMS-00244</x:v>
      </x:c>
      <x:c r="B245" s="34" t="str">
        <x:v>images/hot/HR-00212_500x_ナイタール_板厚中央.png</x:v>
      </x:c>
      <x:c r="C245" s="34" t="str">
        <x:v>500x</x:v>
      </x:c>
      <x:c r="D245" s="34" t="str">
        <x:v>ナイタール</x:v>
      </x:c>
      <x:c r="E245" s="34" t="str">
        <x:v>板厚中央</x:v>
      </x:c>
      <x:c r="F245" s="34" t="str">
        <x:v>L断面</x:v>
      </x:c>
      <x:c r="G245" s="34" t="str">
        <x:v>利用可</x:v>
      </x:c>
      <x:c r="H245" s="38" t="n">
        <x:v>45763</x:v>
      </x:c>
      <x:c r="I245" s="34" t="str">
        <x:v>渡辺</x:v>
      </x:c>
      <x:c r="J245" s="34" t="str"/>
    </x:row>
    <x:row r="246">
      <x:c r="A246" s="36" t="str">
        <x:v>HMS-00245</x:v>
      </x:c>
      <x:c r="B246" s="34" t="str">
        <x:v>images/hot/HR-00212_1000x_レペラ_表層.png</x:v>
      </x:c>
      <x:c r="C246" s="34" t="str">
        <x:v>1000x</x:v>
      </x:c>
      <x:c r="D246" s="34" t="str">
        <x:v>レペラ</x:v>
      </x:c>
      <x:c r="E246" s="34" t="str">
        <x:v>表層</x:v>
      </x:c>
      <x:c r="F246" s="34" t="str">
        <x:v>L断面</x:v>
      </x:c>
      <x:c r="G246" s="34" t="str">
        <x:v>利用可</x:v>
      </x:c>
      <x:c r="H246" s="38" t="n">
        <x:v>45764</x:v>
      </x:c>
      <x:c r="I246" s="34" t="str">
        <x:v>山田</x:v>
      </x:c>
      <x:c r="J246" s="34" t="str"/>
    </x:row>
    <x:row r="247">
      <x:c r="A247" s="36" t="str">
        <x:v>HMS-00246</x:v>
      </x:c>
      <x:c r="B247" s="34" t="str">
        <x:v>images/hot/HR-00213_100x_ナイタール_板厚中央.png</x:v>
      </x:c>
      <x:c r="C247" s="34" t="str">
        <x:v>100x</x:v>
      </x:c>
      <x:c r="D247" s="34" t="str">
        <x:v>ナイタール</x:v>
      </x:c>
      <x:c r="E247" s="34" t="str">
        <x:v>板厚中央</x:v>
      </x:c>
      <x:c r="F247" s="34" t="str">
        <x:v>L断面</x:v>
      </x:c>
      <x:c r="G247" s="34" t="str">
        <x:v>利用可</x:v>
      </x:c>
      <x:c r="H247" s="38" t="n">
        <x:v>45762</x:v>
      </x:c>
      <x:c r="I247" s="34" t="str">
        <x:v>佐藤</x:v>
      </x:c>
      <x:c r="J247" s="34" t="str"/>
    </x:row>
    <x:row r="248">
      <x:c r="A248" s="36" t="str">
        <x:v>HMS-00247</x:v>
      </x:c>
      <x:c r="B248" s="34" t="str">
        <x:v>images/hot/HR-00213_500x_ナイタール_板厚中央.png</x:v>
      </x:c>
      <x:c r="C248" s="34" t="str">
        <x:v>500x</x:v>
      </x:c>
      <x:c r="D248" s="34" t="str">
        <x:v>ナイタール</x:v>
      </x:c>
      <x:c r="E248" s="34" t="str">
        <x:v>板厚中央</x:v>
      </x:c>
      <x:c r="F248" s="34" t="str">
        <x:v>L断面</x:v>
      </x:c>
      <x:c r="G248" s="34" t="str">
        <x:v>利用可</x:v>
      </x:c>
      <x:c r="H248" s="38" t="n">
        <x:v>45763</x:v>
      </x:c>
      <x:c r="I248" s="34" t="str">
        <x:v>鈴木</x:v>
      </x:c>
      <x:c r="J248" s="34" t="str"/>
    </x:row>
    <x:row r="249">
      <x:c r="A249" s="36" t="str">
        <x:v>HMS-00248</x:v>
      </x:c>
      <x:c r="B249" s="34" t="str">
        <x:v>images/hot/HR-00215_100x_ナイタール_板厚中央.png</x:v>
      </x:c>
      <x:c r="C249" s="34" t="str">
        <x:v>100x</x:v>
      </x:c>
      <x:c r="D249" s="34" t="str">
        <x:v>ナイタール</x:v>
      </x:c>
      <x:c r="E249" s="34" t="str">
        <x:v>板厚中央</x:v>
      </x:c>
      <x:c r="F249" s="34" t="str">
        <x:v>L断面</x:v>
      </x:c>
      <x:c r="G249" s="34" t="str">
        <x:v>利用可</x:v>
      </x:c>
      <x:c r="H249" s="38" t="n">
        <x:v>45765</x:v>
      </x:c>
      <x:c r="I249" s="34" t="str">
        <x:v>高橋</x:v>
      </x:c>
      <x:c r="J249" s="34" t="str"/>
    </x:row>
    <x:row r="250">
      <x:c r="A250" s="36" t="str">
        <x:v>HMS-00249</x:v>
      </x:c>
      <x:c r="B250" s="34" t="str">
        <x:v>images/hot/HR-00215_500x_ナイタール_板厚中央.png</x:v>
      </x:c>
      <x:c r="C250" s="34" t="str">
        <x:v>500x</x:v>
      </x:c>
      <x:c r="D250" s="34" t="str">
        <x:v>ナイタール</x:v>
      </x:c>
      <x:c r="E250" s="34" t="str">
        <x:v>板厚中央</x:v>
      </x:c>
      <x:c r="F250" s="34" t="str">
        <x:v>L断面</x:v>
      </x:c>
      <x:c r="G250" s="34" t="str">
        <x:v>利用可</x:v>
      </x:c>
      <x:c r="H250" s="38" t="n">
        <x:v>45766</x:v>
      </x:c>
      <x:c r="I250" s="34" t="str">
        <x:v>伊藤</x:v>
      </x:c>
      <x:c r="J250" s="34" t="str"/>
    </x:row>
    <x:row r="251">
      <x:c r="A251" s="36" t="str">
        <x:v>HMS-00250</x:v>
      </x:c>
      <x:c r="B251" s="34" t="str">
        <x:v>images/hot/HR-00216_100x_ナイタール_板厚中央.png</x:v>
      </x:c>
      <x:c r="C251" s="34" t="str">
        <x:v>100x</x:v>
      </x:c>
      <x:c r="D251" s="34" t="str">
        <x:v>ナイタール</x:v>
      </x:c>
      <x:c r="E251" s="34" t="str">
        <x:v>板厚中央</x:v>
      </x:c>
      <x:c r="F251" s="34" t="str">
        <x:v>L断面</x:v>
      </x:c>
      <x:c r="G251" s="34" t="str">
        <x:v>利用可</x:v>
      </x:c>
      <x:c r="H251" s="38" t="n">
        <x:v>45768</x:v>
      </x:c>
      <x:c r="I251" s="34" t="str">
        <x:v>渡辺</x:v>
      </x:c>
      <x:c r="J251" s="34" t="str"/>
    </x:row>
    <x:row r="252">
      <x:c r="A252" s="36" t="str">
        <x:v>HMS-00251</x:v>
      </x:c>
      <x:c r="B252" s="34" t="str">
        <x:v>images/hot/HR-00216_500x_ナイタール_板厚中央.png</x:v>
      </x:c>
      <x:c r="C252" s="34" t="str">
        <x:v>500x</x:v>
      </x:c>
      <x:c r="D252" s="34" t="str">
        <x:v>ナイタール</x:v>
      </x:c>
      <x:c r="E252" s="34" t="str">
        <x:v>板厚中央</x:v>
      </x:c>
      <x:c r="F252" s="34" t="str">
        <x:v>L断面</x:v>
      </x:c>
      <x:c r="G252" s="34" t="str">
        <x:v>利用可</x:v>
      </x:c>
      <x:c r="H252" s="38" t="n">
        <x:v>45769</x:v>
      </x:c>
      <x:c r="I252" s="34" t="str">
        <x:v>山田</x:v>
      </x:c>
      <x:c r="J252" s="34" t="str"/>
    </x:row>
    <x:row r="253">
      <x:c r="A253" s="36" t="str">
        <x:v>HMS-00252</x:v>
      </x:c>
      <x:c r="B253" s="34" t="str">
        <x:v>images/hot/HR-00217_100x_ナイタール_板厚中央.png</x:v>
      </x:c>
      <x:c r="C253" s="34" t="str">
        <x:v>100x</x:v>
      </x:c>
      <x:c r="D253" s="34" t="str">
        <x:v>ナイタール</x:v>
      </x:c>
      <x:c r="E253" s="34" t="str">
        <x:v>板厚中央</x:v>
      </x:c>
      <x:c r="F253" s="34" t="str">
        <x:v>L断面</x:v>
      </x:c>
      <x:c r="G253" s="34" t="str">
        <x:v>利用可</x:v>
      </x:c>
      <x:c r="H253" s="38" t="n">
        <x:v>45771</x:v>
      </x:c>
      <x:c r="I253" s="34" t="str">
        <x:v>佐藤</x:v>
      </x:c>
      <x:c r="J253" s="34" t="str"/>
    </x:row>
    <x:row r="254">
      <x:c r="A254" s="36" t="str">
        <x:v>HMS-00253</x:v>
      </x:c>
      <x:c r="B254" s="34" t="str">
        <x:v>images/hot/HR-00217_500x_ナイタール_板厚中央.png</x:v>
      </x:c>
      <x:c r="C254" s="34" t="str">
        <x:v>500x</x:v>
      </x:c>
      <x:c r="D254" s="34" t="str">
        <x:v>ナイタール</x:v>
      </x:c>
      <x:c r="E254" s="34" t="str">
        <x:v>板厚中央</x:v>
      </x:c>
      <x:c r="F254" s="34" t="str">
        <x:v>L断面</x:v>
      </x:c>
      <x:c r="G254" s="34" t="str">
        <x:v>利用可</x:v>
      </x:c>
      <x:c r="H254" s="38" t="n">
        <x:v>45772</x:v>
      </x:c>
      <x:c r="I254" s="34" t="str">
        <x:v>鈴木</x:v>
      </x:c>
      <x:c r="J254" s="34" t="str"/>
    </x:row>
    <x:row r="255">
      <x:c r="A255" s="36" t="str">
        <x:v>HMS-00254</x:v>
      </x:c>
      <x:c r="B255" s="34" t="str">
        <x:v>images/hot/HR-00222_100x_ナイタール_板厚中央.png</x:v>
      </x:c>
      <x:c r="C255" s="34" t="str">
        <x:v>100x</x:v>
      </x:c>
      <x:c r="D255" s="34" t="str">
        <x:v>ナイタール</x:v>
      </x:c>
      <x:c r="E255" s="34" t="str">
        <x:v>板厚中央</x:v>
      </x:c>
      <x:c r="F255" s="34" t="str">
        <x:v>L断面</x:v>
      </x:c>
      <x:c r="G255" s="34" t="str">
        <x:v>利用可</x:v>
      </x:c>
      <x:c r="H255" s="38" t="n">
        <x:v>45780</x:v>
      </x:c>
      <x:c r="I255" s="34" t="str">
        <x:v>高橋</x:v>
      </x:c>
      <x:c r="J255" s="34" t="str"/>
    </x:row>
    <x:row r="256">
      <x:c r="A256" s="36" t="str">
        <x:v>HMS-00255</x:v>
      </x:c>
      <x:c r="B256" s="34" t="str">
        <x:v>images/hot/HR-00222_500x_ナイタール_板厚中央.png</x:v>
      </x:c>
      <x:c r="C256" s="34" t="str">
        <x:v>500x</x:v>
      </x:c>
      <x:c r="D256" s="34" t="str">
        <x:v>ナイタール</x:v>
      </x:c>
      <x:c r="E256" s="34" t="str">
        <x:v>板厚中央</x:v>
      </x:c>
      <x:c r="F256" s="34" t="str">
        <x:v>L断面</x:v>
      </x:c>
      <x:c r="G256" s="34" t="str">
        <x:v>利用可</x:v>
      </x:c>
      <x:c r="H256" s="38" t="n">
        <x:v>45781</x:v>
      </x:c>
      <x:c r="I256" s="34" t="str">
        <x:v>伊藤</x:v>
      </x:c>
      <x:c r="J256" s="34" t="str"/>
    </x:row>
    <x:row r="257">
      <x:c r="A257" s="36" t="str">
        <x:v>HMS-00256</x:v>
      </x:c>
      <x:c r="B257" s="34" t="str">
        <x:v>images/hot/HR-00223_100x_ナイタール_板厚中央.png</x:v>
      </x:c>
      <x:c r="C257" s="34" t="str">
        <x:v>100x</x:v>
      </x:c>
      <x:c r="D257" s="34" t="str">
        <x:v>ナイタール</x:v>
      </x:c>
      <x:c r="E257" s="34" t="str">
        <x:v>板厚中央</x:v>
      </x:c>
      <x:c r="F257" s="34" t="str">
        <x:v>L断面</x:v>
      </x:c>
      <x:c r="G257" s="34" t="str">
        <x:v>利用可</x:v>
      </x:c>
      <x:c r="H257" s="38" t="n">
        <x:v>45783</x:v>
      </x:c>
      <x:c r="I257" s="34" t="str">
        <x:v>渡辺</x:v>
      </x:c>
      <x:c r="J257" s="34" t="str"/>
    </x:row>
    <x:row r="258">
      <x:c r="A258" s="36" t="str">
        <x:v>HMS-00257</x:v>
      </x:c>
      <x:c r="B258" s="34" t="str">
        <x:v>images/hot/HR-00223_500x_ナイタール_板厚中央.png</x:v>
      </x:c>
      <x:c r="C258" s="34" t="str">
        <x:v>500x</x:v>
      </x:c>
      <x:c r="D258" s="34" t="str">
        <x:v>ナイタール</x:v>
      </x:c>
      <x:c r="E258" s="34" t="str">
        <x:v>板厚中央</x:v>
      </x:c>
      <x:c r="F258" s="34" t="str">
        <x:v>L断面</x:v>
      </x:c>
      <x:c r="G258" s="34" t="str">
        <x:v>利用可</x:v>
      </x:c>
      <x:c r="H258" s="38" t="n">
        <x:v>45784</x:v>
      </x:c>
      <x:c r="I258" s="34" t="str">
        <x:v>山田</x:v>
      </x:c>
      <x:c r="J258" s="34" t="str"/>
    </x:row>
    <x:row r="259">
      <x:c r="A259" s="36" t="str">
        <x:v>HMS-00258</x:v>
      </x:c>
      <x:c r="B259" s="34" t="str">
        <x:v>images/hot/HR-00224_100x_ナイタール_板厚中央.png</x:v>
      </x:c>
      <x:c r="C259" s="34" t="str">
        <x:v>100x</x:v>
      </x:c>
      <x:c r="D259" s="34" t="str">
        <x:v>ナイタール</x:v>
      </x:c>
      <x:c r="E259" s="34" t="str">
        <x:v>板厚中央</x:v>
      </x:c>
      <x:c r="F259" s="34" t="str">
        <x:v>L断面</x:v>
      </x:c>
      <x:c r="G259" s="34" t="str">
        <x:v>利用可</x:v>
      </x:c>
      <x:c r="H259" s="38" t="n">
        <x:v>45783</x:v>
      </x:c>
      <x:c r="I259" s="34" t="str">
        <x:v>佐藤</x:v>
      </x:c>
      <x:c r="J259" s="34" t="str"/>
    </x:row>
    <x:row r="260">
      <x:c r="A260" s="36" t="str">
        <x:v>HMS-00259</x:v>
      </x:c>
      <x:c r="B260" s="34" t="str">
        <x:v>images/hot/HR-00224_500x_ナイタール_板厚中央.png</x:v>
      </x:c>
      <x:c r="C260" s="34" t="str">
        <x:v>500x</x:v>
      </x:c>
      <x:c r="D260" s="34" t="str">
        <x:v>ナイタール</x:v>
      </x:c>
      <x:c r="E260" s="34" t="str">
        <x:v>板厚中央</x:v>
      </x:c>
      <x:c r="F260" s="34" t="str">
        <x:v>L断面</x:v>
      </x:c>
      <x:c r="G260" s="34" t="str">
        <x:v>利用可</x:v>
      </x:c>
      <x:c r="H260" s="38" t="n">
        <x:v>45784</x:v>
      </x:c>
      <x:c r="I260" s="34" t="str">
        <x:v>鈴木</x:v>
      </x:c>
      <x:c r="J260" s="34" t="str"/>
    </x:row>
  </x:sheetData>
  <x:conditionalFormatting sqref="G2:G260">
    <x:cfRule type="expression" dxfId="8" priority="1">
      <x:formula>G2="ファイル欠損"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db73f40d0f484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23" hidden="0" customWidth="1"/>
    <x:col min="15" max="15" width="14" hidden="0" customWidth="1"/>
    <x:col min="16" max="16" width="13" hidden="0" customWidth="1"/>
    <x:col min="17" max="17" width="34" hidden="0" customWidth="1"/>
  </x:cols>
  <x:sheetData>
    <x:row r="1" ht="32" customHeight="1">
      <x:c r="A1" s="28" t="str">
        <x:v>焼鈍引張_key</x:v>
      </x:c>
      <x:c r="B1" s="28" t="str">
        <x:v>TS[MPa]</x:v>
      </x:c>
      <x:c r="C1" s="28" t="str">
        <x:v>YS[MPa]</x:v>
      </x:c>
      <x:c r="D1" s="28" t="str">
        <x:v>EL[%]</x:v>
      </x:c>
      <x:c r="E1" s="28" t="str">
        <x:v>均一伸び[%]</x:v>
      </x:c>
      <x:c r="F1" s="28" t="str">
        <x:v>r値[-]</x:v>
      </x:c>
      <x:c r="G1" s="28" t="str">
        <x:v>n値[-]</x:v>
      </x:c>
      <x:c r="H1" s="28" t="str">
        <x:v>試験片方向</x:v>
      </x:c>
      <x:c r="I1" s="28" t="str">
        <x:v>板厚[mm]</x:v>
      </x:c>
      <x:c r="J1" s="28" t="str">
        <x:v>標点距離[mm]</x:v>
      </x:c>
      <x:c r="K1" s="28" t="str">
        <x:v>破断位置</x:v>
      </x:c>
      <x:c r="L1" s="28" t="str">
        <x:v>判定</x:v>
      </x:c>
      <x:c r="M1" s="28" t="str">
        <x:v>装置</x:v>
      </x:c>
      <x:c r="N1" s="28" t="str">
        <x:v>反復条件_key</x:v>
      </x:c>
      <x:c r="O1" s="28" t="str">
        <x:v>試験日</x:v>
      </x:c>
      <x:c r="P1" s="28" t="str">
        <x:v>試験者</x:v>
      </x:c>
      <x:c r="Q1" s="28" t="str">
        <x:v>備考</x:v>
      </x:c>
    </x:row>
    <x:row r="2">
      <x:c r="A2" s="36" t="str">
        <x:v>TT-00001</x:v>
      </x:c>
      <x:c r="B2" s="48" t="n">
        <x:v>318.296</x:v>
      </x:c>
      <x:c r="C2" s="48" t="n">
        <x:v>251.382</x:v>
      </x:c>
      <x:c r="D2" s="48" t="n">
        <x:v>50.444</x:v>
      </x:c>
      <x:c r="E2" s="48" t="n">
        <x:v>28.94</x:v>
      </x:c>
      <x:c r="F2" s="48" t="n">
        <x:v>1.569</x:v>
      </x:c>
      <x:c r="G2" s="48" t="n">
        <x:v>0.243</x:v>
      </x:c>
      <x:c r="H2" s="34" t="str">
        <x:v>45°</x:v>
      </x:c>
      <x:c r="I2" s="48" t="n">
        <x:v>1.201</x:v>
      </x:c>
      <x:c r="J2" s="48" t="n">
        <x:v>50</x:v>
      </x:c>
      <x:c r="K2" s="34" t="str">
        <x:v>標点内</x:v>
      </x:c>
      <x:c r="L2" s="34" t="str">
        <x:v>有効</x:v>
      </x:c>
      <x:c r="M2" s="34" t="str">
        <x:v>TT-B</x:v>
      </x:c>
      <x:c r="N2" s="36" t="str">
        <x:v>AN-00002</x:v>
      </x:c>
      <x:c r="O2" s="38" t="n">
        <x:v>45758</x:v>
      </x:c>
      <x:c r="P2" s="34" t="str">
        <x:v>伊藤</x:v>
      </x:c>
      <x:c r="Q2" s="34" t="str"/>
    </x:row>
    <x:row r="3">
      <x:c r="A3" s="36" t="str">
        <x:v>TT-00002</x:v>
      </x:c>
      <x:c r="B3" s="48" t="n">
        <x:v>323.801</x:v>
      </x:c>
      <x:c r="C3" s="48" t="n">
        <x:v>256.175</x:v>
      </x:c>
      <x:c r="D3" s="48" t="n">
        <x:v>51.279</x:v>
      </x:c>
      <x:c r="E3" s="48" t="n">
        <x:v>31.742</x:v>
      </x:c>
      <x:c r="F3" s="48" t="n">
        <x:v>1.491</x:v>
      </x:c>
      <x:c r="G3" s="48" t="n">
        <x:v>0.232</x:v>
      </x:c>
      <x:c r="H3" s="34" t="str">
        <x:v>L</x:v>
      </x:c>
      <x:c r="I3" s="48" t="n">
        <x:v>1.201</x:v>
      </x:c>
      <x:c r="J3" s="48" t="n">
        <x:v>50</x:v>
      </x:c>
      <x:c r="K3" s="34" t="str">
        <x:v>標点内</x:v>
      </x:c>
      <x:c r="L3" s="34" t="str">
        <x:v>有効</x:v>
      </x:c>
      <x:c r="M3" s="34" t="str">
        <x:v>TT-C</x:v>
      </x:c>
      <x:c r="N3" s="36" t="str">
        <x:v>AN-00002</x:v>
      </x:c>
      <x:c r="O3" s="38" t="n">
        <x:v>45759</x:v>
      </x:c>
      <x:c r="P3" s="34" t="str">
        <x:v>渡辺</x:v>
      </x:c>
      <x:c r="Q3" s="34" t="str"/>
    </x:row>
    <x:row r="4">
      <x:c r="A4" s="36" t="str">
        <x:v>TT-00003</x:v>
      </x:c>
      <x:c r="B4" s="48" t="n">
        <x:v>371.338</x:v>
      </x:c>
      <x:c r="C4" s="48" t="n">
        <x:v>293.787</x:v>
      </x:c>
      <x:c r="D4" s="48" t="n">
        <x:v>47.701</x:v>
      </x:c>
      <x:c r="E4" s="48" t="n">
        <x:v>29.888</x:v>
      </x:c>
      <x:c r="F4" s="48" t="n">
        <x:v>1.496</x:v>
      </x:c>
      <x:c r="G4" s="48" t="n">
        <x:v>0.227</x:v>
      </x:c>
      <x:c r="H4" s="34" t="str">
        <x:v>L</x:v>
      </x:c>
      <x:c r="I4" s="48" t="n">
        <x:v>1.343</x:v>
      </x:c>
      <x:c r="J4" s="48" t="n">
        <x:v>50</x:v>
      </x:c>
      <x:c r="K4" s="34" t="str">
        <x:v>標点内</x:v>
      </x:c>
      <x:c r="L4" s="34" t="str">
        <x:v>有効</x:v>
      </x:c>
      <x:c r="M4" s="34" t="str">
        <x:v>TT-A</x:v>
      </x:c>
      <x:c r="N4" s="36" t="str">
        <x:v>AN-00003</x:v>
      </x:c>
      <x:c r="O4" s="38" t="n">
        <x:v>45761</x:v>
      </x:c>
      <x:c r="P4" s="34" t="str">
        <x:v>山田</x:v>
      </x:c>
      <x:c r="Q4" s="34" t="str"/>
    </x:row>
    <x:row r="5">
      <x:c r="A5" s="36" t="str">
        <x:v>TT-00004</x:v>
      </x:c>
      <x:c r="B5" s="48" t="n">
        <x:v>372.223</x:v>
      </x:c>
      <x:c r="C5" s="48" t="n">
        <x:v>297.99</x:v>
      </x:c>
      <x:c r="D5" s="48" t="n">
        <x:v>47.512</x:v>
      </x:c>
      <x:c r="E5" s="48" t="n">
        <x:v>27.592</x:v>
      </x:c>
      <x:c r="F5" s="48" t="n">
        <x:v>1.462</x:v>
      </x:c>
      <x:c r="G5" s="48" t="n">
        <x:v>0.234</x:v>
      </x:c>
      <x:c r="H5" s="34" t="str">
        <x:v>L</x:v>
      </x:c>
      <x:c r="I5" s="48" t="n">
        <x:v>1.343</x:v>
      </x:c>
      <x:c r="J5" s="48" t="n">
        <x:v>50</x:v>
      </x:c>
      <x:c r="K5" s="34" t="str">
        <x:v>標点内</x:v>
      </x:c>
      <x:c r="L5" s="34" t="str">
        <x:v>有効</x:v>
      </x:c>
      <x:c r="M5" s="34" t="str">
        <x:v>TT-B</x:v>
      </x:c>
      <x:c r="N5" s="36" t="str">
        <x:v>AN-00003</x:v>
      </x:c>
      <x:c r="O5" s="38" t="n">
        <x:v>45762</x:v>
      </x:c>
      <x:c r="P5" s="34" t="str">
        <x:v>佐藤</x:v>
      </x:c>
      <x:c r="Q5" s="34" t="str"/>
    </x:row>
    <x:row r="6">
      <x:c r="A6" s="36" t="str">
        <x:v>TT-00005</x:v>
      </x:c>
      <x:c r="B6" s="48" t="n">
        <x:v>493.606</x:v>
      </x:c>
      <x:c r="C6" s="48" t="n">
        <x:v>384.814</x:v>
      </x:c>
      <x:c r="D6" s="48" t="n">
        <x:v>43.048</x:v>
      </x:c>
      <x:c r="E6" s="48" t="n">
        <x:v>27.022</x:v>
      </x:c>
      <x:c r="F6" s="48" t="n">
        <x:v>1.356</x:v>
      </x:c>
      <x:c r="G6" s="48" t="n">
        <x:v>0.183</x:v>
      </x:c>
      <x:c r="H6" s="34" t="str">
        <x:v>45°</x:v>
      </x:c>
      <x:c r="I6" s="48" t="n">
        <x:v>1.465</x:v>
      </x:c>
      <x:c r="J6" s="48" t="n">
        <x:v>50</x:v>
      </x:c>
      <x:c r="K6" s="34" t="str">
        <x:v>標点内</x:v>
      </x:c>
      <x:c r="L6" s="34" t="str">
        <x:v>有効</x:v>
      </x:c>
      <x:c r="M6" s="34" t="str">
        <x:v>TT-C</x:v>
      </x:c>
      <x:c r="N6" s="36" t="str">
        <x:v>AN-00004</x:v>
      </x:c>
      <x:c r="O6" s="38" t="n">
        <x:v>45764</x:v>
      </x:c>
      <x:c r="P6" s="34" t="str">
        <x:v>鈴木</x:v>
      </x:c>
      <x:c r="Q6" s="34" t="str"/>
    </x:row>
    <x:row r="7">
      <x:c r="A7" s="36" t="str">
        <x:v>TT-00006</x:v>
      </x:c>
      <x:c r="B7" s="48" t="n">
        <x:v>485.102</x:v>
      </x:c>
      <x:c r="C7" s="48" t="n">
        <x:v>378.695</x:v>
      </x:c>
      <x:c r="D7" s="48" t="n">
        <x:v>42.254</x:v>
      </x:c>
      <x:c r="E7" s="48" t="n">
        <x:v>23.936</x:v>
      </x:c>
      <x:c r="F7" s="48" t="n">
        <x:v>1.454</x:v>
      </x:c>
      <x:c r="G7" s="48" t="n">
        <x:v>0.198</x:v>
      </x:c>
      <x:c r="H7" s="34" t="str">
        <x:v>C</x:v>
      </x:c>
      <x:c r="I7" s="48" t="n">
        <x:v>1.465</x:v>
      </x:c>
      <x:c r="J7" s="48" t="n">
        <x:v>50</x:v>
      </x:c>
      <x:c r="K7" s="34" t="str">
        <x:v>チャック部</x:v>
      </x:c>
      <x:c r="L7" s="34" t="str">
        <x:v>有効</x:v>
      </x:c>
      <x:c r="M7" s="34" t="str">
        <x:v>TT-A</x:v>
      </x:c>
      <x:c r="N7" s="36" t="str">
        <x:v>AN-00004</x:v>
      </x:c>
      <x:c r="O7" s="38" t="n">
        <x:v>45765</x:v>
      </x:c>
      <x:c r="P7" s="34" t="str">
        <x:v>高橋</x:v>
      </x:c>
      <x:c r="Q7" s="34" t="str"/>
    </x:row>
    <x:row r="8">
      <x:c r="A8" s="36" t="str">
        <x:v>TT-00007</x:v>
      </x:c>
      <x:c r="B8" s="48" t="n">
        <x:v>643.969</x:v>
      </x:c>
      <x:c r="C8" s="48" t="n">
        <x:v>495.207</x:v>
      </x:c>
      <x:c r="D8" s="48" t="n">
        <x:v>34.512</x:v>
      </x:c>
      <x:c r="E8" s="48" t="n">
        <x:v>24.337</x:v>
      </x:c>
      <x:c r="F8" s="48" t="n">
        <x:v>1.141</x:v>
      </x:c>
      <x:c r="G8" s="48" t="n">
        <x:v>0.19</x:v>
      </x:c>
      <x:c r="H8" s="34" t="str">
        <x:v>L</x:v>
      </x:c>
      <x:c r="I8" s="48" t="n">
        <x:v>1.201</x:v>
      </x:c>
      <x:c r="J8" s="48" t="n">
        <x:v>50</x:v>
      </x:c>
      <x:c r="K8" s="34" t="str">
        <x:v>標点内</x:v>
      </x:c>
      <x:c r="L8" s="34" t="str">
        <x:v>有効</x:v>
      </x:c>
      <x:c r="M8" s="34" t="str">
        <x:v>TT-B</x:v>
      </x:c>
      <x:c r="N8" s="36" t="str">
        <x:v>AN-00006</x:v>
      </x:c>
      <x:c r="O8" s="38" t="n">
        <x:v>45773</x:v>
      </x:c>
      <x:c r="P8" s="34" t="str">
        <x:v>伊藤</x:v>
      </x:c>
      <x:c r="Q8" s="34" t="str"/>
    </x:row>
    <x:row r="9">
      <x:c r="A9" s="36" t="str">
        <x:v>TT-00008</x:v>
      </x:c>
      <x:c r="B9" s="48" t="n">
        <x:v>342.973</x:v>
      </x:c>
      <x:c r="C9" s="48" t="n">
        <x:v>270.901</x:v>
      </x:c>
      <x:c r="D9" s="48" t="n">
        <x:v>49.316</x:v>
      </x:c>
      <x:c r="E9" s="48" t="n">
        <x:v>29.964</x:v>
      </x:c>
      <x:c r="F9" s="48" t="n">
        <x:v>1.481</x:v>
      </x:c>
      <x:c r="G9" s="48" t="n">
        <x:v>0.215</x:v>
      </x:c>
      <x:c r="H9" s="34" t="str">
        <x:v>C</x:v>
      </x:c>
      <x:c r="I9" s="48" t="n">
        <x:v>1.248</x:v>
      </x:c>
      <x:c r="J9" s="48" t="n">
        <x:v>50</x:v>
      </x:c>
      <x:c r="K9" s="34" t="str">
        <x:v>標点内</x:v>
      </x:c>
      <x:c r="L9" s="34" t="str">
        <x:v>有効</x:v>
      </x:c>
      <x:c r="M9" s="34" t="str">
        <x:v>TT-C</x:v>
      </x:c>
      <x:c r="N9" s="36" t="str">
        <x:v>AN-00007</x:v>
      </x:c>
      <x:c r="O9" s="38" t="n">
        <x:v>45776</x:v>
      </x:c>
      <x:c r="P9" s="34" t="str">
        <x:v>渡辺</x:v>
      </x:c>
      <x:c r="Q9" s="34" t="str"/>
    </x:row>
    <x:row r="10">
      <x:c r="A10" s="36" t="str">
        <x:v>TT-00009</x:v>
      </x:c>
      <x:c r="B10" s="48" t="n">
        <x:v>339.336</x:v>
      </x:c>
      <x:c r="C10" s="48" t="n">
        <x:v>260.395</x:v>
      </x:c>
      <x:c r="D10" s="48" t="n">
        <x:v>50.073</x:v>
      </x:c>
      <x:c r="E10" s="48" t="n">
        <x:v>31.174</x:v>
      </x:c>
      <x:c r="F10" s="48" t="n">
        <x:v>1.497</x:v>
      </x:c>
      <x:c r="G10" s="48" t="n">
        <x:v>0.233</x:v>
      </x:c>
      <x:c r="H10" s="34" t="str">
        <x:v>L</x:v>
      </x:c>
      <x:c r="I10" s="48" t="n">
        <x:v>1.248</x:v>
      </x:c>
      <x:c r="J10" s="48" t="n">
        <x:v>50</x:v>
      </x:c>
      <x:c r="K10" s="34" t="str">
        <x:v>標点内</x:v>
      </x:c>
      <x:c r="L10" s="34" t="str">
        <x:v>有効</x:v>
      </x:c>
      <x:c r="M10" s="34" t="str">
        <x:v>TT-A</x:v>
      </x:c>
      <x:c r="N10" s="36" t="str">
        <x:v>AN-00007</x:v>
      </x:c>
      <x:c r="O10" s="38" t="n">
        <x:v>45777</x:v>
      </x:c>
      <x:c r="P10" s="34" t="str">
        <x:v>山田</x:v>
      </x:c>
      <x:c r="Q10" s="34" t="str"/>
    </x:row>
    <x:row r="11">
      <x:c r="A11" s="36" t="str">
        <x:v>TT-00010</x:v>
      </x:c>
      <x:c r="B11" s="48" t="n">
        <x:v>317.345</x:v>
      </x:c>
      <x:c r="C11" s="48" t="n">
        <x:v>251.361</x:v>
      </x:c>
      <x:c r="D11" s="48" t="n">
        <x:v>51.462</x:v>
      </x:c>
      <x:c r="E11" s="48" t="n">
        <x:v>30.494</x:v>
      </x:c>
      <x:c r="F11" s="48" t="n">
        <x:v>1.424</x:v>
      </x:c>
      <x:c r="G11" s="48" t="n">
        <x:v>0.231</x:v>
      </x:c>
      <x:c r="H11" s="34" t="str">
        <x:v>C</x:v>
      </x:c>
      <x:c r="I11" s="48" t="n">
        <x:v>1.34</x:v>
      </x:c>
      <x:c r="J11" s="48" t="n">
        <x:v>50</x:v>
      </x:c>
      <x:c r="K11" s="34" t="str">
        <x:v>標点内</x:v>
      </x:c>
      <x:c r="L11" s="34" t="str">
        <x:v>有効</x:v>
      </x:c>
      <x:c r="M11" s="34" t="str">
        <x:v>TT-B</x:v>
      </x:c>
      <x:c r="N11" s="36" t="str">
        <x:v>AN-00008</x:v>
      </x:c>
      <x:c r="O11" s="38" t="n">
        <x:v>45779</x:v>
      </x:c>
      <x:c r="P11" s="34" t="str">
        <x:v>佐藤</x:v>
      </x:c>
      <x:c r="Q11" s="34" t="str"/>
    </x:row>
    <x:row r="12">
      <x:c r="A12" s="36" t="str">
        <x:v>TT-00011</x:v>
      </x:c>
      <x:c r="B12" s="48" t="n">
        <x:v>315.192</x:v>
      </x:c>
      <x:c r="C12" s="48" t="n">
        <x:v>255.811</x:v>
      </x:c>
      <x:c r="D12" s="48" t="n">
        <x:v>50.294</x:v>
      </x:c>
      <x:c r="E12" s="48" t="n">
        <x:v>32.537</x:v>
      </x:c>
      <x:c r="F12" s="48" t="n">
        <x:v>1.484</x:v>
      </x:c>
      <x:c r="G12" s="48" t="n">
        <x:v>0.222</x:v>
      </x:c>
      <x:c r="H12" s="34" t="str">
        <x:v>C</x:v>
      </x:c>
      <x:c r="I12" s="48" t="n">
        <x:v>1.34</x:v>
      </x:c>
      <x:c r="J12" s="48" t="n">
        <x:v>50</x:v>
      </x:c>
      <x:c r="K12" s="34" t="str">
        <x:v>標点内</x:v>
      </x:c>
      <x:c r="L12" s="34" t="str">
        <x:v>有効</x:v>
      </x:c>
      <x:c r="M12" s="34" t="str">
        <x:v>TT-C</x:v>
      </x:c>
      <x:c r="N12" s="36" t="str">
        <x:v>AN-00008</x:v>
      </x:c>
      <x:c r="O12" s="38" t="n">
        <x:v>45780</x:v>
      </x:c>
      <x:c r="P12" s="34" t="str">
        <x:v>鈴木</x:v>
      </x:c>
      <x:c r="Q12" s="34" t="str"/>
    </x:row>
    <x:row r="13">
      <x:c r="A13" s="36" t="str">
        <x:v>TT-00012</x:v>
      </x:c>
      <x:c r="B13" s="48" t="n">
        <x:v>424.541</x:v>
      </x:c>
      <x:c r="C13" s="48" t="n">
        <x:v>330.239</x:v>
      </x:c>
      <x:c r="D13" s="48" t="n">
        <x:v>45.201</x:v>
      </x:c>
      <x:c r="E13" s="48" t="n">
        <x:v>25.604</x:v>
      </x:c>
      <x:c r="F13" s="48" t="n">
        <x:v>1.361</x:v>
      </x:c>
      <x:c r="G13" s="48" t="n">
        <x:v>0.212</x:v>
      </x:c>
      <x:c r="H13" s="34" t="str">
        <x:v>L</x:v>
      </x:c>
      <x:c r="I13" s="48" t="n">
        <x:v>1.201</x:v>
      </x:c>
      <x:c r="J13" s="48" t="n">
        <x:v>50</x:v>
      </x:c>
      <x:c r="K13" s="34" t="str">
        <x:v>標点内</x:v>
      </x:c>
      <x:c r="L13" s="34" t="str">
        <x:v>有効</x:v>
      </x:c>
      <x:c r="M13" s="34" t="str">
        <x:v>TT-A</x:v>
      </x:c>
      <x:c r="N13" s="36" t="str">
        <x:v>AN-00009</x:v>
      </x:c>
      <x:c r="O13" s="38" t="n">
        <x:v>45782</x:v>
      </x:c>
      <x:c r="P13" s="34" t="str">
        <x:v>高橋</x:v>
      </x:c>
      <x:c r="Q13" s="34" t="str"/>
    </x:row>
    <x:row r="14">
      <x:c r="A14" s="36" t="str">
        <x:v>TT-00013</x:v>
      </x:c>
      <x:c r="B14" s="48" t="n">
        <x:v>430.986</x:v>
      </x:c>
      <x:c r="C14" s="48" t="n">
        <x:v>337.671</x:v>
      </x:c>
      <x:c r="D14" s="48" t="n">
        <x:v>44.232</x:v>
      </x:c>
      <x:c r="E14" s="48" t="n">
        <x:v>24.552</x:v>
      </x:c>
      <x:c r="F14" s="48" t="n">
        <x:v>1.486</x:v>
      </x:c>
      <x:c r="G14" s="48" t="n">
        <x:v>0.227</x:v>
      </x:c>
      <x:c r="H14" s="34" t="str">
        <x:v>L</x:v>
      </x:c>
      <x:c r="I14" s="48" t="n">
        <x:v>1.201</x:v>
      </x:c>
      <x:c r="J14" s="48" t="n">
        <x:v>50</x:v>
      </x:c>
      <x:c r="K14" s="34" t="str">
        <x:v>標点内</x:v>
      </x:c>
      <x:c r="L14" s="34" t="str">
        <x:v>有効</x:v>
      </x:c>
      <x:c r="M14" s="34" t="str">
        <x:v>TT-B</x:v>
      </x:c>
      <x:c r="N14" s="36" t="str">
        <x:v>AN-00009</x:v>
      </x:c>
      <x:c r="O14" s="38" t="n">
        <x:v>45783</x:v>
      </x:c>
      <x:c r="P14" s="34" t="str">
        <x:v>伊藤</x:v>
      </x:c>
      <x:c r="Q14" s="34" t="str"/>
    </x:row>
    <x:row r="15">
      <x:c r="A15" s="36" t="str">
        <x:v>TT-00014</x:v>
      </x:c>
      <x:c r="B15" s="48" t="n">
        <x:v>558.479</x:v>
      </x:c>
      <x:c r="C15" s="48" t="n">
        <x:v>429.482</x:v>
      </x:c>
      <x:c r="D15" s="48" t="n">
        <x:v>41.288</x:v>
      </x:c>
      <x:c r="E15" s="48" t="n">
        <x:v>23.546</x:v>
      </x:c>
      <x:c r="F15" s="48" t="n">
        <x:v>1.201</x:v>
      </x:c>
      <x:c r="G15" s="48" t="n">
        <x:v>0.221</x:v>
      </x:c>
      <x:c r="H15" s="34" t="str">
        <x:v>L</x:v>
      </x:c>
      <x:c r="I15" s="48" t="n">
        <x:v>1.201</x:v>
      </x:c>
      <x:c r="J15" s="48" t="n">
        <x:v>50</x:v>
      </x:c>
      <x:c r="K15" s="34" t="str">
        <x:v>標点内</x:v>
      </x:c>
      <x:c r="L15" s="34" t="str">
        <x:v>有効</x:v>
      </x:c>
      <x:c r="M15" s="34" t="str">
        <x:v>TT-C</x:v>
      </x:c>
      <x:c r="N15" s="36" t="str">
        <x:v>AN-00010</x:v>
      </x:c>
      <x:c r="O15" s="38" t="n">
        <x:v>45785</x:v>
      </x:c>
      <x:c r="P15" s="34" t="str">
        <x:v>渡辺</x:v>
      </x:c>
      <x:c r="Q15" s="34" t="str"/>
    </x:row>
    <x:row r="16">
      <x:c r="A16" s="36" t="str">
        <x:v>TT-00015</x:v>
      </x:c>
      <x:c r="B16" s="48" t="n">
        <x:v>559.139</x:v>
      </x:c>
      <x:c r="C16" s="48" t="n">
        <x:v>423.591</x:v>
      </x:c>
      <x:c r="D16" s="48" t="n">
        <x:v>41.98</x:v>
      </x:c>
      <x:c r="E16" s="48" t="n">
        <x:v>29.274</x:v>
      </x:c>
      <x:c r="F16" s="48" t="n">
        <x:v>1.227</x:v>
      </x:c>
      <x:c r="G16" s="48" t="n">
        <x:v>0.204</x:v>
      </x:c>
      <x:c r="H16" s="34" t="str">
        <x:v>L</x:v>
      </x:c>
      <x:c r="I16" s="48" t="n">
        <x:v>1.201</x:v>
      </x:c>
      <x:c r="J16" s="48" t="n">
        <x:v>50</x:v>
      </x:c>
      <x:c r="K16" s="34" t="str">
        <x:v>標点内</x:v>
      </x:c>
      <x:c r="L16" s="34" t="str">
        <x:v>有効</x:v>
      </x:c>
      <x:c r="M16" s="34" t="str">
        <x:v>TT-A</x:v>
      </x:c>
      <x:c r="N16" s="36" t="str">
        <x:v>AN-00010</x:v>
      </x:c>
      <x:c r="O16" s="38" t="n">
        <x:v>45786</x:v>
      </x:c>
      <x:c r="P16" s="34" t="str">
        <x:v>山田</x:v>
      </x:c>
      <x:c r="Q16" s="34" t="str"/>
    </x:row>
    <x:row r="17">
      <x:c r="A17" s="36" t="str">
        <x:v>TT-00016</x:v>
      </x:c>
      <x:c r="B17" s="48" t="n">
        <x:v>5236.492</x:v>
      </x:c>
      <x:c r="C17" s="48" t="n">
        <x:v>3951.208</x:v>
      </x:c>
      <x:c r="D17" s="48" t="n">
        <x:v>-145.721</x:v>
      </x:c>
      <x:c r="E17" s="48" t="n">
        <x:v>-97.378</x:v>
      </x:c>
      <x:c r="F17" s="48" t="n">
        <x:v>0.7</x:v>
      </x:c>
      <x:c r="G17" s="48" t="n">
        <x:v>0.08</x:v>
      </x:c>
      <x:c r="H17" s="34" t="str">
        <x:v>L</x:v>
      </x:c>
      <x:c r="I17" s="48" t="n">
        <x:v>1.674</x:v>
      </x:c>
      <x:c r="J17" s="48" t="n">
        <x:v>50</x:v>
      </x:c>
      <x:c r="K17" s="34" t="str">
        <x:v>標点内</x:v>
      </x:c>
      <x:c r="L17" s="34" t="str">
        <x:v>有効</x:v>
      </x:c>
      <x:c r="M17" s="34" t="str">
        <x:v>TT-B</x:v>
      </x:c>
      <x:c r="N17" s="36" t="str">
        <x:v>AN-00012</x:v>
      </x:c>
      <x:c r="O17" s="38" t="n">
        <x:v>45788</x:v>
      </x:c>
      <x:c r="P17" s="34" t="str">
        <x:v>佐藤</x:v>
      </x:c>
      <x:c r="Q17" s="34" t="str"/>
    </x:row>
    <x:row r="18">
      <x:c r="A18" s="36" t="str">
        <x:v>TT-00017</x:v>
      </x:c>
      <x:c r="B18" s="48" t="n">
        <x:v>5166.24</x:v>
      </x:c>
      <x:c r="C18" s="48" t="n">
        <x:v>3814.019</x:v>
      </x:c>
      <x:c r="D18" s="48" t="n">
        <x:v>-145.857</x:v>
      </x:c>
      <x:c r="E18" s="48" t="n">
        <x:v>-84.359</x:v>
      </x:c>
      <x:c r="F18" s="48" t="n">
        <x:v>0.7</x:v>
      </x:c>
      <x:c r="G18" s="48" t="n">
        <x:v>0.08</x:v>
      </x:c>
      <x:c r="H18" s="34" t="str">
        <x:v>L</x:v>
      </x:c>
      <x:c r="I18" s="48" t="n">
        <x:v>1.674</x:v>
      </x:c>
      <x:c r="J18" s="48" t="n">
        <x:v>50</x:v>
      </x:c>
      <x:c r="K18" s="34" t="str">
        <x:v>標点内</x:v>
      </x:c>
      <x:c r="L18" s="34" t="str">
        <x:v>有効</x:v>
      </x:c>
      <x:c r="M18" s="34" t="str">
        <x:v>TT-C</x:v>
      </x:c>
      <x:c r="N18" s="36" t="str">
        <x:v>AN-00012</x:v>
      </x:c>
      <x:c r="O18" s="38" t="n">
        <x:v>45789</x:v>
      </x:c>
      <x:c r="P18" s="34" t="str">
        <x:v>鈴木</x:v>
      </x:c>
      <x:c r="Q18" s="34" t="str"/>
    </x:row>
    <x:row r="19">
      <x:c r="A19" s="36" t="str">
        <x:v>TT-00018</x:v>
      </x:c>
      <x:c r="B19" s="48" t="n">
        <x:v>293.81</x:v>
      </x:c>
      <x:c r="C19" s="48" t="n">
        <x:v>242.682</x:v>
      </x:c>
      <x:c r="D19" s="48" t="n">
        <x:v>50.784</x:v>
      </x:c>
      <x:c r="E19" s="48" t="n">
        <x:v>30.884</x:v>
      </x:c>
      <x:c r="F19" s="48" t="n">
        <x:v>1.531</x:v>
      </x:c>
      <x:c r="G19" s="48" t="n">
        <x:v>0.235</x:v>
      </x:c>
      <x:c r="H19" s="34" t="str">
        <x:v>L</x:v>
      </x:c>
      <x:c r="I19" s="48" t="n">
        <x:v>1.156</x:v>
      </x:c>
      <x:c r="J19" s="48" t="n">
        <x:v>50</x:v>
      </x:c>
      <x:c r="K19" s="34" t="str">
        <x:v>標点内</x:v>
      </x:c>
      <x:c r="L19" s="34" t="str">
        <x:v>有効</x:v>
      </x:c>
      <x:c r="M19" s="34" t="str">
        <x:v>TT-A</x:v>
      </x:c>
      <x:c r="N19" s="36" t="str">
        <x:v>AN-00013</x:v>
      </x:c>
      <x:c r="O19" s="38" t="n">
        <x:v>45794</x:v>
      </x:c>
      <x:c r="P19" s="34" t="str">
        <x:v>高橋</x:v>
      </x:c>
      <x:c r="Q19" s="34" t="str"/>
    </x:row>
    <x:row r="20">
      <x:c r="A20" s="36" t="str">
        <x:v>TT-00019</x:v>
      </x:c>
      <x:c r="B20" s="48" t="n">
        <x:v>295.669</x:v>
      </x:c>
      <x:c r="C20" s="48" t="n">
        <x:v>236.788</x:v>
      </x:c>
      <x:c r="D20" s="48" t="n">
        <x:v>51.307</x:v>
      </x:c>
      <x:c r="E20" s="48" t="n">
        <x:v>28.699</x:v>
      </x:c>
      <x:c r="F20" s="48" t="n">
        <x:v>1.419</x:v>
      </x:c>
      <x:c r="G20" s="48" t="n">
        <x:v>0.213</x:v>
      </x:c>
      <x:c r="H20" s="34" t="str">
        <x:v>L</x:v>
      </x:c>
      <x:c r="I20" s="48" t="n">
        <x:v>1.156</x:v>
      </x:c>
      <x:c r="J20" s="48" t="n">
        <x:v>50</x:v>
      </x:c>
      <x:c r="K20" s="34" t="str">
        <x:v>標点内</x:v>
      </x:c>
      <x:c r="L20" s="34" t="str">
        <x:v>有効</x:v>
      </x:c>
      <x:c r="M20" s="34" t="str">
        <x:v>TT-B</x:v>
      </x:c>
      <x:c r="N20" s="36" t="str">
        <x:v>AN-00013</x:v>
      </x:c>
      <x:c r="O20" s="38" t="n">
        <x:v>45795</x:v>
      </x:c>
      <x:c r="P20" s="34" t="str">
        <x:v>伊藤</x:v>
      </x:c>
      <x:c r="Q20" s="34" t="str"/>
    </x:row>
    <x:row r="21">
      <x:c r="A21" s="36" t="str">
        <x:v>TT-00020</x:v>
      </x:c>
      <x:c r="B21" s="48" t="n">
        <x:v>413.554</x:v>
      </x:c>
      <x:c r="C21" s="48" t="n">
        <x:v>331.645</x:v>
      </x:c>
      <x:c r="D21" s="48" t="n">
        <x:v>45.611</x:v>
      </x:c>
      <x:c r="E21" s="48" t="n">
        <x:v>29.172</x:v>
      </x:c>
      <x:c r="F21" s="48" t="n">
        <x:v>1.382</x:v>
      </x:c>
      <x:c r="G21" s="48" t="n">
        <x:v>0.223</x:v>
      </x:c>
      <x:c r="H21" s="34" t="str">
        <x:v>L</x:v>
      </x:c>
      <x:c r="I21" s="48" t="n">
        <x:v>1.464</x:v>
      </x:c>
      <x:c r="J21" s="48" t="n">
        <x:v>50</x:v>
      </x:c>
      <x:c r="K21" s="34" t="str">
        <x:v>標点内</x:v>
      </x:c>
      <x:c r="L21" s="34" t="str">
        <x:v>有効</x:v>
      </x:c>
      <x:c r="M21" s="34" t="str">
        <x:v>TT-C</x:v>
      </x:c>
      <x:c r="N21" s="36" t="str">
        <x:v>AN-00014</x:v>
      </x:c>
      <x:c r="O21" s="38" t="n">
        <x:v>45800</x:v>
      </x:c>
      <x:c r="P21" s="34" t="str">
        <x:v>渡辺</x:v>
      </x:c>
      <x:c r="Q21" s="34" t="str"/>
    </x:row>
    <x:row r="22">
      <x:c r="A22" s="36" t="str">
        <x:v>TT-00021</x:v>
      </x:c>
      <x:c r="B22" s="48" t="n">
        <x:v>401.233</x:v>
      </x:c>
      <x:c r="C22" s="48" t="n">
        <x:v>318.316</x:v>
      </x:c>
      <x:c r="D22" s="48" t="n">
        <x:v>46.068</x:v>
      </x:c>
      <x:c r="E22" s="48" t="n">
        <x:v>28.012</x:v>
      </x:c>
      <x:c r="F22" s="48" t="n">
        <x:v>1.523</x:v>
      </x:c>
      <x:c r="G22" s="48" t="n">
        <x:v>0.219</x:v>
      </x:c>
      <x:c r="H22" s="34" t="str">
        <x:v>L</x:v>
      </x:c>
      <x:c r="I22" s="48" t="n">
        <x:v>1.464</x:v>
      </x:c>
      <x:c r="J22" s="48" t="n">
        <x:v>50</x:v>
      </x:c>
      <x:c r="K22" s="34" t="str">
        <x:v>標点内</x:v>
      </x:c>
      <x:c r="L22" s="34" t="str">
        <x:v>有効</x:v>
      </x:c>
      <x:c r="M22" s="34" t="str">
        <x:v>TT-A</x:v>
      </x:c>
      <x:c r="N22" s="36" t="str">
        <x:v>AN-00014</x:v>
      </x:c>
      <x:c r="O22" s="38" t="n">
        <x:v>45801</x:v>
      </x:c>
      <x:c r="P22" s="34" t="str">
        <x:v>山田</x:v>
      </x:c>
      <x:c r="Q22" s="34" t="str"/>
    </x:row>
    <x:row r="23">
      <x:c r="A23" s="36" t="str">
        <x:v>TT-00022</x:v>
      </x:c>
      <x:c r="B23" s="48" t="n">
        <x:v>538.948</x:v>
      </x:c>
      <x:c r="C23" s="48" t="n">
        <x:v>417.062</x:v>
      </x:c>
      <x:c r="D23" s="48" t="n">
        <x:v>39.369</x:v>
      </x:c>
      <x:c r="E23" s="48" t="n">
        <x:v>23.366</x:v>
      </x:c>
      <x:c r="F23" s="48" t="n">
        <x:v>1.332</x:v>
      </x:c>
      <x:c r="G23" s="48" t="n">
        <x:v>0.216</x:v>
      </x:c>
      <x:c r="H23" s="34" t="str">
        <x:v>L</x:v>
      </x:c>
      <x:c r="I23" s="48" t="n">
        <x:v>1.201</x:v>
      </x:c>
      <x:c r="J23" s="48" t="n">
        <x:v>50</x:v>
      </x:c>
      <x:c r="K23" s="34" t="str">
        <x:v>標点内</x:v>
      </x:c>
      <x:c r="L23" s="34" t="str">
        <x:v>有効</x:v>
      </x:c>
      <x:c r="M23" s="34" t="str">
        <x:v>TT-B</x:v>
      </x:c>
      <x:c r="N23" s="36" t="str">
        <x:v>AN-00015</x:v>
      </x:c>
      <x:c r="O23" s="38" t="n">
        <x:v>45803</x:v>
      </x:c>
      <x:c r="P23" s="34" t="str">
        <x:v>佐藤</x:v>
      </x:c>
      <x:c r="Q23" s="34" t="str"/>
    </x:row>
    <x:row r="24">
      <x:c r="A24" s="36" t="str">
        <x:v>TT-00023</x:v>
      </x:c>
      <x:c r="B24" s="48" t="n">
        <x:v>544.817</x:v>
      </x:c>
      <x:c r="C24" s="48" t="n">
        <x:v>418.738</x:v>
      </x:c>
      <x:c r="D24" s="48" t="n">
        <x:v>39.935</x:v>
      </x:c>
      <x:c r="E24" s="48" t="n">
        <x:v>28.526</x:v>
      </x:c>
      <x:c r="F24" s="48" t="n">
        <x:v>1.242</x:v>
      </x:c>
      <x:c r="G24" s="48" t="n">
        <x:v>0.22</x:v>
      </x:c>
      <x:c r="H24" s="34" t="str">
        <x:v>L</x:v>
      </x:c>
      <x:c r="I24" s="48" t="n">
        <x:v>1.201</x:v>
      </x:c>
      <x:c r="J24" s="48" t="n">
        <x:v>50</x:v>
      </x:c>
      <x:c r="K24" s="34" t="str">
        <x:v>標点内</x:v>
      </x:c>
      <x:c r="L24" s="34" t="str">
        <x:v>有効</x:v>
      </x:c>
      <x:c r="M24" s="34" t="str">
        <x:v>TT-C</x:v>
      </x:c>
      <x:c r="N24" s="36" t="str">
        <x:v>AN-00015</x:v>
      </x:c>
      <x:c r="O24" s="38" t="n">
        <x:v>45804</x:v>
      </x:c>
      <x:c r="P24" s="34" t="str">
        <x:v>鈴木</x:v>
      </x:c>
      <x:c r="Q24" s="34" t="str"/>
    </x:row>
    <x:row r="25">
      <x:c r="A25" s="36" t="str">
        <x:v>TT-00024</x:v>
      </x:c>
      <x:c r="B25" s="48" t="n">
        <x:v>620.563</x:v>
      </x:c>
      <x:c r="C25" s="48" t="n">
        <x:v>473.707</x:v>
      </x:c>
      <x:c r="D25" s="48" t="n">
        <x:v>39.022</x:v>
      </x:c>
      <x:c r="E25" s="48" t="n">
        <x:v>24.216</x:v>
      </x:c>
      <x:c r="F25" s="48" t="n">
        <x:v>1.191</x:v>
      </x:c>
      <x:c r="G25" s="48" t="n">
        <x:v>0.172</x:v>
      </x:c>
      <x:c r="H25" s="34" t="str">
        <x:v>45°</x:v>
      </x:c>
      <x:c r="I25" s="48" t="n">
        <x:v>1.201</x:v>
      </x:c>
      <x:c r="J25" s="48" t="n">
        <x:v>50</x:v>
      </x:c>
      <x:c r="K25" s="34" t="str">
        <x:v>標点内</x:v>
      </x:c>
      <x:c r="L25" s="34" t="str">
        <x:v>有効</x:v>
      </x:c>
      <x:c r="M25" s="34" t="str">
        <x:v>TT-A</x:v>
      </x:c>
      <x:c r="N25" s="36" t="str">
        <x:v>AN-00016</x:v>
      </x:c>
      <x:c r="O25" s="38" t="n">
        <x:v>45806</x:v>
      </x:c>
      <x:c r="P25" s="34" t="str">
        <x:v>高橋</x:v>
      </x:c>
      <x:c r="Q25" s="34" t="str"/>
    </x:row>
    <x:row r="26">
      <x:c r="A26" s="36" t="str">
        <x:v>TT-00025</x:v>
      </x:c>
      <x:c r="B26" s="48" t="n">
        <x:v>612.127</x:v>
      </x:c>
      <x:c r="C26" s="48" t="n">
        <x:v>471.279</x:v>
      </x:c>
      <x:c r="D26" s="48" t="n">
        <x:v>38.256</x:v>
      </x:c>
      <x:c r="E26" s="48" t="n">
        <x:v>24.162</x:v>
      </x:c>
      <x:c r="F26" s="48" t="n">
        <x:v>1.307</x:v>
      </x:c>
      <x:c r="G26" s="48" t="n">
        <x:v>0.187</x:v>
      </x:c>
      <x:c r="H26" s="34" t="str">
        <x:v>C</x:v>
      </x:c>
      <x:c r="I26" s="48" t="n">
        <x:v>1.201</x:v>
      </x:c>
      <x:c r="J26" s="48" t="n">
        <x:v>50</x:v>
      </x:c>
      <x:c r="K26" s="34" t="str">
        <x:v>標点内</x:v>
      </x:c>
      <x:c r="L26" s="34" t="str">
        <x:v>有効</x:v>
      </x:c>
      <x:c r="M26" s="34" t="str">
        <x:v>TT-B</x:v>
      </x:c>
      <x:c r="N26" s="36" t="str">
        <x:v>AN-00016</x:v>
      </x:c>
      <x:c r="O26" s="38" t="n">
        <x:v>45807</x:v>
      </x:c>
      <x:c r="P26" s="34" t="str">
        <x:v>伊藤</x:v>
      </x:c>
      <x:c r="Q26" s="34" t="str"/>
    </x:row>
    <x:row r="27">
      <x:c r="A27" s="36" t="str">
        <x:v>TT-00026</x:v>
      </x:c>
      <x:c r="B27" s="48" t="n">
        <x:v>383.666</x:v>
      </x:c>
      <x:c r="C27" s="48" t="n">
        <x:v>295.209</x:v>
      </x:c>
      <x:c r="D27" s="48" t="n">
        <x:v>48.065</x:v>
      </x:c>
      <x:c r="E27" s="48" t="n">
        <x:v>34.278</x:v>
      </x:c>
      <x:c r="F27" s="48" t="n">
        <x:v>1.559</x:v>
      </x:c>
      <x:c r="G27" s="48" t="n">
        <x:v>0.225</x:v>
      </x:c>
      <x:c r="H27" s="34" t="str">
        <x:v>L</x:v>
      </x:c>
      <x:c r="I27" s="48" t="n">
        <x:v>1.425</x:v>
      </x:c>
      <x:c r="J27" s="48" t="n">
        <x:v>50</x:v>
      </x:c>
      <x:c r="K27" s="34" t="str">
        <x:v>標点内</x:v>
      </x:c>
      <x:c r="L27" s="34" t="str">
        <x:v>有効</x:v>
      </x:c>
      <x:c r="M27" s="34" t="str">
        <x:v>TT-C</x:v>
      </x:c>
      <x:c r="N27" s="36" t="str">
        <x:v>AN-00018</x:v>
      </x:c>
      <x:c r="O27" s="38" t="n">
        <x:v>45812</x:v>
      </x:c>
      <x:c r="P27" s="34" t="str">
        <x:v>渡辺</x:v>
      </x:c>
      <x:c r="Q27" s="34" t="str"/>
    </x:row>
    <x:row r="28">
      <x:c r="A28" s="36" t="str">
        <x:v>TT-00027</x:v>
      </x:c>
      <x:c r="B28" s="48" t="n">
        <x:v>379.806</x:v>
      </x:c>
      <x:c r="C28" s="48" t="n">
        <x:v>301.55</x:v>
      </x:c>
      <x:c r="D28" s="48" t="n">
        <x:v>45.518</x:v>
      </x:c>
      <x:c r="E28" s="48" t="n">
        <x:v>30.992</x:v>
      </x:c>
      <x:c r="F28" s="48" t="n">
        <x:v>1.466</x:v>
      </x:c>
      <x:c r="G28" s="48" t="n">
        <x:v>0.191</x:v>
      </x:c>
      <x:c r="H28" s="34" t="str">
        <x:v>L</x:v>
      </x:c>
      <x:c r="I28" s="48" t="n">
        <x:v>1.425</x:v>
      </x:c>
      <x:c r="J28" s="48" t="n">
        <x:v>50</x:v>
      </x:c>
      <x:c r="K28" s="34" t="str">
        <x:v>標点内</x:v>
      </x:c>
      <x:c r="L28" s="34" t="str">
        <x:v>有効</x:v>
      </x:c>
      <x:c r="M28" s="34" t="str">
        <x:v>TT-A</x:v>
      </x:c>
      <x:c r="N28" s="36" t="str">
        <x:v>AN-00018</x:v>
      </x:c>
      <x:c r="O28" s="38" t="n">
        <x:v>45813</x:v>
      </x:c>
      <x:c r="P28" s="34" t="str">
        <x:v>山田</x:v>
      </x:c>
      <x:c r="Q28" s="34" t="str"/>
    </x:row>
    <x:row r="29">
      <x:c r="A29" s="36" t="str">
        <x:v>TT-00028</x:v>
      </x:c>
      <x:c r="B29" s="48" t="n">
        <x:v>307.298</x:v>
      </x:c>
      <x:c r="C29" s="48" t="n">
        <x:v>248.725</x:v>
      </x:c>
      <x:c r="D29" s="48" t="n">
        <x:v>50.188</x:v>
      </x:c>
      <x:c r="E29" s="48" t="n">
        <x:v>33.38</x:v>
      </x:c>
      <x:c r="F29" s="48" t="n">
        <x:v>1.63</x:v>
      </x:c>
      <x:c r="G29" s="48" t="n">
        <x:v>0.211</x:v>
      </x:c>
      <x:c r="H29" s="34" t="str">
        <x:v>45°</x:v>
      </x:c>
      <x:c r="I29" s="48" t="n">
        <x:v>1.193</x:v>
      </x:c>
      <x:c r="J29" s="48" t="n">
        <x:v>50</x:v>
      </x:c>
      <x:c r="K29" s="34" t="str">
        <x:v>標点内</x:v>
      </x:c>
      <x:c r="L29" s="34" t="str">
        <x:v>有効</x:v>
      </x:c>
      <x:c r="M29" s="34" t="str">
        <x:v>TT-B</x:v>
      </x:c>
      <x:c r="N29" s="36" t="str">
        <x:v>AN-00019</x:v>
      </x:c>
      <x:c r="O29" s="38" t="n">
        <x:v>45815</x:v>
      </x:c>
      <x:c r="P29" s="34" t="str">
        <x:v>佐藤</x:v>
      </x:c>
      <x:c r="Q29" s="34" t="str"/>
    </x:row>
    <x:row r="30">
      <x:c r="A30" s="36" t="str">
        <x:v>TT-00029</x:v>
      </x:c>
      <x:c r="B30" s="48" t="n">
        <x:v>314.731</x:v>
      </x:c>
      <x:c r="C30" s="48" t="n">
        <x:v>249.252</x:v>
      </x:c>
      <x:c r="D30" s="48" t="n">
        <x:v>49.088</x:v>
      </x:c>
      <x:c r="E30" s="48" t="n">
        <x:v>27.403</x:v>
      </x:c>
      <x:c r="F30" s="48" t="n">
        <x:v>1.571</x:v>
      </x:c>
      <x:c r="G30" s="48" t="n">
        <x:v>0.21</x:v>
      </x:c>
      <x:c r="H30" s="34" t="str">
        <x:v>L</x:v>
      </x:c>
      <x:c r="I30" s="48" t="n">
        <x:v>1.193</x:v>
      </x:c>
      <x:c r="J30" s="48" t="n">
        <x:v>50</x:v>
      </x:c>
      <x:c r="K30" s="34" t="str">
        <x:v>標点内</x:v>
      </x:c>
      <x:c r="L30" s="34" t="str">
        <x:v>有効</x:v>
      </x:c>
      <x:c r="M30" s="34" t="str">
        <x:v>TT-C</x:v>
      </x:c>
      <x:c r="N30" s="36" t="str">
        <x:v>AN-00019</x:v>
      </x:c>
      <x:c r="O30" s="38" t="n">
        <x:v>45816</x:v>
      </x:c>
      <x:c r="P30" s="34" t="str">
        <x:v>鈴木</x:v>
      </x:c>
      <x:c r="Q30" s="34" t="str"/>
    </x:row>
    <x:row r="31">
      <x:c r="A31" s="36" t="str">
        <x:v>TT-00030</x:v>
      </x:c>
      <x:c r="B31" s="48" t="n">
        <x:v>303.783</x:v>
      </x:c>
      <x:c r="C31" s="48" t="n">
        <x:v>255.215</x:v>
      </x:c>
      <x:c r="D31" s="48" t="n">
        <x:v>50.338</x:v>
      </x:c>
      <x:c r="E31" s="48" t="n">
        <x:v>28.163</x:v>
      </x:c>
      <x:c r="F31" s="48" t="n">
        <x:v>1.534</x:v>
      </x:c>
      <x:c r="G31" s="48" t="n">
        <x:v>0.216</x:v>
      </x:c>
      <x:c r="H31" s="34" t="str">
        <x:v>L</x:v>
      </x:c>
      <x:c r="I31" s="48" t="n">
        <x:v>1.362</x:v>
      </x:c>
      <x:c r="J31" s="48" t="n">
        <x:v>50</x:v>
      </x:c>
      <x:c r="K31" s="34" t="str">
        <x:v>標点内</x:v>
      </x:c>
      <x:c r="L31" s="34" t="str">
        <x:v>有効</x:v>
      </x:c>
      <x:c r="M31" s="34" t="str">
        <x:v>TT-A</x:v>
      </x:c>
      <x:c r="N31" s="36" t="str">
        <x:v>AN-00021</x:v>
      </x:c>
      <x:c r="O31" s="38" t="n">
        <x:v>45818</x:v>
      </x:c>
      <x:c r="P31" s="34" t="str">
        <x:v>高橋</x:v>
      </x:c>
      <x:c r="Q31" s="34" t="str"/>
    </x:row>
    <x:row r="32">
      <x:c r="A32" s="36" t="str">
        <x:v>TT-00031</x:v>
      </x:c>
      <x:c r="B32" s="48" t="n">
        <x:v>319.631</x:v>
      </x:c>
      <x:c r="C32" s="48" t="n">
        <x:v>256.479</x:v>
      </x:c>
      <x:c r="D32" s="48" t="n">
        <x:v>48.91</x:v>
      </x:c>
      <x:c r="E32" s="48" t="n">
        <x:v>34.286</x:v>
      </x:c>
      <x:c r="F32" s="48" t="n">
        <x:v>1.507</x:v>
      </x:c>
      <x:c r="G32" s="48" t="n">
        <x:v>0.215</x:v>
      </x:c>
      <x:c r="H32" s="34" t="str">
        <x:v>L</x:v>
      </x:c>
      <x:c r="I32" s="48" t="n">
        <x:v>1.362</x:v>
      </x:c>
      <x:c r="J32" s="48" t="n">
        <x:v>50</x:v>
      </x:c>
      <x:c r="K32" s="34" t="str">
        <x:v>標点内</x:v>
      </x:c>
      <x:c r="L32" s="34" t="str">
        <x:v>有効</x:v>
      </x:c>
      <x:c r="M32" s="34" t="str">
        <x:v>TT-B</x:v>
      </x:c>
      <x:c r="N32" s="36" t="str">
        <x:v>AN-00021</x:v>
      </x:c>
      <x:c r="O32" s="38" t="n">
        <x:v>45819</x:v>
      </x:c>
      <x:c r="P32" s="34" t="str">
        <x:v>伊藤</x:v>
      </x:c>
      <x:c r="Q32" s="34" t="str"/>
    </x:row>
    <x:row r="33">
      <x:c r="A33" s="36" t="str">
        <x:v>TT-00032</x:v>
      </x:c>
      <x:c r="B33" s="48" t="n">
        <x:v>436.853</x:v>
      </x:c>
      <x:c r="C33" s="48" t="n">
        <x:v>341.862</x:v>
      </x:c>
      <x:c r="D33" s="48" t="n">
        <x:v>45.561</x:v>
      </x:c>
      <x:c r="E33" s="48" t="n">
        <x:v>30.222</x:v>
      </x:c>
      <x:c r="F33" s="48" t="n">
        <x:v>1.397</x:v>
      </x:c>
      <x:c r="G33" s="48" t="n">
        <x:v>0.226</x:v>
      </x:c>
      <x:c r="H33" s="34" t="str">
        <x:v>L</x:v>
      </x:c>
      <x:c r="I33" s="48" t="n">
        <x:v>1.307</x:v>
      </x:c>
      <x:c r="J33" s="48" t="n">
        <x:v>50</x:v>
      </x:c>
      <x:c r="K33" s="34" t="str">
        <x:v>標点内</x:v>
      </x:c>
      <x:c r="L33" s="34" t="str">
        <x:v>有効</x:v>
      </x:c>
      <x:c r="M33" s="34" t="str">
        <x:v>TT-C</x:v>
      </x:c>
      <x:c r="N33" s="36" t="str">
        <x:v>AN-00022</x:v>
      </x:c>
      <x:c r="O33" s="38" t="n">
        <x:v>45824</x:v>
      </x:c>
      <x:c r="P33" s="34" t="str">
        <x:v>渡辺</x:v>
      </x:c>
      <x:c r="Q33" s="34" t="str"/>
    </x:row>
    <x:row r="34">
      <x:c r="A34" s="36" t="str">
        <x:v>TT-00033</x:v>
      </x:c>
      <x:c r="B34" s="48" t="n">
        <x:v>423.53</x:v>
      </x:c>
      <x:c r="C34" s="48" t="n">
        <x:v>327.813</x:v>
      </x:c>
      <x:c r="D34" s="48" t="n">
        <x:v>47.275</x:v>
      </x:c>
      <x:c r="E34" s="48" t="n">
        <x:v>33.761</x:v>
      </x:c>
      <x:c r="F34" s="48" t="n">
        <x:v>1.441</x:v>
      </x:c>
      <x:c r="G34" s="48" t="n">
        <x:v>0.222</x:v>
      </x:c>
      <x:c r="H34" s="34" t="str">
        <x:v>L</x:v>
      </x:c>
      <x:c r="I34" s="48" t="n">
        <x:v>1.307</x:v>
      </x:c>
      <x:c r="J34" s="48" t="n">
        <x:v>50</x:v>
      </x:c>
      <x:c r="K34" s="34" t="str">
        <x:v>標点内</x:v>
      </x:c>
      <x:c r="L34" s="34" t="str">
        <x:v>有効</x:v>
      </x:c>
      <x:c r="M34" s="34" t="str">
        <x:v>TT-A</x:v>
      </x:c>
      <x:c r="N34" s="36" t="str">
        <x:v>AN-00022</x:v>
      </x:c>
      <x:c r="O34" s="38" t="n">
        <x:v>45825</x:v>
      </x:c>
      <x:c r="P34" s="34" t="str">
        <x:v>山田</x:v>
      </x:c>
      <x:c r="Q34" s="34" t="str"/>
    </x:row>
    <x:row r="35">
      <x:c r="A35" s="36" t="str">
        <x:v>TT-00034</x:v>
      </x:c>
      <x:c r="B35" s="48" t="n">
        <x:v>578.322</x:v>
      </x:c>
      <x:c r="C35" s="48" t="n">
        <x:v>454.999</x:v>
      </x:c>
      <x:c r="D35" s="48" t="n">
        <x:v>39.159</x:v>
      </x:c>
      <x:c r="E35" s="48" t="n">
        <x:v>23.234</x:v>
      </x:c>
      <x:c r="F35" s="48" t="n">
        <x:v>1.218</x:v>
      </x:c>
      <x:c r="G35" s="48" t="n">
        <x:v>0.223</x:v>
      </x:c>
      <x:c r="H35" s="34" t="str">
        <x:v>L</x:v>
      </x:c>
      <x:c r="I35" s="48" t="n">
        <x:v>1.375</x:v>
      </x:c>
      <x:c r="J35" s="48" t="n">
        <x:v>50</x:v>
      </x:c>
      <x:c r="K35" s="34" t="str">
        <x:v>標点内</x:v>
      </x:c>
      <x:c r="L35" s="34" t="str">
        <x:v>有効</x:v>
      </x:c>
      <x:c r="M35" s="34" t="str">
        <x:v>TT-B</x:v>
      </x:c>
      <x:c r="N35" s="36" t="str">
        <x:v>AN-00024</x:v>
      </x:c>
      <x:c r="O35" s="38" t="n">
        <x:v>45830</x:v>
      </x:c>
      <x:c r="P35" s="34" t="str">
        <x:v>佐藤</x:v>
      </x:c>
      <x:c r="Q35" s="34" t="str"/>
    </x:row>
    <x:row r="36">
      <x:c r="A36" s="36" t="str">
        <x:v>TT-00035</x:v>
      </x:c>
      <x:c r="B36" s="48" t="n">
        <x:v>593.459</x:v>
      </x:c>
      <x:c r="C36" s="48" t="n">
        <x:v>459.114</x:v>
      </x:c>
      <x:c r="D36" s="48" t="n">
        <x:v>37.976</x:v>
      </x:c>
      <x:c r="E36" s="48" t="n">
        <x:v>24.774</x:v>
      </x:c>
      <x:c r="F36" s="48" t="n">
        <x:v>1.235</x:v>
      </x:c>
      <x:c r="G36" s="48" t="n">
        <x:v>0.187</x:v>
      </x:c>
      <x:c r="H36" s="34" t="str">
        <x:v>L</x:v>
      </x:c>
      <x:c r="I36" s="48" t="n">
        <x:v>1.375</x:v>
      </x:c>
      <x:c r="J36" s="48" t="n">
        <x:v>50</x:v>
      </x:c>
      <x:c r="K36" s="34" t="str">
        <x:v>標点内</x:v>
      </x:c>
      <x:c r="L36" s="34" t="str">
        <x:v>有効</x:v>
      </x:c>
      <x:c r="M36" s="34" t="str">
        <x:v>TT-C</x:v>
      </x:c>
      <x:c r="N36" s="36" t="str">
        <x:v>AN-00024</x:v>
      </x:c>
      <x:c r="O36" s="38" t="n">
        <x:v>45831</x:v>
      </x:c>
      <x:c r="P36" s="34" t="str">
        <x:v>鈴木</x:v>
      </x:c>
      <x:c r="Q36" s="34" t="str"/>
    </x:row>
    <x:row r="37">
      <x:c r="A37" s="36" t="str">
        <x:v>TT-00036</x:v>
      </x:c>
      <x:c r="B37" s="48" t="n">
        <x:v>572.503</x:v>
      </x:c>
      <x:c r="C37" s="48" t="n">
        <x:v>444.741</x:v>
      </x:c>
      <x:c r="D37" s="48" t="n">
        <x:v>38.14</x:v>
      </x:c>
      <x:c r="E37" s="48" t="n">
        <x:v>26.547</x:v>
      </x:c>
      <x:c r="F37" s="48" t="n">
        <x:v>1.067</x:v>
      </x:c>
      <x:c r="G37" s="48" t="n">
        <x:v>0.199</x:v>
      </x:c>
      <x:c r="H37" s="34" t="str">
        <x:v>L</x:v>
      </x:c>
      <x:c r="I37" s="48" t="n">
        <x:v>1.828</x:v>
      </x:c>
      <x:c r="J37" s="48" t="n">
        <x:v>50</x:v>
      </x:c>
      <x:c r="K37" s="34" t="str">
        <x:v>標点外</x:v>
      </x:c>
      <x:c r="L37" s="34" t="str">
        <x:v>有効</x:v>
      </x:c>
      <x:c r="M37" s="34" t="str">
        <x:v>TT-A</x:v>
      </x:c>
      <x:c r="N37" s="36" t="str">
        <x:v>AN-00025</x:v>
      </x:c>
      <x:c r="O37" s="38" t="n">
        <x:v>45830</x:v>
      </x:c>
      <x:c r="P37" s="34" t="str">
        <x:v>高橋</x:v>
      </x:c>
      <x:c r="Q37" s="34" t="str"/>
    </x:row>
    <x:row r="38">
      <x:c r="A38" s="36" t="str">
        <x:v>TT-00037</x:v>
      </x:c>
      <x:c r="B38" s="48" t="n">
        <x:v>574.759</x:v>
      </x:c>
      <x:c r="C38" s="48" t="n">
        <x:v>446.56</x:v>
      </x:c>
      <x:c r="D38" s="48" t="n">
        <x:v>39.697</x:v>
      </x:c>
      <x:c r="E38" s="48" t="n">
        <x:v>26.319</x:v>
      </x:c>
      <x:c r="F38" s="48" t="n">
        <x:v>1.2</x:v>
      </x:c>
      <x:c r="G38" s="48" t="n">
        <x:v>0.182</x:v>
      </x:c>
      <x:c r="H38" s="34" t="str">
        <x:v>C</x:v>
      </x:c>
      <x:c r="I38" s="48" t="n">
        <x:v>1.828</x:v>
      </x:c>
      <x:c r="J38" s="48" t="n">
        <x:v>50</x:v>
      </x:c>
      <x:c r="K38" s="34" t="str">
        <x:v>標点内</x:v>
      </x:c>
      <x:c r="L38" s="34" t="str">
        <x:v>有効</x:v>
      </x:c>
      <x:c r="M38" s="34" t="str">
        <x:v>TT-B</x:v>
      </x:c>
      <x:c r="N38" s="36" t="str">
        <x:v>AN-00025</x:v>
      </x:c>
      <x:c r="O38" s="38" t="n">
        <x:v>45831</x:v>
      </x:c>
      <x:c r="P38" s="34" t="str">
        <x:v>伊藤</x:v>
      </x:c>
      <x:c r="Q38" s="34" t="str"/>
    </x:row>
    <x:row r="39">
      <x:c r="A39" s="36" t="str">
        <x:v>TT-00038</x:v>
      </x:c>
      <x:c r="B39" s="48" t="n">
        <x:v>300.25</x:v>
      </x:c>
      <x:c r="C39" s="48" t="n">
        <x:v>242.194</x:v>
      </x:c>
      <x:c r="D39" s="48" t="n">
        <x:v>50.049</x:v>
      </x:c>
      <x:c r="E39" s="48" t="n">
        <x:v>31.255</x:v>
      </x:c>
      <x:c r="F39" s="48" t="n">
        <x:v>1.464</x:v>
      </x:c>
      <x:c r="G39" s="48" t="n">
        <x:v>0.228</x:v>
      </x:c>
      <x:c r="H39" s="34" t="str">
        <x:v>L</x:v>
      </x:c>
      <x:c r="I39" s="48" t="n">
        <x:v>1.344</x:v>
      </x:c>
      <x:c r="J39" s="48" t="n">
        <x:v>50</x:v>
      </x:c>
      <x:c r="K39" s="34" t="str">
        <x:v>標点内</x:v>
      </x:c>
      <x:c r="L39" s="34" t="str">
        <x:v>有効</x:v>
      </x:c>
      <x:c r="M39" s="34" t="str">
        <x:v>TT-C</x:v>
      </x:c>
      <x:c r="N39" s="36" t="str">
        <x:v>AN-00026</x:v>
      </x:c>
      <x:c r="O39" s="38" t="n">
        <x:v>45833</x:v>
      </x:c>
      <x:c r="P39" s="34" t="str">
        <x:v>渡辺</x:v>
      </x:c>
      <x:c r="Q39" s="34" t="str"/>
    </x:row>
    <x:row r="40">
      <x:c r="A40" s="36" t="str">
        <x:v>TT-00039</x:v>
      </x:c>
      <x:c r="B40" s="48" t="n">
        <x:v>292.953</x:v>
      </x:c>
      <x:c r="C40" s="48" t="n">
        <x:v>231.972</x:v>
      </x:c>
      <x:c r="D40" s="48" t="n">
        <x:v>50.964</x:v>
      </x:c>
      <x:c r="E40" s="48" t="n">
        <x:v>32.343</x:v>
      </x:c>
      <x:c r="F40" s="48" t="n">
        <x:v>1.582</x:v>
      </x:c>
      <x:c r="G40" s="48" t="n">
        <x:v>0.235</x:v>
      </x:c>
      <x:c r="H40" s="34" t="str">
        <x:v>C</x:v>
      </x:c>
      <x:c r="I40" s="48" t="n">
        <x:v>1.344</x:v>
      </x:c>
      <x:c r="J40" s="48" t="n">
        <x:v>50</x:v>
      </x:c>
      <x:c r="K40" s="34" t="str">
        <x:v>標点内</x:v>
      </x:c>
      <x:c r="L40" s="34" t="str">
        <x:v>有効</x:v>
      </x:c>
      <x:c r="M40" s="34" t="str">
        <x:v>TT-A</x:v>
      </x:c>
      <x:c r="N40" s="36" t="str">
        <x:v>AN-00026</x:v>
      </x:c>
      <x:c r="O40" s="38" t="n">
        <x:v>45834</x:v>
      </x:c>
      <x:c r="P40" s="34" t="str">
        <x:v>山田</x:v>
      </x:c>
      <x:c r="Q40" s="34" t="str"/>
    </x:row>
    <x:row r="41">
      <x:c r="A41" s="36" t="str">
        <x:v>TT-00040</x:v>
      </x:c>
      <x:c r="B41" s="48" t="n">
        <x:v>397.146</x:v>
      </x:c>
      <x:c r="C41" s="48" t="n">
        <x:v>314.689</x:v>
      </x:c>
      <x:c r="D41" s="48" t="n">
        <x:v>47.025</x:v>
      </x:c>
      <x:c r="E41" s="48" t="n">
        <x:v>33.243</x:v>
      </x:c>
      <x:c r="F41" s="48" t="n">
        <x:v>1.517</x:v>
      </x:c>
      <x:c r="G41" s="48" t="n">
        <x:v>0.22</x:v>
      </x:c>
      <x:c r="H41" s="34" t="str">
        <x:v>45°</x:v>
      </x:c>
      <x:c r="I41" s="48" t="n">
        <x:v>1.435</x:v>
      </x:c>
      <x:c r="J41" s="48" t="n">
        <x:v>50</x:v>
      </x:c>
      <x:c r="K41" s="34" t="str">
        <x:v>標点内</x:v>
      </x:c>
      <x:c r="L41" s="34" t="str">
        <x:v>有効</x:v>
      </x:c>
      <x:c r="M41" s="34" t="str">
        <x:v>TT-B</x:v>
      </x:c>
      <x:c r="N41" s="36" t="str">
        <x:v>AN-00027</x:v>
      </x:c>
      <x:c r="O41" s="38" t="n">
        <x:v>45836</x:v>
      </x:c>
      <x:c r="P41" s="34" t="str">
        <x:v>佐藤</x:v>
      </x:c>
      <x:c r="Q41" s="34" t="str"/>
    </x:row>
    <x:row r="42">
      <x:c r="A42" s="36" t="str">
        <x:v>TT-00041</x:v>
      </x:c>
      <x:c r="B42" s="48" t="n">
        <x:v>397.953</x:v>
      </x:c>
      <x:c r="C42" s="48" t="n">
        <x:v>312.936</x:v>
      </x:c>
      <x:c r="D42" s="48" t="n">
        <x:v>47.413</x:v>
      </x:c>
      <x:c r="E42" s="48" t="n">
        <x:v>27.263</x:v>
      </x:c>
      <x:c r="F42" s="48" t="n">
        <x:v>1.564</x:v>
      </x:c>
      <x:c r="G42" s="48" t="n">
        <x:v>0.216</x:v>
      </x:c>
      <x:c r="H42" s="34" t="str">
        <x:v>45°</x:v>
      </x:c>
      <x:c r="I42" s="48" t="n">
        <x:v>1.435</x:v>
      </x:c>
      <x:c r="J42" s="48" t="n">
        <x:v>50</x:v>
      </x:c>
      <x:c r="K42" s="34" t="str">
        <x:v>標点内</x:v>
      </x:c>
      <x:c r="L42" s="34" t="str">
        <x:v>有効</x:v>
      </x:c>
      <x:c r="M42" s="34" t="str">
        <x:v>TT-C</x:v>
      </x:c>
      <x:c r="N42" s="36" t="str">
        <x:v>AN-00027</x:v>
      </x:c>
      <x:c r="O42" s="38" t="n">
        <x:v>45837</x:v>
      </x:c>
      <x:c r="P42" s="34" t="str">
        <x:v>鈴木</x:v>
      </x:c>
      <x:c r="Q42" s="34" t="str"/>
    </x:row>
    <x:row r="43">
      <x:c r="A43" s="36" t="str">
        <x:v>TT-00042</x:v>
      </x:c>
      <x:c r="B43" s="48" t="n">
        <x:v>0.422</x:v>
      </x:c>
      <x:c r="C43" s="48" t="n">
        <x:v>341.102</x:v>
      </x:c>
      <x:c r="D43" s="48" t="n">
        <x:v>45.136</x:v>
      </x:c>
      <x:c r="E43" s="48" t="n">
        <x:v>26.016</x:v>
      </x:c>
      <x:c r="F43" s="48" t="n">
        <x:v>1.439</x:v>
      </x:c>
      <x:c r="G43" s="48" t="n">
        <x:v>0.215</x:v>
      </x:c>
      <x:c r="H43" s="34" t="str">
        <x:v>C</x:v>
      </x:c>
      <x:c r="I43" s="48" t="n">
        <x:v>1.295</x:v>
      </x:c>
      <x:c r="J43" s="48" t="n">
        <x:v>50</x:v>
      </x:c>
      <x:c r="K43" s="34" t="str">
        <x:v>標点内</x:v>
      </x:c>
      <x:c r="L43" s="34" t="str">
        <x:v>有効</x:v>
      </x:c>
      <x:c r="M43" s="34" t="str">
        <x:v>TT-A</x:v>
      </x:c>
      <x:c r="N43" s="36" t="str">
        <x:v>AN-00028</x:v>
      </x:c>
      <x:c r="O43" s="38" t="n">
        <x:v>45839</x:v>
      </x:c>
      <x:c r="P43" s="34" t="str">
        <x:v>高橋</x:v>
      </x:c>
      <x:c r="Q43" s="34" t="str">
        <x:v>GPa値をMPa列に入力した疑い</x:v>
      </x:c>
    </x:row>
    <x:row r="44">
      <x:c r="A44" s="36" t="str">
        <x:v>TT-00043</x:v>
      </x:c>
      <x:c r="B44" s="48" t="n">
        <x:v>429.686</x:v>
      </x:c>
      <x:c r="C44" s="48" t="n">
        <x:v>342.33</x:v>
      </x:c>
      <x:c r="D44" s="48" t="n">
        <x:v>45.141</x:v>
      </x:c>
      <x:c r="E44" s="48" t="n">
        <x:v>25.571</x:v>
      </x:c>
      <x:c r="F44" s="48" t="n">
        <x:v>1.363</x:v>
      </x:c>
      <x:c r="G44" s="48" t="n">
        <x:v>0.207</x:v>
      </x:c>
      <x:c r="H44" s="34" t="str">
        <x:v>L</x:v>
      </x:c>
      <x:c r="I44" s="48" t="n">
        <x:v>1.295</x:v>
      </x:c>
      <x:c r="J44" s="48" t="n">
        <x:v>50</x:v>
      </x:c>
      <x:c r="K44" s="34" t="str">
        <x:v>標点内</x:v>
      </x:c>
      <x:c r="L44" s="34" t="str">
        <x:v>有効</x:v>
      </x:c>
      <x:c r="M44" s="34" t="str">
        <x:v>TT-B</x:v>
      </x:c>
      <x:c r="N44" s="36" t="str">
        <x:v>AN-00028</x:v>
      </x:c>
      <x:c r="O44" s="38" t="n">
        <x:v>45840</x:v>
      </x:c>
      <x:c r="P44" s="34" t="str">
        <x:v>伊藤</x:v>
      </x:c>
      <x:c r="Q44" s="34" t="str"/>
    </x:row>
    <x:row r="45">
      <x:c r="A45" s="36" t="str">
        <x:v>TT-00044</x:v>
      </x:c>
      <x:c r="B45" s="48" t="n">
        <x:v>603.711</x:v>
      </x:c>
      <x:c r="C45" s="48" t="n">
        <x:v>458.506</x:v>
      </x:c>
      <x:c r="D45" s="48" t="n">
        <x:v>38.439</x:v>
      </x:c>
      <x:c r="E45" s="48" t="n">
        <x:v>24.132</x:v>
      </x:c>
      <x:c r="F45" s="48" t="n">
        <x:v>1.29</x:v>
      </x:c>
      <x:c r="G45" s="48" t="n">
        <x:v>0.185</x:v>
      </x:c>
      <x:c r="H45" s="34" t="str">
        <x:v>45°</x:v>
      </x:c>
      <x:c r="I45" s="48" t="n">
        <x:v>1.201</x:v>
      </x:c>
      <x:c r="J45" s="48" t="n">
        <x:v>50</x:v>
      </x:c>
      <x:c r="K45" s="34" t="str">
        <x:v>チャック部</x:v>
      </x:c>
      <x:c r="L45" s="34" t="str">
        <x:v>有効</x:v>
      </x:c>
      <x:c r="M45" s="34" t="str">
        <x:v>TT-C</x:v>
      </x:c>
      <x:c r="N45" s="36" t="str">
        <x:v>AN-00030</x:v>
      </x:c>
      <x:c r="O45" s="38" t="n">
        <x:v>45848</x:v>
      </x:c>
      <x:c r="P45" s="34" t="str">
        <x:v>渡辺</x:v>
      </x:c>
      <x:c r="Q45" s="34" t="str"/>
    </x:row>
    <x:row r="46">
      <x:c r="A46" s="36" t="str">
        <x:v>TT-00045</x:v>
      </x:c>
      <x:c r="B46" s="48" t="n">
        <x:v>581.079</x:v>
      </x:c>
      <x:c r="C46" s="48" t="n">
        <x:v>454.504</x:v>
      </x:c>
      <x:c r="D46" s="48" t="n">
        <x:v>38.396</x:v>
      </x:c>
      <x:c r="E46" s="48" t="n">
        <x:v>24.072</x:v>
      </x:c>
      <x:c r="F46" s="48" t="n">
        <x:v>1.398</x:v>
      </x:c>
      <x:c r="G46" s="48" t="n">
        <x:v>0.199</x:v>
      </x:c>
      <x:c r="H46" s="34" t="str">
        <x:v>L</x:v>
      </x:c>
      <x:c r="I46" s="48" t="n">
        <x:v>1.201</x:v>
      </x:c>
      <x:c r="J46" s="48" t="n">
        <x:v>50</x:v>
      </x:c>
      <x:c r="K46" s="34" t="str">
        <x:v>標点内</x:v>
      </x:c>
      <x:c r="L46" s="34" t="str">
        <x:v>有効</x:v>
      </x:c>
      <x:c r="M46" s="34" t="str">
        <x:v>TT-A</x:v>
      </x:c>
      <x:c r="N46" s="36" t="str">
        <x:v>AN-00030</x:v>
      </x:c>
      <x:c r="O46" s="38" t="n">
        <x:v>45849</x:v>
      </x:c>
      <x:c r="P46" s="34" t="str">
        <x:v>山田</x:v>
      </x:c>
      <x:c r="Q46" s="34" t="str"/>
    </x:row>
    <x:row r="47">
      <x:c r="A47" s="36" t="str">
        <x:v>TT-00046</x:v>
      </x:c>
      <x:c r="B47" s="48" t="n">
        <x:v>541.926</x:v>
      </x:c>
      <x:c r="C47" s="48" t="n">
        <x:v>421.567</x:v>
      </x:c>
      <x:c r="D47" s="48" t="n">
        <x:v>41.996</x:v>
      </x:c>
      <x:c r="E47" s="48" t="n">
        <x:v>25.858</x:v>
      </x:c>
      <x:c r="F47" s="48" t="n">
        <x:v>1.372</x:v>
      </x:c>
      <x:c r="G47" s="48" t="n">
        <x:v>0.206</x:v>
      </x:c>
      <x:c r="H47" s="34" t="str">
        <x:v>L</x:v>
      </x:c>
      <x:c r="I47" s="48" t="n">
        <x:v>1.201</x:v>
      </x:c>
      <x:c r="J47" s="48" t="n">
        <x:v>50</x:v>
      </x:c>
      <x:c r="K47" s="34" t="str">
        <x:v>標点内</x:v>
      </x:c>
      <x:c r="L47" s="34" t="str">
        <x:v>有効</x:v>
      </x:c>
      <x:c r="M47" s="34" t="str">
        <x:v>TT-B</x:v>
      </x:c>
      <x:c r="N47" s="36" t="str">
        <x:v>AN-00031</x:v>
      </x:c>
      <x:c r="O47" s="38" t="n">
        <x:v>45851</x:v>
      </x:c>
      <x:c r="P47" s="34" t="str">
        <x:v>佐藤</x:v>
      </x:c>
      <x:c r="Q47" s="34" t="str"/>
    </x:row>
    <x:row r="48">
      <x:c r="A48" s="36" t="str">
        <x:v>TT-00047</x:v>
      </x:c>
      <x:c r="B48" s="48" t="n">
        <x:v>547.609</x:v>
      </x:c>
      <x:c r="C48" s="48" t="n">
        <x:v>427.044</x:v>
      </x:c>
      <x:c r="D48" s="48" t="n">
        <x:v>42.289</x:v>
      </x:c>
      <x:c r="E48" s="48" t="n">
        <x:v>26.62</x:v>
      </x:c>
      <x:c r="F48" s="48" t="n">
        <x:v>1.378</x:v>
      </x:c>
      <x:c r="G48" s="48" t="n">
        <x:v>0.214</x:v>
      </x:c>
      <x:c r="H48" s="34" t="str">
        <x:v>L</x:v>
      </x:c>
      <x:c r="I48" s="48" t="n">
        <x:v>1.201</x:v>
      </x:c>
      <x:c r="J48" s="48" t="n">
        <x:v>50</x:v>
      </x:c>
      <x:c r="K48" s="34" t="str">
        <x:v>標点内</x:v>
      </x:c>
      <x:c r="L48" s="34" t="str">
        <x:v>有効</x:v>
      </x:c>
      <x:c r="M48" s="34" t="str">
        <x:v>TT-C</x:v>
      </x:c>
      <x:c r="N48" s="36" t="str">
        <x:v>AN-00031</x:v>
      </x:c>
      <x:c r="O48" s="38" t="n">
        <x:v>45852</x:v>
      </x:c>
      <x:c r="P48" s="34" t="str">
        <x:v>鈴木</x:v>
      </x:c>
      <x:c r="Q48" s="34" t="str"/>
    </x:row>
    <x:row r="49">
      <x:c r="A49" s="36" t="str">
        <x:v>TT-00048</x:v>
      </x:c>
      <x:c r="B49" s="48" t="n">
        <x:v>327.838</x:v>
      </x:c>
      <x:c r="C49" s="48" t="n">
        <x:v>255.437</x:v>
      </x:c>
      <x:c r="D49" s="48" t="n">
        <x:v>48.8</x:v>
      </x:c>
      <x:c r="E49" s="48" t="n">
        <x:v>28.102</x:v>
      </x:c>
      <x:c r="F49" s="48" t="n">
        <x:v>1.473</x:v>
      </x:c>
      <x:c r="G49" s="48" t="n">
        <x:v>0.243</x:v>
      </x:c>
      <x:c r="H49" s="34" t="str">
        <x:v>L</x:v>
      </x:c>
      <x:c r="I49" s="48" t="n">
        <x:v>1.279</x:v>
      </x:c>
      <x:c r="J49" s="48" t="n">
        <x:v>50</x:v>
      </x:c>
      <x:c r="K49" s="34" t="str">
        <x:v>標点内</x:v>
      </x:c>
      <x:c r="L49" s="34" t="str">
        <x:v>有効</x:v>
      </x:c>
      <x:c r="M49" s="34" t="str">
        <x:v>TT-A</x:v>
      </x:c>
      <x:c r="N49" s="36" t="str">
        <x:v>AN-00032</x:v>
      </x:c>
      <x:c r="O49" s="38" t="n">
        <x:v>45854</x:v>
      </x:c>
      <x:c r="P49" s="34" t="str">
        <x:v>高橋</x:v>
      </x:c>
      <x:c r="Q49" s="34" t="str"/>
    </x:row>
    <x:row r="50">
      <x:c r="A50" s="36" t="str">
        <x:v>TT-00049</x:v>
      </x:c>
      <x:c r="B50" s="48" t="n">
        <x:v>328.476</x:v>
      </x:c>
      <x:c r="C50" s="48" t="n">
        <x:v>259.632</x:v>
      </x:c>
      <x:c r="D50" s="48" t="n">
        <x:v>48.372</x:v>
      </x:c>
      <x:c r="E50" s="48" t="n">
        <x:v>33.902</x:v>
      </x:c>
      <x:c r="F50" s="48" t="n">
        <x:v>1.616</x:v>
      </x:c>
      <x:c r="G50" s="48" t="n">
        <x:v>0.216</x:v>
      </x:c>
      <x:c r="H50" s="34" t="str">
        <x:v>45°</x:v>
      </x:c>
      <x:c r="I50" s="48" t="n">
        <x:v>1.279</x:v>
      </x:c>
      <x:c r="J50" s="48" t="n">
        <x:v>50</x:v>
      </x:c>
      <x:c r="K50" s="34" t="str">
        <x:v>標点内</x:v>
      </x:c>
      <x:c r="L50" s="34" t="str">
        <x:v>有効</x:v>
      </x:c>
      <x:c r="M50" s="34" t="str">
        <x:v>TT-B</x:v>
      </x:c>
      <x:c r="N50" s="36" t="str">
        <x:v>AN-00032</x:v>
      </x:c>
      <x:c r="O50" s="38" t="n">
        <x:v>45855</x:v>
      </x:c>
      <x:c r="P50" s="34" t="str">
        <x:v>伊藤</x:v>
      </x:c>
      <x:c r="Q50" s="34" t="str"/>
    </x:row>
    <x:row r="51">
      <x:c r="A51" s="36" t="str">
        <x:v>TT-00050</x:v>
      </x:c>
      <x:c r="B51" s="48" t="n">
        <x:v>402.148</x:v>
      </x:c>
      <x:c r="C51" s="48" t="n">
        <x:v>315.46</x:v>
      </x:c>
      <x:c r="D51" s="48" t="n">
        <x:v>47.494</x:v>
      </x:c>
      <x:c r="E51" s="48" t="n">
        <x:v>29.56</x:v>
      </x:c>
      <x:c r="F51" s="48" t="n">
        <x:v>1.555</x:v>
      </x:c>
      <x:c r="G51" s="48" t="n">
        <x:v>0.23</x:v>
      </x:c>
      <x:c r="H51" s="34" t="str">
        <x:v>L</x:v>
      </x:c>
      <x:c r="I51" s="48" t="n">
        <x:v>1.278</x:v>
      </x:c>
      <x:c r="J51" s="48" t="n">
        <x:v>50</x:v>
      </x:c>
      <x:c r="K51" s="34" t="str">
        <x:v>標点内</x:v>
      </x:c>
      <x:c r="L51" s="34" t="str">
        <x:v>有効</x:v>
      </x:c>
      <x:c r="M51" s="34" t="str">
        <x:v>TT-C</x:v>
      </x:c>
      <x:c r="N51" s="36" t="str">
        <x:v>AN-00033</x:v>
      </x:c>
      <x:c r="O51" s="38" t="n">
        <x:v>45857</x:v>
      </x:c>
      <x:c r="P51" s="34" t="str">
        <x:v>渡辺</x:v>
      </x:c>
      <x:c r="Q51" s="34" t="str"/>
    </x:row>
    <x:row r="52">
      <x:c r="A52" s="36" t="str">
        <x:v>TT-00051</x:v>
      </x:c>
      <x:c r="B52" s="48" t="n">
        <x:v>396.198</x:v>
      </x:c>
      <x:c r="C52" s="48" t="n">
        <x:v>319.507</x:v>
      </x:c>
      <x:c r="D52" s="48" t="n">
        <x:v>46.887</x:v>
      </x:c>
      <x:c r="E52" s="48" t="n">
        <x:v>33.723</x:v>
      </x:c>
      <x:c r="F52" s="48" t="n">
        <x:v>1.5</x:v>
      </x:c>
      <x:c r="G52" s="48" t="n">
        <x:v>0.207</x:v>
      </x:c>
      <x:c r="H52" s="34" t="str">
        <x:v>45°</x:v>
      </x:c>
      <x:c r="I52" s="48" t="n">
        <x:v>1.278</x:v>
      </x:c>
      <x:c r="J52" s="48" t="n">
        <x:v>50</x:v>
      </x:c>
      <x:c r="K52" s="34" t="str">
        <x:v>標点内</x:v>
      </x:c>
      <x:c r="L52" s="34" t="str">
        <x:v>有効</x:v>
      </x:c>
      <x:c r="M52" s="34" t="str">
        <x:v>TT-A</x:v>
      </x:c>
      <x:c r="N52" s="36" t="str">
        <x:v>AN-00033</x:v>
      </x:c>
      <x:c r="O52" s="38" t="n">
        <x:v>45858</x:v>
      </x:c>
      <x:c r="P52" s="34" t="str">
        <x:v>山田</x:v>
      </x:c>
      <x:c r="Q52" s="34" t="str"/>
    </x:row>
    <x:row r="53">
      <x:c r="A53" s="36" t="str">
        <x:v>TT-00052</x:v>
      </x:c>
      <x:c r="B53" s="48" t="n">
        <x:v>396.392</x:v>
      </x:c>
      <x:c r="C53" s="48" t="n">
        <x:v>315.324</x:v>
      </x:c>
      <x:c r="D53" s="48" t="n">
        <x:v>46.942</x:v>
      </x:c>
      <x:c r="E53" s="48" t="n">
        <x:v>29.078</x:v>
      </x:c>
      <x:c r="F53" s="48" t="n">
        <x:v>1.4</x:v>
      </x:c>
      <x:c r="G53" s="48" t="n">
        <x:v>0.235</x:v>
      </x:c>
      <x:c r="H53" s="34" t="str">
        <x:v>L</x:v>
      </x:c>
      <x:c r="I53" s="48" t="n">
        <x:v>1.278</x:v>
      </x:c>
      <x:c r="J53" s="48" t="n">
        <x:v>50</x:v>
      </x:c>
      <x:c r="K53" s="34" t="str">
        <x:v>標点内</x:v>
      </x:c>
      <x:c r="L53" s="34" t="str">
        <x:v>有効</x:v>
      </x:c>
      <x:c r="M53" s="34" t="str">
        <x:v>TT-B</x:v>
      </x:c>
      <x:c r="N53" s="36" t="str">
        <x:v>AN-00033</x:v>
      </x:c>
      <x:c r="O53" s="38" t="n">
        <x:v>45859</x:v>
      </x:c>
      <x:c r="P53" s="34" t="str">
        <x:v>佐藤</x:v>
      </x:c>
      <x:c r="Q53" s="34" t="str"/>
    </x:row>
    <x:row r="54">
      <x:c r="A54" s="36" t="str">
        <x:v>TT-00053</x:v>
      </x:c>
      <x:c r="B54" s="48" t="n">
        <x:v>512.528</x:v>
      </x:c>
      <x:c r="C54" s="48" t="n">
        <x:v>397.785</x:v>
      </x:c>
      <x:c r="D54" s="48" t="n">
        <x:v>43.14</x:v>
      </x:c>
      <x:c r="E54" s="48" t="n">
        <x:v>25.06</x:v>
      </x:c>
      <x:c r="F54" s="48" t="n">
        <x:v>1.306</x:v>
      </x:c>
      <x:c r="G54" s="48" t="n">
        <x:v>0.205</x:v>
      </x:c>
      <x:c r="H54" s="34" t="str">
        <x:v>L</x:v>
      </x:c>
      <x:c r="I54" s="48" t="n">
        <x:v>1.368</x:v>
      </x:c>
      <x:c r="J54" s="48" t="n">
        <x:v>50</x:v>
      </x:c>
      <x:c r="K54" s="34" t="str">
        <x:v>標点内</x:v>
      </x:c>
      <x:c r="L54" s="34" t="str">
        <x:v>有効</x:v>
      </x:c>
      <x:c r="M54" s="34" t="str">
        <x:v>TT-C</x:v>
      </x:c>
      <x:c r="N54" s="36" t="str">
        <x:v>AN-00035</x:v>
      </x:c>
      <x:c r="O54" s="38" t="n">
        <x:v>45866</x:v>
      </x:c>
      <x:c r="P54" s="34" t="str">
        <x:v>鈴木</x:v>
      </x:c>
      <x:c r="Q54" s="34" t="str"/>
    </x:row>
    <x:row r="55">
      <x:c r="A55" s="36" t="str">
        <x:v>TT-00054</x:v>
      </x:c>
      <x:c r="B55" s="48" t="n">
        <x:v>500.192</x:v>
      </x:c>
      <x:c r="C55" s="48" t="n">
        <x:v>383.823</x:v>
      </x:c>
      <x:c r="D55" s="48" t="n">
        <x:v>41.69</x:v>
      </x:c>
      <x:c r="E55" s="48" t="n">
        <x:v>28.732</x:v>
      </x:c>
      <x:c r="F55" s="48" t="n">
        <x:v>1.389</x:v>
      </x:c>
      <x:c r="G55" s="48" t="n">
        <x:v>0.22</x:v>
      </x:c>
      <x:c r="H55" s="34" t="str">
        <x:v>C</x:v>
      </x:c>
      <x:c r="I55" s="48" t="n">
        <x:v>1.368</x:v>
      </x:c>
      <x:c r="J55" s="48" t="n">
        <x:v>50</x:v>
      </x:c>
      <x:c r="K55" s="34" t="str">
        <x:v>標点内</x:v>
      </x:c>
      <x:c r="L55" s="34" t="str">
        <x:v>有効</x:v>
      </x:c>
      <x:c r="M55" s="34" t="str">
        <x:v>TT-A</x:v>
      </x:c>
      <x:c r="N55" s="36" t="str">
        <x:v>AN-00035</x:v>
      </x:c>
      <x:c r="O55" s="38" t="n">
        <x:v>45867</x:v>
      </x:c>
      <x:c r="P55" s="34" t="str">
        <x:v>高橋</x:v>
      </x:c>
      <x:c r="Q55" s="34" t="str"/>
    </x:row>
    <x:row r="56">
      <x:c r="A56" s="36" t="str">
        <x:v>TT-00055</x:v>
      </x:c>
      <x:c r="B56" s="48" t="n">
        <x:v>582.472</x:v>
      </x:c>
      <x:c r="C56" s="48" t="n">
        <x:v>452.193</x:v>
      </x:c>
      <x:c r="D56" s="48" t="n">
        <x:v>38.55</x:v>
      </x:c>
      <x:c r="E56" s="48" t="n">
        <x:v>21.45</x:v>
      </x:c>
      <x:c r="F56" s="48" t="n">
        <x:v>1.083</x:v>
      </x:c>
      <x:c r="G56" s="48" t="n">
        <x:v>0.206</x:v>
      </x:c>
      <x:c r="H56" s="34" t="str">
        <x:v>L</x:v>
      </x:c>
      <x:c r="I56" s="48" t="n">
        <x:v>1.448</x:v>
      </x:c>
      <x:c r="J56" s="48" t="n">
        <x:v>50</x:v>
      </x:c>
      <x:c r="K56" s="34" t="str">
        <x:v>標点内</x:v>
      </x:c>
      <x:c r="L56" s="34" t="str">
        <x:v>有効</x:v>
      </x:c>
      <x:c r="M56" s="34" t="str">
        <x:v>TT-B</x:v>
      </x:c>
      <x:c r="N56" s="36" t="str">
        <x:v>AN-00037</x:v>
      </x:c>
      <x:c r="O56" s="38" t="n">
        <x:v>45875</x:v>
      </x:c>
      <x:c r="P56" s="34" t="str">
        <x:v>伊藤</x:v>
      </x:c>
      <x:c r="Q56" s="34" t="str"/>
    </x:row>
    <x:row r="57">
      <x:c r="A57" s="36" t="str">
        <x:v>TT-00056</x:v>
      </x:c>
      <x:c r="B57" s="48" t="n">
        <x:v>583.114</x:v>
      </x:c>
      <x:c r="C57" s="48" t="n">
        <x:v>452.565</x:v>
      </x:c>
      <x:c r="D57" s="48" t="n">
        <x:v>39.121</x:v>
      </x:c>
      <x:c r="E57" s="48" t="n">
        <x:v>27.081</x:v>
      </x:c>
      <x:c r="F57" s="48" t="n">
        <x:v>1.281</x:v>
      </x:c>
      <x:c r="G57" s="48" t="n">
        <x:v>0.184</x:v>
      </x:c>
      <x:c r="H57" s="34" t="str">
        <x:v>L</x:v>
      </x:c>
      <x:c r="I57" s="48" t="n">
        <x:v>1.448</x:v>
      </x:c>
      <x:c r="J57" s="48" t="n">
        <x:v>50</x:v>
      </x:c>
      <x:c r="K57" s="34" t="str">
        <x:v>標点内</x:v>
      </x:c>
      <x:c r="L57" s="34" t="str">
        <x:v>有効</x:v>
      </x:c>
      <x:c r="M57" s="34" t="str">
        <x:v>TT-C</x:v>
      </x:c>
      <x:c r="N57" s="36" t="str">
        <x:v>AN-00037</x:v>
      </x:c>
      <x:c r="O57" s="38" t="n">
        <x:v>45876</x:v>
      </x:c>
      <x:c r="P57" s="34" t="str">
        <x:v>渡辺</x:v>
      </x:c>
      <x:c r="Q57" s="34" t="str"/>
    </x:row>
    <x:row r="58">
      <x:c r="A58" s="36" t="str">
        <x:v>TT-00057</x:v>
      </x:c>
      <x:c r="B58" s="48" t="n">
        <x:v>562.054</x:v>
      </x:c>
      <x:c r="C58" s="48" t="n">
        <x:v>438.788</x:v>
      </x:c>
      <x:c r="D58" s="48" t="n">
        <x:v>40.167</x:v>
      </x:c>
      <x:c r="E58" s="48" t="n">
        <x:v>24.483</x:v>
      </x:c>
      <x:c r="F58" s="48" t="n">
        <x:v>1.437</x:v>
      </x:c>
      <x:c r="G58" s="48" t="n">
        <x:v>0.2</x:v>
      </x:c>
      <x:c r="H58" s="34" t="str">
        <x:v>C</x:v>
      </x:c>
      <x:c r="I58" s="48" t="n">
        <x:v>1.677</x:v>
      </x:c>
      <x:c r="J58" s="48" t="n">
        <x:v>50</x:v>
      </x:c>
      <x:c r="K58" s="34" t="str">
        <x:v>標点内</x:v>
      </x:c>
      <x:c r="L58" s="34" t="str">
        <x:v>有効</x:v>
      </x:c>
      <x:c r="M58" s="34" t="str">
        <x:v>TT-A</x:v>
      </x:c>
      <x:c r="N58" s="36" t="str">
        <x:v>AN-00038</x:v>
      </x:c>
      <x:c r="O58" s="38" t="n">
        <x:v>45875</x:v>
      </x:c>
      <x:c r="P58" s="34" t="str">
        <x:v>山田</x:v>
      </x:c>
      <x:c r="Q58" s="34" t="str"/>
    </x:row>
    <x:row r="59">
      <x:c r="A59" s="36" t="str">
        <x:v>TT-00058</x:v>
      </x:c>
      <x:c r="B59" s="48" t="n">
        <x:v>558.403</x:v>
      </x:c>
      <x:c r="C59" s="48" t="n">
        <x:v>440.211</x:v>
      </x:c>
      <x:c r="D59" s="48" t="n">
        <x:v>39.017</x:v>
      </x:c>
      <x:c r="E59" s="48" t="n">
        <x:v>26.338</x:v>
      </x:c>
      <x:c r="F59" s="48" t="n">
        <x:v>1.276</x:v>
      </x:c>
      <x:c r="G59" s="48" t="n">
        <x:v>0.198</x:v>
      </x:c>
      <x:c r="H59" s="34" t="str">
        <x:v>L</x:v>
      </x:c>
      <x:c r="I59" s="48" t="n">
        <x:v>1.677</x:v>
      </x:c>
      <x:c r="J59" s="48" t="n">
        <x:v>50</x:v>
      </x:c>
      <x:c r="K59" s="34" t="str">
        <x:v>標点内</x:v>
      </x:c>
      <x:c r="L59" s="34" t="str">
        <x:v>有効</x:v>
      </x:c>
      <x:c r="M59" s="34" t="str">
        <x:v>TT-B</x:v>
      </x:c>
      <x:c r="N59" s="36" t="str">
        <x:v>AN-00038</x:v>
      </x:c>
      <x:c r="O59" s="38" t="n">
        <x:v>45876</x:v>
      </x:c>
      <x:c r="P59" s="34" t="str">
        <x:v>佐藤</x:v>
      </x:c>
      <x:c r="Q59" s="34" t="str"/>
    </x:row>
    <x:row r="60">
      <x:c r="A60" s="36" t="str">
        <x:v>TT-00059</x:v>
      </x:c>
      <x:c r="B60" s="48" t="n">
        <x:v>601.51</x:v>
      </x:c>
      <x:c r="C60" s="48" t="n">
        <x:v>462.061</x:v>
      </x:c>
      <x:c r="D60" s="48" t="n">
        <x:v>37.619</x:v>
      </x:c>
      <x:c r="E60" s="48" t="n">
        <x:v>23.834</x:v>
      </x:c>
      <x:c r="F60" s="48" t="n">
        <x:v>1.301</x:v>
      </x:c>
      <x:c r="G60" s="48" t="n">
        <x:v>0.179</x:v>
      </x:c>
      <x:c r="H60" s="34" t="str">
        <x:v>L</x:v>
      </x:c>
      <x:c r="I60" s="48" t="n">
        <x:v>1.677</x:v>
      </x:c>
      <x:c r="J60" s="48" t="n">
        <x:v>50</x:v>
      </x:c>
      <x:c r="K60" s="34" t="str">
        <x:v>標点内</x:v>
      </x:c>
      <x:c r="L60" s="34" t="str">
        <x:v>有効</x:v>
      </x:c>
      <x:c r="M60" s="34" t="str">
        <x:v>TT-C</x:v>
      </x:c>
      <x:c r="N60" s="36" t="str">
        <x:v>AN-00039</x:v>
      </x:c>
      <x:c r="O60" s="38" t="n">
        <x:v>45878</x:v>
      </x:c>
      <x:c r="P60" s="34" t="str">
        <x:v>鈴木</x:v>
      </x:c>
      <x:c r="Q60" s="34" t="str"/>
    </x:row>
    <x:row r="61">
      <x:c r="A61" s="36" t="str">
        <x:v>TT-00060</x:v>
      </x:c>
      <x:c r="B61" s="48" t="n">
        <x:v>593.744</x:v>
      </x:c>
      <x:c r="C61" s="48" t="n">
        <x:v>462.8</x:v>
      </x:c>
      <x:c r="D61" s="48" t="n">
        <x:v>38.446</x:v>
      </x:c>
      <x:c r="E61" s="48" t="n">
        <x:v>23.219</x:v>
      </x:c>
      <x:c r="F61" s="48" t="n">
        <x:v>1.335</x:v>
      </x:c>
      <x:c r="G61" s="48" t="n">
        <x:v>0.188</x:v>
      </x:c>
      <x:c r="H61" s="34" t="str">
        <x:v>L</x:v>
      </x:c>
      <x:c r="I61" s="48" t="n">
        <x:v>1.677</x:v>
      </x:c>
      <x:c r="J61" s="48" t="n">
        <x:v>50</x:v>
      </x:c>
      <x:c r="K61" s="34" t="str">
        <x:v>標点内</x:v>
      </x:c>
      <x:c r="L61" s="34" t="str">
        <x:v>有効</x:v>
      </x:c>
      <x:c r="M61" s="34" t="str">
        <x:v>TT-A</x:v>
      </x:c>
      <x:c r="N61" s="36" t="str">
        <x:v>AN-00039</x:v>
      </x:c>
      <x:c r="O61" s="38" t="n">
        <x:v>45879</x:v>
      </x:c>
      <x:c r="P61" s="34" t="str">
        <x:v>高橋</x:v>
      </x:c>
      <x:c r="Q61" s="34" t="str"/>
    </x:row>
    <x:row r="62">
      <x:c r="A62" s="36" t="str">
        <x:v>TT-00061</x:v>
      </x:c>
      <x:c r="B62" s="48" t="n">
        <x:v>588.868</x:v>
      </x:c>
      <x:c r="C62" s="48" t="n">
        <x:v>462.367</x:v>
      </x:c>
      <x:c r="D62" s="48" t="n">
        <x:v>39.167</x:v>
      </x:c>
      <x:c r="E62" s="48" t="n">
        <x:v>24.099</x:v>
      </x:c>
      <x:c r="F62" s="48" t="n">
        <x:v>1.3</x:v>
      </x:c>
      <x:c r="G62" s="48" t="n">
        <x:v>0.198</x:v>
      </x:c>
      <x:c r="H62" s="34" t="str">
        <x:v>L</x:v>
      </x:c>
      <x:c r="I62" s="48" t="n">
        <x:v>1.677</x:v>
      </x:c>
      <x:c r="J62" s="48" t="n">
        <x:v>50</x:v>
      </x:c>
      <x:c r="K62" s="34" t="str">
        <x:v>標点内</x:v>
      </x:c>
      <x:c r="L62" s="34" t="str">
        <x:v>有効</x:v>
      </x:c>
      <x:c r="M62" s="34" t="str">
        <x:v>TT-B</x:v>
      </x:c>
      <x:c r="N62" s="36" t="str">
        <x:v>AN-00039</x:v>
      </x:c>
      <x:c r="O62" s="38" t="n">
        <x:v>45880</x:v>
      </x:c>
      <x:c r="P62" s="34" t="str">
        <x:v>伊藤</x:v>
      </x:c>
      <x:c r="Q62" s="34" t="str"/>
    </x:row>
    <x:row r="63">
      <x:c r="A63" s="36" t="str">
        <x:v>TT-00062</x:v>
      </x:c>
      <x:c r="B63" s="48" t="n">
        <x:v>329.367</x:v>
      </x:c>
      <x:c r="C63" s="48" t="n">
        <x:v>263.614</x:v>
      </x:c>
      <x:c r="D63" s="48" t="n">
        <x:v>50.711</x:v>
      </x:c>
      <x:c r="E63" s="48" t="n">
        <x:v>34.855</x:v>
      </x:c>
      <x:c r="F63" s="48" t="n">
        <x:v>1.529</x:v>
      </x:c>
      <x:c r="G63" s="48" t="n">
        <x:v>0.257</x:v>
      </x:c>
      <x:c r="H63" s="34" t="str">
        <x:v>L</x:v>
      </x:c>
      <x:c r="I63" s="48" t="n">
        <x:v>1.362</x:v>
      </x:c>
      <x:c r="J63" s="48" t="n">
        <x:v>50</x:v>
      </x:c>
      <x:c r="K63" s="34" t="str">
        <x:v>標点内</x:v>
      </x:c>
      <x:c r="L63" s="34" t="str">
        <x:v>有効</x:v>
      </x:c>
      <x:c r="M63" s="34" t="str">
        <x:v>TT-C</x:v>
      </x:c>
      <x:c r="N63" s="36" t="str">
        <x:v>AN-00041</x:v>
      </x:c>
      <x:c r="O63" s="38" t="n">
        <x:v>45881</x:v>
      </x:c>
      <x:c r="P63" s="34" t="str">
        <x:v>渡辺</x:v>
      </x:c>
      <x:c r="Q63" s="34" t="str"/>
    </x:row>
    <x:row r="64">
      <x:c r="A64" s="36" t="str">
        <x:v>TT-00063</x:v>
      </x:c>
      <x:c r="B64" s="48" t="n">
        <x:v>319.737</x:v>
      </x:c>
      <x:c r="C64" s="48" t="n">
        <x:v>255.881</x:v>
      </x:c>
      <x:c r="D64" s="48" t="n">
        <x:v>49.01</x:v>
      </x:c>
      <x:c r="E64" s="48" t="n">
        <x:v>31.638</x:v>
      </x:c>
      <x:c r="F64" s="48" t="n">
        <x:v>1.39</x:v>
      </x:c>
      <x:c r="G64" s="48" t="n">
        <x:v>0.23</x:v>
      </x:c>
      <x:c r="H64" s="34" t="str">
        <x:v>L</x:v>
      </x:c>
      <x:c r="I64" s="48" t="n">
        <x:v>1.362</x:v>
      </x:c>
      <x:c r="J64" s="48" t="n">
        <x:v>50</x:v>
      </x:c>
      <x:c r="K64" s="34" t="str">
        <x:v>標点内</x:v>
      </x:c>
      <x:c r="L64" s="34" t="str">
        <x:v>有効</x:v>
      </x:c>
      <x:c r="M64" s="34" t="str">
        <x:v>TT-A</x:v>
      </x:c>
      <x:c r="N64" s="36" t="str">
        <x:v>AN-00041</x:v>
      </x:c>
      <x:c r="O64" s="38" t="n">
        <x:v>45882</x:v>
      </x:c>
      <x:c r="P64" s="34" t="str">
        <x:v>山田</x:v>
      </x:c>
      <x:c r="Q64" s="34" t="str"/>
    </x:row>
    <x:row r="65">
      <x:c r="A65" s="36" t="str">
        <x:v>TT-00064</x:v>
      </x:c>
      <x:c r="B65" s="48" t="n">
        <x:v>328.425</x:v>
      </x:c>
      <x:c r="C65" s="48" t="n">
        <x:v>265.109</x:v>
      </x:c>
      <x:c r="D65" s="48" t="n">
        <x:v>48.721</x:v>
      </x:c>
      <x:c r="E65" s="48" t="n">
        <x:v>34.901</x:v>
      </x:c>
      <x:c r="F65" s="48" t="n">
        <x:v>1.438</x:v>
      </x:c>
      <x:c r="G65" s="48" t="n">
        <x:v>0.232</x:v>
      </x:c>
      <x:c r="H65" s="34" t="str">
        <x:v>L</x:v>
      </x:c>
      <x:c r="I65" s="48" t="n">
        <x:v>1.449</x:v>
      </x:c>
      <x:c r="J65" s="48" t="n">
        <x:v>50</x:v>
      </x:c>
      <x:c r="K65" s="34" t="str">
        <x:v>標点内</x:v>
      </x:c>
      <x:c r="L65" s="34" t="str">
        <x:v>有効</x:v>
      </x:c>
      <x:c r="M65" s="34" t="str">
        <x:v>TT-B</x:v>
      </x:c>
      <x:c r="N65" s="36" t="str">
        <x:v>AN-00042</x:v>
      </x:c>
      <x:c r="O65" s="38" t="n">
        <x:v>45884</x:v>
      </x:c>
      <x:c r="P65" s="34" t="str">
        <x:v>佐藤</x:v>
      </x:c>
      <x:c r="Q65" s="34" t="str"/>
    </x:row>
    <x:row r="66">
      <x:c r="A66" s="36" t="str">
        <x:v>TT-00065</x:v>
      </x:c>
      <x:c r="B66" s="48" t="n">
        <x:v>336.633</x:v>
      </x:c>
      <x:c r="C66" s="48" t="n">
        <x:v>274.592</x:v>
      </x:c>
      <x:c r="D66" s="48" t="n">
        <x:v>48.067</x:v>
      </x:c>
      <x:c r="E66" s="48" t="n">
        <x:v>31.62</x:v>
      </x:c>
      <x:c r="F66" s="48" t="n">
        <x:v>1.498</x:v>
      </x:c>
      <x:c r="G66" s="48" t="n">
        <x:v>0.252</x:v>
      </x:c>
      <x:c r="H66" s="34" t="str">
        <x:v>L</x:v>
      </x:c>
      <x:c r="I66" s="48" t="n">
        <x:v>1.449</x:v>
      </x:c>
      <x:c r="J66" s="48" t="n">
        <x:v>50</x:v>
      </x:c>
      <x:c r="K66" s="34" t="str">
        <x:v>標点内</x:v>
      </x:c>
      <x:c r="L66" s="34" t="str">
        <x:v>有効</x:v>
      </x:c>
      <x:c r="M66" s="34" t="str">
        <x:v>TT-C</x:v>
      </x:c>
      <x:c r="N66" s="36" t="str">
        <x:v>AN-00042</x:v>
      </x:c>
      <x:c r="O66" s="38" t="n">
        <x:v>45885</x:v>
      </x:c>
      <x:c r="P66" s="34" t="str">
        <x:v>鈴木</x:v>
      </x:c>
      <x:c r="Q66" s="34" t="str"/>
    </x:row>
    <x:row r="67">
      <x:c r="A67" s="36" t="str">
        <x:v>TT-00066</x:v>
      </x:c>
      <x:c r="B67" s="48" t="n">
        <x:v>542.654</x:v>
      </x:c>
      <x:c r="C67" s="48" t="n">
        <x:v>420.788</x:v>
      </x:c>
      <x:c r="D67" s="48" t="n">
        <x:v>40.363</x:v>
      </x:c>
      <x:c r="E67" s="48" t="n">
        <x:v>27.126</x:v>
      </x:c>
      <x:c r="F67" s="48" t="n">
        <x:v>1.431</x:v>
      </x:c>
      <x:c r="G67" s="48" t="n">
        <x:v>0.192</x:v>
      </x:c>
      <x:c r="H67" s="34" t="str">
        <x:v>L</x:v>
      </x:c>
      <x:c r="I67" s="48" t="n">
        <x:v>1.391</x:v>
      </x:c>
      <x:c r="J67" s="48" t="n">
        <x:v>50</x:v>
      </x:c>
      <x:c r="K67" s="34" t="str">
        <x:v>標点内</x:v>
      </x:c>
      <x:c r="L67" s="34" t="str">
        <x:v>有効</x:v>
      </x:c>
      <x:c r="M67" s="34" t="str">
        <x:v>TT-A</x:v>
      </x:c>
      <x:c r="N67" s="36" t="str">
        <x:v>AN-00043</x:v>
      </x:c>
      <x:c r="O67" s="38" t="n">
        <x:v>45890</x:v>
      </x:c>
      <x:c r="P67" s="34" t="str">
        <x:v>高橋</x:v>
      </x:c>
      <x:c r="Q67" s="34" t="str"/>
    </x:row>
    <x:row r="68">
      <x:c r="A68" s="36" t="str">
        <x:v>TT-00067</x:v>
      </x:c>
      <x:c r="B68" s="48" t="n">
        <x:v>537.902</x:v>
      </x:c>
      <x:c r="C68" s="48" t="n">
        <x:v>421.289</x:v>
      </x:c>
      <x:c r="D68" s="48" t="n">
        <x:v>41.001</x:v>
      </x:c>
      <x:c r="E68" s="48" t="n">
        <x:v>28.861</x:v>
      </x:c>
      <x:c r="F68" s="48" t="n">
        <x:v>1.167</x:v>
      </x:c>
      <x:c r="G68" s="48" t="n">
        <x:v>0.209</x:v>
      </x:c>
      <x:c r="H68" s="34" t="str">
        <x:v>L</x:v>
      </x:c>
      <x:c r="I68" s="48" t="n">
        <x:v>1.391</x:v>
      </x:c>
      <x:c r="J68" s="48" t="n">
        <x:v>50</x:v>
      </x:c>
      <x:c r="K68" s="34" t="str">
        <x:v>標点内</x:v>
      </x:c>
      <x:c r="L68" s="34" t="str">
        <x:v>有効</x:v>
      </x:c>
      <x:c r="M68" s="34" t="str">
        <x:v>TT-B</x:v>
      </x:c>
      <x:c r="N68" s="36" t="str">
        <x:v>AN-00043</x:v>
      </x:c>
      <x:c r="O68" s="38" t="n">
        <x:v>45891</x:v>
      </x:c>
      <x:c r="P68" s="34" t="str">
        <x:v>伊藤</x:v>
      </x:c>
      <x:c r="Q68" s="34" t="str"/>
    </x:row>
    <x:row r="69">
      <x:c r="A69" s="36" t="str">
        <x:v>TT-00068</x:v>
      </x:c>
      <x:c r="B69" s="48" t="n">
        <x:v>557.516</x:v>
      </x:c>
      <x:c r="C69" s="48" t="n">
        <x:v>441.722</x:v>
      </x:c>
      <x:c r="D69" s="48" t="n">
        <x:v>41.354</x:v>
      </x:c>
      <x:c r="E69" s="48" t="n">
        <x:v>25.107</x:v>
      </x:c>
      <x:c r="F69" s="48" t="n">
        <x:v>1.377</x:v>
      </x:c>
      <x:c r="G69" s="48" t="n">
        <x:v>0.199</x:v>
      </x:c>
      <x:c r="H69" s="34" t="str">
        <x:v>C</x:v>
      </x:c>
      <x:c r="I69" s="48" t="n">
        <x:v>1.472</x:v>
      </x:c>
      <x:c r="J69" s="48" t="n">
        <x:v>50</x:v>
      </x:c>
      <x:c r="K69" s="34" t="str">
        <x:v>標点内</x:v>
      </x:c>
      <x:c r="L69" s="34" t="str">
        <x:v>有効</x:v>
      </x:c>
      <x:c r="M69" s="34" t="str">
        <x:v>TT-C</x:v>
      </x:c>
      <x:c r="N69" s="36" t="str">
        <x:v>AN-00044</x:v>
      </x:c>
      <x:c r="O69" s="38" t="n">
        <x:v>45893</x:v>
      </x:c>
      <x:c r="P69" s="34" t="str">
        <x:v>渡辺</x:v>
      </x:c>
      <x:c r="Q69" s="34" t="str"/>
    </x:row>
    <x:row r="70">
      <x:c r="A70" s="36" t="str">
        <x:v>TT-00069</x:v>
      </x:c>
      <x:c r="B70" s="48" t="n">
        <x:v>556.212</x:v>
      </x:c>
      <x:c r="C70" s="48" t="n">
        <x:v>434.09</x:v>
      </x:c>
      <x:c r="D70" s="48" t="n">
        <x:v>39.329</x:v>
      </x:c>
      <x:c r="E70" s="48" t="n">
        <x:v>24.479</x:v>
      </x:c>
      <x:c r="F70" s="48" t="n">
        <x:v>1.387</x:v>
      </x:c>
      <x:c r="G70" s="48" t="n">
        <x:v>0.224</x:v>
      </x:c>
      <x:c r="H70" s="34" t="str">
        <x:v>45°</x:v>
      </x:c>
      <x:c r="I70" s="48" t="n">
        <x:v>1.472</x:v>
      </x:c>
      <x:c r="J70" s="48" t="n">
        <x:v>50</x:v>
      </x:c>
      <x:c r="K70" s="34" t="str">
        <x:v>標点内</x:v>
      </x:c>
      <x:c r="L70" s="34" t="str">
        <x:v>有効</x:v>
      </x:c>
      <x:c r="M70" s="34" t="str">
        <x:v>TT-A</x:v>
      </x:c>
      <x:c r="N70" s="36" t="str">
        <x:v>AN-00044</x:v>
      </x:c>
      <x:c r="O70" s="38" t="n">
        <x:v>45894</x:v>
      </x:c>
      <x:c r="P70" s="34" t="str">
        <x:v>山田</x:v>
      </x:c>
      <x:c r="Q70" s="34" t="str"/>
    </x:row>
    <x:row r="71">
      <x:c r="A71" s="36" t="str">
        <x:v>TT-00070</x:v>
      </x:c>
      <x:c r="B71" s="48" t="n">
        <x:v>342.021</x:v>
      </x:c>
      <x:c r="C71" s="48" t="n">
        <x:v>275.356</x:v>
      </x:c>
      <x:c r="D71" s="48" t="n">
        <x:v>48.859</x:v>
      </x:c>
      <x:c r="E71" s="48" t="n">
        <x:v>30.471</x:v>
      </x:c>
      <x:c r="F71" s="48" t="n">
        <x:v>1.56</x:v>
      </x:c>
      <x:c r="G71" s="48" t="n">
        <x:v>0.252</x:v>
      </x:c>
      <x:c r="H71" s="34" t="str">
        <x:v>C</x:v>
      </x:c>
      <x:c r="I71" s="48" t="n">
        <x:v>1.169</x:v>
      </x:c>
      <x:c r="J71" s="48" t="n">
        <x:v>50</x:v>
      </x:c>
      <x:c r="K71" s="34" t="str">
        <x:v>標点内</x:v>
      </x:c>
      <x:c r="L71" s="34" t="str">
        <x:v>有効</x:v>
      </x:c>
      <x:c r="M71" s="34" t="str">
        <x:v>TT-B</x:v>
      </x:c>
      <x:c r="N71" s="36" t="str">
        <x:v>AN-00045</x:v>
      </x:c>
      <x:c r="O71" s="38" t="n">
        <x:v>45899</x:v>
      </x:c>
      <x:c r="P71" s="34" t="str">
        <x:v>佐藤</x:v>
      </x:c>
      <x:c r="Q71" s="34" t="str"/>
    </x:row>
    <x:row r="72">
      <x:c r="A72" s="36" t="str">
        <x:v>TT-00071</x:v>
      </x:c>
      <x:c r="B72" s="48" t="n">
        <x:v>350.288</x:v>
      </x:c>
      <x:c r="C72" s="48" t="n">
        <x:v>280.413</x:v>
      </x:c>
      <x:c r="D72" s="48" t="n">
        <x:v>47.4</x:v>
      </x:c>
      <x:c r="E72" s="48" t="n">
        <x:v>27.129</x:v>
      </x:c>
      <x:c r="F72" s="48" t="n">
        <x:v>1.516</x:v>
      </x:c>
      <x:c r="G72" s="48" t="n">
        <x:v>0.231</x:v>
      </x:c>
      <x:c r="H72" s="34" t="str">
        <x:v>L</x:v>
      </x:c>
      <x:c r="I72" s="48" t="n">
        <x:v>1.169</x:v>
      </x:c>
      <x:c r="J72" s="48" t="n">
        <x:v>50</x:v>
      </x:c>
      <x:c r="K72" s="34" t="str">
        <x:v>標点内</x:v>
      </x:c>
      <x:c r="L72" s="34" t="str">
        <x:v>有効</x:v>
      </x:c>
      <x:c r="M72" s="34" t="str">
        <x:v>TT-C</x:v>
      </x:c>
      <x:c r="N72" s="36" t="str">
        <x:v>AN-00045</x:v>
      </x:c>
      <x:c r="O72" s="38" t="n">
        <x:v>45900</x:v>
      </x:c>
      <x:c r="P72" s="34" t="str">
        <x:v>鈴木</x:v>
      </x:c>
      <x:c r="Q72" s="34" t="str"/>
    </x:row>
    <x:row r="73">
      <x:c r="A73" s="36" t="str">
        <x:v>TT-00072</x:v>
      </x:c>
      <x:c r="B73" s="48" t="n">
        <x:v>367.753</x:v>
      </x:c>
      <x:c r="C73" s="48" t="n">
        <x:v>290.941</x:v>
      </x:c>
      <x:c r="D73" s="48" t="n">
        <x:v>48.074</x:v>
      </x:c>
      <x:c r="E73" s="48" t="n">
        <x:v>28.332</x:v>
      </x:c>
      <x:c r="F73" s="48" t="n">
        <x:v>1.661</x:v>
      </x:c>
      <x:c r="G73" s="48" t="n">
        <x:v>0.219</x:v>
      </x:c>
      <x:c r="H73" s="34" t="str">
        <x:v>L</x:v>
      </x:c>
      <x:c r="I73" s="48" t="n">
        <x:v>1.421</x:v>
      </x:c>
      <x:c r="J73" s="48" t="n">
        <x:v>50</x:v>
      </x:c>
      <x:c r="K73" s="34" t="str">
        <x:v>標点内</x:v>
      </x:c>
      <x:c r="L73" s="34" t="str">
        <x:v>有効</x:v>
      </x:c>
      <x:c r="M73" s="34" t="str">
        <x:v>TT-A</x:v>
      </x:c>
      <x:c r="N73" s="36" t="str">
        <x:v>AN-00046</x:v>
      </x:c>
      <x:c r="O73" s="38" t="n">
        <x:v>45902</x:v>
      </x:c>
      <x:c r="P73" s="34" t="str">
        <x:v>高橋</x:v>
      </x:c>
      <x:c r="Q73" s="34" t="str"/>
    </x:row>
    <x:row r="74">
      <x:c r="A74" s="36" t="str">
        <x:v>TT-00073</x:v>
      </x:c>
      <x:c r="B74" s="48" t="n">
        <x:v>369.897</x:v>
      </x:c>
      <x:c r="C74" s="48" t="n">
        <x:v>289.417</x:v>
      </x:c>
      <x:c r="D74" s="48" t="n">
        <x:v>49.256</x:v>
      </x:c>
      <x:c r="E74" s="48" t="n">
        <x:v>35.447</x:v>
      </x:c>
      <x:c r="F74" s="48" t="n">
        <x:v>1.497</x:v>
      </x:c>
      <x:c r="G74" s="48" t="n">
        <x:v>0.22</x:v>
      </x:c>
      <x:c r="H74" s="34" t="str">
        <x:v>45°</x:v>
      </x:c>
      <x:c r="I74" s="48" t="n">
        <x:v>1.421</x:v>
      </x:c>
      <x:c r="J74" s="48" t="n">
        <x:v>50</x:v>
      </x:c>
      <x:c r="K74" s="34" t="str">
        <x:v>標点内</x:v>
      </x:c>
      <x:c r="L74" s="34" t="str">
        <x:v>有効</x:v>
      </x:c>
      <x:c r="M74" s="34" t="str">
        <x:v>TT-B</x:v>
      </x:c>
      <x:c r="N74" s="36" t="str">
        <x:v>AN-00046</x:v>
      </x:c>
      <x:c r="O74" s="38" t="n">
        <x:v>45903</x:v>
      </x:c>
      <x:c r="P74" s="34" t="str">
        <x:v>伊藤</x:v>
      </x:c>
      <x:c r="Q74" s="34" t="str"/>
    </x:row>
    <x:row r="75">
      <x:c r="A75" s="36" t="str">
        <x:v>TT-00074</x:v>
      </x:c>
      <x:c r="B75" s="48" t="n">
        <x:v>324.861</x:v>
      </x:c>
      <x:c r="C75" s="48" t="n">
        <x:v>256.609</x:v>
      </x:c>
      <x:c r="D75" s="48" t="n">
        <x:v>49.019</x:v>
      </x:c>
      <x:c r="E75" s="48" t="n">
        <x:v>34.82</x:v>
      </x:c>
      <x:c r="F75" s="48" t="n">
        <x:v>1.545</x:v>
      </x:c>
      <x:c r="G75" s="48" t="n">
        <x:v>0.245</x:v>
      </x:c>
      <x:c r="H75" s="34" t="str">
        <x:v>L</x:v>
      </x:c>
      <x:c r="I75" s="48" t="n">
        <x:v>1.211</x:v>
      </x:c>
      <x:c r="J75" s="48" t="n">
        <x:v>50</x:v>
      </x:c>
      <x:c r="K75" s="34" t="str">
        <x:v>標点内</x:v>
      </x:c>
      <x:c r="L75" s="34" t="str">
        <x:v>有効</x:v>
      </x:c>
      <x:c r="M75" s="34" t="str">
        <x:v>TT-C</x:v>
      </x:c>
      <x:c r="N75" s="36" t="str">
        <x:v>AN-00048</x:v>
      </x:c>
      <x:c r="O75" s="38" t="n">
        <x:v>45908</x:v>
      </x:c>
      <x:c r="P75" s="34" t="str">
        <x:v>渡辺</x:v>
      </x:c>
      <x:c r="Q75" s="34" t="str"/>
    </x:row>
    <x:row r="76">
      <x:c r="A76" s="36" t="str">
        <x:v>TT-00075</x:v>
      </x:c>
      <x:c r="B76" s="48" t="n">
        <x:v>315.926</x:v>
      </x:c>
      <x:c r="C76" s="48" t="n">
        <x:v>250.072</x:v>
      </x:c>
      <x:c r="D76" s="48" t="n">
        <x:v>50.035</x:v>
      </x:c>
      <x:c r="E76" s="48" t="n">
        <x:v>28.081</x:v>
      </x:c>
      <x:c r="F76" s="48" t="n">
        <x:v>1.561</x:v>
      </x:c>
      <x:c r="G76" s="48" t="n">
        <x:v>0.246</x:v>
      </x:c>
      <x:c r="H76" s="34" t="str">
        <x:v>L</x:v>
      </x:c>
      <x:c r="I76" s="48" t="n">
        <x:v>1.211</x:v>
      </x:c>
      <x:c r="J76" s="48" t="n">
        <x:v>50</x:v>
      </x:c>
      <x:c r="K76" s="34" t="str">
        <x:v>標点内</x:v>
      </x:c>
      <x:c r="L76" s="34" t="str">
        <x:v>有効</x:v>
      </x:c>
      <x:c r="M76" s="34" t="str">
        <x:v>TT-A</x:v>
      </x:c>
      <x:c r="N76" s="36" t="str">
        <x:v>AN-00048</x:v>
      </x:c>
      <x:c r="O76" s="38" t="n">
        <x:v>45909</x:v>
      </x:c>
      <x:c r="P76" s="34" t="str">
        <x:v>山田</x:v>
      </x:c>
      <x:c r="Q76" s="34" t="str"/>
    </x:row>
    <x:row r="77">
      <x:c r="A77" s="36" t="str">
        <x:v>TT-00076</x:v>
      </x:c>
      <x:c r="B77" s="48" t="n">
        <x:v>531.72</x:v>
      </x:c>
      <x:c r="C77" s="48" t="n">
        <x:v>414.95</x:v>
      </x:c>
      <x:c r="D77" s="48" t="n">
        <x:v>41.876</x:v>
      </x:c>
      <x:c r="E77" s="48" t="n">
        <x:v>26.545</x:v>
      </x:c>
      <x:c r="F77" s="48" t="n">
        <x:v>1.303</x:v>
      </x:c>
      <x:c r="G77" s="48" t="n">
        <x:v>0.194</x:v>
      </x:c>
      <x:c r="H77" s="34" t="str">
        <x:v>L</x:v>
      </x:c>
      <x:c r="I77" s="48" t="n">
        <x:v>1.484</x:v>
      </x:c>
      <x:c r="J77" s="48" t="n">
        <x:v>50</x:v>
      </x:c>
      <x:c r="K77" s="34" t="str">
        <x:v>標点外</x:v>
      </x:c>
      <x:c r="L77" s="34" t="str">
        <x:v>有効</x:v>
      </x:c>
      <x:c r="M77" s="34" t="str">
        <x:v>TT-B</x:v>
      </x:c>
      <x:c r="N77" s="36" t="str">
        <x:v>AN-00050</x:v>
      </x:c>
      <x:c r="O77" s="38" t="n">
        <x:v>45914</x:v>
      </x:c>
      <x:c r="P77" s="34" t="str">
        <x:v>佐藤</x:v>
      </x:c>
      <x:c r="Q77" s="34" t="str"/>
    </x:row>
    <x:row r="78">
      <x:c r="A78" s="36" t="str">
        <x:v>TT-00077</x:v>
      </x:c>
      <x:c r="B78" s="48" t="n">
        <x:v>533.101</x:v>
      </x:c>
      <x:c r="C78" s="48" t="n">
        <x:v>418.11</x:v>
      </x:c>
      <x:c r="D78" s="48" t="n">
        <x:v>41.644</x:v>
      </x:c>
      <x:c r="E78" s="48" t="n">
        <x:v>25.483</x:v>
      </x:c>
      <x:c r="F78" s="48" t="n">
        <x:v>1.139</x:v>
      </x:c>
      <x:c r="G78" s="48" t="n">
        <x:v>0.231</x:v>
      </x:c>
      <x:c r="H78" s="34" t="str">
        <x:v>C</x:v>
      </x:c>
      <x:c r="I78" s="48" t="n">
        <x:v>1.484</x:v>
      </x:c>
      <x:c r="J78" s="48" t="n">
        <x:v>50</x:v>
      </x:c>
      <x:c r="K78" s="34" t="str">
        <x:v>標点内</x:v>
      </x:c>
      <x:c r="L78" s="34" t="str">
        <x:v>有効</x:v>
      </x:c>
      <x:c r="M78" s="34" t="str">
        <x:v>TT-C</x:v>
      </x:c>
      <x:c r="N78" s="36" t="str">
        <x:v>AN-00050</x:v>
      </x:c>
      <x:c r="O78" s="38" t="n">
        <x:v>45915</x:v>
      </x:c>
      <x:c r="P78" s="34" t="str">
        <x:v>鈴木</x:v>
      </x:c>
      <x:c r="Q78" s="34" t="str"/>
    </x:row>
    <x:row r="79">
      <x:c r="A79" s="36" t="str">
        <x:v>TT-00078</x:v>
      </x:c>
      <x:c r="B79" s="48" t="n">
        <x:v>584.415</x:v>
      </x:c>
      <x:c r="C79" s="48" t="n">
        <x:v>449.705</x:v>
      </x:c>
      <x:c r="D79" s="48" t="n">
        <x:v>39.079</x:v>
      </x:c>
      <x:c r="E79" s="48" t="n">
        <x:v>24.367</x:v>
      </x:c>
      <x:c r="F79" s="48" t="n">
        <x:v>1.312</x:v>
      </x:c>
      <x:c r="G79" s="48" t="n">
        <x:v>0.175</x:v>
      </x:c>
      <x:c r="H79" s="34" t="str">
        <x:v>L</x:v>
      </x:c>
      <x:c r="I79" s="48" t="n">
        <x:v>1.201</x:v>
      </x:c>
      <x:c r="J79" s="48" t="n">
        <x:v>50</x:v>
      </x:c>
      <x:c r="K79" s="34" t="str">
        <x:v>標点内</x:v>
      </x:c>
      <x:c r="L79" s="34" t="str">
        <x:v>有効</x:v>
      </x:c>
      <x:c r="M79" s="34" t="str">
        <x:v>TT-A</x:v>
      </x:c>
      <x:c r="N79" s="36" t="str">
        <x:v>AN-00051</x:v>
      </x:c>
      <x:c r="O79" s="38" t="n">
        <x:v>45917</x:v>
      </x:c>
      <x:c r="P79" s="34" t="str">
        <x:v>高橋</x:v>
      </x:c>
      <x:c r="Q79" s="34" t="str"/>
    </x:row>
    <x:row r="80">
      <x:c r="A80" s="36" t="str">
        <x:v>TT-00079</x:v>
      </x:c>
      <x:c r="B80" s="48" t="n">
        <x:v>582.509</x:v>
      </x:c>
      <x:c r="C80" s="48" t="n">
        <x:v>455.999</x:v>
      </x:c>
      <x:c r="D80" s="48" t="n">
        <x:v>38.895</x:v>
      </x:c>
      <x:c r="E80" s="48" t="n">
        <x:v>26.904</x:v>
      </x:c>
      <x:c r="F80" s="48" t="n">
        <x:v>1.286</x:v>
      </x:c>
      <x:c r="G80" s="48" t="n">
        <x:v>0.189</x:v>
      </x:c>
      <x:c r="H80" s="34" t="str">
        <x:v>L</x:v>
      </x:c>
      <x:c r="I80" s="48" t="n">
        <x:v>1.201</x:v>
      </x:c>
      <x:c r="J80" s="48" t="n">
        <x:v>50</x:v>
      </x:c>
      <x:c r="K80" s="34" t="str">
        <x:v>標点内</x:v>
      </x:c>
      <x:c r="L80" s="34" t="str">
        <x:v>有効</x:v>
      </x:c>
      <x:c r="M80" s="34" t="str">
        <x:v>TT-B</x:v>
      </x:c>
      <x:c r="N80" s="36" t="str">
        <x:v>AN-00051</x:v>
      </x:c>
      <x:c r="O80" s="38" t="n">
        <x:v>45918</x:v>
      </x:c>
      <x:c r="P80" s="34" t="str">
        <x:v>伊藤</x:v>
      </x:c>
      <x:c r="Q80" s="34" t="str"/>
    </x:row>
    <x:row r="81">
      <x:c r="A81" s="36" t="str">
        <x:v>TT-00080</x:v>
      </x:c>
      <x:c r="B81" s="48" t="n">
        <x:v>557.308</x:v>
      </x:c>
      <x:c r="C81" s="48" t="n">
        <x:v>437.036</x:v>
      </x:c>
      <x:c r="D81" s="48" t="n">
        <x:v>40.121</x:v>
      </x:c>
      <x:c r="E81" s="48" t="n">
        <x:v>22.376</x:v>
      </x:c>
      <x:c r="F81" s="48" t="n">
        <x:v>1.39</x:v>
      </x:c>
      <x:c r="G81" s="48" t="n">
        <x:v>0.201</x:v>
      </x:c>
      <x:c r="H81" s="34" t="str">
        <x:v>L</x:v>
      </x:c>
      <x:c r="I81" s="48" t="n">
        <x:v>1.499</x:v>
      </x:c>
      <x:c r="J81" s="48" t="n">
        <x:v>50</x:v>
      </x:c>
      <x:c r="K81" s="34" t="str">
        <x:v>標点内</x:v>
      </x:c>
      <x:c r="L81" s="34" t="str">
        <x:v>有効</x:v>
      </x:c>
      <x:c r="M81" s="34" t="str">
        <x:v>TT-C</x:v>
      </x:c>
      <x:c r="N81" s="36" t="str">
        <x:v>AN-00052</x:v>
      </x:c>
      <x:c r="O81" s="38" t="n">
        <x:v>45920</x:v>
      </x:c>
      <x:c r="P81" s="34" t="str">
        <x:v>渡辺</x:v>
      </x:c>
      <x:c r="Q81" s="34" t="str"/>
    </x:row>
    <x:row r="82">
      <x:c r="A82" s="36" t="str">
        <x:v>TT-00081</x:v>
      </x:c>
      <x:c r="B82" s="48" t="n">
        <x:v>555.952</x:v>
      </x:c>
      <x:c r="C82" s="48" t="n">
        <x:v>430.398</x:v>
      </x:c>
      <x:c r="D82" s="48" t="n">
        <x:v>42.182</x:v>
      </x:c>
      <x:c r="E82" s="48" t="n">
        <x:v>28.336</x:v>
      </x:c>
      <x:c r="F82" s="48" t="n">
        <x:v>1.301</x:v>
      </x:c>
      <x:c r="G82" s="48" t="n">
        <x:v>0.216</x:v>
      </x:c>
      <x:c r="H82" s="34" t="str">
        <x:v>L</x:v>
      </x:c>
      <x:c r="I82" s="48" t="n">
        <x:v>1.499</x:v>
      </x:c>
      <x:c r="J82" s="48" t="n">
        <x:v>50</x:v>
      </x:c>
      <x:c r="K82" s="34" t="str">
        <x:v>チャック部</x:v>
      </x:c>
      <x:c r="L82" s="34" t="str">
        <x:v>有効</x:v>
      </x:c>
      <x:c r="M82" s="34" t="str">
        <x:v>TT-A</x:v>
      </x:c>
      <x:c r="N82" s="36" t="str">
        <x:v>AN-00052</x:v>
      </x:c>
      <x:c r="O82" s="38" t="n">
        <x:v>45921</x:v>
      </x:c>
      <x:c r="P82" s="34" t="str">
        <x:v>山田</x:v>
      </x:c>
      <x:c r="Q82" s="34" t="str"/>
    </x:row>
    <x:row r="83">
      <x:c r="A83" s="36" t="str">
        <x:v>TT-00082</x:v>
      </x:c>
      <x:c r="B83" s="48" t="n">
        <x:v>584.28</x:v>
      </x:c>
      <x:c r="C83" s="48" t="n">
        <x:v>440.047</x:v>
      </x:c>
      <x:c r="D83" s="48" t="n">
        <x:v>38.842</x:v>
      </x:c>
      <x:c r="E83" s="48" t="n">
        <x:v>24.678</x:v>
      </x:c>
      <x:c r="F83" s="48" t="n">
        <x:v>1.394</x:v>
      </x:c>
      <x:c r="G83" s="48" t="n">
        <x:v>0.205</x:v>
      </x:c>
      <x:c r="H83" s="34" t="str">
        <x:v>L</x:v>
      </x:c>
      <x:c r="I83" s="48" t="n">
        <x:v>1.462</x:v>
      </x:c>
      <x:c r="J83" s="48" t="n">
        <x:v>50</x:v>
      </x:c>
      <x:c r="K83" s="34" t="str">
        <x:v>標点内</x:v>
      </x:c>
      <x:c r="L83" s="34" t="str">
        <x:v>有効</x:v>
      </x:c>
      <x:c r="M83" s="34" t="str">
        <x:v>TT-B</x:v>
      </x:c>
      <x:c r="N83" s="36" t="str">
        <x:v>AN-00053</x:v>
      </x:c>
      <x:c r="O83" s="38" t="n">
        <x:v>45938</x:v>
      </x:c>
      <x:c r="P83" s="34" t="str">
        <x:v>佐藤</x:v>
      </x:c>
      <x:c r="Q83" s="34" t="str"/>
    </x:row>
    <x:row r="84">
      <x:c r="A84" s="36" t="str">
        <x:v>TT-00083</x:v>
      </x:c>
      <x:c r="B84" s="48" t="n">
        <x:v>580.227</x:v>
      </x:c>
      <x:c r="C84" s="48" t="n">
        <x:v>450.01</x:v>
      </x:c>
      <x:c r="D84" s="48" t="n">
        <x:v>39.298</x:v>
      </x:c>
      <x:c r="E84" s="48" t="n">
        <x:v>28.244</x:v>
      </x:c>
      <x:c r="F84" s="48" t="n">
        <x:v>1.38</x:v>
      </x:c>
      <x:c r="G84" s="48" t="n">
        <x:v>0.203</x:v>
      </x:c>
      <x:c r="H84" s="34" t="str">
        <x:v>L</x:v>
      </x:c>
      <x:c r="I84" s="48" t="n">
        <x:v>1.462</x:v>
      </x:c>
      <x:c r="J84" s="48" t="n">
        <x:v>50</x:v>
      </x:c>
      <x:c r="K84" s="34" t="str">
        <x:v>標点内</x:v>
      </x:c>
      <x:c r="L84" s="34" t="str">
        <x:v>有効</x:v>
      </x:c>
      <x:c r="M84" s="34" t="str">
        <x:v>TT-C</x:v>
      </x:c>
      <x:c r="N84" s="36" t="str">
        <x:v>AN-00053</x:v>
      </x:c>
      <x:c r="O84" s="38" t="n">
        <x:v>45939</x:v>
      </x:c>
      <x:c r="P84" s="34" t="str">
        <x:v>鈴木</x:v>
      </x:c>
      <x:c r="Q84" s="34" t="str"/>
    </x:row>
    <x:row r="85">
      <x:c r="A85" s="36" t="str">
        <x:v>TT-00084</x:v>
      </x:c>
      <x:c r="B85" s="48" t="n">
        <x:v>320.768</x:v>
      </x:c>
      <x:c r="C85" s="48" t="n">
        <x:v>255.635</x:v>
      </x:c>
      <x:c r="D85" s="48" t="n">
        <x:v>50.928</x:v>
      </x:c>
      <x:c r="E85" s="48" t="n">
        <x:v>34.284</x:v>
      </x:c>
      <x:c r="F85" s="48" t="n">
        <x:v>1.431</x:v>
      </x:c>
      <x:c r="G85" s="48" t="n">
        <x:v>0.225</x:v>
      </x:c>
      <x:c r="H85" s="34" t="str">
        <x:v>L</x:v>
      </x:c>
      <x:c r="I85" s="48" t="n">
        <x:v>1.447</x:v>
      </x:c>
      <x:c r="J85" s="48" t="n">
        <x:v>50</x:v>
      </x:c>
      <x:c r="K85" s="34" t="str">
        <x:v>標点内</x:v>
      </x:c>
      <x:c r="L85" s="34" t="str">
        <x:v>有効</x:v>
      </x:c>
      <x:c r="M85" s="34" t="str">
        <x:v>TT-A</x:v>
      </x:c>
      <x:c r="N85" s="36" t="str">
        <x:v>AN-00054</x:v>
      </x:c>
      <x:c r="O85" s="38" t="n">
        <x:v>45941</x:v>
      </x:c>
      <x:c r="P85" s="34" t="str">
        <x:v>高橋</x:v>
      </x:c>
      <x:c r="Q85" s="34" t="str"/>
    </x:row>
    <x:row r="86">
      <x:c r="A86" s="36" t="str">
        <x:v>TT-00085</x:v>
      </x:c>
      <x:c r="B86" s="48" t="n">
        <x:v>320.397</x:v>
      </x:c>
      <x:c r="C86" s="48" t="n">
        <x:v>254.628</x:v>
      </x:c>
      <x:c r="D86" s="48" t="n">
        <x:v>49.765</x:v>
      </x:c>
      <x:c r="E86" s="48" t="n">
        <x:v>35.359</x:v>
      </x:c>
      <x:c r="F86" s="48" t="n">
        <x:v>1.42</x:v>
      </x:c>
      <x:c r="G86" s="48" t="n">
        <x:v>0.222</x:v>
      </x:c>
      <x:c r="H86" s="34" t="str">
        <x:v>C</x:v>
      </x:c>
      <x:c r="I86" s="48" t="n">
        <x:v>1.447</x:v>
      </x:c>
      <x:c r="J86" s="48" t="n">
        <x:v>50</x:v>
      </x:c>
      <x:c r="K86" s="34" t="str">
        <x:v>チャック部</x:v>
      </x:c>
      <x:c r="L86" s="34" t="str">
        <x:v>有効</x:v>
      </x:c>
      <x:c r="M86" s="34" t="str">
        <x:v>TT-B</x:v>
      </x:c>
      <x:c r="N86" s="36" t="str">
        <x:v>AN-00054</x:v>
      </x:c>
      <x:c r="O86" s="38" t="n">
        <x:v>45942</x:v>
      </x:c>
      <x:c r="P86" s="34" t="str">
        <x:v>伊藤</x:v>
      </x:c>
      <x:c r="Q86" s="34" t="str"/>
    </x:row>
    <x:row r="87">
      <x:c r="A87" s="36" t="str">
        <x:v>TT-00086</x:v>
      </x:c>
      <x:c r="B87" s="48" t="n">
        <x:v>405.302</x:v>
      </x:c>
      <x:c r="C87" s="48" t="n">
        <x:v>320.959</x:v>
      </x:c>
      <x:c r="D87" s="48" t="n">
        <x:v>45.713</x:v>
      </x:c>
      <x:c r="E87" s="48" t="n">
        <x:v>31.746</x:v>
      </x:c>
      <x:c r="F87" s="48" t="n">
        <x:v>1.406</x:v>
      </x:c>
      <x:c r="G87" s="48" t="n">
        <x:v>0.217</x:v>
      </x:c>
      <x:c r="H87" s="34" t="str">
        <x:v>L</x:v>
      </x:c>
      <x:c r="I87" s="48" t="n">
        <x:v>1.201</x:v>
      </x:c>
      <x:c r="J87" s="48" t="n">
        <x:v>50</x:v>
      </x:c>
      <x:c r="K87" s="34" t="str">
        <x:v>標点内</x:v>
      </x:c>
      <x:c r="L87" s="34" t="str">
        <x:v>有効</x:v>
      </x:c>
      <x:c r="M87" s="34" t="str">
        <x:v>TT-C</x:v>
      </x:c>
      <x:c r="N87" s="36" t="str">
        <x:v>AN-00055</x:v>
      </x:c>
      <x:c r="O87" s="38" t="n">
        <x:v>45947</x:v>
      </x:c>
      <x:c r="P87" s="34" t="str">
        <x:v>渡辺</x:v>
      </x:c>
      <x:c r="Q87" s="34" t="str"/>
    </x:row>
    <x:row r="88">
      <x:c r="A88" s="36" t="str">
        <x:v>TT-00087</x:v>
      </x:c>
      <x:c r="B88" s="48" t="n">
        <x:v>402.402</x:v>
      </x:c>
      <x:c r="C88" s="48" t="n">
        <x:v>312.569</x:v>
      </x:c>
      <x:c r="D88" s="48" t="n">
        <x:v>47.992</x:v>
      </x:c>
      <x:c r="E88" s="48" t="n">
        <x:v>26.981</x:v>
      </x:c>
      <x:c r="F88" s="48" t="n">
        <x:v>1.504</x:v>
      </x:c>
      <x:c r="G88" s="48" t="n">
        <x:v>0.228</x:v>
      </x:c>
      <x:c r="H88" s="34" t="str">
        <x:v>C</x:v>
      </x:c>
      <x:c r="I88" s="48" t="n">
        <x:v>1.201</x:v>
      </x:c>
      <x:c r="J88" s="48" t="n">
        <x:v>50</x:v>
      </x:c>
      <x:c r="K88" s="34" t="str">
        <x:v>標点内</x:v>
      </x:c>
      <x:c r="L88" s="34" t="str">
        <x:v>有効</x:v>
      </x:c>
      <x:c r="M88" s="34" t="str">
        <x:v>TT-A</x:v>
      </x:c>
      <x:c r="N88" s="36" t="str">
        <x:v>AN-00055</x:v>
      </x:c>
      <x:c r="O88" s="38" t="n">
        <x:v>45948</x:v>
      </x:c>
      <x:c r="P88" s="34" t="str">
        <x:v>山田</x:v>
      </x:c>
      <x:c r="Q88" s="34" t="str"/>
    </x:row>
    <x:row r="89">
      <x:c r="A89" s="36" t="str">
        <x:v>TT-00088</x:v>
      </x:c>
      <x:c r="B89" s="48" t="n">
        <x:v>527.672</x:v>
      </x:c>
      <x:c r="C89" s="48" t="n">
        <x:v>406.688</x:v>
      </x:c>
      <x:c r="D89" s="48" t="n">
        <x:v>42.658</x:v>
      </x:c>
      <x:c r="E89" s="48" t="n">
        <x:v>24.72</x:v>
      </x:c>
      <x:c r="F89" s="48" t="n">
        <x:v>1.304</x:v>
      </x:c>
      <x:c r="G89" s="48" t="n">
        <x:v>0.205</x:v>
      </x:c>
      <x:c r="H89" s="34" t="str">
        <x:v>L</x:v>
      </x:c>
      <x:c r="I89" s="48" t="n">
        <x:v>1.26</x:v>
      </x:c>
      <x:c r="J89" s="48" t="n">
        <x:v>50</x:v>
      </x:c>
      <x:c r="K89" s="34" t="str">
        <x:v>標点内</x:v>
      </x:c>
      <x:c r="L89" s="34" t="str">
        <x:v>有効</x:v>
      </x:c>
      <x:c r="M89" s="34" t="str">
        <x:v>TT-B</x:v>
      </x:c>
      <x:c r="N89" s="36" t="str">
        <x:v>AN-00056</x:v>
      </x:c>
      <x:c r="O89" s="38" t="n">
        <x:v>45953</x:v>
      </x:c>
      <x:c r="P89" s="34" t="str">
        <x:v>佐藤</x:v>
      </x:c>
      <x:c r="Q89" s="34" t="str"/>
    </x:row>
    <x:row r="90">
      <x:c r="A90" s="36" t="str">
        <x:v>TT-00089</x:v>
      </x:c>
      <x:c r="B90" s="48" t="n">
        <x:v>611.596</x:v>
      </x:c>
      <x:c r="C90" s="48" t="n">
        <x:v>477.679</x:v>
      </x:c>
      <x:c r="D90" s="48" t="n">
        <x:v>36.758</x:v>
      </x:c>
      <x:c r="E90" s="48" t="n">
        <x:v>25.986</x:v>
      </x:c>
      <x:c r="F90" s="48" t="n">
        <x:v>1.258</x:v>
      </x:c>
      <x:c r="G90" s="48" t="n">
        <x:v>0.192</x:v>
      </x:c>
      <x:c r="H90" s="34" t="str">
        <x:v>L</x:v>
      </x:c>
      <x:c r="I90" s="48" t="n">
        <x:v>1.501</x:v>
      </x:c>
      <x:c r="J90" s="48" t="n">
        <x:v>50</x:v>
      </x:c>
      <x:c r="K90" s="34" t="str">
        <x:v>標点内</x:v>
      </x:c>
      <x:c r="L90" s="34" t="str">
        <x:v>有効</x:v>
      </x:c>
      <x:c r="M90" s="34" t="str">
        <x:v>TT-C</x:v>
      </x:c>
      <x:c r="N90" s="36" t="str">
        <x:v>AN-00057</x:v>
      </x:c>
      <x:c r="O90" s="38" t="n">
        <x:v>45309</x:v>
      </x:c>
      <x:c r="P90" s="34" t="str">
        <x:v>鈴木</x:v>
      </x:c>
      <x:c r="Q90" s="34" t="str"/>
    </x:row>
    <x:row r="91">
      <x:c r="A91" s="36" t="str">
        <x:v>TT-00090</x:v>
      </x:c>
      <x:c r="B91" s="48" t="n">
        <x:v>599.226</x:v>
      </x:c>
      <x:c r="C91" s="48" t="n">
        <x:v>471.317</x:v>
      </x:c>
      <x:c r="D91" s="48" t="n">
        <x:v>38.068</x:v>
      </x:c>
      <x:c r="E91" s="48" t="n">
        <x:v>21.558</x:v>
      </x:c>
      <x:c r="F91" s="48" t="n">
        <x:v>1.237</x:v>
      </x:c>
      <x:c r="G91" s="48" t="n">
        <x:v>0.183</x:v>
      </x:c>
      <x:c r="H91" s="34" t="str">
        <x:v>L</x:v>
      </x:c>
      <x:c r="I91" s="48" t="n">
        <x:v>1.501</x:v>
      </x:c>
      <x:c r="J91" s="48" t="n">
        <x:v>50</x:v>
      </x:c>
      <x:c r="K91" s="34" t="str">
        <x:v>標点内</x:v>
      </x:c>
      <x:c r="L91" s="34" t="str">
        <x:v>有効</x:v>
      </x:c>
      <x:c r="M91" s="34" t="str">
        <x:v>TT-A</x:v>
      </x:c>
      <x:c r="N91" s="36" t="str">
        <x:v>AN-00057</x:v>
      </x:c>
      <x:c r="O91" s="38" t="n">
        <x:v>45310</x:v>
      </x:c>
      <x:c r="P91" s="34" t="str">
        <x:v>高橋</x:v>
      </x:c>
      <x:c r="Q91" s="34" t="str"/>
    </x:row>
    <x:row r="92">
      <x:c r="A92" s="36" t="str">
        <x:v>TT-00091</x:v>
      </x:c>
      <x:c r="B92" s="48" t="n">
        <x:v>306.205</x:v>
      </x:c>
      <x:c r="C92" s="48" t="n">
        <x:v>249.551</x:v>
      </x:c>
      <x:c r="D92" s="48" t="n">
        <x:v>49.458</x:v>
      </x:c>
      <x:c r="E92" s="48" t="n">
        <x:v>31.985</x:v>
      </x:c>
      <x:c r="F92" s="48" t="n">
        <x:v>1.548</x:v>
      </x:c>
      <x:c r="G92" s="48" t="n">
        <x:v>0.234</x:v>
      </x:c>
      <x:c r="H92" s="34" t="str">
        <x:v>L</x:v>
      </x:c>
      <x:c r="I92" s="48" t="n">
        <x:v>1.315</x:v>
      </x:c>
      <x:c r="J92" s="48" t="n">
        <x:v>50</x:v>
      </x:c>
      <x:c r="K92" s="34" t="str">
        <x:v>標点内</x:v>
      </x:c>
      <x:c r="L92" s="34" t="str">
        <x:v>有効</x:v>
      </x:c>
      <x:c r="M92" s="34" t="str">
        <x:v>TT-B</x:v>
      </x:c>
      <x:c r="N92" s="36" t="str">
        <x:v>AN-00058</x:v>
      </x:c>
      <x:c r="O92" s="38" t="n">
        <x:v>45315</x:v>
      </x:c>
      <x:c r="P92" s="34" t="str">
        <x:v>伊藤</x:v>
      </x:c>
      <x:c r="Q92" s="34" t="str"/>
    </x:row>
    <x:row r="93">
      <x:c r="A93" s="36" t="str">
        <x:v>TT-00092</x:v>
      </x:c>
      <x:c r="B93" s="48" t="n">
        <x:v>314.553</x:v>
      </x:c>
      <x:c r="C93" s="48" t="n">
        <x:v>249.626</x:v>
      </x:c>
      <x:c r="D93" s="48" t="n">
        <x:v>50.49</x:v>
      </x:c>
      <x:c r="E93" s="48" t="n">
        <x:v>35.639</x:v>
      </x:c>
      <x:c r="F93" s="48" t="n">
        <x:v>1.409</x:v>
      </x:c>
      <x:c r="G93" s="48" t="n">
        <x:v>0.233</x:v>
      </x:c>
      <x:c r="H93" s="34" t="str">
        <x:v>L</x:v>
      </x:c>
      <x:c r="I93" s="48" t="n">
        <x:v>1.315</x:v>
      </x:c>
      <x:c r="J93" s="48" t="n">
        <x:v>50</x:v>
      </x:c>
      <x:c r="K93" s="34" t="str">
        <x:v>標点内</x:v>
      </x:c>
      <x:c r="L93" s="34" t="str">
        <x:v>有効</x:v>
      </x:c>
      <x:c r="M93" s="34" t="str">
        <x:v>TT-C</x:v>
      </x:c>
      <x:c r="N93" s="36" t="str">
        <x:v>AN-00058</x:v>
      </x:c>
      <x:c r="O93" s="38" t="n">
        <x:v>45316</x:v>
      </x:c>
      <x:c r="P93" s="34" t="str">
        <x:v>渡辺</x:v>
      </x:c>
      <x:c r="Q93" s="34" t="str"/>
    </x:row>
    <x:row r="94">
      <x:c r="A94" s="36" t="str">
        <x:v>TT-00093</x:v>
      </x:c>
      <x:c r="B94" s="48" t="n">
        <x:v>316.302</x:v>
      </x:c>
      <x:c r="C94" s="48" t="n">
        <x:v>259.773</x:v>
      </x:c>
      <x:c r="D94" s="48" t="n">
        <x:v>48.868</x:v>
      </x:c>
      <x:c r="E94" s="48" t="n">
        <x:v>31.181</x:v>
      </x:c>
      <x:c r="F94" s="48" t="n">
        <x:v>1.46</x:v>
      </x:c>
      <x:c r="G94" s="48" t="n">
        <x:v>0.222</x:v>
      </x:c>
      <x:c r="H94" s="34" t="str">
        <x:v>L</x:v>
      </x:c>
      <x:c r="I94" s="48" t="n">
        <x:v>1.315</x:v>
      </x:c>
      <x:c r="J94" s="48" t="n">
        <x:v>50</x:v>
      </x:c>
      <x:c r="K94" s="34" t="str">
        <x:v>標点内</x:v>
      </x:c>
      <x:c r="L94" s="34" t="str">
        <x:v>有効</x:v>
      </x:c>
      <x:c r="M94" s="34" t="str">
        <x:v>TT-A</x:v>
      </x:c>
      <x:c r="N94" s="36" t="str">
        <x:v>AN-00059</x:v>
      </x:c>
      <x:c r="O94" s="38" t="n">
        <x:v>45318</x:v>
      </x:c>
      <x:c r="P94" s="34" t="str">
        <x:v>山田</x:v>
      </x:c>
      <x:c r="Q94" s="34" t="str"/>
    </x:row>
    <x:row r="95">
      <x:c r="A95" s="36" t="str">
        <x:v>TT-00094</x:v>
      </x:c>
      <x:c r="B95" s="48" t="n">
        <x:v>325.284</x:v>
      </x:c>
      <x:c r="C95" s="48" t="n">
        <x:v>260.891</x:v>
      </x:c>
      <x:c r="D95" s="48" t="n">
        <x:v>49.984</x:v>
      </x:c>
      <x:c r="E95" s="48" t="n">
        <x:v>34.61</x:v>
      </x:c>
      <x:c r="F95" s="48" t="n">
        <x:v>1.444</x:v>
      </x:c>
      <x:c r="G95" s="48" t="n">
        <x:v>0.214</x:v>
      </x:c>
      <x:c r="H95" s="34" t="str">
        <x:v>L</x:v>
      </x:c>
      <x:c r="I95" s="48" t="n">
        <x:v>1.315</x:v>
      </x:c>
      <x:c r="J95" s="48" t="n">
        <x:v>50</x:v>
      </x:c>
      <x:c r="K95" s="34" t="str">
        <x:v>標点内</x:v>
      </x:c>
      <x:c r="L95" s="34" t="str">
        <x:v>有効</x:v>
      </x:c>
      <x:c r="M95" s="34" t="str">
        <x:v>TT-B</x:v>
      </x:c>
      <x:c r="N95" s="36" t="str">
        <x:v>AN-00059</x:v>
      </x:c>
      <x:c r="O95" s="38" t="n">
        <x:v>45319</x:v>
      </x:c>
      <x:c r="P95" s="34" t="str">
        <x:v>佐藤</x:v>
      </x:c>
      <x:c r="Q95" s="34" t="str"/>
    </x:row>
    <x:row r="96">
      <x:c r="A96" s="36" t="str">
        <x:v>TT-00095</x:v>
      </x:c>
      <x:c r="B96" s="48" t="n">
        <x:v>431.214</x:v>
      </x:c>
      <x:c r="C96" s="48" t="n">
        <x:v>332.788</x:v>
      </x:c>
      <x:c r="D96" s="48" t="n">
        <x:v>44.08</x:v>
      </x:c>
      <x:c r="E96" s="48" t="n">
        <x:v>30.167</x:v>
      </x:c>
      <x:c r="F96" s="48" t="n">
        <x:v>1.589</x:v>
      </x:c>
      <x:c r="G96" s="48" t="n">
        <x:v>0.211</x:v>
      </x:c>
      <x:c r="H96" s="34" t="str">
        <x:v>L</x:v>
      </x:c>
      <x:c r="I96" s="48" t="n">
        <x:v>1.355</x:v>
      </x:c>
      <x:c r="J96" s="48" t="n">
        <x:v>50</x:v>
      </x:c>
      <x:c r="K96" s="34" t="str">
        <x:v>標点内</x:v>
      </x:c>
      <x:c r="L96" s="34" t="str">
        <x:v>有効</x:v>
      </x:c>
      <x:c r="M96" s="34" t="str">
        <x:v>TT-C</x:v>
      </x:c>
      <x:c r="N96" s="36" t="str">
        <x:v>AN-00061</x:v>
      </x:c>
      <x:c r="O96" s="38" t="n">
        <x:v>45321</x:v>
      </x:c>
      <x:c r="P96" s="34" t="str">
        <x:v>鈴木</x:v>
      </x:c>
      <x:c r="Q96" s="34" t="str"/>
    </x:row>
    <x:row r="97">
      <x:c r="A97" s="36" t="str">
        <x:v>TT-00096</x:v>
      </x:c>
      <x:c r="B97" s="48" t="n">
        <x:v>423.617</x:v>
      </x:c>
      <x:c r="C97" s="48" t="n">
        <x:v>332.985</x:v>
      </x:c>
      <x:c r="D97" s="48" t="n">
        <x:v>45.963</x:v>
      </x:c>
      <x:c r="E97" s="48" t="n">
        <x:v>28.586</x:v>
      </x:c>
      <x:c r="F97" s="48" t="n">
        <x:v>1.486</x:v>
      </x:c>
      <x:c r="G97" s="48" t="n">
        <x:v>0.208</x:v>
      </x:c>
      <x:c r="H97" s="34" t="str">
        <x:v>L</x:v>
      </x:c>
      <x:c r="I97" s="48" t="n">
        <x:v>1.355</x:v>
      </x:c>
      <x:c r="J97" s="48" t="n">
        <x:v>50</x:v>
      </x:c>
      <x:c r="K97" s="34" t="str">
        <x:v>標点内</x:v>
      </x:c>
      <x:c r="L97" s="34" t="str">
        <x:v>有効</x:v>
      </x:c>
      <x:c r="M97" s="34" t="str">
        <x:v>TT-A</x:v>
      </x:c>
      <x:c r="N97" s="36" t="str">
        <x:v>AN-00061</x:v>
      </x:c>
      <x:c r="O97" s="38" t="n">
        <x:v>45322</x:v>
      </x:c>
      <x:c r="P97" s="34" t="str">
        <x:v>高橋</x:v>
      </x:c>
      <x:c r="Q97" s="34" t="str"/>
    </x:row>
    <x:row r="98">
      <x:c r="A98" s="36" t="str">
        <x:v>TT-00097</x:v>
      </x:c>
      <x:c r="B98" s="48" t="n">
        <x:v>587.543</x:v>
      </x:c>
      <x:c r="C98" s="48" t="n">
        <x:v>454.072</x:v>
      </x:c>
      <x:c r="D98" s="48" t="n">
        <x:v>39.681</x:v>
      </x:c>
      <x:c r="E98" s="48" t="n">
        <x:v>23.161</x:v>
      </x:c>
      <x:c r="F98" s="48" t="n">
        <x:v>1.182</x:v>
      </x:c>
      <x:c r="G98" s="48" t="n">
        <x:v>0.198</x:v>
      </x:c>
      <x:c r="H98" s="34" t="str">
        <x:v>L</x:v>
      </x:c>
      <x:c r="I98" s="48" t="n">
        <x:v>1.386</x:v>
      </x:c>
      <x:c r="J98" s="48" t="n">
        <x:v>50</x:v>
      </x:c>
      <x:c r="K98" s="34" t="str">
        <x:v>標点内</x:v>
      </x:c>
      <x:c r="L98" s="34" t="str">
        <x:v>有効</x:v>
      </x:c>
      <x:c r="M98" s="34" t="str">
        <x:v>TT-B</x:v>
      </x:c>
      <x:c r="N98" s="36" t="str">
        <x:v>AN-00063</x:v>
      </x:c>
      <x:c r="O98" s="38" t="n">
        <x:v>45327</x:v>
      </x:c>
      <x:c r="P98" s="34" t="str">
        <x:v>伊藤</x:v>
      </x:c>
      <x:c r="Q98" s="34" t="str"/>
    </x:row>
    <x:row r="99">
      <x:c r="A99" s="36" t="str">
        <x:v>TT-00098</x:v>
      </x:c>
      <x:c r="B99" s="48" t="n">
        <x:v>588.781</x:v>
      </x:c>
      <x:c r="C99" s="48" t="n">
        <x:v>464.328</x:v>
      </x:c>
      <x:c r="D99" s="48" t="n">
        <x:v>38.257</x:v>
      </x:c>
      <x:c r="E99" s="48" t="n">
        <x:v>23.379</x:v>
      </x:c>
      <x:c r="F99" s="48" t="n">
        <x:v>1.225</x:v>
      </x:c>
      <x:c r="G99" s="48" t="n">
        <x:v>0.184</x:v>
      </x:c>
      <x:c r="H99" s="34" t="str">
        <x:v>C</x:v>
      </x:c>
      <x:c r="I99" s="48" t="n">
        <x:v>1.386</x:v>
      </x:c>
      <x:c r="J99" s="48" t="n">
        <x:v>50</x:v>
      </x:c>
      <x:c r="K99" s="34" t="str">
        <x:v>標点内</x:v>
      </x:c>
      <x:c r="L99" s="34" t="str">
        <x:v>有効</x:v>
      </x:c>
      <x:c r="M99" s="34" t="str">
        <x:v>TT-C</x:v>
      </x:c>
      <x:c r="N99" s="36" t="str">
        <x:v>AN-00063</x:v>
      </x:c>
      <x:c r="O99" s="38" t="n">
        <x:v>45328</x:v>
      </x:c>
      <x:c r="P99" s="34" t="str">
        <x:v>渡辺</x:v>
      </x:c>
      <x:c r="Q99" s="34" t="str"/>
    </x:row>
    <x:row r="100">
      <x:c r="A100" s="36" t="str">
        <x:v>TT-00099</x:v>
      </x:c>
      <x:c r="B100" s="48" t="n">
        <x:v>569.556</x:v>
      </x:c>
      <x:c r="C100" s="48" t="n">
        <x:v>430.345</x:v>
      </x:c>
      <x:c r="D100" s="48" t="n">
        <x:v>40.192</x:v>
      </x:c>
      <x:c r="E100" s="48" t="n">
        <x:v>26.846</x:v>
      </x:c>
      <x:c r="F100" s="48" t="n">
        <x:v>1.21</x:v>
      </x:c>
      <x:c r="G100" s="48" t="n">
        <x:v>0.189</x:v>
      </x:c>
      <x:c r="H100" s="34" t="str">
        <x:v>C</x:v>
      </x:c>
      <x:c r="I100" s="48" t="n">
        <x:v>1.487</x:v>
      </x:c>
      <x:c r="J100" s="48" t="n">
        <x:v>50</x:v>
      </x:c>
      <x:c r="K100" s="34" t="str">
        <x:v>標点外</x:v>
      </x:c>
      <x:c r="L100" s="34" t="str">
        <x:v>有効</x:v>
      </x:c>
      <x:c r="M100" s="34" t="str">
        <x:v>TT-A</x:v>
      </x:c>
      <x:c r="N100" s="36" t="str">
        <x:v>AN-00064</x:v>
      </x:c>
      <x:c r="O100" s="38" t="n">
        <x:v>45330</x:v>
      </x:c>
      <x:c r="P100" s="34" t="str">
        <x:v>山田</x:v>
      </x:c>
      <x:c r="Q100" s="34" t="str"/>
    </x:row>
    <x:row r="101">
      <x:c r="A101" s="36" t="str">
        <x:v>TT-00100</x:v>
      </x:c>
      <x:c r="B101" s="48" t="n">
        <x:v>563.441</x:v>
      </x:c>
      <x:c r="C101" s="48" t="n">
        <x:v>439.348</x:v>
      </x:c>
      <x:c r="D101" s="48" t="n">
        <x:v>39.706</x:v>
      </x:c>
      <x:c r="E101" s="48" t="n">
        <x:v>24.543</x:v>
      </x:c>
      <x:c r="F101" s="48" t="n">
        <x:v>1.216</x:v>
      </x:c>
      <x:c r="G101" s="48" t="n">
        <x:v>0.21</x:v>
      </x:c>
      <x:c r="H101" s="34" t="str">
        <x:v>L</x:v>
      </x:c>
      <x:c r="I101" s="48" t="n">
        <x:v>1.487</x:v>
      </x:c>
      <x:c r="J101" s="48" t="n">
        <x:v>50</x:v>
      </x:c>
      <x:c r="K101" s="34" t="str">
        <x:v>標点内</x:v>
      </x:c>
      <x:c r="L101" s="34" t="str">
        <x:v>有効</x:v>
      </x:c>
      <x:c r="M101" s="34" t="str">
        <x:v>TT-B</x:v>
      </x:c>
      <x:c r="N101" s="36" t="str">
        <x:v>AN-00064</x:v>
      </x:c>
      <x:c r="O101" s="38" t="n">
        <x:v>45331</x:v>
      </x:c>
      <x:c r="P101" s="34" t="str">
        <x:v>佐藤</x:v>
      </x:c>
      <x:c r="Q101" s="34" t="str"/>
    </x:row>
    <x:row r="102">
      <x:c r="A102" s="36" t="str">
        <x:v>TT-00101</x:v>
      </x:c>
      <x:c r="B102" s="48" t="n">
        <x:v>401.679</x:v>
      </x:c>
      <x:c r="C102" s="48" t="n">
        <x:v>317.155</x:v>
      </x:c>
      <x:c r="D102" s="48" t="n">
        <x:v>46.547</x:v>
      </x:c>
      <x:c r="E102" s="48" t="n">
        <x:v>27.094</x:v>
      </x:c>
      <x:c r="F102" s="48" t="n">
        <x:v>1.396</x:v>
      </x:c>
      <x:c r="G102" s="48" t="n">
        <x:v>0.231</x:v>
      </x:c>
      <x:c r="H102" s="34" t="str">
        <x:v>L</x:v>
      </x:c>
      <x:c r="I102" s="48" t="n">
        <x:v>1.316</x:v>
      </x:c>
      <x:c r="J102" s="48" t="n">
        <x:v>50</x:v>
      </x:c>
      <x:c r="K102" s="34" t="str">
        <x:v>標点内</x:v>
      </x:c>
      <x:c r="L102" s="34" t="str">
        <x:v>有効</x:v>
      </x:c>
      <x:c r="M102" s="34" t="str">
        <x:v>TT-C</x:v>
      </x:c>
      <x:c r="N102" s="36" t="str">
        <x:v>AN-00065</x:v>
      </x:c>
      <x:c r="O102" s="38" t="n">
        <x:v>45336</x:v>
      </x:c>
      <x:c r="P102" s="34" t="str">
        <x:v>鈴木</x:v>
      </x:c>
      <x:c r="Q102" s="34" t="str"/>
    </x:row>
    <x:row r="103">
      <x:c r="A103" s="36" t="str">
        <x:v>TT-00102</x:v>
      </x:c>
      <x:c r="B103" s="48" t="n">
        <x:v>393.372</x:v>
      </x:c>
      <x:c r="C103" s="48" t="n">
        <x:v>310.016</x:v>
      </x:c>
      <x:c r="D103" s="48" t="n">
        <x:v>47.734</x:v>
      </x:c>
      <x:c r="E103" s="48" t="n">
        <x:v>27.807</x:v>
      </x:c>
      <x:c r="F103" s="48" t="n">
        <x:v>1.556</x:v>
      </x:c>
      <x:c r="G103" s="48" t="n">
        <x:v>0.199</x:v>
      </x:c>
      <x:c r="H103" s="34" t="str">
        <x:v>L</x:v>
      </x:c>
      <x:c r="I103" s="48" t="n">
        <x:v>1.316</x:v>
      </x:c>
      <x:c r="J103" s="48" t="n">
        <x:v>50</x:v>
      </x:c>
      <x:c r="K103" s="34" t="str">
        <x:v>標点内</x:v>
      </x:c>
      <x:c r="L103" s="34" t="str">
        <x:v>有効</x:v>
      </x:c>
      <x:c r="M103" s="34" t="str">
        <x:v>TT-A</x:v>
      </x:c>
      <x:c r="N103" s="36" t="str">
        <x:v>AN-00065</x:v>
      </x:c>
      <x:c r="O103" s="38" t="n">
        <x:v>45337</x:v>
      </x:c>
      <x:c r="P103" s="34" t="str">
        <x:v>高橋</x:v>
      </x:c>
      <x:c r="Q103" s="34" t="str"/>
    </x:row>
    <x:row r="104">
      <x:c r="A104" s="36" t="str">
        <x:v>TT-00103</x:v>
      </x:c>
      <x:c r="B104" s="48" t="n">
        <x:v>564.149</x:v>
      </x:c>
      <x:c r="C104" s="48" t="n">
        <x:v>433.599</x:v>
      </x:c>
      <x:c r="D104" s="48" t="n">
        <x:v>38.912</x:v>
      </x:c>
      <x:c r="E104" s="48" t="n">
        <x:v>24.674</x:v>
      </x:c>
      <x:c r="F104" s="48" t="n">
        <x:v>1.356</x:v>
      </x:c>
      <x:c r="G104" s="48" t="n">
        <x:v>0.197</x:v>
      </x:c>
      <x:c r="H104" s="34" t="str">
        <x:v>L</x:v>
      </x:c>
      <x:c r="I104" s="48" t="n">
        <x:v>1.201</x:v>
      </x:c>
      <x:c r="J104" s="48" t="n">
        <x:v>50</x:v>
      </x:c>
      <x:c r="K104" s="34" t="str">
        <x:v>標点内</x:v>
      </x:c>
      <x:c r="L104" s="34" t="str">
        <x:v>有効</x:v>
      </x:c>
      <x:c r="M104" s="34" t="str">
        <x:v>TT-B</x:v>
      </x:c>
      <x:c r="N104" s="36" t="str">
        <x:v>AN-00066</x:v>
      </x:c>
      <x:c r="O104" s="38" t="n">
        <x:v>45345</x:v>
      </x:c>
      <x:c r="P104" s="34" t="str">
        <x:v>伊藤</x:v>
      </x:c>
      <x:c r="Q104" s="34" t="str"/>
    </x:row>
    <x:row r="105">
      <x:c r="A105" s="36" t="str">
        <x:v>TT-00104</x:v>
      </x:c>
      <x:c r="B105" s="48" t="n">
        <x:v>560.585</x:v>
      </x:c>
      <x:c r="C105" s="48" t="n">
        <x:v>432.106</x:v>
      </x:c>
      <x:c r="D105" s="48" t="n">
        <x:v>37.464</x:v>
      </x:c>
      <x:c r="E105" s="48" t="n">
        <x:v>25.273</x:v>
      </x:c>
      <x:c r="F105" s="48" t="n">
        <x:v>1.177</x:v>
      </x:c>
      <x:c r="G105" s="48" t="n">
        <x:v>0.222</x:v>
      </x:c>
      <x:c r="H105" s="34" t="str">
        <x:v>L</x:v>
      </x:c>
      <x:c r="I105" s="48" t="n">
        <x:v>1.201</x:v>
      </x:c>
      <x:c r="J105" s="48" t="n">
        <x:v>50</x:v>
      </x:c>
      <x:c r="K105" s="34" t="str">
        <x:v>チャック部</x:v>
      </x:c>
      <x:c r="L105" s="34" t="str">
        <x:v>有効</x:v>
      </x:c>
      <x:c r="M105" s="34" t="str">
        <x:v>TT-C</x:v>
      </x:c>
      <x:c r="N105" s="36" t="str">
        <x:v>AN-00066</x:v>
      </x:c>
      <x:c r="O105" s="38" t="n">
        <x:v>45346</x:v>
      </x:c>
      <x:c r="P105" s="34" t="str">
        <x:v>渡辺</x:v>
      </x:c>
      <x:c r="Q105" s="34" t="str"/>
    </x:row>
    <x:row r="106">
      <x:c r="A106" s="36" t="str">
        <x:v>TT-00105</x:v>
      </x:c>
      <x:c r="B106" s="48" t="n">
        <x:v>523.427</x:v>
      </x:c>
      <x:c r="C106" s="48" t="n">
        <x:v>406.044</x:v>
      </x:c>
      <x:c r="D106" s="48" t="n">
        <x:v>39.003</x:v>
      </x:c>
      <x:c r="E106" s="48" t="n">
        <x:v>26.38</x:v>
      </x:c>
      <x:c r="F106" s="48" t="n">
        <x:v>1.325</x:v>
      </x:c>
      <x:c r="G106" s="48" t="n">
        <x:v>0.193</x:v>
      </x:c>
      <x:c r="H106" s="34" t="str">
        <x:v>L</x:v>
      </x:c>
      <x:c r="I106" s="48" t="n">
        <x:v>1.408</x:v>
      </x:c>
      <x:c r="J106" s="48" t="n">
        <x:v>50</x:v>
      </x:c>
      <x:c r="K106" s="34" t="str">
        <x:v>標点外</x:v>
      </x:c>
      <x:c r="L106" s="34" t="str">
        <x:v>有効</x:v>
      </x:c>
      <x:c r="M106" s="34" t="str">
        <x:v>TT-A</x:v>
      </x:c>
      <x:c r="N106" s="36" t="str">
        <x:v>AN-00067</x:v>
      </x:c>
      <x:c r="O106" s="38" t="n">
        <x:v>45348</x:v>
      </x:c>
      <x:c r="P106" s="34" t="str">
        <x:v>山田</x:v>
      </x:c>
      <x:c r="Q106" s="34" t="str"/>
    </x:row>
    <x:row r="107">
      <x:c r="A107" s="36" t="str">
        <x:v>TT-00106</x:v>
      </x:c>
      <x:c r="B107" s="48" t="n">
        <x:v>521.588</x:v>
      </x:c>
      <x:c r="C107" s="48" t="n">
        <x:v>408.334</x:v>
      </x:c>
      <x:c r="D107" s="48" t="n">
        <x:v>40.178</x:v>
      </x:c>
      <x:c r="E107" s="48" t="n">
        <x:v>25.018</x:v>
      </x:c>
      <x:c r="F107" s="48" t="n">
        <x:v>1.464</x:v>
      </x:c>
      <x:c r="G107" s="48" t="n">
        <x:v>0.198</x:v>
      </x:c>
      <x:c r="H107" s="34" t="str">
        <x:v>L</x:v>
      </x:c>
      <x:c r="I107" s="48" t="n">
        <x:v>1.408</x:v>
      </x:c>
      <x:c r="J107" s="48" t="n">
        <x:v>50</x:v>
      </x:c>
      <x:c r="K107" s="34" t="str">
        <x:v>標点内</x:v>
      </x:c>
      <x:c r="L107" s="34" t="str">
        <x:v>有効</x:v>
      </x:c>
      <x:c r="M107" s="34" t="str">
        <x:v>TT-B</x:v>
      </x:c>
      <x:c r="N107" s="36" t="str">
        <x:v>AN-00067</x:v>
      </x:c>
      <x:c r="O107" s="38" t="n">
        <x:v>45349</x:v>
      </x:c>
      <x:c r="P107" s="34" t="str">
        <x:v>佐藤</x:v>
      </x:c>
      <x:c r="Q107" s="34" t="str"/>
    </x:row>
    <x:row r="108">
      <x:c r="A108" s="36" t="str">
        <x:v>TT-00107</x:v>
      </x:c>
      <x:c r="B108" s="48" t="n">
        <x:v>602.575</x:v>
      </x:c>
      <x:c r="C108" s="48" t="n">
        <x:v>459.848</x:v>
      </x:c>
      <x:c r="D108" s="48" t="n">
        <x:v>38.623</x:v>
      </x:c>
      <x:c r="E108" s="48" t="n">
        <x:v>23.347</x:v>
      </x:c>
      <x:c r="F108" s="48" t="n">
        <x:v>1.228</x:v>
      </x:c>
      <x:c r="G108" s="48" t="n">
        <x:v>0.194</x:v>
      </x:c>
      <x:c r="H108" s="34" t="str">
        <x:v>L</x:v>
      </x:c>
      <x:c r="I108" s="48" t="n">
        <x:v>1.463</x:v>
      </x:c>
      <x:c r="J108" s="48" t="n">
        <x:v>50</x:v>
      </x:c>
      <x:c r="K108" s="34" t="str">
        <x:v>標点内</x:v>
      </x:c>
      <x:c r="L108" s="34" t="str">
        <x:v>有効</x:v>
      </x:c>
      <x:c r="M108" s="34" t="str">
        <x:v>TT-C</x:v>
      </x:c>
      <x:c r="N108" s="36" t="str">
        <x:v>AN-00068</x:v>
      </x:c>
      <x:c r="O108" s="38" t="n">
        <x:v>45354</x:v>
      </x:c>
      <x:c r="P108" s="34" t="str">
        <x:v>鈴木</x:v>
      </x:c>
      <x:c r="Q108" s="34" t="str"/>
    </x:row>
    <x:row r="109">
      <x:c r="A109" s="36" t="str">
        <x:v>TT-00108</x:v>
      </x:c>
      <x:c r="B109" s="48" t="n">
        <x:v>591.93</x:v>
      </x:c>
      <x:c r="C109" s="48" t="n">
        <x:v>463.742</x:v>
      </x:c>
      <x:c r="D109" s="48" t="n">
        <x:v>39.762</x:v>
      </x:c>
      <x:c r="E109" s="48" t="n">
        <x:v>24.216</x:v>
      </x:c>
      <x:c r="F109" s="48" t="n">
        <x:v>1.436</x:v>
      </x:c>
      <x:c r="G109" s="48" t="n">
        <x:v>0.199</x:v>
      </x:c>
      <x:c r="H109" s="34" t="str">
        <x:v>L</x:v>
      </x:c>
      <x:c r="I109" s="48" t="n">
        <x:v>1.463</x:v>
      </x:c>
      <x:c r="J109" s="48" t="n">
        <x:v>50</x:v>
      </x:c>
      <x:c r="K109" s="34" t="str">
        <x:v>標点内</x:v>
      </x:c>
      <x:c r="L109" s="34" t="str">
        <x:v>有効</x:v>
      </x:c>
      <x:c r="M109" s="34" t="str">
        <x:v>TT-A</x:v>
      </x:c>
      <x:c r="N109" s="36" t="str">
        <x:v>AN-00069</x:v>
      </x:c>
      <x:c r="O109" s="38" t="n">
        <x:v>45357</x:v>
      </x:c>
      <x:c r="P109" s="34" t="str">
        <x:v>高橋</x:v>
      </x:c>
      <x:c r="Q109" s="34" t="str"/>
    </x:row>
    <x:row r="110">
      <x:c r="A110" s="36" t="str">
        <x:v>TT-00109</x:v>
      </x:c>
      <x:c r="B110" s="48" t="n">
        <x:v>605.992</x:v>
      </x:c>
      <x:c r="C110" s="48" t="n">
        <x:v>463.308</x:v>
      </x:c>
      <x:c r="D110" s="48" t="n">
        <x:v>38.346</x:v>
      </x:c>
      <x:c r="E110" s="48" t="n">
        <x:v>24.048</x:v>
      </x:c>
      <x:c r="F110" s="48" t="n">
        <x:v>1.251</x:v>
      </x:c>
      <x:c r="G110" s="48" t="n">
        <x:v>0.197</x:v>
      </x:c>
      <x:c r="H110" s="34" t="str">
        <x:v>L</x:v>
      </x:c>
      <x:c r="I110" s="48" t="n">
        <x:v>1.463</x:v>
      </x:c>
      <x:c r="J110" s="48" t="n">
        <x:v>50</x:v>
      </x:c>
      <x:c r="K110" s="34" t="str">
        <x:v>標点内</x:v>
      </x:c>
      <x:c r="L110" s="34" t="str">
        <x:v>有効</x:v>
      </x:c>
      <x:c r="M110" s="34" t="str">
        <x:v>TT-B</x:v>
      </x:c>
      <x:c r="N110" s="36" t="str">
        <x:v>AN-00069</x:v>
      </x:c>
      <x:c r="O110" s="38" t="n">
        <x:v>45358</x:v>
      </x:c>
      <x:c r="P110" s="34" t="str">
        <x:v>伊藤</x:v>
      </x:c>
      <x:c r="Q110" s="34" t="str"/>
    </x:row>
    <x:row r="111">
      <x:c r="A111" s="36" t="str">
        <x:v>TT-00110</x:v>
      </x:c>
      <x:c r="B111" s="48" t="n">
        <x:v>329.134</x:v>
      </x:c>
      <x:c r="C111" s="48" t="n">
        <x:v>261.823</x:v>
      </x:c>
      <x:c r="D111" s="48" t="n">
        <x:v>47.056</x:v>
      </x:c>
      <x:c r="E111" s="48" t="n">
        <x:v>28.464</x:v>
      </x:c>
      <x:c r="F111" s="48" t="n">
        <x:v>1.545</x:v>
      </x:c>
      <x:c r="G111" s="48" t="n">
        <x:v>0.234</x:v>
      </x:c>
      <x:c r="H111" s="34" t="str">
        <x:v>L</x:v>
      </x:c>
      <x:c r="I111" s="48" t="n">
        <x:v>1.327</x:v>
      </x:c>
      <x:c r="J111" s="48" t="n">
        <x:v>50</x:v>
      </x:c>
      <x:c r="K111" s="34" t="str">
        <x:v>標点内</x:v>
      </x:c>
      <x:c r="L111" s="34" t="str">
        <x:v>有効</x:v>
      </x:c>
      <x:c r="M111" s="34" t="str">
        <x:v>TT-C</x:v>
      </x:c>
      <x:c r="N111" s="36" t="str">
        <x:v>AN-00072</x:v>
      </x:c>
      <x:c r="O111" s="38" t="n">
        <x:v>45363</x:v>
      </x:c>
      <x:c r="P111" s="34" t="str">
        <x:v>渡辺</x:v>
      </x:c>
      <x:c r="Q111" s="34" t="str"/>
    </x:row>
    <x:row r="112">
      <x:c r="A112" s="36" t="str">
        <x:v>TT-00111</x:v>
      </x:c>
      <x:c r="B112" s="48" t="n">
        <x:v>320.854</x:v>
      </x:c>
      <x:c r="C112" s="48" t="n">
        <x:v>255.529</x:v>
      </x:c>
      <x:c r="D112" s="48" t="n">
        <x:v>47.96</x:v>
      </x:c>
      <x:c r="E112" s="48" t="n">
        <x:v>26.915</x:v>
      </x:c>
      <x:c r="F112" s="48" t="n">
        <x:v>1.587</x:v>
      </x:c>
      <x:c r="G112" s="48" t="n">
        <x:v>0.207</x:v>
      </x:c>
      <x:c r="H112" s="34" t="str">
        <x:v>L</x:v>
      </x:c>
      <x:c r="I112" s="48" t="n">
        <x:v>1.327</x:v>
      </x:c>
      <x:c r="J112" s="48" t="n">
        <x:v>50</x:v>
      </x:c>
      <x:c r="K112" s="34" t="str">
        <x:v>標点内</x:v>
      </x:c>
      <x:c r="L112" s="34" t="str">
        <x:v>有効</x:v>
      </x:c>
      <x:c r="M112" s="34" t="str">
        <x:v>TT-A</x:v>
      </x:c>
      <x:c r="N112" s="36" t="str">
        <x:v>AN-00072</x:v>
      </x:c>
      <x:c r="O112" s="38" t="n">
        <x:v>45364</x:v>
      </x:c>
      <x:c r="P112" s="34" t="str">
        <x:v>山田</x:v>
      </x:c>
      <x:c r="Q112" s="34" t="str"/>
    </x:row>
    <x:row r="113">
      <x:c r="A113" s="36" t="str">
        <x:v>TT-00112</x:v>
      </x:c>
      <x:c r="B113" s="48" t="n">
        <x:v>460.719</x:v>
      </x:c>
      <x:c r="C113" s="48" t="n">
        <x:v>367.421</x:v>
      </x:c>
      <x:c r="D113" s="48" t="n">
        <x:v>43.057</x:v>
      </x:c>
      <x:c r="E113" s="48" t="n">
        <x:v>28.724</x:v>
      </x:c>
      <x:c r="F113" s="48" t="n">
        <x:v>1.5</x:v>
      </x:c>
      <x:c r="G113" s="48" t="n">
        <x:v>0.2</x:v>
      </x:c>
      <x:c r="H113" s="34" t="str">
        <x:v>L</x:v>
      </x:c>
      <x:c r="I113" s="48" t="n">
        <x:v>1.491</x:v>
      </x:c>
      <x:c r="J113" s="48" t="n">
        <x:v>50</x:v>
      </x:c>
      <x:c r="K113" s="34" t="str">
        <x:v>標点内</x:v>
      </x:c>
      <x:c r="L113" s="34" t="str">
        <x:v>有効</x:v>
      </x:c>
      <x:c r="M113" s="34" t="str">
        <x:v>TT-B</x:v>
      </x:c>
      <x:c r="N113" s="36" t="str">
        <x:v>AN-00074</x:v>
      </x:c>
      <x:c r="O113" s="38" t="n">
        <x:v>45369</x:v>
      </x:c>
      <x:c r="P113" s="34" t="str">
        <x:v>佐藤</x:v>
      </x:c>
      <x:c r="Q113" s="34" t="str"/>
    </x:row>
    <x:row r="114">
      <x:c r="A114" s="36" t="str">
        <x:v>TT-00113</x:v>
      </x:c>
      <x:c r="B114" s="48" t="n">
        <x:v>624.374</x:v>
      </x:c>
      <x:c r="C114" s="48" t="n">
        <x:v>479.286</x:v>
      </x:c>
      <x:c r="D114" s="48" t="n">
        <x:v>37.565</x:v>
      </x:c>
      <x:c r="E114" s="48" t="n">
        <x:v>24.762</x:v>
      </x:c>
      <x:c r="F114" s="48" t="n">
        <x:v>1.301</x:v>
      </x:c>
      <x:c r="G114" s="48" t="n">
        <x:v>0.189</x:v>
      </x:c>
      <x:c r="H114" s="34" t="str">
        <x:v>L</x:v>
      </x:c>
      <x:c r="I114" s="48" t="n">
        <x:v>1.512</x:v>
      </x:c>
      <x:c r="J114" s="48" t="n">
        <x:v>50</x:v>
      </x:c>
      <x:c r="K114" s="34" t="str">
        <x:v>標点内</x:v>
      </x:c>
      <x:c r="L114" s="34" t="str">
        <x:v>有効</x:v>
      </x:c>
      <x:c r="M114" s="34" t="str">
        <x:v>TT-C</x:v>
      </x:c>
      <x:c r="N114" s="36" t="str">
        <x:v>AN-00075</x:v>
      </x:c>
      <x:c r="O114" s="38" t="n">
        <x:v>45378</x:v>
      </x:c>
      <x:c r="P114" s="34" t="str">
        <x:v>鈴木</x:v>
      </x:c>
      <x:c r="Q114" s="34" t="str"/>
    </x:row>
    <x:row r="115">
      <x:c r="A115" s="36" t="str">
        <x:v>TT-00114</x:v>
      </x:c>
      <x:c r="B115" s="48" t="n">
        <x:v>611.308</x:v>
      </x:c>
      <x:c r="C115" s="48" t="n">
        <x:v>470.635</x:v>
      </x:c>
      <x:c r="D115" s="48" t="n">
        <x:v>38.324</x:v>
      </x:c>
      <x:c r="E115" s="48" t="n">
        <x:v>22.521</x:v>
      </x:c>
      <x:c r="F115" s="48" t="n">
        <x:v>1.438</x:v>
      </x:c>
      <x:c r="G115" s="48" t="n">
        <x:v>0.182</x:v>
      </x:c>
      <x:c r="H115" s="34" t="str">
        <x:v>L</x:v>
      </x:c>
      <x:c r="I115" s="48" t="n">
        <x:v>1.512</x:v>
      </x:c>
      <x:c r="J115" s="48" t="n">
        <x:v>50</x:v>
      </x:c>
      <x:c r="K115" s="34" t="str">
        <x:v>標点内</x:v>
      </x:c>
      <x:c r="L115" s="34" t="str">
        <x:v>有効</x:v>
      </x:c>
      <x:c r="M115" s="34" t="str">
        <x:v>TT-A</x:v>
      </x:c>
      <x:c r="N115" s="36" t="str">
        <x:v>AN-00075</x:v>
      </x:c>
      <x:c r="O115" s="38" t="n">
        <x:v>45379</x:v>
      </x:c>
      <x:c r="P115" s="34" t="str">
        <x:v>高橋</x:v>
      </x:c>
      <x:c r="Q115" s="34" t="str"/>
    </x:row>
    <x:row r="116">
      <x:c r="A116" s="36" t="str">
        <x:v>TT-00115</x:v>
      </x:c>
      <x:c r="B116" s="48" t="n">
        <x:v>614.878</x:v>
      </x:c>
      <x:c r="C116" s="48" t="n">
        <x:v>468.43</x:v>
      </x:c>
      <x:c r="D116" s="48" t="n">
        <x:v>39.819</x:v>
      </x:c>
      <x:c r="E116" s="48" t="n">
        <x:v>26.863</x:v>
      </x:c>
      <x:c r="F116" s="48" t="n">
        <x:v>1.068</x:v>
      </x:c>
      <x:c r="G116" s="48" t="n">
        <x:v>0.208</x:v>
      </x:c>
      <x:c r="H116" s="34" t="str">
        <x:v>L</x:v>
      </x:c>
      <x:c r="I116" s="48" t="n">
        <x:v>1.502</x:v>
      </x:c>
      <x:c r="J116" s="48" t="n">
        <x:v>50</x:v>
      </x:c>
      <x:c r="K116" s="34" t="str">
        <x:v>標点外</x:v>
      </x:c>
      <x:c r="L116" s="34" t="str">
        <x:v>有効</x:v>
      </x:c>
      <x:c r="M116" s="34" t="str">
        <x:v>TT-B</x:v>
      </x:c>
      <x:c r="N116" s="36" t="str">
        <x:v>AN-00076</x:v>
      </x:c>
      <x:c r="O116" s="38" t="n">
        <x:v>45381</x:v>
      </x:c>
      <x:c r="P116" s="34" t="str">
        <x:v>伊藤</x:v>
      </x:c>
      <x:c r="Q116" s="34" t="str"/>
    </x:row>
    <x:row r="117">
      <x:c r="A117" s="36" t="str">
        <x:v>TT-00116</x:v>
      </x:c>
      <x:c r="B117" s="48" t="n">
        <x:v>605.742</x:v>
      </x:c>
      <x:c r="C117" s="48" t="n">
        <x:v>478.29</x:v>
      </x:c>
      <x:c r="D117" s="48" t="n">
        <x:v>37.634</x:v>
      </x:c>
      <x:c r="E117" s="48" t="n">
        <x:v>21.577</x:v>
      </x:c>
      <x:c r="F117" s="48" t="n">
        <x:v>1.178</x:v>
      </x:c>
      <x:c r="G117" s="48" t="n">
        <x:v>0.189</x:v>
      </x:c>
      <x:c r="H117" s="34" t="str">
        <x:v>L</x:v>
      </x:c>
      <x:c r="I117" s="48" t="n">
        <x:v>1.502</x:v>
      </x:c>
      <x:c r="J117" s="48" t="n">
        <x:v>50</x:v>
      </x:c>
      <x:c r="K117" s="34" t="str">
        <x:v>標点内</x:v>
      </x:c>
      <x:c r="L117" s="34" t="str">
        <x:v>有効</x:v>
      </x:c>
      <x:c r="M117" s="34" t="str">
        <x:v>TT-C</x:v>
      </x:c>
      <x:c r="N117" s="36" t="str">
        <x:v>AN-00076</x:v>
      </x:c>
      <x:c r="O117" s="38" t="n">
        <x:v>45382</x:v>
      </x:c>
      <x:c r="P117" s="34" t="str">
        <x:v>渡辺</x:v>
      </x:c>
      <x:c r="Q117" s="34" t="str"/>
    </x:row>
    <x:row r="118">
      <x:c r="A118" s="36" t="str">
        <x:v>TT-00117</x:v>
      </x:c>
      <x:c r="B118" s="48" t="n">
        <x:v>323.825</x:v>
      </x:c>
      <x:c r="C118" s="48" t="n">
        <x:v>249.471</x:v>
      </x:c>
      <x:c r="D118" s="48" t="n">
        <x:v>51.849</x:v>
      </x:c>
      <x:c r="E118" s="48" t="n">
        <x:v>29.523</x:v>
      </x:c>
      <x:c r="F118" s="48" t="n">
        <x:v>1.55</x:v>
      </x:c>
      <x:c r="G118" s="48" t="n">
        <x:v>0.236</x:v>
      </x:c>
      <x:c r="H118" s="34" t="str">
        <x:v>C</x:v>
      </x:c>
      <x:c r="I118" s="48" t="n">
        <x:v>1.224</x:v>
      </x:c>
      <x:c r="J118" s="48" t="n">
        <x:v>50</x:v>
      </x:c>
      <x:c r="K118" s="34" t="str">
        <x:v>標点内</x:v>
      </x:c>
      <x:c r="L118" s="34" t="str">
        <x:v>有効</x:v>
      </x:c>
      <x:c r="M118" s="34" t="str">
        <x:v>TT-A</x:v>
      </x:c>
      <x:c r="N118" s="36" t="str">
        <x:v>AN-00077</x:v>
      </x:c>
      <x:c r="O118" s="38" t="n">
        <x:v>45384</x:v>
      </x:c>
      <x:c r="P118" s="34" t="str">
        <x:v>山田</x:v>
      </x:c>
      <x:c r="Q118" s="34" t="str"/>
    </x:row>
    <x:row r="119">
      <x:c r="A119" s="36" t="str">
        <x:v>TT-00118</x:v>
      </x:c>
      <x:c r="B119" s="48" t="n">
        <x:v>314.927</x:v>
      </x:c>
      <x:c r="C119" s="48" t="n">
        <x:v>257.641</x:v>
      </x:c>
      <x:c r="D119" s="48" t="n">
        <x:v>50.001</x:v>
      </x:c>
      <x:c r="E119" s="48" t="n">
        <x:v>33.71</x:v>
      </x:c>
      <x:c r="F119" s="48" t="n">
        <x:v>1.423</x:v>
      </x:c>
      <x:c r="G119" s="48" t="n">
        <x:v>0.225</x:v>
      </x:c>
      <x:c r="H119" s="34" t="str">
        <x:v>L</x:v>
      </x:c>
      <x:c r="I119" s="48" t="n">
        <x:v>1.224</x:v>
      </x:c>
      <x:c r="J119" s="48" t="n">
        <x:v>50</x:v>
      </x:c>
      <x:c r="K119" s="34" t="str">
        <x:v>標点内</x:v>
      </x:c>
      <x:c r="L119" s="34" t="str">
        <x:v>有効</x:v>
      </x:c>
      <x:c r="M119" s="34" t="str">
        <x:v>TT-B</x:v>
      </x:c>
      <x:c r="N119" s="36" t="str">
        <x:v>AN-00077</x:v>
      </x:c>
      <x:c r="O119" s="38" t="n">
        <x:v>45385</x:v>
      </x:c>
      <x:c r="P119" s="34" t="str">
        <x:v>佐藤</x:v>
      </x:c>
      <x:c r="Q119" s="34" t="str"/>
    </x:row>
    <x:row r="120">
      <x:c r="A120" s="36" t="str">
        <x:v>TT-00119</x:v>
      </x:c>
      <x:c r="B120" s="48" t="n">
        <x:v>326.545</x:v>
      </x:c>
      <x:c r="C120" s="48" t="n">
        <x:v>260.111</x:v>
      </x:c>
      <x:c r="D120" s="48" t="n">
        <x:v>48.901</x:v>
      </x:c>
      <x:c r="E120" s="48" t="n">
        <x:v>28.008</x:v>
      </x:c>
      <x:c r="F120" s="48" t="n">
        <x:v>1.479</x:v>
      </x:c>
      <x:c r="G120" s="48" t="n">
        <x:v>0.231</x:v>
      </x:c>
      <x:c r="H120" s="34" t="str">
        <x:v>L</x:v>
      </x:c>
      <x:c r="I120" s="48" t="n">
        <x:v>1.224</x:v>
      </x:c>
      <x:c r="J120" s="48" t="n">
        <x:v>50</x:v>
      </x:c>
      <x:c r="K120" s="34" t="str">
        <x:v>標点内</x:v>
      </x:c>
      <x:c r="L120" s="34" t="str">
        <x:v>有効</x:v>
      </x:c>
      <x:c r="M120" s="34" t="str">
        <x:v>TT-C</x:v>
      </x:c>
      <x:c r="N120" s="36" t="str">
        <x:v>AN-00077</x:v>
      </x:c>
      <x:c r="O120" s="38" t="n">
        <x:v>45386</x:v>
      </x:c>
      <x:c r="P120" s="34" t="str">
        <x:v>鈴木</x:v>
      </x:c>
      <x:c r="Q120" s="34" t="str"/>
    </x:row>
    <x:row r="121">
      <x:c r="A121" s="36" t="str">
        <x:v>TT-00120</x:v>
      </x:c>
      <x:c r="B121" s="48" t="n">
        <x:v>322.642</x:v>
      </x:c>
      <x:c r="C121" s="48" t="n">
        <x:v>259.883</x:v>
      </x:c>
      <x:c r="D121" s="48" t="n">
        <x:v>49.96</x:v>
      </x:c>
      <x:c r="E121" s="48" t="n">
        <x:v>31.342</x:v>
      </x:c>
      <x:c r="F121" s="48" t="n">
        <x:v>1.486</x:v>
      </x:c>
      <x:c r="G121" s="48" t="n">
        <x:v>0.247</x:v>
      </x:c>
      <x:c r="H121" s="34" t="str">
        <x:v>C</x:v>
      </x:c>
      <x:c r="I121" s="48" t="n">
        <x:v>1.224</x:v>
      </x:c>
      <x:c r="J121" s="48" t="n">
        <x:v>50</x:v>
      </x:c>
      <x:c r="K121" s="34" t="str">
        <x:v>標点内</x:v>
      </x:c>
      <x:c r="L121" s="34" t="str">
        <x:v>有効</x:v>
      </x:c>
      <x:c r="M121" s="34" t="str">
        <x:v>TT-A</x:v>
      </x:c>
      <x:c r="N121" s="36" t="str">
        <x:v>AN-00078</x:v>
      </x:c>
      <x:c r="O121" s="38" t="n">
        <x:v>45387</x:v>
      </x:c>
      <x:c r="P121" s="34" t="str">
        <x:v>高橋</x:v>
      </x:c>
      <x:c r="Q121" s="34" t="str"/>
    </x:row>
    <x:row r="122">
      <x:c r="A122" s="36" t="str">
        <x:v>TT-00121</x:v>
      </x:c>
      <x:c r="B122" s="48" t="n">
        <x:v>337.279</x:v>
      </x:c>
      <x:c r="C122" s="48" t="n">
        <x:v>265.269</x:v>
      </x:c>
      <x:c r="D122" s="48" t="n">
        <x:v>50.053</x:v>
      </x:c>
      <x:c r="E122" s="48" t="n">
        <x:v>29.431</x:v>
      </x:c>
      <x:c r="F122" s="48" t="n">
        <x:v>1.501</x:v>
      </x:c>
      <x:c r="G122" s="48" t="n">
        <x:v>0.216</x:v>
      </x:c>
      <x:c r="H122" s="34" t="str">
        <x:v>L</x:v>
      </x:c>
      <x:c r="I122" s="48" t="n">
        <x:v>1.224</x:v>
      </x:c>
      <x:c r="J122" s="48" t="n">
        <x:v>50</x:v>
      </x:c>
      <x:c r="K122" s="34" t="str">
        <x:v>標点内</x:v>
      </x:c>
      <x:c r="L122" s="34" t="str">
        <x:v>有効</x:v>
      </x:c>
      <x:c r="M122" s="34" t="str">
        <x:v>TT-B</x:v>
      </x:c>
      <x:c r="N122" s="36" t="str">
        <x:v>AN-00078</x:v>
      </x:c>
      <x:c r="O122" s="38" t="n">
        <x:v>45388</x:v>
      </x:c>
      <x:c r="P122" s="34" t="str">
        <x:v>伊藤</x:v>
      </x:c>
      <x:c r="Q122" s="34" t="str"/>
    </x:row>
    <x:row r="123">
      <x:c r="A123" s="36" t="str">
        <x:v>TT-00122</x:v>
      </x:c>
      <x:c r="B123" s="48" t="n">
        <x:v>447.42</x:v>
      </x:c>
      <x:c r="C123" s="48" t="n">
        <x:v>348.216</x:v>
      </x:c>
      <x:c r="D123" s="48" t="n">
        <x:v>45.797</x:v>
      </x:c>
      <x:c r="E123" s="48" t="n">
        <x:v>30.789</x:v>
      </x:c>
      <x:c r="F123" s="48" t="n">
        <x:v>1.406</x:v>
      </x:c>
      <x:c r="G123" s="48" t="n">
        <x:v>0.23</x:v>
      </x:c>
      <x:c r="H123" s="34" t="str">
        <x:v>L</x:v>
      </x:c>
      <x:c r="I123" s="48" t="n">
        <x:v>1.418</x:v>
      </x:c>
      <x:c r="J123" s="48" t="n">
        <x:v>50</x:v>
      </x:c>
      <x:c r="K123" s="34" t="str">
        <x:v>標点内</x:v>
      </x:c>
      <x:c r="L123" s="34" t="str">
        <x:v>有効</x:v>
      </x:c>
      <x:c r="M123" s="34" t="str">
        <x:v>TT-C</x:v>
      </x:c>
      <x:c r="N123" s="36" t="str">
        <x:v>AN-00079</x:v>
      </x:c>
      <x:c r="O123" s="38" t="n">
        <x:v>45387</x:v>
      </x:c>
      <x:c r="P123" s="34" t="str">
        <x:v>渡辺</x:v>
      </x:c>
      <x:c r="Q123" s="34" t="str"/>
    </x:row>
    <x:row r="124">
      <x:c r="A124" s="36" t="str">
        <x:v>TT-00123</x:v>
      </x:c>
      <x:c r="B124" s="48" t="n">
        <x:v>428.76</x:v>
      </x:c>
      <x:c r="C124" s="48" t="n">
        <x:v>341.798</x:v>
      </x:c>
      <x:c r="D124" s="48" t="n">
        <x:v>45.304</x:v>
      </x:c>
      <x:c r="E124" s="48" t="n">
        <x:v>31.388</x:v>
      </x:c>
      <x:c r="F124" s="48" t="n">
        <x:v>1.567</x:v>
      </x:c>
      <x:c r="G124" s="48" t="n">
        <x:v>0.214</x:v>
      </x:c>
      <x:c r="H124" s="34" t="str">
        <x:v>L</x:v>
      </x:c>
      <x:c r="I124" s="48" t="n">
        <x:v>1.418</x:v>
      </x:c>
      <x:c r="J124" s="48" t="n">
        <x:v>50</x:v>
      </x:c>
      <x:c r="K124" s="34" t="str">
        <x:v>標点内</x:v>
      </x:c>
      <x:c r="L124" s="34" t="str">
        <x:v>有効</x:v>
      </x:c>
      <x:c r="M124" s="34" t="str">
        <x:v>TT-A</x:v>
      </x:c>
      <x:c r="N124" s="36" t="str">
        <x:v>AN-00079</x:v>
      </x:c>
      <x:c r="O124" s="38" t="n">
        <x:v>45388</x:v>
      </x:c>
      <x:c r="P124" s="34" t="str">
        <x:v>山田</x:v>
      </x:c>
      <x:c r="Q124" s="34" t="str"/>
    </x:row>
    <x:row r="125">
      <x:c r="A125" s="36" t="str">
        <x:v>TT-00124</x:v>
      </x:c>
      <x:c r="B125" s="48" t="n">
        <x:v>504.826</x:v>
      </x:c>
      <x:c r="C125" s="48" t="n">
        <x:v>386.575</x:v>
      </x:c>
      <x:c r="D125" s="48" t="n">
        <x:v>42.639</x:v>
      </x:c>
      <x:c r="E125" s="48" t="n">
        <x:v>28.114</x:v>
      </x:c>
      <x:c r="F125" s="48" t="n">
        <x:v>1.213</x:v>
      </x:c>
      <x:c r="G125" s="48" t="n">
        <x:v>0.203</x:v>
      </x:c>
      <x:c r="H125" s="34" t="str">
        <x:v>45°</x:v>
      </x:c>
      <x:c r="I125" s="48" t="n">
        <x:v>1.5</x:v>
      </x:c>
      <x:c r="J125" s="48" t="n">
        <x:v>50</x:v>
      </x:c>
      <x:c r="K125" s="34" t="str">
        <x:v>標点内</x:v>
      </x:c>
      <x:c r="L125" s="34" t="str">
        <x:v>有効</x:v>
      </x:c>
      <x:c r="M125" s="34" t="str">
        <x:v>TT-B</x:v>
      </x:c>
      <x:c r="N125" s="36" t="str">
        <x:v>AN-00080</x:v>
      </x:c>
      <x:c r="O125" s="38" t="n">
        <x:v>45390</x:v>
      </x:c>
      <x:c r="P125" s="34" t="str">
        <x:v>佐藤</x:v>
      </x:c>
      <x:c r="Q125" s="34" t="str"/>
    </x:row>
    <x:row r="126">
      <x:c r="A126" s="36" t="str">
        <x:v>TT-00125</x:v>
      </x:c>
      <x:c r="B126" s="48" t="n">
        <x:v>506.332</x:v>
      </x:c>
      <x:c r="C126" s="48" t="n">
        <x:v>391.214</x:v>
      </x:c>
      <x:c r="D126" s="48" t="n">
        <x:v>43.265</x:v>
      </x:c>
      <x:c r="E126" s="48" t="n">
        <x:v>25.472</x:v>
      </x:c>
      <x:c r="F126" s="48" t="n">
        <x:v>1.31</x:v>
      </x:c>
      <x:c r="G126" s="48" t="n">
        <x:v>0.196</x:v>
      </x:c>
      <x:c r="H126" s="34" t="str">
        <x:v>C</x:v>
      </x:c>
      <x:c r="I126" s="48" t="n">
        <x:v>1.5</x:v>
      </x:c>
      <x:c r="J126" s="48" t="n">
        <x:v>50</x:v>
      </x:c>
      <x:c r="K126" s="34" t="str">
        <x:v>標点内</x:v>
      </x:c>
      <x:c r="L126" s="34" t="str">
        <x:v>有効</x:v>
      </x:c>
      <x:c r="M126" s="34" t="str">
        <x:v>TT-C</x:v>
      </x:c>
      <x:c r="N126" s="36" t="str">
        <x:v>AN-00080</x:v>
      </x:c>
      <x:c r="O126" s="38" t="n">
        <x:v>45391</x:v>
      </x:c>
      <x:c r="P126" s="34" t="str">
        <x:v>鈴木</x:v>
      </x:c>
      <x:c r="Q126" s="34" t="str"/>
    </x:row>
    <x:row r="127">
      <x:c r="A127" s="36" t="str">
        <x:v>TT-00126</x:v>
      </x:c>
      <x:c r="B127" s="48" t="n">
        <x:v>543.574</x:v>
      </x:c>
      <x:c r="C127" s="48" t="n">
        <x:v>422.387</x:v>
      </x:c>
      <x:c r="D127" s="48" t="n">
        <x:v>40.679</x:v>
      </x:c>
      <x:c r="E127" s="48" t="n">
        <x:v>22.507</x:v>
      </x:c>
      <x:c r="F127" s="48" t="n">
        <x:v>1.303</x:v>
      </x:c>
      <x:c r="G127" s="48" t="n">
        <x:v>0.194</x:v>
      </x:c>
      <x:c r="H127" s="34" t="str">
        <x:v>L</x:v>
      </x:c>
      <x:c r="I127" s="48" t="n">
        <x:v>1.399</x:v>
      </x:c>
      <x:c r="J127" s="48" t="n">
        <x:v>50</x:v>
      </x:c>
      <x:c r="K127" s="34" t="str">
        <x:v>標点内</x:v>
      </x:c>
      <x:c r="L127" s="34" t="str">
        <x:v>有効</x:v>
      </x:c>
      <x:c r="M127" s="34" t="str">
        <x:v>TT-A</x:v>
      </x:c>
      <x:c r="N127" s="36" t="str">
        <x:v>AN-00081</x:v>
      </x:c>
      <x:c r="O127" s="38" t="n">
        <x:v>45396</x:v>
      </x:c>
      <x:c r="P127" s="34" t="str">
        <x:v>高橋</x:v>
      </x:c>
      <x:c r="Q127" s="34" t="str"/>
    </x:row>
    <x:row r="128">
      <x:c r="A128" s="36" t="str">
        <x:v>TT-00127</x:v>
      </x:c>
      <x:c r="B128" s="48" t="n">
        <x:v>540.131</x:v>
      </x:c>
      <x:c r="C128" s="48" t="n">
        <x:v>425.671</x:v>
      </x:c>
      <x:c r="D128" s="48" t="n">
        <x:v>41.801</x:v>
      </x:c>
      <x:c r="E128" s="48" t="n">
        <x:v>25.794</x:v>
      </x:c>
      <x:c r="F128" s="48" t="n">
        <x:v>1.363</x:v>
      </x:c>
      <x:c r="G128" s="48" t="n">
        <x:v>0.218</x:v>
      </x:c>
      <x:c r="H128" s="34" t="str">
        <x:v>L</x:v>
      </x:c>
      <x:c r="I128" s="48" t="n">
        <x:v>1.399</x:v>
      </x:c>
      <x:c r="J128" s="48" t="n">
        <x:v>50</x:v>
      </x:c>
      <x:c r="K128" s="34" t="str">
        <x:v>標点内</x:v>
      </x:c>
      <x:c r="L128" s="34" t="str">
        <x:v>有効</x:v>
      </x:c>
      <x:c r="M128" s="34" t="str">
        <x:v>TT-B</x:v>
      </x:c>
      <x:c r="N128" s="36" t="str">
        <x:v>AN-00081</x:v>
      </x:c>
      <x:c r="O128" s="38" t="n">
        <x:v>45397</x:v>
      </x:c>
      <x:c r="P128" s="34" t="str">
        <x:v>伊藤</x:v>
      </x:c>
      <x:c r="Q128" s="34" t="str"/>
    </x:row>
    <x:row r="129">
      <x:c r="A129" s="36" t="str">
        <x:v>TT-00128</x:v>
      </x:c>
      <x:c r="B129" s="48" t="n">
        <x:v>321.824</x:v>
      </x:c>
      <x:c r="C129" s="48" t="n">
        <x:v>252.751</x:v>
      </x:c>
      <x:c r="D129" s="48" t="n">
        <x:v>50.72</x:v>
      </x:c>
      <x:c r="E129" s="48" t="n">
        <x:v>28.122</x:v>
      </x:c>
      <x:c r="F129" s="48" t="n">
        <x:v>1.304</x:v>
      </x:c>
      <x:c r="G129" s="48" t="n">
        <x:v>0.228</x:v>
      </x:c>
      <x:c r="H129" s="34" t="str">
        <x:v>L</x:v>
      </x:c>
      <x:c r="I129" s="48" t="n">
        <x:v>1.393</x:v>
      </x:c>
      <x:c r="J129" s="48" t="n">
        <x:v>50</x:v>
      </x:c>
      <x:c r="K129" s="34" t="str">
        <x:v>標点内</x:v>
      </x:c>
      <x:c r="L129" s="34" t="str">
        <x:v>有効</x:v>
      </x:c>
      <x:c r="M129" s="34" t="str">
        <x:v>TT-C</x:v>
      </x:c>
      <x:c r="N129" s="36" t="str">
        <x:v>AN-00082</x:v>
      </x:c>
      <x:c r="O129" s="38" t="n">
        <x:v>45405</x:v>
      </x:c>
      <x:c r="P129" s="34" t="str">
        <x:v>渡辺</x:v>
      </x:c>
      <x:c r="Q129" s="34" t="str"/>
    </x:row>
    <x:row r="130">
      <x:c r="A130" s="36" t="str">
        <x:v>TT-00129</x:v>
      </x:c>
      <x:c r="B130" s="48" t="n">
        <x:v>304.864</x:v>
      </x:c>
      <x:c r="C130" s="48" t="n">
        <x:v>245.337</x:v>
      </x:c>
      <x:c r="D130" s="48" t="n">
        <x:v>48.668</x:v>
      </x:c>
      <x:c r="E130" s="48" t="n">
        <x:v>28.761</x:v>
      </x:c>
      <x:c r="F130" s="48" t="n">
        <x:v>1.551</x:v>
      </x:c>
      <x:c r="G130" s="48" t="n">
        <x:v>0.229</x:v>
      </x:c>
      <x:c r="H130" s="34" t="str">
        <x:v>L</x:v>
      </x:c>
      <x:c r="I130" s="48" t="n">
        <x:v>1.393</x:v>
      </x:c>
      <x:c r="J130" s="48" t="n">
        <x:v>50</x:v>
      </x:c>
      <x:c r="K130" s="34" t="str">
        <x:v>標点内</x:v>
      </x:c>
      <x:c r="L130" s="34" t="str">
        <x:v>有効</x:v>
      </x:c>
      <x:c r="M130" s="34" t="str">
        <x:v>TT-A</x:v>
      </x:c>
      <x:c r="N130" s="36" t="str">
        <x:v>AN-00082</x:v>
      </x:c>
      <x:c r="O130" s="38" t="n">
        <x:v>45406</x:v>
      </x:c>
      <x:c r="P130" s="34" t="str">
        <x:v>山田</x:v>
      </x:c>
      <x:c r="Q130" s="34" t="str"/>
    </x:row>
    <x:row r="131">
      <x:c r="A131" s="36" t="str">
        <x:v>TT-00130</x:v>
      </x:c>
      <x:c r="B131" s="48" t="n">
        <x:v>321.631</x:v>
      </x:c>
      <x:c r="C131" s="48" t="n">
        <x:v>257.083</x:v>
      </x:c>
      <x:c r="D131" s="48" t="n">
        <x:v>49.134</x:v>
      </x:c>
      <x:c r="E131" s="48" t="n">
        <x:v>35.224</x:v>
      </x:c>
      <x:c r="F131" s="48" t="n">
        <x:v>1.538</x:v>
      </x:c>
      <x:c r="G131" s="48" t="n">
        <x:v>0.247</x:v>
      </x:c>
      <x:c r="H131" s="34" t="str">
        <x:v>45°</x:v>
      </x:c>
      <x:c r="I131" s="48" t="n">
        <x:v>1.393</x:v>
      </x:c>
      <x:c r="J131" s="48" t="n">
        <x:v>50</x:v>
      </x:c>
      <x:c r="K131" s="34" t="str">
        <x:v>標点外</x:v>
      </x:c>
      <x:c r="L131" s="34" t="str">
        <x:v>有効</x:v>
      </x:c>
      <x:c r="M131" s="34" t="str">
        <x:v>TT-B</x:v>
      </x:c>
      <x:c r="N131" s="36" t="str">
        <x:v>AN-00083</x:v>
      </x:c>
      <x:c r="O131" s="38" t="n">
        <x:v>45408</x:v>
      </x:c>
      <x:c r="P131" s="34" t="str">
        <x:v>佐藤</x:v>
      </x:c>
      <x:c r="Q131" s="34" t="str"/>
    </x:row>
    <x:row r="132">
      <x:c r="A132" s="36" t="str">
        <x:v>TT-00131</x:v>
      </x:c>
      <x:c r="B132" s="48" t="n">
        <x:v>327.175</x:v>
      </x:c>
      <x:c r="C132" s="48" t="n">
        <x:v>258.256</x:v>
      </x:c>
      <x:c r="D132" s="48" t="n">
        <x:v>47.814</x:v>
      </x:c>
      <x:c r="E132" s="48" t="n">
        <x:v>30.356</x:v>
      </x:c>
      <x:c r="F132" s="48" t="n">
        <x:v>1.66</x:v>
      </x:c>
      <x:c r="G132" s="48" t="n">
        <x:v>0.255</x:v>
      </x:c>
      <x:c r="H132" s="34" t="str">
        <x:v>L</x:v>
      </x:c>
      <x:c r="I132" s="48" t="n">
        <x:v>1.393</x:v>
      </x:c>
      <x:c r="J132" s="48" t="n">
        <x:v>50</x:v>
      </x:c>
      <x:c r="K132" s="34" t="str">
        <x:v>標点内</x:v>
      </x:c>
      <x:c r="L132" s="34" t="str">
        <x:v>有効</x:v>
      </x:c>
      <x:c r="M132" s="34" t="str">
        <x:v>TT-C</x:v>
      </x:c>
      <x:c r="N132" s="36" t="str">
        <x:v>AN-00083</x:v>
      </x:c>
      <x:c r="O132" s="38" t="n">
        <x:v>45409</x:v>
      </x:c>
      <x:c r="P132" s="34" t="str">
        <x:v>鈴木</x:v>
      </x:c>
      <x:c r="Q132" s="34" t="str"/>
    </x:row>
    <x:row r="133">
      <x:c r="A133" s="36" t="str">
        <x:v>TT-00132</x:v>
      </x:c>
      <x:c r="B133" s="48" t="n">
        <x:v>431.84</x:v>
      </x:c>
      <x:c r="C133" s="48" t="n">
        <x:v>339.089</x:v>
      </x:c>
      <x:c r="D133" s="48" t="n">
        <x:v>46.384</x:v>
      </x:c>
      <x:c r="E133" s="48" t="n">
        <x:v>29.079</x:v>
      </x:c>
      <x:c r="F133" s="48" t="n">
        <x:v>1.342</x:v>
      </x:c>
      <x:c r="G133" s="48" t="n">
        <x:v>0.191</x:v>
      </x:c>
      <x:c r="H133" s="34" t="str">
        <x:v>L</x:v>
      </x:c>
      <x:c r="I133" s="48" t="n">
        <x:v>1.789</x:v>
      </x:c>
      <x:c r="J133" s="48" t="n">
        <x:v>50</x:v>
      </x:c>
      <x:c r="K133" s="34" t="str">
        <x:v>標点内</x:v>
      </x:c>
      <x:c r="L133" s="34" t="str">
        <x:v>有効</x:v>
      </x:c>
      <x:c r="M133" s="34" t="str">
        <x:v>TT-A</x:v>
      </x:c>
      <x:c r="N133" s="36" t="str">
        <x:v>AN-00085</x:v>
      </x:c>
      <x:c r="O133" s="38" t="n">
        <x:v>45408</x:v>
      </x:c>
      <x:c r="P133" s="34" t="str">
        <x:v>高橋</x:v>
      </x:c>
      <x:c r="Q133" s="34" t="str"/>
    </x:row>
    <x:row r="134">
      <x:c r="A134" s="36" t="str">
        <x:v>TT-00133</x:v>
      </x:c>
      <x:c r="B134" s="48" t="n">
        <x:v>437.46</x:v>
      </x:c>
      <x:c r="C134" s="48" t="n">
        <x:v>343.126</x:v>
      </x:c>
      <x:c r="D134" s="48" t="n">
        <x:v>44.972</x:v>
      </x:c>
      <x:c r="E134" s="48" t="n">
        <x:v>26.119</x:v>
      </x:c>
      <x:c r="F134" s="48" t="n">
        <x:v>1.484</x:v>
      </x:c>
      <x:c r="G134" s="48" t="n">
        <x:v>0.214</x:v>
      </x:c>
      <x:c r="H134" s="34" t="str">
        <x:v>L</x:v>
      </x:c>
      <x:c r="I134" s="48" t="n">
        <x:v>1.789</x:v>
      </x:c>
      <x:c r="J134" s="48" t="n">
        <x:v>50</x:v>
      </x:c>
      <x:c r="K134" s="34" t="str">
        <x:v>標点外</x:v>
      </x:c>
      <x:c r="L134" s="34" t="str">
        <x:v>有効</x:v>
      </x:c>
      <x:c r="M134" s="34" t="str">
        <x:v>TT-B</x:v>
      </x:c>
      <x:c r="N134" s="36" t="str">
        <x:v>AN-00085</x:v>
      </x:c>
      <x:c r="O134" s="38" t="n">
        <x:v>45409</x:v>
      </x:c>
      <x:c r="P134" s="34" t="str">
        <x:v>伊藤</x:v>
      </x:c>
      <x:c r="Q134" s="34" t="str"/>
    </x:row>
    <x:row r="135">
      <x:c r="A135" s="36" t="str">
        <x:v>TT-00134</x:v>
      </x:c>
      <x:c r="B135" s="48" t="n">
        <x:v>404.859</x:v>
      </x:c>
      <x:c r="C135" s="48" t="n">
        <x:v>319.555</x:v>
      </x:c>
      <x:c r="D135" s="48" t="n">
        <x:v>47.104</x:v>
      </x:c>
      <x:c r="E135" s="48" t="n">
        <x:v>28.51</x:v>
      </x:c>
      <x:c r="F135" s="48" t="n">
        <x:v>1.465</x:v>
      </x:c>
      <x:c r="G135" s="48" t="n">
        <x:v>0.213</x:v>
      </x:c>
      <x:c r="H135" s="34" t="str">
        <x:v>L</x:v>
      </x:c>
      <x:c r="I135" s="48" t="n">
        <x:v>1.414</x:v>
      </x:c>
      <x:c r="J135" s="48" t="n">
        <x:v>50</x:v>
      </x:c>
      <x:c r="K135" s="34" t="str">
        <x:v>標点外</x:v>
      </x:c>
      <x:c r="L135" s="34" t="str">
        <x:v>有効</x:v>
      </x:c>
      <x:c r="M135" s="34" t="str">
        <x:v>TT-C</x:v>
      </x:c>
      <x:c r="N135" s="36" t="str">
        <x:v>AN-00086</x:v>
      </x:c>
      <x:c r="O135" s="38" t="n">
        <x:v>45411</x:v>
      </x:c>
      <x:c r="P135" s="34" t="str">
        <x:v>渡辺</x:v>
      </x:c>
      <x:c r="Q135" s="34" t="str"/>
    </x:row>
    <x:row r="136">
      <x:c r="A136" s="36" t="str">
        <x:v>TT-00135</x:v>
      </x:c>
      <x:c r="B136" s="48" t="n">
        <x:v>396.647</x:v>
      </x:c>
      <x:c r="C136" s="48" t="n">
        <x:v>309.84</x:v>
      </x:c>
      <x:c r="D136" s="48" t="n">
        <x:v>46.521</x:v>
      </x:c>
      <x:c r="E136" s="48" t="n">
        <x:v>27.566</x:v>
      </x:c>
      <x:c r="F136" s="48" t="n">
        <x:v>1.505</x:v>
      </x:c>
      <x:c r="G136" s="48" t="n">
        <x:v>0.229</x:v>
      </x:c>
      <x:c r="H136" s="34" t="str">
        <x:v>L</x:v>
      </x:c>
      <x:c r="I136" s="48" t="n">
        <x:v>1.414</x:v>
      </x:c>
      <x:c r="J136" s="48" t="n">
        <x:v>50</x:v>
      </x:c>
      <x:c r="K136" s="34" t="str">
        <x:v>標点内</x:v>
      </x:c>
      <x:c r="L136" s="34" t="str">
        <x:v>有効</x:v>
      </x:c>
      <x:c r="M136" s="34" t="str">
        <x:v>TT-A</x:v>
      </x:c>
      <x:c r="N136" s="36" t="str">
        <x:v>AN-00086</x:v>
      </x:c>
      <x:c r="O136" s="38" t="n">
        <x:v>45412</x:v>
      </x:c>
      <x:c r="P136" s="34" t="str">
        <x:v>山田</x:v>
      </x:c>
      <x:c r="Q136" s="34" t="str"/>
    </x:row>
    <x:row r="137">
      <x:c r="A137" s="36" t="str">
        <x:v>TT-00136</x:v>
      </x:c>
      <x:c r="B137" s="48" t="n">
        <x:v>433.241</x:v>
      </x:c>
      <x:c r="C137" s="48" t="n">
        <x:v>344.428</x:v>
      </x:c>
      <x:c r="D137" s="48" t="n">
        <x:v>44.641</x:v>
      </x:c>
      <x:c r="E137" s="48" t="n">
        <x:v>28.844</x:v>
      </x:c>
      <x:c r="F137" s="48" t="n">
        <x:v>1.346</x:v>
      </x:c>
      <x:c r="G137" s="48" t="n">
        <x:v>0.222</x:v>
      </x:c>
      <x:c r="H137" s="34" t="str">
        <x:v>L</x:v>
      </x:c>
      <x:c r="I137" s="48" t="n">
        <x:v>1.414</x:v>
      </x:c>
      <x:c r="J137" s="48" t="n">
        <x:v>50</x:v>
      </x:c>
      <x:c r="K137" s="34" t="str">
        <x:v>標点内</x:v>
      </x:c>
      <x:c r="L137" s="34" t="str">
        <x:v>有効</x:v>
      </x:c>
      <x:c r="M137" s="34" t="str">
        <x:v>TT-B</x:v>
      </x:c>
      <x:c r="N137" s="36" t="str">
        <x:v>AN-00087</x:v>
      </x:c>
      <x:c r="O137" s="38" t="n">
        <x:v>45414</x:v>
      </x:c>
      <x:c r="P137" s="34" t="str">
        <x:v>佐藤</x:v>
      </x:c>
      <x:c r="Q137" s="34" t="str"/>
    </x:row>
    <x:row r="138">
      <x:c r="A138" s="36" t="str">
        <x:v>TT-00137</x:v>
      </x:c>
      <x:c r="B138" s="48" t="n">
        <x:v>434.037</x:v>
      </x:c>
      <x:c r="C138" s="48" t="n">
        <x:v>347.755</x:v>
      </x:c>
      <x:c r="D138" s="48" t="n">
        <x:v>45.063</x:v>
      </x:c>
      <x:c r="E138" s="48" t="n">
        <x:v>30.795</x:v>
      </x:c>
      <x:c r="F138" s="48" t="n">
        <x:v>1.396</x:v>
      </x:c>
      <x:c r="G138" s="48" t="n">
        <x:v>0.221</x:v>
      </x:c>
      <x:c r="H138" s="34" t="str">
        <x:v>L</x:v>
      </x:c>
      <x:c r="I138" s="48" t="n">
        <x:v>1.414</x:v>
      </x:c>
      <x:c r="J138" s="48" t="n">
        <x:v>50</x:v>
      </x:c>
      <x:c r="K138" s="34" t="str">
        <x:v>標点内</x:v>
      </x:c>
      <x:c r="L138" s="34" t="str">
        <x:v>有効</x:v>
      </x:c>
      <x:c r="M138" s="34" t="str">
        <x:v>TT-C</x:v>
      </x:c>
      <x:c r="N138" s="36" t="str">
        <x:v>AN-00087</x:v>
      </x:c>
      <x:c r="O138" s="38" t="n">
        <x:v>45415</x:v>
      </x:c>
      <x:c r="P138" s="34" t="str">
        <x:v>鈴木</x:v>
      </x:c>
      <x:c r="Q138" s="34" t="str"/>
    </x:row>
    <x:row r="139">
      <x:c r="A139" s="36" t="str">
        <x:v>TT-00138</x:v>
      </x:c>
      <x:c r="B139" s="48" t="n">
        <x:v>569.26</x:v>
      </x:c>
      <x:c r="C139" s="48" t="n">
        <x:v>452.005</x:v>
      </x:c>
      <x:c r="D139" s="48" t="n">
        <x:v>40.129</x:v>
      </x:c>
      <x:c r="E139" s="48" t="n">
        <x:v>25.458</x:v>
      </x:c>
      <x:c r="F139" s="48" t="n">
        <x:v>1.358</x:v>
      </x:c>
      <x:c r="G139" s="48" t="n">
        <x:v>0.18</x:v>
      </x:c>
      <x:c r="H139" s="34" t="str">
        <x:v>L</x:v>
      </x:c>
      <x:c r="I139" s="48" t="n">
        <x:v>1.369</x:v>
      </x:c>
      <x:c r="J139" s="48" t="n">
        <x:v>50</x:v>
      </x:c>
      <x:c r="K139" s="34" t="str">
        <x:v>標点内</x:v>
      </x:c>
      <x:c r="L139" s="34" t="str">
        <x:v>有効</x:v>
      </x:c>
      <x:c r="M139" s="34" t="str">
        <x:v>TT-A</x:v>
      </x:c>
      <x:c r="N139" s="36" t="str">
        <x:v>AN-00088</x:v>
      </x:c>
      <x:c r="O139" s="38" t="n">
        <x:v>45417</x:v>
      </x:c>
      <x:c r="P139" s="34" t="str">
        <x:v>高橋</x:v>
      </x:c>
      <x:c r="Q139" s="34" t="str"/>
    </x:row>
    <x:row r="140">
      <x:c r="A140" s="36" t="str">
        <x:v>TT-00139</x:v>
      </x:c>
      <x:c r="B140" s="48" t="n">
        <x:v>573.961</x:v>
      </x:c>
      <x:c r="C140" s="48" t="n">
        <x:v>454.231</x:v>
      </x:c>
      <x:c r="D140" s="48" t="n">
        <x:v>39.779</x:v>
      </x:c>
      <x:c r="E140" s="48" t="n">
        <x:v>27.979</x:v>
      </x:c>
      <x:c r="F140" s="48" t="n">
        <x:v>1.33</x:v>
      </x:c>
      <x:c r="G140" s="48" t="n">
        <x:v>0.193</x:v>
      </x:c>
      <x:c r="H140" s="34" t="str">
        <x:v>L</x:v>
      </x:c>
      <x:c r="I140" s="48" t="n">
        <x:v>1.369</x:v>
      </x:c>
      <x:c r="J140" s="48" t="n">
        <x:v>50</x:v>
      </x:c>
      <x:c r="K140" s="34" t="str">
        <x:v>標点内</x:v>
      </x:c>
      <x:c r="L140" s="34" t="str">
        <x:v>有効</x:v>
      </x:c>
      <x:c r="M140" s="34" t="str">
        <x:v>TT-B</x:v>
      </x:c>
      <x:c r="N140" s="36" t="str">
        <x:v>AN-00088</x:v>
      </x:c>
      <x:c r="O140" s="38" t="n">
        <x:v>45418</x:v>
      </x:c>
      <x:c r="P140" s="34" t="str">
        <x:v>伊藤</x:v>
      </x:c>
      <x:c r="Q140" s="34" t="str"/>
    </x:row>
    <x:row r="141">
      <x:c r="A141" s="36" t="str">
        <x:v>TT-00140</x:v>
      </x:c>
      <x:c r="B141" s="48" t="n">
        <x:v>613.04</x:v>
      </x:c>
      <x:c r="C141" s="48" t="n">
        <x:v>473.837</x:v>
      </x:c>
      <x:c r="D141" s="48" t="n">
        <x:v>37.455</x:v>
      </x:c>
      <x:c r="E141" s="48" t="n">
        <x:v>25.566</x:v>
      </x:c>
      <x:c r="F141" s="48" t="n">
        <x:v>1.257</x:v>
      </x:c>
      <x:c r="G141" s="48" t="n">
        <x:v>0.209</x:v>
      </x:c>
      <x:c r="H141" s="34" t="str">
        <x:v>L</x:v>
      </x:c>
      <x:c r="I141" s="48" t="n">
        <x:v>1.533</x:v>
      </x:c>
      <x:c r="J141" s="48" t="n">
        <x:v>50</x:v>
      </x:c>
      <x:c r="K141" s="34" t="str">
        <x:v>標点内</x:v>
      </x:c>
      <x:c r="L141" s="34" t="str">
        <x:v>有効</x:v>
      </x:c>
      <x:c r="M141" s="34" t="str">
        <x:v>TT-C</x:v>
      </x:c>
      <x:c r="N141" s="36" t="str">
        <x:v>AN-00089</x:v>
      </x:c>
      <x:c r="O141" s="38" t="n">
        <x:v>45420</x:v>
      </x:c>
      <x:c r="P141" s="34" t="str">
        <x:v>渡辺</x:v>
      </x:c>
      <x:c r="Q141" s="34" t="str"/>
    </x:row>
    <x:row r="142">
      <x:c r="A142" s="36" t="str">
        <x:v>TT-00141</x:v>
      </x:c>
      <x:c r="B142" s="48" t="n">
        <x:v>611.857</x:v>
      </x:c>
      <x:c r="C142" s="48" t="n">
        <x:v>480.474</x:v>
      </x:c>
      <x:c r="D142" s="48" t="n">
        <x:v>37.738</x:v>
      </x:c>
      <x:c r="E142" s="48" t="n">
        <x:v>25.365</x:v>
      </x:c>
      <x:c r="F142" s="48" t="n">
        <x:v>1.295</x:v>
      </x:c>
      <x:c r="G142" s="48" t="n">
        <x:v>0.206</x:v>
      </x:c>
      <x:c r="H142" s="34" t="str">
        <x:v>L</x:v>
      </x:c>
      <x:c r="I142" s="48" t="n">
        <x:v>1.533</x:v>
      </x:c>
      <x:c r="J142" s="48" t="n">
        <x:v>50</x:v>
      </x:c>
      <x:c r="K142" s="34" t="str">
        <x:v>標点内</x:v>
      </x:c>
      <x:c r="L142" s="34" t="str">
        <x:v>有効</x:v>
      </x:c>
      <x:c r="M142" s="34" t="str">
        <x:v>TT-A</x:v>
      </x:c>
      <x:c r="N142" s="36" t="str">
        <x:v>AN-00089</x:v>
      </x:c>
      <x:c r="O142" s="38" t="n">
        <x:v>45421</x:v>
      </x:c>
      <x:c r="P142" s="34" t="str">
        <x:v>山田</x:v>
      </x:c>
      <x:c r="Q142" s="34" t="str"/>
    </x:row>
    <x:row r="143">
      <x:c r="A143" s="36" t="str">
        <x:v>TT-00142</x:v>
      </x:c>
      <x:c r="B143" s="48" t="n">
        <x:v>343.828</x:v>
      </x:c>
      <x:c r="C143" s="48" t="n">
        <x:v>272.069</x:v>
      </x:c>
      <x:c r="D143" s="48" t="n">
        <x:v>48.733</x:v>
      </x:c>
      <x:c r="E143" s="48" t="n">
        <x:v>30.375</x:v>
      </x:c>
      <x:c r="F143" s="48" t="n">
        <x:v>1.582</x:v>
      </x:c>
      <x:c r="G143" s="48" t="n">
        <x:v>0.222</x:v>
      </x:c>
      <x:c r="H143" s="34" t="str">
        <x:v>45°</x:v>
      </x:c>
      <x:c r="I143" s="48" t="n">
        <x:v>1.175</x:v>
      </x:c>
      <x:c r="J143" s="48" t="n">
        <x:v>50</x:v>
      </x:c>
      <x:c r="K143" s="34" t="str">
        <x:v>標点内</x:v>
      </x:c>
      <x:c r="L143" s="34" t="str">
        <x:v>有効</x:v>
      </x:c>
      <x:c r="M143" s="34" t="str">
        <x:v>TT-B</x:v>
      </x:c>
      <x:c r="N143" s="36" t="str">
        <x:v>AN-00090</x:v>
      </x:c>
      <x:c r="O143" s="38" t="n">
        <x:v>45426</x:v>
      </x:c>
      <x:c r="P143" s="34" t="str">
        <x:v>佐藤</x:v>
      </x:c>
      <x:c r="Q143" s="34" t="str"/>
    </x:row>
    <x:row r="144">
      <x:c r="A144" s="36" t="str">
        <x:v>TT-00143</x:v>
      </x:c>
      <x:c r="B144" s="48" t="n">
        <x:v>340.5</x:v>
      </x:c>
      <x:c r="C144" s="48" t="n">
        <x:v>272.585</x:v>
      </x:c>
      <x:c r="D144" s="48" t="n">
        <x:v>46.673</x:v>
      </x:c>
      <x:c r="E144" s="48" t="n">
        <x:v>33.302</x:v>
      </x:c>
      <x:c r="F144" s="48" t="n">
        <x:v>1.638</x:v>
      </x:c>
      <x:c r="G144" s="48" t="n">
        <x:v>0.236</x:v>
      </x:c>
      <x:c r="H144" s="34" t="str">
        <x:v>L</x:v>
      </x:c>
      <x:c r="I144" s="48" t="n">
        <x:v>1.175</x:v>
      </x:c>
      <x:c r="J144" s="48" t="n">
        <x:v>50</x:v>
      </x:c>
      <x:c r="K144" s="34" t="str">
        <x:v>標点内</x:v>
      </x:c>
      <x:c r="L144" s="34" t="str">
        <x:v>有効</x:v>
      </x:c>
      <x:c r="M144" s="34" t="str">
        <x:v>TT-C</x:v>
      </x:c>
      <x:c r="N144" s="36" t="str">
        <x:v>AN-00090</x:v>
      </x:c>
      <x:c r="O144" s="38" t="n">
        <x:v>45427</x:v>
      </x:c>
      <x:c r="P144" s="34" t="str">
        <x:v>鈴木</x:v>
      </x:c>
      <x:c r="Q144" s="34" t="str"/>
    </x:row>
    <x:row r="145">
      <x:c r="A145" s="36" t="str">
        <x:v>TT-00144</x:v>
      </x:c>
      <x:c r="B145" s="48" t="n">
        <x:v>393.928</x:v>
      </x:c>
      <x:c r="C145" s="48" t="n">
        <x:v>314.753</x:v>
      </x:c>
      <x:c r="D145" s="48" t="n">
        <x:v>47.726</x:v>
      </x:c>
      <x:c r="E145" s="48" t="n">
        <x:v>28.674</x:v>
      </x:c>
      <x:c r="F145" s="48" t="n">
        <x:v>1.448</x:v>
      </x:c>
      <x:c r="G145" s="48" t="n">
        <x:v>0.23</x:v>
      </x:c>
      <x:c r="H145" s="34" t="str">
        <x:v>L</x:v>
      </x:c>
      <x:c r="I145" s="48" t="n">
        <x:v>1.384</x:v>
      </x:c>
      <x:c r="J145" s="48" t="n">
        <x:v>50</x:v>
      </x:c>
      <x:c r="K145" s="34" t="str">
        <x:v>チャック部</x:v>
      </x:c>
      <x:c r="L145" s="34" t="str">
        <x:v>有効</x:v>
      </x:c>
      <x:c r="M145" s="34" t="str">
        <x:v>TT-A</x:v>
      </x:c>
      <x:c r="N145" s="36" t="str">
        <x:v>AN-00093</x:v>
      </x:c>
      <x:c r="O145" s="38" t="n">
        <x:v>45432</x:v>
      </x:c>
      <x:c r="P145" s="34" t="str">
        <x:v>高橋</x:v>
      </x:c>
      <x:c r="Q145" s="34" t="str"/>
    </x:row>
    <x:row r="146">
      <x:c r="A146" s="36" t="str">
        <x:v>TT-00145</x:v>
      </x:c>
      <x:c r="B146" s="48" t="n">
        <x:v>408.309</x:v>
      </x:c>
      <x:c r="C146" s="48" t="n">
        <x:v>319.061</x:v>
      </x:c>
      <x:c r="D146" s="48" t="n">
        <x:v>46.899</x:v>
      </x:c>
      <x:c r="E146" s="48" t="n">
        <x:v>27.349</x:v>
      </x:c>
      <x:c r="F146" s="48" t="n">
        <x:v>1.56</x:v>
      </x:c>
      <x:c r="G146" s="48" t="n">
        <x:v>0.234</x:v>
      </x:c>
      <x:c r="H146" s="34" t="str">
        <x:v>L</x:v>
      </x:c>
      <x:c r="I146" s="48" t="n">
        <x:v>1.384</x:v>
      </x:c>
      <x:c r="J146" s="48" t="n">
        <x:v>50</x:v>
      </x:c>
      <x:c r="K146" s="34" t="str">
        <x:v>標点内</x:v>
      </x:c>
      <x:c r="L146" s="34" t="str">
        <x:v>有効</x:v>
      </x:c>
      <x:c r="M146" s="34" t="str">
        <x:v>TT-B</x:v>
      </x:c>
      <x:c r="N146" s="36" t="str">
        <x:v>AN-00093</x:v>
      </x:c>
      <x:c r="O146" s="38" t="n">
        <x:v>45433</x:v>
      </x:c>
      <x:c r="P146" s="34" t="str">
        <x:v>伊藤</x:v>
      </x:c>
      <x:c r="Q146" s="34" t="str"/>
    </x:row>
    <x:row r="147">
      <x:c r="A147" s="36" t="str">
        <x:v>TT-00146</x:v>
      </x:c>
      <x:c r="B147" s="48" t="n">
        <x:v>395.989</x:v>
      </x:c>
      <x:c r="C147" s="48" t="n">
        <x:v>314.384</x:v>
      </x:c>
      <x:c r="D147" s="48" t="n">
        <x:v>47.215</x:v>
      </x:c>
      <x:c r="E147" s="48" t="n">
        <x:v>31.527</x:v>
      </x:c>
      <x:c r="F147" s="48" t="n">
        <x:v>1.476</x:v>
      </x:c>
      <x:c r="G147" s="48" t="n">
        <x:v>0.221</x:v>
      </x:c>
      <x:c r="H147" s="34" t="str">
        <x:v>45°</x:v>
      </x:c>
      <x:c r="I147" s="48" t="n">
        <x:v>1.384</x:v>
      </x:c>
      <x:c r="J147" s="48" t="n">
        <x:v>50</x:v>
      </x:c>
      <x:c r="K147" s="34" t="str">
        <x:v>標点内</x:v>
      </x:c>
      <x:c r="L147" s="34" t="str">
        <x:v>有効</x:v>
      </x:c>
      <x:c r="M147" s="34" t="str">
        <x:v>TT-C</x:v>
      </x:c>
      <x:c r="N147" s="36" t="str">
        <x:v>AN-00094</x:v>
      </x:c>
      <x:c r="O147" s="38" t="n">
        <x:v>45435</x:v>
      </x:c>
      <x:c r="P147" s="34" t="str">
        <x:v>渡辺</x:v>
      </x:c>
      <x:c r="Q147" s="34" t="str"/>
    </x:row>
    <x:row r="148">
      <x:c r="A148" s="36" t="str">
        <x:v>TT-00147</x:v>
      </x:c>
      <x:c r="B148" s="48" t="n">
        <x:v>395.037</x:v>
      </x:c>
      <x:c r="C148" s="48" t="n">
        <x:v>306.338</x:v>
      </x:c>
      <x:c r="D148" s="48" t="n">
        <x:v>48.42</x:v>
      </x:c>
      <x:c r="E148" s="48" t="n">
        <x:v>30.997</x:v>
      </x:c>
      <x:c r="F148" s="48" t="n">
        <x:v>1.44</x:v>
      </x:c>
      <x:c r="G148" s="48" t="n">
        <x:v>0.223</x:v>
      </x:c>
      <x:c r="H148" s="34" t="str">
        <x:v>L</x:v>
      </x:c>
      <x:c r="I148" s="48" t="n">
        <x:v>1.384</x:v>
      </x:c>
      <x:c r="J148" s="48" t="n">
        <x:v>50</x:v>
      </x:c>
      <x:c r="K148" s="34" t="str">
        <x:v>標点内</x:v>
      </x:c>
      <x:c r="L148" s="34" t="str">
        <x:v>有効</x:v>
      </x:c>
      <x:c r="M148" s="34" t="str">
        <x:v>TT-A</x:v>
      </x:c>
      <x:c r="N148" s="36" t="str">
        <x:v>AN-00094</x:v>
      </x:c>
      <x:c r="O148" s="38" t="n">
        <x:v>45436</x:v>
      </x:c>
      <x:c r="P148" s="34" t="str">
        <x:v>山田</x:v>
      </x:c>
      <x:c r="Q148" s="34" t="str"/>
    </x:row>
    <x:row r="149">
      <x:c r="A149" s="36" t="str">
        <x:v>TT-00148</x:v>
      </x:c>
      <x:c r="B149" s="48" t="n">
        <x:v>389.661</x:v>
      </x:c>
      <x:c r="C149" s="48" t="n">
        <x:v>305.196</x:v>
      </x:c>
      <x:c r="D149" s="48" t="n">
        <x:v>47.874</x:v>
      </x:c>
      <x:c r="E149" s="48" t="n">
        <x:v>32.565</x:v>
      </x:c>
      <x:c r="F149" s="48" t="n">
        <x:v>1.388</x:v>
      </x:c>
      <x:c r="G149" s="48" t="n">
        <x:v>0.195</x:v>
      </x:c>
      <x:c r="H149" s="34" t="str">
        <x:v>L</x:v>
      </x:c>
      <x:c r="I149" s="48" t="n">
        <x:v>1.248</x:v>
      </x:c>
      <x:c r="J149" s="48" t="n">
        <x:v>50</x:v>
      </x:c>
      <x:c r="K149" s="34" t="str">
        <x:v>標点内</x:v>
      </x:c>
      <x:c r="L149" s="34" t="str">
        <x:v>有効</x:v>
      </x:c>
      <x:c r="M149" s="34" t="str">
        <x:v>TT-B</x:v>
      </x:c>
      <x:c r="N149" s="36" t="str">
        <x:v>AN-00095</x:v>
      </x:c>
      <x:c r="O149" s="38" t="n">
        <x:v>45435</x:v>
      </x:c>
      <x:c r="P149" s="34" t="str">
        <x:v>佐藤</x:v>
      </x:c>
      <x:c r="Q149" s="34" t="str"/>
    </x:row>
    <x:row r="150">
      <x:c r="A150" s="36" t="str">
        <x:v>TT-00149</x:v>
      </x:c>
      <x:c r="B150" s="48" t="n">
        <x:v>400.174</x:v>
      </x:c>
      <x:c r="C150" s="48" t="n">
        <x:v>310.586</x:v>
      </x:c>
      <x:c r="D150" s="48" t="n">
        <x:v>47.857</x:v>
      </x:c>
      <x:c r="E150" s="48" t="n">
        <x:v>28.424</x:v>
      </x:c>
      <x:c r="F150" s="48" t="n">
        <x:v>1.459</x:v>
      </x:c>
      <x:c r="G150" s="48" t="n">
        <x:v>0.208</x:v>
      </x:c>
      <x:c r="H150" s="34" t="str">
        <x:v>L</x:v>
      </x:c>
      <x:c r="I150" s="48" t="n">
        <x:v>1.248</x:v>
      </x:c>
      <x:c r="J150" s="48" t="n">
        <x:v>50</x:v>
      </x:c>
      <x:c r="K150" s="34" t="str">
        <x:v>標点内</x:v>
      </x:c>
      <x:c r="L150" s="34" t="str">
        <x:v>有効</x:v>
      </x:c>
      <x:c r="M150" s="34" t="str">
        <x:v>TT-C</x:v>
      </x:c>
      <x:c r="N150" s="36" t="str">
        <x:v>AN-00095</x:v>
      </x:c>
      <x:c r="O150" s="38" t="n">
        <x:v>45436</x:v>
      </x:c>
      <x:c r="P150" s="34" t="str">
        <x:v>鈴木</x:v>
      </x:c>
      <x:c r="Q150" s="34" t="str"/>
    </x:row>
    <x:row r="151">
      <x:c r="A151" s="36" t="str">
        <x:v>TT-00150</x:v>
      </x:c>
      <x:c r="B151" s="48" t="n">
        <x:v>543.714</x:v>
      </x:c>
      <x:c r="C151" s="48" t="n">
        <x:v>425.661</x:v>
      </x:c>
      <x:c r="D151" s="48" t="n">
        <x:v>41.038</x:v>
      </x:c>
      <x:c r="E151" s="48" t="n">
        <x:v>28.959</x:v>
      </x:c>
      <x:c r="F151" s="48" t="n">
        <x:v>1.209</x:v>
      </x:c>
      <x:c r="G151" s="48" t="n">
        <x:v>0.216</x:v>
      </x:c>
      <x:c r="H151" s="34" t="str">
        <x:v>L</x:v>
      </x:c>
      <x:c r="I151" s="48" t="n">
        <x:v>1.45</x:v>
      </x:c>
      <x:c r="J151" s="48" t="n">
        <x:v>50</x:v>
      </x:c>
      <x:c r="K151" s="34" t="str">
        <x:v>標点内</x:v>
      </x:c>
      <x:c r="L151" s="34" t="str">
        <x:v>有効</x:v>
      </x:c>
      <x:c r="M151" s="34" t="str">
        <x:v>TT-A</x:v>
      </x:c>
      <x:c r="N151" s="36" t="str">
        <x:v>AN-00096</x:v>
      </x:c>
      <x:c r="O151" s="38" t="n">
        <x:v>45441</x:v>
      </x:c>
      <x:c r="P151" s="34" t="str">
        <x:v>高橋</x:v>
      </x:c>
      <x:c r="Q151" s="34" t="str"/>
    </x:row>
    <x:row r="152">
      <x:c r="A152" s="36" t="str">
        <x:v>TT-00151</x:v>
      </x:c>
      <x:c r="B152" s="48" t="n">
        <x:v>555.027</x:v>
      </x:c>
      <x:c r="C152" s="48" t="n">
        <x:v>425.684</x:v>
      </x:c>
      <x:c r="D152" s="48" t="n">
        <x:v>40.681</x:v>
      </x:c>
      <x:c r="E152" s="48" t="n">
        <x:v>24.756</x:v>
      </x:c>
      <x:c r="F152" s="48" t="n">
        <x:v>1.405</x:v>
      </x:c>
      <x:c r="G152" s="48" t="n">
        <x:v>0.204</x:v>
      </x:c>
      <x:c r="H152" s="34" t="str">
        <x:v>L</x:v>
      </x:c>
      <x:c r="I152" s="48" t="n">
        <x:v>1.45</x:v>
      </x:c>
      <x:c r="J152" s="48" t="n">
        <x:v>50</x:v>
      </x:c>
      <x:c r="K152" s="34" t="str">
        <x:v>標点内</x:v>
      </x:c>
      <x:c r="L152" s="34" t="str">
        <x:v>有効</x:v>
      </x:c>
      <x:c r="M152" s="34" t="str">
        <x:v>TT-B</x:v>
      </x:c>
      <x:c r="N152" s="36" t="str">
        <x:v>AN-00096</x:v>
      </x:c>
      <x:c r="O152" s="38" t="n">
        <x:v>45442</x:v>
      </x:c>
      <x:c r="P152" s="34" t="str">
        <x:v>伊藤</x:v>
      </x:c>
      <x:c r="Q152" s="34" t="str"/>
    </x:row>
    <x:row r="153">
      <x:c r="A153" s="36" t="str">
        <x:v>TT-00152</x:v>
      </x:c>
      <x:c r="B153" s="48" t="n">
        <x:v>552.06</x:v>
      </x:c>
      <x:c r="C153" s="48" t="n">
        <x:v>428.836</x:v>
      </x:c>
      <x:c r="D153" s="48" t="n">
        <x:v>39.861</x:v>
      </x:c>
      <x:c r="E153" s="48" t="n">
        <x:v>22.375</x:v>
      </x:c>
      <x:c r="F153" s="48" t="n">
        <x:v>1.159</x:v>
      </x:c>
      <x:c r="G153" s="48" t="n">
        <x:v>0.205</x:v>
      </x:c>
      <x:c r="H153" s="34" t="str">
        <x:v>L</x:v>
      </x:c>
      <x:c r="I153" s="48" t="n">
        <x:v>1.577</x:v>
      </x:c>
      <x:c r="J153" s="48" t="n">
        <x:v>50</x:v>
      </x:c>
      <x:c r="K153" s="34" t="str">
        <x:v>標点内</x:v>
      </x:c>
      <x:c r="L153" s="34" t="str">
        <x:v>有効</x:v>
      </x:c>
      <x:c r="M153" s="34" t="str">
        <x:v>TT-C</x:v>
      </x:c>
      <x:c r="N153" s="36" t="str">
        <x:v>AN-00097</x:v>
      </x:c>
      <x:c r="O153" s="38" t="n">
        <x:v>45444</x:v>
      </x:c>
      <x:c r="P153" s="34" t="str">
        <x:v>渡辺</x:v>
      </x:c>
      <x:c r="Q153" s="34" t="str"/>
    </x:row>
    <x:row r="154">
      <x:c r="A154" s="36" t="str">
        <x:v>TT-00153</x:v>
      </x:c>
      <x:c r="B154" s="48" t="n">
        <x:v>547.856</x:v>
      </x:c>
      <x:c r="C154" s="48" t="n">
        <x:v>423.232</x:v>
      </x:c>
      <x:c r="D154" s="48" t="n">
        <x:v>40.809</x:v>
      </x:c>
      <x:c r="E154" s="48" t="n">
        <x:v>25.751</x:v>
      </x:c>
      <x:c r="F154" s="48" t="n">
        <x:v>1.319</x:v>
      </x:c>
      <x:c r="G154" s="48" t="n">
        <x:v>0.207</x:v>
      </x:c>
      <x:c r="H154" s="34" t="str">
        <x:v>L</x:v>
      </x:c>
      <x:c r="I154" s="48" t="n">
        <x:v>1.577</x:v>
      </x:c>
      <x:c r="J154" s="48" t="n">
        <x:v>50</x:v>
      </x:c>
      <x:c r="K154" s="34" t="str">
        <x:v>標点内</x:v>
      </x:c>
      <x:c r="L154" s="34" t="str">
        <x:v>有効</x:v>
      </x:c>
      <x:c r="M154" s="34" t="str">
        <x:v>TT-A</x:v>
      </x:c>
      <x:c r="N154" s="36" t="str">
        <x:v>AN-00097</x:v>
      </x:c>
      <x:c r="O154" s="38" t="n">
        <x:v>45445</x:v>
      </x:c>
      <x:c r="P154" s="34" t="str">
        <x:v>山田</x:v>
      </x:c>
      <x:c r="Q154" s="34" t="str"/>
    </x:row>
    <x:row r="155">
      <x:c r="A155" s="36" t="str">
        <x:v>TT-00154</x:v>
      </x:c>
      <x:c r="B155" s="48" t="n">
        <x:v>552.16</x:v>
      </x:c>
      <x:c r="C155" s="48" t="n">
        <x:v>429.422</x:v>
      </x:c>
      <x:c r="D155" s="48" t="n">
        <x:v>40.656</x:v>
      </x:c>
      <x:c r="E155" s="48" t="n">
        <x:v>23.97</x:v>
      </x:c>
      <x:c r="F155" s="48" t="n">
        <x:v>1.257</x:v>
      </x:c>
      <x:c r="G155" s="48" t="n">
        <x:v>0.201</x:v>
      </x:c>
      <x:c r="H155" s="34" t="str">
        <x:v>L</x:v>
      </x:c>
      <x:c r="I155" s="48" t="n">
        <x:v>1.878</x:v>
      </x:c>
      <x:c r="J155" s="48" t="n">
        <x:v>50</x:v>
      </x:c>
      <x:c r="K155" s="34" t="str">
        <x:v>標点内</x:v>
      </x:c>
      <x:c r="L155" s="34" t="str">
        <x:v>有効</x:v>
      </x:c>
      <x:c r="M155" s="34" t="str">
        <x:v>TT-B</x:v>
      </x:c>
      <x:c r="N155" s="36" t="str">
        <x:v>AN-00098</x:v>
      </x:c>
      <x:c r="O155" s="38" t="n">
        <x:v>45444</x:v>
      </x:c>
      <x:c r="P155" s="34" t="str">
        <x:v>佐藤</x:v>
      </x:c>
      <x:c r="Q155" s="34" t="str"/>
    </x:row>
    <x:row r="156">
      <x:c r="A156" s="36" t="str">
        <x:v>TT-00155</x:v>
      </x:c>
      <x:c r="B156" s="48" t="n">
        <x:v>561.164</x:v>
      </x:c>
      <x:c r="C156" s="48" t="n">
        <x:v>430.309</x:v>
      </x:c>
      <x:c r="D156" s="48" t="n">
        <x:v>39.96</x:v>
      </x:c>
      <x:c r="E156" s="48" t="n">
        <x:v>25.976</x:v>
      </x:c>
      <x:c r="F156" s="48" t="n">
        <x:v>1.268</x:v>
      </x:c>
      <x:c r="G156" s="48" t="n">
        <x:v>0.196</x:v>
      </x:c>
      <x:c r="H156" s="34" t="str">
        <x:v>L</x:v>
      </x:c>
      <x:c r="I156" s="48" t="n">
        <x:v>1.878</x:v>
      </x:c>
      <x:c r="J156" s="48" t="n">
        <x:v>50</x:v>
      </x:c>
      <x:c r="K156" s="34" t="str">
        <x:v>標点内</x:v>
      </x:c>
      <x:c r="L156" s="34" t="str">
        <x:v>有効</x:v>
      </x:c>
      <x:c r="M156" s="34" t="str">
        <x:v>TT-C</x:v>
      </x:c>
      <x:c r="N156" s="36" t="str">
        <x:v>AN-00098</x:v>
      </x:c>
      <x:c r="O156" s="38" t="n">
        <x:v>45445</x:v>
      </x:c>
      <x:c r="P156" s="34" t="str">
        <x:v>鈴木</x:v>
      </x:c>
      <x:c r="Q156" s="34" t="str"/>
    </x:row>
    <x:row r="157">
      <x:c r="A157" s="36" t="str">
        <x:v>TT-00156</x:v>
      </x:c>
      <x:c r="B157" s="48" t="n">
        <x:v>558.723</x:v>
      </x:c>
      <x:c r="C157" s="48" t="n">
        <x:v>432.457</x:v>
      </x:c>
      <x:c r="D157" s="48" t="n">
        <x:v>39.388</x:v>
      </x:c>
      <x:c r="E157" s="48" t="n">
        <x:v>25.07</x:v>
      </x:c>
      <x:c r="F157" s="48" t="n">
        <x:v>1.423</x:v>
      </x:c>
      <x:c r="G157" s="48" t="n">
        <x:v>0.176</x:v>
      </x:c>
      <x:c r="H157" s="34" t="str">
        <x:v>L</x:v>
      </x:c>
      <x:c r="I157" s="48" t="n">
        <x:v>1.423</x:v>
      </x:c>
      <x:c r="J157" s="48" t="n">
        <x:v>50</x:v>
      </x:c>
      <x:c r="K157" s="34" t="str">
        <x:v>標点内</x:v>
      </x:c>
      <x:c r="L157" s="34" t="str">
        <x:v>有効</x:v>
      </x:c>
      <x:c r="M157" s="34" t="str">
        <x:v>TT-A</x:v>
      </x:c>
      <x:c r="N157" s="36" t="str">
        <x:v>AN-00099</x:v>
      </x:c>
      <x:c r="O157" s="38" t="n">
        <x:v>45447</x:v>
      </x:c>
      <x:c r="P157" s="34" t="str">
        <x:v>高橋</x:v>
      </x:c>
      <x:c r="Q157" s="34" t="str"/>
    </x:row>
    <x:row r="158">
      <x:c r="A158" s="36" t="str">
        <x:v>TT-00157</x:v>
      </x:c>
      <x:c r="B158" s="48" t="n">
        <x:v>563.936</x:v>
      </x:c>
      <x:c r="C158" s="48" t="n">
        <x:v>440.27</x:v>
      </x:c>
      <x:c r="D158" s="48" t="n">
        <x:v>39.92</x:v>
      </x:c>
      <x:c r="E158" s="48" t="n">
        <x:v>25.342</x:v>
      </x:c>
      <x:c r="F158" s="48" t="n">
        <x:v>1.307</x:v>
      </x:c>
      <x:c r="G158" s="48" t="n">
        <x:v>0.22</x:v>
      </x:c>
      <x:c r="H158" s="34" t="str">
        <x:v>L</x:v>
      </x:c>
      <x:c r="I158" s="48" t="n">
        <x:v>1.423</x:v>
      </x:c>
      <x:c r="J158" s="48" t="n">
        <x:v>50</x:v>
      </x:c>
      <x:c r="K158" s="34" t="str">
        <x:v>標点内</x:v>
      </x:c>
      <x:c r="L158" s="34" t="str">
        <x:v>有効</x:v>
      </x:c>
      <x:c r="M158" s="34" t="str">
        <x:v>TT-B</x:v>
      </x:c>
      <x:c r="N158" s="36" t="str">
        <x:v>AN-00099</x:v>
      </x:c>
      <x:c r="O158" s="38" t="n">
        <x:v>45448</x:v>
      </x:c>
      <x:c r="P158" s="34" t="str">
        <x:v>伊藤</x:v>
      </x:c>
      <x:c r="Q158" s="34" t="str"/>
    </x:row>
    <x:row r="159">
      <x:c r="A159" s="36" t="str">
        <x:v>TT-00158</x:v>
      </x:c>
      <x:c r="B159" s="48" t="n">
        <x:v>588.282</x:v>
      </x:c>
      <x:c r="C159" s="48" t="n">
        <x:v>458.676</x:v>
      </x:c>
      <x:c r="D159" s="48" t="n">
        <x:v>38.756</x:v>
      </x:c>
      <x:c r="E159" s="48" t="n">
        <x:v>27.197</x:v>
      </x:c>
      <x:c r="F159" s="48" t="n">
        <x:v>1.144</x:v>
      </x:c>
      <x:c r="G159" s="48" t="n">
        <x:v>0.18</x:v>
      </x:c>
      <x:c r="H159" s="34" t="str">
        <x:v>L</x:v>
      </x:c>
      <x:c r="I159" s="48" t="n">
        <x:v>1.524</x:v>
      </x:c>
      <x:c r="J159" s="48" t="n">
        <x:v>50</x:v>
      </x:c>
      <x:c r="K159" s="34" t="str">
        <x:v>標点内</x:v>
      </x:c>
      <x:c r="L159" s="34" t="str">
        <x:v>有効</x:v>
      </x:c>
      <x:c r="M159" s="34" t="str">
        <x:v>TT-C</x:v>
      </x:c>
      <x:c r="N159" s="36" t="str">
        <x:v>AN-00100</x:v>
      </x:c>
      <x:c r="O159" s="38" t="n">
        <x:v>45450</x:v>
      </x:c>
      <x:c r="P159" s="34" t="str">
        <x:v>渡辺</x:v>
      </x:c>
      <x:c r="Q159" s="34" t="str"/>
    </x:row>
    <x:row r="160">
      <x:c r="A160" s="36" t="str">
        <x:v>TT-00159</x:v>
      </x:c>
      <x:c r="B160" s="48" t="n">
        <x:v>577.347</x:v>
      </x:c>
      <x:c r="C160" s="48" t="n">
        <x:v>455.831</x:v>
      </x:c>
      <x:c r="D160" s="48" t="n">
        <x:v>39.234</x:v>
      </x:c>
      <x:c r="E160" s="48" t="n">
        <x:v>27.794</x:v>
      </x:c>
      <x:c r="F160" s="48" t="n">
        <x:v>1.362</x:v>
      </x:c>
      <x:c r="G160" s="48" t="n">
        <x:v>0.199</x:v>
      </x:c>
      <x:c r="H160" s="34" t="str">
        <x:v>L</x:v>
      </x:c>
      <x:c r="I160" s="48" t="n">
        <x:v>1.524</x:v>
      </x:c>
      <x:c r="J160" s="48" t="n">
        <x:v>50</x:v>
      </x:c>
      <x:c r="K160" s="34" t="str">
        <x:v>標点内</x:v>
      </x:c>
      <x:c r="L160" s="34" t="str">
        <x:v>有効</x:v>
      </x:c>
      <x:c r="M160" s="34" t="str">
        <x:v>TT-A</x:v>
      </x:c>
      <x:c r="N160" s="36" t="str">
        <x:v>AN-00100</x:v>
      </x:c>
      <x:c r="O160" s="38" t="n">
        <x:v>45451</x:v>
      </x:c>
      <x:c r="P160" s="34" t="str">
        <x:v>山田</x:v>
      </x:c>
      <x:c r="Q160" s="34" t="str"/>
    </x:row>
    <x:row r="161">
      <x:c r="A161" s="36" t="str">
        <x:v>TT-00160</x:v>
      </x:c>
      <x:c r="B161" s="48" t="n">
        <x:v>345.456</x:v>
      </x:c>
      <x:c r="C161" s="48" t="n">
        <x:v>282.239</x:v>
      </x:c>
      <x:c r="D161" s="48" t="n">
        <x:v>47.783</x:v>
      </x:c>
      <x:c r="E161" s="48" t="n">
        <x:v>33.609</x:v>
      </x:c>
      <x:c r="F161" s="48" t="n">
        <x:v>1.601</x:v>
      </x:c>
      <x:c r="G161" s="48" t="n">
        <x:v>0.232</x:v>
      </x:c>
      <x:c r="H161" s="34" t="str">
        <x:v>L</x:v>
      </x:c>
      <x:c r="I161" s="48" t="n">
        <x:v>1.289</x:v>
      </x:c>
      <x:c r="J161" s="48" t="n">
        <x:v>50</x:v>
      </x:c>
      <x:c r="K161" s="34" t="str">
        <x:v>標点内</x:v>
      </x:c>
      <x:c r="L161" s="34" t="str">
        <x:v>有効</x:v>
      </x:c>
      <x:c r="M161" s="34" t="str">
        <x:v>TT-B</x:v>
      </x:c>
      <x:c r="N161" s="36" t="str">
        <x:v>AN-00101</x:v>
      </x:c>
      <x:c r="O161" s="38" t="n">
        <x:v>45456</x:v>
      </x:c>
      <x:c r="P161" s="34" t="str">
        <x:v>佐藤</x:v>
      </x:c>
      <x:c r="Q161" s="34" t="str"/>
    </x:row>
    <x:row r="162">
      <x:c r="A162" s="36" t="str">
        <x:v>TT-00161</x:v>
      </x:c>
      <x:c r="B162" s="48" t="n">
        <x:v>358.315</x:v>
      </x:c>
      <x:c r="C162" s="48" t="n">
        <x:v>284.707</x:v>
      </x:c>
      <x:c r="D162" s="48" t="n">
        <x:v>47.585</x:v>
      </x:c>
      <x:c r="E162" s="48" t="n">
        <x:v>27.561</x:v>
      </x:c>
      <x:c r="F162" s="48" t="n">
        <x:v>1.611</x:v>
      </x:c>
      <x:c r="G162" s="48" t="n">
        <x:v>0.243</x:v>
      </x:c>
      <x:c r="H162" s="34" t="str">
        <x:v>C</x:v>
      </x:c>
      <x:c r="I162" s="48" t="n">
        <x:v>1.289</x:v>
      </x:c>
      <x:c r="J162" s="48" t="n">
        <x:v>50</x:v>
      </x:c>
      <x:c r="K162" s="34" t="str">
        <x:v>標点内</x:v>
      </x:c>
      <x:c r="L162" s="34" t="str">
        <x:v>有効</x:v>
      </x:c>
      <x:c r="M162" s="34" t="str">
        <x:v>TT-C</x:v>
      </x:c>
      <x:c r="N162" s="36" t="str">
        <x:v>AN-00101</x:v>
      </x:c>
      <x:c r="O162" s="38" t="n">
        <x:v>45457</x:v>
      </x:c>
      <x:c r="P162" s="34" t="str">
        <x:v>鈴木</x:v>
      </x:c>
      <x:c r="Q162" s="34" t="str"/>
    </x:row>
    <x:row r="163">
      <x:c r="A163" s="36" t="str">
        <x:v>TT-00162</x:v>
      </x:c>
      <x:c r="B163" s="48" t="n">
        <x:v>467.406</x:v>
      </x:c>
      <x:c r="C163" s="48" t="n">
        <x:v>366.587</x:v>
      </x:c>
      <x:c r="D163" s="48" t="n">
        <x:v>43.254</x:v>
      </x:c>
      <x:c r="E163" s="48" t="n">
        <x:v>24.396</x:v>
      </x:c>
      <x:c r="F163" s="48" t="n">
        <x:v>1.569</x:v>
      </x:c>
      <x:c r="G163" s="48" t="n">
        <x:v>0.213</x:v>
      </x:c>
      <x:c r="H163" s="34" t="str">
        <x:v>L</x:v>
      </x:c>
      <x:c r="I163" s="48" t="n">
        <x:v>1.201</x:v>
      </x:c>
      <x:c r="J163" s="48" t="n">
        <x:v>50</x:v>
      </x:c>
      <x:c r="K163" s="34" t="str">
        <x:v>標点内</x:v>
      </x:c>
      <x:c r="L163" s="34" t="str">
        <x:v>有効</x:v>
      </x:c>
      <x:c r="M163" s="34" t="str">
        <x:v>TT-A</x:v>
      </x:c>
      <x:c r="N163" s="36" t="str">
        <x:v>AN-00102</x:v>
      </x:c>
      <x:c r="O163" s="38" t="n">
        <x:v>45459</x:v>
      </x:c>
      <x:c r="P163" s="34" t="str">
        <x:v>高橋</x:v>
      </x:c>
      <x:c r="Q163" s="34" t="str"/>
    </x:row>
    <x:row r="164">
      <x:c r="A164" s="36" t="str">
        <x:v>TT-00163</x:v>
      </x:c>
      <x:c r="B164" s="48" t="n">
        <x:v>480.952</x:v>
      </x:c>
      <x:c r="C164" s="48" t="n">
        <x:v>371.537</x:v>
      </x:c>
      <x:c r="D164" s="48" t="n">
        <x:v>43.366</x:v>
      </x:c>
      <x:c r="E164" s="48" t="n">
        <x:v>24.591</x:v>
      </x:c>
      <x:c r="F164" s="48" t="n">
        <x:v>1.479</x:v>
      </x:c>
      <x:c r="G164" s="48" t="n">
        <x:v>0.214</x:v>
      </x:c>
      <x:c r="H164" s="34" t="str">
        <x:v>C</x:v>
      </x:c>
      <x:c r="I164" s="48" t="n">
        <x:v>1.201</x:v>
      </x:c>
      <x:c r="J164" s="48" t="n">
        <x:v>50</x:v>
      </x:c>
      <x:c r="K164" s="34" t="str">
        <x:v>標点内</x:v>
      </x:c>
      <x:c r="L164" s="34" t="str">
        <x:v>有効</x:v>
      </x:c>
      <x:c r="M164" s="34" t="str">
        <x:v>TT-B</x:v>
      </x:c>
      <x:c r="N164" s="36" t="str">
        <x:v>AN-00102</x:v>
      </x:c>
      <x:c r="O164" s="38" t="n">
        <x:v>45460</x:v>
      </x:c>
      <x:c r="P164" s="34" t="str">
        <x:v>伊藤</x:v>
      </x:c>
      <x:c r="Q164" s="34" t="str"/>
    </x:row>
    <x:row r="165">
      <x:c r="A165" s="36" t="str">
        <x:v>TT-00164</x:v>
      </x:c>
      <x:c r="B165" s="48" t="n">
        <x:v>484.467</x:v>
      </x:c>
      <x:c r="C165" s="48" t="n">
        <x:v>371.95</x:v>
      </x:c>
      <x:c r="D165" s="48" t="n">
        <x:v>42.882</x:v>
      </x:c>
      <x:c r="E165" s="48" t="n">
        <x:v>27.941</x:v>
      </x:c>
      <x:c r="F165" s="48" t="n">
        <x:v>1.437</x:v>
      </x:c>
      <x:c r="G165" s="48" t="n">
        <x:v>0.207</x:v>
      </x:c>
      <x:c r="H165" s="34" t="str">
        <x:v>L</x:v>
      </x:c>
      <x:c r="I165" s="48" t="n">
        <x:v>1.201</x:v>
      </x:c>
      <x:c r="J165" s="48" t="n">
        <x:v>50</x:v>
      </x:c>
      <x:c r="K165" s="34" t="str">
        <x:v>標点内</x:v>
      </x:c>
      <x:c r="L165" s="34" t="str">
        <x:v>有効</x:v>
      </x:c>
      <x:c r="M165" s="34" t="str">
        <x:v>TT-C</x:v>
      </x:c>
      <x:c r="N165" s="36" t="str">
        <x:v>AN-00102</x:v>
      </x:c>
      <x:c r="O165" s="38" t="n">
        <x:v>45461</x:v>
      </x:c>
      <x:c r="P165" s="34" t="str">
        <x:v>渡辺</x:v>
      </x:c>
      <x:c r="Q165" s="34" t="str"/>
    </x:row>
    <x:row r="166">
      <x:c r="A166" s="36" t="str">
        <x:v>TT-00165</x:v>
      </x:c>
      <x:c r="B166" s="48" t="n">
        <x:v>518.021</x:v>
      </x:c>
      <x:c r="C166" s="48" t="n">
        <x:v>405.898</x:v>
      </x:c>
      <x:c r="D166" s="48" t="n">
        <x:v>41.972</x:v>
      </x:c>
      <x:c r="E166" s="48" t="n">
        <x:v>25.507</x:v>
      </x:c>
      <x:c r="F166" s="48" t="n">
        <x:v>1.365</x:v>
      </x:c>
      <x:c r="G166" s="48" t="n">
        <x:v>0.207</x:v>
      </x:c>
      <x:c r="H166" s="34" t="str">
        <x:v>L</x:v>
      </x:c>
      <x:c r="I166" s="48" t="n">
        <x:v>1.404</x:v>
      </x:c>
      <x:c r="J166" s="48" t="n">
        <x:v>50</x:v>
      </x:c>
      <x:c r="K166" s="34" t="str">
        <x:v>標点内</x:v>
      </x:c>
      <x:c r="L166" s="34" t="str">
        <x:v>有効</x:v>
      </x:c>
      <x:c r="M166" s="34" t="str">
        <x:v>TT-A</x:v>
      </x:c>
      <x:c r="N166" s="36" t="str">
        <x:v>AN-00103</x:v>
      </x:c>
      <x:c r="O166" s="38" t="n">
        <x:v>45462</x:v>
      </x:c>
      <x:c r="P166" s="34" t="str">
        <x:v>山田</x:v>
      </x:c>
      <x:c r="Q166" s="34" t="str"/>
    </x:row>
    <x:row r="167">
      <x:c r="A167" s="36" t="str">
        <x:v>TT-00166</x:v>
      </x:c>
      <x:c r="B167" s="48" t="n">
        <x:v>530.554</x:v>
      </x:c>
      <x:c r="C167" s="48" t="n">
        <x:v>405.718</x:v>
      </x:c>
      <x:c r="D167" s="48" t="n">
        <x:v>41.293</x:v>
      </x:c>
      <x:c r="E167" s="48" t="n">
        <x:v>26.687</x:v>
      </x:c>
      <x:c r="F167" s="48" t="n">
        <x:v>1.321</x:v>
      </x:c>
      <x:c r="G167" s="48" t="n">
        <x:v>0.199</x:v>
      </x:c>
      <x:c r="H167" s="34" t="str">
        <x:v>L</x:v>
      </x:c>
      <x:c r="I167" s="48" t="n">
        <x:v>1.404</x:v>
      </x:c>
      <x:c r="J167" s="48" t="n">
        <x:v>50</x:v>
      </x:c>
      <x:c r="K167" s="34" t="str">
        <x:v>標点内</x:v>
      </x:c>
      <x:c r="L167" s="34" t="str">
        <x:v>有効</x:v>
      </x:c>
      <x:c r="M167" s="34" t="str">
        <x:v>TT-B</x:v>
      </x:c>
      <x:c r="N167" s="36" t="str">
        <x:v>AN-00103</x:v>
      </x:c>
      <x:c r="O167" s="38" t="n">
        <x:v>45463</x:v>
      </x:c>
      <x:c r="P167" s="34" t="str">
        <x:v>佐藤</x:v>
      </x:c>
      <x:c r="Q167" s="34" t="str"/>
    </x:row>
    <x:row r="168">
      <x:c r="A168" s="36" t="str">
        <x:v>TT-00167</x:v>
      </x:c>
      <x:c r="B168" s="48" t="n">
        <x:v>560.644</x:v>
      </x:c>
      <x:c r="C168" s="48" t="n">
        <x:v>426.483</x:v>
      </x:c>
      <x:c r="D168" s="48" t="n">
        <x:v>40.222</x:v>
      </x:c>
      <x:c r="E168" s="48" t="n">
        <x:v>28.298</x:v>
      </x:c>
      <x:c r="F168" s="48" t="n">
        <x:v>1.358</x:v>
      </x:c>
      <x:c r="G168" s="48" t="n">
        <x:v>0.184</x:v>
      </x:c>
      <x:c r="H168" s="34" t="str">
        <x:v>L</x:v>
      </x:c>
      <x:c r="I168" s="48" t="n">
        <x:v>1.44</x:v>
      </x:c>
      <x:c r="J168" s="48" t="n">
        <x:v>50</x:v>
      </x:c>
      <x:c r="K168" s="34" t="str">
        <x:v>標点内</x:v>
      </x:c>
      <x:c r="L168" s="34" t="str">
        <x:v>有効</x:v>
      </x:c>
      <x:c r="M168" s="34" t="str">
        <x:v>TT-C</x:v>
      </x:c>
      <x:c r="N168" s="36" t="str">
        <x:v>AN-00104</x:v>
      </x:c>
      <x:c r="O168" s="38" t="n">
        <x:v>45465</x:v>
      </x:c>
      <x:c r="P168" s="34" t="str">
        <x:v>鈴木</x:v>
      </x:c>
      <x:c r="Q168" s="34" t="str"/>
    </x:row>
    <x:row r="169">
      <x:c r="A169" s="36" t="str">
        <x:v>TT-00168</x:v>
      </x:c>
      <x:c r="B169" s="48" t="n">
        <x:v>552.457</x:v>
      </x:c>
      <x:c r="C169" s="48" t="n">
        <x:v>428.562</x:v>
      </x:c>
      <x:c r="D169" s="48" t="n">
        <x:v>41.194</x:v>
      </x:c>
      <x:c r="E169" s="48" t="n">
        <x:v>23.682</x:v>
      </x:c>
      <x:c r="F169" s="48" t="n">
        <x:v>1.316</x:v>
      </x:c>
      <x:c r="G169" s="48" t="n">
        <x:v>0.19</x:v>
      </x:c>
      <x:c r="H169" s="34" t="str">
        <x:v>C</x:v>
      </x:c>
      <x:c r="I169" s="48" t="n">
        <x:v>1.44</x:v>
      </x:c>
      <x:c r="J169" s="48" t="n">
        <x:v>50</x:v>
      </x:c>
      <x:c r="K169" s="34" t="str">
        <x:v>標点外</x:v>
      </x:c>
      <x:c r="L169" s="34" t="str">
        <x:v>有効</x:v>
      </x:c>
      <x:c r="M169" s="34" t="str">
        <x:v>TT-A</x:v>
      </x:c>
      <x:c r="N169" s="36" t="str">
        <x:v>AN-00104</x:v>
      </x:c>
      <x:c r="O169" s="38" t="n">
        <x:v>45466</x:v>
      </x:c>
      <x:c r="P169" s="34" t="str">
        <x:v>高橋</x:v>
      </x:c>
      <x:c r="Q169" s="34" t="str"/>
    </x:row>
    <x:row r="170">
      <x:c r="A170" s="36" t="str">
        <x:v>TT-00169</x:v>
      </x:c>
      <x:c r="B170" s="48" t="n">
        <x:v>527.752</x:v>
      </x:c>
      <x:c r="C170" s="48" t="n">
        <x:v>411.923</x:v>
      </x:c>
      <x:c r="D170" s="48" t="n">
        <x:v>43.037</x:v>
      </x:c>
      <x:c r="E170" s="48" t="n">
        <x:v>27.522</x:v>
      </x:c>
      <x:c r="F170" s="48" t="n">
        <x:v>1.367</x:v>
      </x:c>
      <x:c r="G170" s="48" t="n">
        <x:v>0.206</x:v>
      </x:c>
      <x:c r="H170" s="34" t="str">
        <x:v>L</x:v>
      </x:c>
      <x:c r="I170" s="48" t="n">
        <x:v>1.486</x:v>
      </x:c>
      <x:c r="J170" s="48" t="n">
        <x:v>50</x:v>
      </x:c>
      <x:c r="K170" s="34" t="str">
        <x:v>標点内</x:v>
      </x:c>
      <x:c r="L170" s="34" t="str">
        <x:v>有効</x:v>
      </x:c>
      <x:c r="M170" s="34" t="str">
        <x:v>TT-B</x:v>
      </x:c>
      <x:c r="N170" s="36" t="str">
        <x:v>AN-00106</x:v>
      </x:c>
      <x:c r="O170" s="38" t="n">
        <x:v>45471</x:v>
      </x:c>
      <x:c r="P170" s="34" t="str">
        <x:v>伊藤</x:v>
      </x:c>
      <x:c r="Q170" s="34" t="str"/>
    </x:row>
    <x:row r="171">
      <x:c r="A171" s="36" t="str">
        <x:v>TT-00170</x:v>
      </x:c>
      <x:c r="B171" s="48" t="n">
        <x:v>585</x:v>
      </x:c>
      <x:c r="C171" s="48" t="n">
        <x:v>451.455</x:v>
      </x:c>
      <x:c r="D171" s="48" t="n">
        <x:v>39.922</x:v>
      </x:c>
      <x:c r="E171" s="48" t="n">
        <x:v>28.28</x:v>
      </x:c>
      <x:c r="F171" s="48" t="n">
        <x:v>1.234</x:v>
      </x:c>
      <x:c r="G171" s="48" t="n">
        <x:v>0.192</x:v>
      </x:c>
      <x:c r="H171" s="34" t="str">
        <x:v>L</x:v>
      </x:c>
      <x:c r="I171" s="48" t="n">
        <x:v>1.471</x:v>
      </x:c>
      <x:c r="J171" s="48" t="n">
        <x:v>50</x:v>
      </x:c>
      <x:c r="K171" s="34" t="str">
        <x:v>標点内</x:v>
      </x:c>
      <x:c r="L171" s="34" t="str">
        <x:v>有効</x:v>
      </x:c>
      <x:c r="M171" s="34" t="str">
        <x:v>TT-C</x:v>
      </x:c>
      <x:c r="N171" s="36" t="str">
        <x:v>AN-00108</x:v>
      </x:c>
      <x:c r="O171" s="38" t="n">
        <x:v>45474</x:v>
      </x:c>
      <x:c r="P171" s="34" t="str">
        <x:v>渡辺</x:v>
      </x:c>
      <x:c r="Q171" s="34" t="str"/>
    </x:row>
    <x:row r="172">
      <x:c r="A172" s="36" t="str">
        <x:v>TT-00171</x:v>
      </x:c>
      <x:c r="B172" s="48" t="n">
        <x:v>574.378</x:v>
      </x:c>
      <x:c r="C172" s="48" t="n">
        <x:v>446.316</x:v>
      </x:c>
      <x:c r="D172" s="48" t="n">
        <x:v>40.144</x:v>
      </x:c>
      <x:c r="E172" s="48" t="n">
        <x:v>22.184</x:v>
      </x:c>
      <x:c r="F172" s="48" t="n">
        <x:v>1.265</x:v>
      </x:c>
      <x:c r="G172" s="48" t="n">
        <x:v>0.209</x:v>
      </x:c>
      <x:c r="H172" s="34" t="str">
        <x:v>L</x:v>
      </x:c>
      <x:c r="I172" s="48" t="n">
        <x:v>1.471</x:v>
      </x:c>
      <x:c r="J172" s="48" t="n">
        <x:v>50</x:v>
      </x:c>
      <x:c r="K172" s="34" t="str">
        <x:v>標点内</x:v>
      </x:c>
      <x:c r="L172" s="34" t="str">
        <x:v>有効</x:v>
      </x:c>
      <x:c r="M172" s="34" t="str">
        <x:v>TT-A</x:v>
      </x:c>
      <x:c r="N172" s="36" t="str">
        <x:v>AN-00108</x:v>
      </x:c>
      <x:c r="O172" s="38" t="n">
        <x:v>45475</x:v>
      </x:c>
      <x:c r="P172" s="34" t="str">
        <x:v>山田</x:v>
      </x:c>
      <x:c r="Q172" s="34" t="str"/>
    </x:row>
    <x:row r="173">
      <x:c r="A173" s="36" t="str">
        <x:v>TT-00172</x:v>
      </x:c>
      <x:c r="B173" s="48" t="n">
        <x:v>304.917</x:v>
      </x:c>
      <x:c r="C173" s="48" t="n">
        <x:v>244.334</x:v>
      </x:c>
      <x:c r="D173" s="48" t="n">
        <x:v>50.754</x:v>
      </x:c>
      <x:c r="E173" s="48" t="n">
        <x:v>29.552</x:v>
      </x:c>
      <x:c r="F173" s="48" t="n">
        <x:v>1.594</x:v>
      </x:c>
      <x:c r="G173" s="48" t="n">
        <x:v>0.248</x:v>
      </x:c>
      <x:c r="H173" s="34" t="str">
        <x:v>L</x:v>
      </x:c>
      <x:c r="I173" s="48" t="n">
        <x:v>1.315</x:v>
      </x:c>
      <x:c r="J173" s="48" t="n">
        <x:v>50</x:v>
      </x:c>
      <x:c r="K173" s="34" t="str">
        <x:v>標点内</x:v>
      </x:c>
      <x:c r="L173" s="34" t="str">
        <x:v>有効</x:v>
      </x:c>
      <x:c r="M173" s="34" t="str">
        <x:v>TT-B</x:v>
      </x:c>
      <x:c r="N173" s="36" t="str">
        <x:v>AN-00109</x:v>
      </x:c>
      <x:c r="O173" s="38" t="n">
        <x:v>45477</x:v>
      </x:c>
      <x:c r="P173" s="34" t="str">
        <x:v>佐藤</x:v>
      </x:c>
      <x:c r="Q173" s="34" t="str"/>
    </x:row>
    <x:row r="174">
      <x:c r="A174" s="36" t="str">
        <x:v>TT-00173</x:v>
      </x:c>
      <x:c r="B174" s="48" t="n">
        <x:v>310.169</x:v>
      </x:c>
      <x:c r="C174" s="48" t="n">
        <x:v>246.576</x:v>
      </x:c>
      <x:c r="D174" s="48" t="n">
        <x:v>49.236</x:v>
      </x:c>
      <x:c r="E174" s="48" t="n">
        <x:v>33.327</x:v>
      </x:c>
      <x:c r="F174" s="48" t="n">
        <x:v>1.495</x:v>
      </x:c>
      <x:c r="G174" s="48" t="n">
        <x:v>0.24</x:v>
      </x:c>
      <x:c r="H174" s="34" t="str">
        <x:v>L</x:v>
      </x:c>
      <x:c r="I174" s="48" t="n">
        <x:v>1.315</x:v>
      </x:c>
      <x:c r="J174" s="48" t="n">
        <x:v>50</x:v>
      </x:c>
      <x:c r="K174" s="34" t="str">
        <x:v>標点内</x:v>
      </x:c>
      <x:c r="L174" s="34" t="str">
        <x:v>有効</x:v>
      </x:c>
      <x:c r="M174" s="34" t="str">
        <x:v>TT-C</x:v>
      </x:c>
      <x:c r="N174" s="36" t="str">
        <x:v>AN-00109</x:v>
      </x:c>
      <x:c r="O174" s="38" t="n">
        <x:v>45478</x:v>
      </x:c>
      <x:c r="P174" s="34" t="str">
        <x:v>鈴木</x:v>
      </x:c>
      <x:c r="Q174" s="34" t="str"/>
    </x:row>
    <x:row r="175">
      <x:c r="A175" s="36" t="str">
        <x:v>TT-00174</x:v>
      </x:c>
      <x:c r="B175" s="48" t="n">
        <x:v>298.342</x:v>
      </x:c>
      <x:c r="C175" s="48" t="n">
        <x:v>238.699</x:v>
      </x:c>
      <x:c r="D175" s="48" t="n">
        <x:v>50.573</x:v>
      </x:c>
      <x:c r="E175" s="48" t="n">
        <x:v>29.413</x:v>
      </x:c>
      <x:c r="F175" s="48" t="n">
        <x:v>1.531</x:v>
      </x:c>
      <x:c r="G175" s="48" t="n">
        <x:v>0.242</x:v>
      </x:c>
      <x:c r="H175" s="34" t="str">
        <x:v>L</x:v>
      </x:c>
      <x:c r="I175" s="48" t="n">
        <x:v>1.271</x:v>
      </x:c>
      <x:c r="J175" s="48" t="n">
        <x:v>50</x:v>
      </x:c>
      <x:c r="K175" s="34" t="str">
        <x:v>標点内</x:v>
      </x:c>
      <x:c r="L175" s="34" t="str">
        <x:v>有効</x:v>
      </x:c>
      <x:c r="M175" s="34" t="str">
        <x:v>TT-A</x:v>
      </x:c>
      <x:c r="N175" s="36" t="str">
        <x:v>AN-00110</x:v>
      </x:c>
      <x:c r="O175" s="38" t="n">
        <x:v>45480</x:v>
      </x:c>
      <x:c r="P175" s="34" t="str">
        <x:v>高橋</x:v>
      </x:c>
      <x:c r="Q175" s="34" t="str"/>
    </x:row>
    <x:row r="176">
      <x:c r="A176" s="36" t="str">
        <x:v>TT-00175</x:v>
      </x:c>
      <x:c r="B176" s="48" t="n">
        <x:v>301.943</x:v>
      </x:c>
      <x:c r="C176" s="48" t="n">
        <x:v>245.085</x:v>
      </x:c>
      <x:c r="D176" s="48" t="n">
        <x:v>50.145</x:v>
      </x:c>
      <x:c r="E176" s="48" t="n">
        <x:v>35.567</x:v>
      </x:c>
      <x:c r="F176" s="48" t="n">
        <x:v>1.645</x:v>
      </x:c>
      <x:c r="G176" s="48" t="n">
        <x:v>0.211</x:v>
      </x:c>
      <x:c r="H176" s="34" t="str">
        <x:v>45°</x:v>
      </x:c>
      <x:c r="I176" s="48" t="n">
        <x:v>1.271</x:v>
      </x:c>
      <x:c r="J176" s="48" t="n">
        <x:v>50</x:v>
      </x:c>
      <x:c r="K176" s="34" t="str">
        <x:v>標点内</x:v>
      </x:c>
      <x:c r="L176" s="34" t="str">
        <x:v>有効</x:v>
      </x:c>
      <x:c r="M176" s="34" t="str">
        <x:v>TT-B</x:v>
      </x:c>
      <x:c r="N176" s="36" t="str">
        <x:v>AN-00110</x:v>
      </x:c>
      <x:c r="O176" s="38" t="n">
        <x:v>45481</x:v>
      </x:c>
      <x:c r="P176" s="34" t="str">
        <x:v>伊藤</x:v>
      </x:c>
      <x:c r="Q176" s="34" t="str"/>
    </x:row>
    <x:row r="177">
      <x:c r="A177" s="36" t="str">
        <x:v>TT-00176</x:v>
      </x:c>
      <x:c r="B177" s="48" t="n">
        <x:v>453.32</x:v>
      </x:c>
      <x:c r="C177" s="48" t="n">
        <x:v>357.546</x:v>
      </x:c>
      <x:c r="D177" s="48" t="n">
        <x:v>44.903</x:v>
      </x:c>
      <x:c r="E177" s="48" t="n">
        <x:v>25.008</x:v>
      </x:c>
      <x:c r="F177" s="48" t="n">
        <x:v>1.354</x:v>
      </x:c>
      <x:c r="G177" s="48" t="n">
        <x:v>0.194</x:v>
      </x:c>
      <x:c r="H177" s="34" t="str">
        <x:v>L</x:v>
      </x:c>
      <x:c r="I177" s="48" t="n">
        <x:v>1.425</x:v>
      </x:c>
      <x:c r="J177" s="48" t="n">
        <x:v>50</x:v>
      </x:c>
      <x:c r="K177" s="34" t="str">
        <x:v>標点内</x:v>
      </x:c>
      <x:c r="L177" s="34" t="str">
        <x:v>有効</x:v>
      </x:c>
      <x:c r="M177" s="34" t="str">
        <x:v>TT-C</x:v>
      </x:c>
      <x:c r="N177" s="36" t="str">
        <x:v>AN-00111</x:v>
      </x:c>
      <x:c r="O177" s="38" t="n">
        <x:v>45483</x:v>
      </x:c>
      <x:c r="P177" s="34" t="str">
        <x:v>渡辺</x:v>
      </x:c>
      <x:c r="Q177" s="34" t="str"/>
    </x:row>
    <x:row r="178">
      <x:c r="A178" s="36" t="str">
        <x:v>TT-00177</x:v>
      </x:c>
      <x:c r="B178" s="48" t="n">
        <x:v>441.041</x:v>
      </x:c>
      <x:c r="C178" s="48" t="n">
        <x:v>351.124</x:v>
      </x:c>
      <x:c r="D178" s="48" t="n">
        <x:v>44.083</x:v>
      </x:c>
      <x:c r="E178" s="48" t="n">
        <x:v>30.583</x:v>
      </x:c>
      <x:c r="F178" s="48" t="n">
        <x:v>1.423</x:v>
      </x:c>
      <x:c r="G178" s="48" t="n">
        <x:v>0.211</x:v>
      </x:c>
      <x:c r="H178" s="34" t="str">
        <x:v>L</x:v>
      </x:c>
      <x:c r="I178" s="48" t="n">
        <x:v>1.425</x:v>
      </x:c>
      <x:c r="J178" s="48" t="n">
        <x:v>50</x:v>
      </x:c>
      <x:c r="K178" s="34" t="str">
        <x:v>標点内</x:v>
      </x:c>
      <x:c r="L178" s="34" t="str">
        <x:v>有効</x:v>
      </x:c>
      <x:c r="M178" s="34" t="str">
        <x:v>TT-A</x:v>
      </x:c>
      <x:c r="N178" s="36" t="str">
        <x:v>AN-00111</x:v>
      </x:c>
      <x:c r="O178" s="38" t="n">
        <x:v>45484</x:v>
      </x:c>
      <x:c r="P178" s="34" t="str">
        <x:v>山田</x:v>
      </x:c>
      <x:c r="Q178" s="34" t="str"/>
    </x:row>
    <x:row r="179">
      <x:c r="A179" s="36" t="str">
        <x:v>TT-00178</x:v>
      </x:c>
      <x:c r="B179" s="48" t="n">
        <x:v>481.518</x:v>
      </x:c>
      <x:c r="C179" s="48" t="n">
        <x:v>370.073</x:v>
      </x:c>
      <x:c r="D179" s="48" t="n">
        <x:v>43.69</x:v>
      </x:c>
      <x:c r="E179" s="48" t="n">
        <x:v>25.226</x:v>
      </x:c>
      <x:c r="F179" s="48" t="n">
        <x:v>1.463</x:v>
      </x:c>
      <x:c r="G179" s="48" t="n">
        <x:v>0.207</x:v>
      </x:c>
      <x:c r="H179" s="34" t="str">
        <x:v>L</x:v>
      </x:c>
      <x:c r="I179" s="48" t="n">
        <x:v>1.201</x:v>
      </x:c>
      <x:c r="J179" s="48" t="n">
        <x:v>50</x:v>
      </x:c>
      <x:c r="K179" s="34" t="str">
        <x:v>標点内</x:v>
      </x:c>
      <x:c r="L179" s="34" t="str">
        <x:v>有効</x:v>
      </x:c>
      <x:c r="M179" s="34" t="str">
        <x:v>TT-B</x:v>
      </x:c>
      <x:c r="N179" s="36" t="str">
        <x:v>AN-00114</x:v>
      </x:c>
      <x:c r="O179" s="38" t="n">
        <x:v>45492</x:v>
      </x:c>
      <x:c r="P179" s="34" t="str">
        <x:v>佐藤</x:v>
      </x:c>
      <x:c r="Q179" s="34" t="str"/>
    </x:row>
    <x:row r="180">
      <x:c r="A180" s="36" t="str">
        <x:v>TT-00179</x:v>
      </x:c>
      <x:c r="B180" s="48" t="n">
        <x:v>481.184</x:v>
      </x:c>
      <x:c r="C180" s="48" t="n">
        <x:v>381.526</x:v>
      </x:c>
      <x:c r="D180" s="48" t="n">
        <x:v>43.313</x:v>
      </x:c>
      <x:c r="E180" s="48" t="n">
        <x:v>24.071</x:v>
      </x:c>
      <x:c r="F180" s="48" t="n">
        <x:v>1.397</x:v>
      </x:c>
      <x:c r="G180" s="48" t="n">
        <x:v>0.212</x:v>
      </x:c>
      <x:c r="H180" s="34" t="str">
        <x:v>45°</x:v>
      </x:c>
      <x:c r="I180" s="48" t="n">
        <x:v>1.201</x:v>
      </x:c>
      <x:c r="J180" s="48" t="n">
        <x:v>50</x:v>
      </x:c>
      <x:c r="K180" s="34" t="str">
        <x:v>標点内</x:v>
      </x:c>
      <x:c r="L180" s="34" t="str">
        <x:v>有効</x:v>
      </x:c>
      <x:c r="M180" s="34" t="str">
        <x:v>TT-C</x:v>
      </x:c>
      <x:c r="N180" s="36" t="str">
        <x:v>AN-00114</x:v>
      </x:c>
      <x:c r="O180" s="38" t="n">
        <x:v>45493</x:v>
      </x:c>
      <x:c r="P180" s="34" t="str">
        <x:v>鈴木</x:v>
      </x:c>
      <x:c r="Q180" s="34" t="str"/>
    </x:row>
    <x:row r="181">
      <x:c r="A181" s="36" t="str">
        <x:v>TT-00180</x:v>
      </x:c>
      <x:c r="B181" s="48" t="n">
        <x:v>547.619</x:v>
      </x:c>
      <x:c r="C181" s="48" t="n">
        <x:v>426.948</x:v>
      </x:c>
      <x:c r="D181" s="48" t="n">
        <x:v>39.33</x:v>
      </x:c>
      <x:c r="E181" s="48" t="n">
        <x:v>24.36</x:v>
      </x:c>
      <x:c r="F181" s="48" t="n">
        <x:v>1.321</x:v>
      </x:c>
      <x:c r="G181" s="48" t="n">
        <x:v>0.202</x:v>
      </x:c>
      <x:c r="H181" s="34" t="str">
        <x:v>C</x:v>
      </x:c>
      <x:c r="I181" s="48" t="n">
        <x:v>1.201</x:v>
      </x:c>
      <x:c r="J181" s="48" t="n">
        <x:v>50</x:v>
      </x:c>
      <x:c r="K181" s="34" t="str">
        <x:v>標点内</x:v>
      </x:c>
      <x:c r="L181" s="34" t="str">
        <x:v>有効</x:v>
      </x:c>
      <x:c r="M181" s="34" t="str">
        <x:v>TT-A</x:v>
      </x:c>
      <x:c r="N181" s="36" t="str">
        <x:v>AN-00115</x:v>
      </x:c>
      <x:c r="O181" s="38" t="n">
        <x:v>45492</x:v>
      </x:c>
      <x:c r="P181" s="34" t="str">
        <x:v>高橋</x:v>
      </x:c>
      <x:c r="Q181" s="34" t="str"/>
    </x:row>
    <x:row r="182">
      <x:c r="A182" s="36" t="str">
        <x:v>TT-00181</x:v>
      </x:c>
      <x:c r="B182" s="48" t="n">
        <x:v>543.836</x:v>
      </x:c>
      <x:c r="C182" s="48" t="n">
        <x:v>426.465</x:v>
      </x:c>
      <x:c r="D182" s="48" t="n">
        <x:v>39.04</x:v>
      </x:c>
      <x:c r="E182" s="48" t="n">
        <x:v>27.588</x:v>
      </x:c>
      <x:c r="F182" s="48" t="n">
        <x:v>1.462</x:v>
      </x:c>
      <x:c r="G182" s="48" t="n">
        <x:v>0.182</x:v>
      </x:c>
      <x:c r="H182" s="34" t="str">
        <x:v>L</x:v>
      </x:c>
      <x:c r="I182" s="48" t="n">
        <x:v>1.201</x:v>
      </x:c>
      <x:c r="J182" s="48" t="n">
        <x:v>50</x:v>
      </x:c>
      <x:c r="K182" s="34" t="str">
        <x:v>標点内</x:v>
      </x:c>
      <x:c r="L182" s="34" t="str">
        <x:v>有効</x:v>
      </x:c>
      <x:c r="M182" s="34" t="str">
        <x:v>TT-B</x:v>
      </x:c>
      <x:c r="N182" s="36" t="str">
        <x:v>AN-00115</x:v>
      </x:c>
      <x:c r="O182" s="38" t="n">
        <x:v>45493</x:v>
      </x:c>
      <x:c r="P182" s="34" t="str">
        <x:v>伊藤</x:v>
      </x:c>
      <x:c r="Q182" s="34" t="str"/>
    </x:row>
    <x:row r="183">
      <x:c r="A183" s="36" t="str">
        <x:v>TT-00182</x:v>
      </x:c>
      <x:c r="B183" s="48" t="n">
        <x:v>634.295</x:v>
      </x:c>
      <x:c r="C183" s="48" t="n">
        <x:v>482.106</x:v>
      </x:c>
      <x:c r="D183" s="48" t="n">
        <x:v>37.373</x:v>
      </x:c>
      <x:c r="E183" s="48" t="n">
        <x:v>26.324</x:v>
      </x:c>
      <x:c r="F183" s="48" t="n">
        <x:v>1.209</x:v>
      </x:c>
      <x:c r="G183" s="48" t="n">
        <x:v>0.203</x:v>
      </x:c>
      <x:c r="H183" s="34" t="str">
        <x:v>45°</x:v>
      </x:c>
      <x:c r="I183" s="48" t="n">
        <x:v>1.344</x:v>
      </x:c>
      <x:c r="J183" s="48" t="n">
        <x:v>50</x:v>
      </x:c>
      <x:c r="K183" s="34" t="str">
        <x:v>標点内</x:v>
      </x:c>
      <x:c r="L183" s="34" t="str">
        <x:v>有効</x:v>
      </x:c>
      <x:c r="M183" s="34" t="str">
        <x:v>TT-C</x:v>
      </x:c>
      <x:c r="N183" s="36" t="str">
        <x:v>AN-00118</x:v>
      </x:c>
      <x:c r="O183" s="38" t="n">
        <x:v>45501</x:v>
      </x:c>
      <x:c r="P183" s="34" t="str">
        <x:v>渡辺</x:v>
      </x:c>
      <x:c r="Q183" s="34" t="str"/>
    </x:row>
    <x:row r="184">
      <x:c r="A184" s="36" t="str">
        <x:v>TT-00183</x:v>
      </x:c>
      <x:c r="B184" s="48" t="n">
        <x:v>302.931</x:v>
      </x:c>
      <x:c r="C184" s="48" t="n">
        <x:v>250.089</x:v>
      </x:c>
      <x:c r="D184" s="48" t="n">
        <x:v>51.004</x:v>
      </x:c>
      <x:c r="E184" s="48" t="n">
        <x:v>31.174</x:v>
      </x:c>
      <x:c r="F184" s="48" t="n">
        <x:v>1.392</x:v>
      </x:c>
      <x:c r="G184" s="48" t="n">
        <x:v>0.218</x:v>
      </x:c>
      <x:c r="H184" s="34" t="str">
        <x:v>L</x:v>
      </x:c>
      <x:c r="I184" s="48" t="n">
        <x:v>1.296</x:v>
      </x:c>
      <x:c r="J184" s="48" t="n">
        <x:v>50</x:v>
      </x:c>
      <x:c r="K184" s="34" t="str">
        <x:v>標点内</x:v>
      </x:c>
      <x:c r="L184" s="34" t="str">
        <x:v>有効</x:v>
      </x:c>
      <x:c r="M184" s="34" t="str">
        <x:v>TT-A</x:v>
      </x:c>
      <x:c r="N184" s="36" t="str">
        <x:v>AN-00120</x:v>
      </x:c>
      <x:c r="O184" s="38" t="n">
        <x:v>45507</x:v>
      </x:c>
      <x:c r="P184" s="34" t="str">
        <x:v>山田</x:v>
      </x:c>
      <x:c r="Q184" s="34" t="str"/>
    </x:row>
    <x:row r="185">
      <x:c r="A185" s="36" t="str">
        <x:v>TT-00184</x:v>
      </x:c>
      <x:c r="B185" s="48" t="n">
        <x:v>315.807</x:v>
      </x:c>
      <x:c r="C185" s="48" t="n">
        <x:v>253.561</x:v>
      </x:c>
      <x:c r="D185" s="48" t="n">
        <x:v>50.418</x:v>
      </x:c>
      <x:c r="E185" s="48" t="n">
        <x:v>30.802</x:v>
      </x:c>
      <x:c r="F185" s="48" t="n">
        <x:v>1.513</x:v>
      </x:c>
      <x:c r="G185" s="48" t="n">
        <x:v>0.219</x:v>
      </x:c>
      <x:c r="H185" s="34" t="str">
        <x:v>45°</x:v>
      </x:c>
      <x:c r="I185" s="48" t="n">
        <x:v>1.296</x:v>
      </x:c>
      <x:c r="J185" s="48" t="n">
        <x:v>50</x:v>
      </x:c>
      <x:c r="K185" s="34" t="str">
        <x:v>標点内</x:v>
      </x:c>
      <x:c r="L185" s="34" t="str">
        <x:v>有効</x:v>
      </x:c>
      <x:c r="M185" s="34" t="str">
        <x:v>TT-B</x:v>
      </x:c>
      <x:c r="N185" s="36" t="str">
        <x:v>AN-00120</x:v>
      </x:c>
      <x:c r="O185" s="38" t="n">
        <x:v>45508</x:v>
      </x:c>
      <x:c r="P185" s="34" t="str">
        <x:v>佐藤</x:v>
      </x:c>
      <x:c r="Q185" s="34" t="str"/>
    </x:row>
    <x:row r="186">
      <x:c r="A186" s="36" t="str">
        <x:v>TT-00185</x:v>
      </x:c>
      <x:c r="B186" s="48" t="n">
        <x:v>309.518</x:v>
      </x:c>
      <x:c r="C186" s="48" t="n">
        <x:v>248.199</x:v>
      </x:c>
      <x:c r="D186" s="48" t="n">
        <x:v>50.187</x:v>
      </x:c>
      <x:c r="E186" s="48" t="n">
        <x:v>28.687</x:v>
      </x:c>
      <x:c r="F186" s="48" t="n">
        <x:v>1.619</x:v>
      </x:c>
      <x:c r="G186" s="48" t="n">
        <x:v>0.229</x:v>
      </x:c>
      <x:c r="H186" s="34" t="str">
        <x:v>L</x:v>
      </x:c>
      <x:c r="I186" s="48" t="n">
        <x:v>1.296</x:v>
      </x:c>
      <x:c r="J186" s="48" t="n">
        <x:v>50</x:v>
      </x:c>
      <x:c r="K186" s="34" t="str">
        <x:v>チャック部</x:v>
      </x:c>
      <x:c r="L186" s="34" t="str">
        <x:v>有効</x:v>
      </x:c>
      <x:c r="M186" s="34" t="str">
        <x:v>TT-C</x:v>
      </x:c>
      <x:c r="N186" s="36" t="str">
        <x:v>AN-00121</x:v>
      </x:c>
      <x:c r="O186" s="38" t="n">
        <x:v>45510</x:v>
      </x:c>
      <x:c r="P186" s="34" t="str">
        <x:v>鈴木</x:v>
      </x:c>
      <x:c r="Q186" s="34" t="str"/>
    </x:row>
    <x:row r="187">
      <x:c r="A187" s="36" t="str">
        <x:v>TT-00186</x:v>
      </x:c>
      <x:c r="B187" s="48" t="n">
        <x:v>296.622</x:v>
      </x:c>
      <x:c r="C187" s="48" t="n">
        <x:v>246.233</x:v>
      </x:c>
      <x:c r="D187" s="48" t="n">
        <x:v>51.318</x:v>
      </x:c>
      <x:c r="E187" s="48" t="n">
        <x:v>33.416</x:v>
      </x:c>
      <x:c r="F187" s="48" t="n">
        <x:v>1.472</x:v>
      </x:c>
      <x:c r="G187" s="48" t="n">
        <x:v>0.242</x:v>
      </x:c>
      <x:c r="H187" s="34" t="str">
        <x:v>L</x:v>
      </x:c>
      <x:c r="I187" s="48" t="n">
        <x:v>1.296</x:v>
      </x:c>
      <x:c r="J187" s="48" t="n">
        <x:v>50</x:v>
      </x:c>
      <x:c r="K187" s="34" t="str">
        <x:v>標点内</x:v>
      </x:c>
      <x:c r="L187" s="34" t="str">
        <x:v>有効</x:v>
      </x:c>
      <x:c r="M187" s="34" t="str">
        <x:v>TT-A</x:v>
      </x:c>
      <x:c r="N187" s="36" t="str">
        <x:v>AN-00121</x:v>
      </x:c>
      <x:c r="O187" s="38" t="n">
        <x:v>45511</x:v>
      </x:c>
      <x:c r="P187" s="34" t="str">
        <x:v>高橋</x:v>
      </x:c>
      <x:c r="Q187" s="34" t="str"/>
    </x:row>
    <x:row r="188">
      <x:c r="A188" s="36" t="str">
        <x:v>TT-00187</x:v>
      </x:c>
      <x:c r="B188" s="48" t="n">
        <x:v>546.765</x:v>
      </x:c>
      <x:c r="C188" s="48" t="n">
        <x:v>418.953</x:v>
      </x:c>
      <x:c r="D188" s="48" t="n">
        <x:v>42.143</x:v>
      </x:c>
      <x:c r="E188" s="48" t="n">
        <x:v>28.275</x:v>
      </x:c>
      <x:c r="F188" s="48" t="n">
        <x:v>1.295</x:v>
      </x:c>
      <x:c r="G188" s="48" t="n">
        <x:v>0.193</x:v>
      </x:c>
      <x:c r="H188" s="34" t="str">
        <x:v>C</x:v>
      </x:c>
      <x:c r="I188" s="48" t="n">
        <x:v>1.306</x:v>
      </x:c>
      <x:c r="J188" s="48" t="n">
        <x:v>50</x:v>
      </x:c>
      <x:c r="K188" s="34" t="str">
        <x:v>標点内</x:v>
      </x:c>
      <x:c r="L188" s="34" t="str">
        <x:v>有効</x:v>
      </x:c>
      <x:c r="M188" s="34" t="str">
        <x:v>TT-B</x:v>
      </x:c>
      <x:c r="N188" s="36" t="str">
        <x:v>AN-00124</x:v>
      </x:c>
      <x:c r="O188" s="38" t="n">
        <x:v>45525</x:v>
      </x:c>
      <x:c r="P188" s="34" t="str">
        <x:v>伊藤</x:v>
      </x:c>
      <x:c r="Q188" s="34" t="str"/>
    </x:row>
    <x:row r="189">
      <x:c r="A189" s="36" t="str">
        <x:v>TT-00188</x:v>
      </x:c>
      <x:c r="B189" s="48" t="n">
        <x:v>552.527</x:v>
      </x:c>
      <x:c r="C189" s="48" t="n">
        <x:v>425.822</x:v>
      </x:c>
      <x:c r="D189" s="48" t="n">
        <x:v>41.88</x:v>
      </x:c>
      <x:c r="E189" s="48" t="n">
        <x:v>26.735</x:v>
      </x:c>
      <x:c r="F189" s="48" t="n">
        <x:v>1.299</x:v>
      </x:c>
      <x:c r="G189" s="48" t="n">
        <x:v>0.183</x:v>
      </x:c>
      <x:c r="H189" s="34" t="str">
        <x:v>L</x:v>
      </x:c>
      <x:c r="I189" s="48" t="n">
        <x:v>1.306</x:v>
      </x:c>
      <x:c r="J189" s="48" t="n">
        <x:v>50</x:v>
      </x:c>
      <x:c r="K189" s="34" t="str">
        <x:v>標点内</x:v>
      </x:c>
      <x:c r="L189" s="34" t="str">
        <x:v>有効</x:v>
      </x:c>
      <x:c r="M189" s="34" t="str">
        <x:v>TT-C</x:v>
      </x:c>
      <x:c r="N189" s="36" t="str">
        <x:v>AN-00124</x:v>
      </x:c>
      <x:c r="O189" s="38" t="n">
        <x:v>45526</x:v>
      </x:c>
      <x:c r="P189" s="34" t="str">
        <x:v>渡辺</x:v>
      </x:c>
      <x:c r="Q189" s="34" t="str"/>
    </x:row>
    <x:row r="190">
      <x:c r="A190" s="36" t="str">
        <x:v>TT-00189</x:v>
      </x:c>
      <x:c r="B190" s="48" t="n">
        <x:v>369.889</x:v>
      </x:c>
      <x:c r="C190" s="48" t="n">
        <x:v>299.322</x:v>
      </x:c>
      <x:c r="D190" s="48" t="n">
        <x:v>46.938</x:v>
      </x:c>
      <x:c r="E190" s="48" t="n">
        <x:v>26.655</x:v>
      </x:c>
      <x:c r="F190" s="48" t="n">
        <x:v>1.401</x:v>
      </x:c>
      <x:c r="G190" s="48" t="n">
        <x:v>0.198</x:v>
      </x:c>
      <x:c r="H190" s="34" t="str">
        <x:v>L</x:v>
      </x:c>
      <x:c r="I190" s="48" t="n">
        <x:v>1.397</x:v>
      </x:c>
      <x:c r="J190" s="48" t="n">
        <x:v>50</x:v>
      </x:c>
      <x:c r="K190" s="34" t="str">
        <x:v>標点内</x:v>
      </x:c>
      <x:c r="L190" s="34" t="str">
        <x:v>有効</x:v>
      </x:c>
      <x:c r="M190" s="34" t="str">
        <x:v>TT-A</x:v>
      </x:c>
      <x:c r="N190" s="36" t="str">
        <x:v>AN-00125</x:v>
      </x:c>
      <x:c r="O190" s="38" t="n">
        <x:v>45528</x:v>
      </x:c>
      <x:c r="P190" s="34" t="str">
        <x:v>山田</x:v>
      </x:c>
      <x:c r="Q190" s="34" t="str"/>
    </x:row>
    <x:row r="191">
      <x:c r="A191" s="36" t="str">
        <x:v>TT-00190</x:v>
      </x:c>
      <x:c r="B191" s="48" t="n">
        <x:v>386.248</x:v>
      </x:c>
      <x:c r="C191" s="48" t="n">
        <x:v>304.297</x:v>
      </x:c>
      <x:c r="D191" s="48" t="n">
        <x:v>46.324</x:v>
      </x:c>
      <x:c r="E191" s="48" t="n">
        <x:v>30.669</x:v>
      </x:c>
      <x:c r="F191" s="48" t="n">
        <x:v>1.488</x:v>
      </x:c>
      <x:c r="G191" s="48" t="n">
        <x:v>0.208</x:v>
      </x:c>
      <x:c r="H191" s="34" t="str">
        <x:v>L</x:v>
      </x:c>
      <x:c r="I191" s="48" t="n">
        <x:v>1.397</x:v>
      </x:c>
      <x:c r="J191" s="48" t="n">
        <x:v>50</x:v>
      </x:c>
      <x:c r="K191" s="34" t="str">
        <x:v>標点内</x:v>
      </x:c>
      <x:c r="L191" s="34" t="str">
        <x:v>有効</x:v>
      </x:c>
      <x:c r="M191" s="34" t="str">
        <x:v>TT-B</x:v>
      </x:c>
      <x:c r="N191" s="36" t="str">
        <x:v>AN-00125</x:v>
      </x:c>
      <x:c r="O191" s="38" t="n">
        <x:v>45529</x:v>
      </x:c>
      <x:c r="P191" s="34" t="str">
        <x:v>佐藤</x:v>
      </x:c>
      <x:c r="Q191" s="34" t="str"/>
    </x:row>
    <x:row r="192">
      <x:c r="A192" s="36" t="str">
        <x:v>TT-00191</x:v>
      </x:c>
      <x:c r="B192" s="48" t="n">
        <x:v>378.711</x:v>
      </x:c>
      <x:c r="C192" s="48" t="n">
        <x:v>307.562</x:v>
      </x:c>
      <x:c r="D192" s="48" t="n">
        <x:v>48.045</x:v>
      </x:c>
      <x:c r="E192" s="48" t="n">
        <x:v>26.975</x:v>
      </x:c>
      <x:c r="F192" s="48" t="n">
        <x:v>1.555</x:v>
      </x:c>
      <x:c r="G192" s="48" t="n">
        <x:v>0.228</x:v>
      </x:c>
      <x:c r="H192" s="34" t="str">
        <x:v>L</x:v>
      </x:c>
      <x:c r="I192" s="48" t="n">
        <x:v>1.201</x:v>
      </x:c>
      <x:c r="J192" s="48" t="n">
        <x:v>50</x:v>
      </x:c>
      <x:c r="K192" s="34" t="str">
        <x:v>標点内</x:v>
      </x:c>
      <x:c r="L192" s="34" t="str">
        <x:v>有効</x:v>
      </x:c>
      <x:c r="M192" s="34" t="str">
        <x:v>TT-C</x:v>
      </x:c>
      <x:c r="N192" s="36" t="str">
        <x:v>AN-00128</x:v>
      </x:c>
      <x:c r="O192" s="38" t="n">
        <x:v>45540</x:v>
      </x:c>
      <x:c r="P192" s="34" t="str">
        <x:v>鈴木</x:v>
      </x:c>
      <x:c r="Q192" s="34" t="str"/>
    </x:row>
    <x:row r="193">
      <x:c r="A193" s="36" t="str">
        <x:v>TT-00192</x:v>
      </x:c>
      <x:c r="B193" s="48" t="n">
        <x:v>381.007</x:v>
      </x:c>
      <x:c r="C193" s="48" t="n">
        <x:v>298.27</x:v>
      </x:c>
      <x:c r="D193" s="48" t="n">
        <x:v>46.395</x:v>
      </x:c>
      <x:c r="E193" s="48" t="n">
        <x:v>30.28</x:v>
      </x:c>
      <x:c r="F193" s="48" t="n">
        <x:v>1.364</x:v>
      </x:c>
      <x:c r="G193" s="48" t="n">
        <x:v>0.216</x:v>
      </x:c>
      <x:c r="H193" s="34" t="str">
        <x:v>L</x:v>
      </x:c>
      <x:c r="I193" s="48" t="n">
        <x:v>1.201</x:v>
      </x:c>
      <x:c r="J193" s="48" t="n">
        <x:v>50</x:v>
      </x:c>
      <x:c r="K193" s="34" t="str">
        <x:v>標点内</x:v>
      </x:c>
      <x:c r="L193" s="34" t="str">
        <x:v>有効</x:v>
      </x:c>
      <x:c r="M193" s="34" t="str">
        <x:v>TT-A</x:v>
      </x:c>
      <x:c r="N193" s="36" t="str">
        <x:v>AN-00128</x:v>
      </x:c>
      <x:c r="O193" s="38" t="n">
        <x:v>45541</x:v>
      </x:c>
      <x:c r="P193" s="34" t="str">
        <x:v>高橋</x:v>
      </x:c>
      <x:c r="Q193" s="34" t="str"/>
    </x:row>
    <x:row r="194">
      <x:c r="A194" s="36" t="str">
        <x:v>TT-00193</x:v>
      </x:c>
      <x:c r="B194" s="48" t="n">
        <x:v>534.07</x:v>
      </x:c>
      <x:c r="C194" s="48" t="n">
        <x:v>409.947</x:v>
      </x:c>
      <x:c r="D194" s="48" t="n">
        <x:v>40.963</x:v>
      </x:c>
      <x:c r="E194" s="48" t="n">
        <x:v>23.394</x:v>
      </x:c>
      <x:c r="F194" s="48" t="n">
        <x:v>1.28</x:v>
      </x:c>
      <x:c r="G194" s="48" t="n">
        <x:v>0.199</x:v>
      </x:c>
      <x:c r="H194" s="34" t="str">
        <x:v>L</x:v>
      </x:c>
      <x:c r="I194" s="48" t="n">
        <x:v>1.309</x:v>
      </x:c>
      <x:c r="J194" s="48" t="n">
        <x:v>50</x:v>
      </x:c>
      <x:c r="K194" s="34" t="str">
        <x:v>標点内</x:v>
      </x:c>
      <x:c r="L194" s="34" t="str">
        <x:v>有効</x:v>
      </x:c>
      <x:c r="M194" s="34" t="str">
        <x:v>TT-B</x:v>
      </x:c>
      <x:c r="N194" s="36" t="str">
        <x:v>AN-00129</x:v>
      </x:c>
      <x:c r="O194" s="38" t="n">
        <x:v>45543</x:v>
      </x:c>
      <x:c r="P194" s="34" t="str">
        <x:v>伊藤</x:v>
      </x:c>
      <x:c r="Q194" s="34" t="str"/>
    </x:row>
    <x:row r="195">
      <x:c r="A195" s="36" t="str">
        <x:v>TT-00194</x:v>
      </x:c>
      <x:c r="B195" s="48" t="n">
        <x:v>541.688</x:v>
      </x:c>
      <x:c r="C195" s="48" t="n">
        <x:v>415.495</x:v>
      </x:c>
      <x:c r="D195" s="48" t="n">
        <x:v>41.164</x:v>
      </x:c>
      <x:c r="E195" s="48" t="n">
        <x:v>26.962</x:v>
      </x:c>
      <x:c r="F195" s="48" t="n">
        <x:v>1.364</x:v>
      </x:c>
      <x:c r="G195" s="48" t="n">
        <x:v>0.2</x:v>
      </x:c>
      <x:c r="H195" s="34" t="str">
        <x:v>L</x:v>
      </x:c>
      <x:c r="I195" s="48" t="n">
        <x:v>1.309</x:v>
      </x:c>
      <x:c r="J195" s="48" t="n">
        <x:v>50</x:v>
      </x:c>
      <x:c r="K195" s="34" t="str">
        <x:v>標点内</x:v>
      </x:c>
      <x:c r="L195" s="34" t="str">
        <x:v>有効</x:v>
      </x:c>
      <x:c r="M195" s="34" t="str">
        <x:v>TT-C</x:v>
      </x:c>
      <x:c r="N195" s="36" t="str">
        <x:v>AN-00129</x:v>
      </x:c>
      <x:c r="O195" s="38" t="n">
        <x:v>45544</x:v>
      </x:c>
      <x:c r="P195" s="34" t="str">
        <x:v>渡辺</x:v>
      </x:c>
      <x:c r="Q195" s="34" t="str"/>
    </x:row>
    <x:row r="196">
      <x:c r="A196" s="36" t="str">
        <x:v>TT-00195</x:v>
      </x:c>
      <x:c r="B196" s="48" t="n">
        <x:v>535.978</x:v>
      </x:c>
      <x:c r="C196" s="48" t="n">
        <x:v>409.98</x:v>
      </x:c>
      <x:c r="D196" s="48" t="n">
        <x:v>40.666</x:v>
      </x:c>
      <x:c r="E196" s="48" t="n">
        <x:v>23.992</x:v>
      </x:c>
      <x:c r="F196" s="48" t="n">
        <x:v>1.427</x:v>
      </x:c>
      <x:c r="G196" s="48" t="n">
        <x:v>0.208</x:v>
      </x:c>
      <x:c r="H196" s="34" t="str">
        <x:v>L</x:v>
      </x:c>
      <x:c r="I196" s="48" t="n">
        <x:v>1.309</x:v>
      </x:c>
      <x:c r="J196" s="48" t="n">
        <x:v>50</x:v>
      </x:c>
      <x:c r="K196" s="34" t="str">
        <x:v>標点内</x:v>
      </x:c>
      <x:c r="L196" s="34" t="str">
        <x:v>有効</x:v>
      </x:c>
      <x:c r="M196" s="34" t="str">
        <x:v>TT-A</x:v>
      </x:c>
      <x:c r="N196" s="36" t="str">
        <x:v>AN-00130</x:v>
      </x:c>
      <x:c r="O196" s="38" t="n">
        <x:v>45546</x:v>
      </x:c>
      <x:c r="P196" s="34" t="str">
        <x:v>山田</x:v>
      </x:c>
      <x:c r="Q196" s="34" t="str"/>
    </x:row>
    <x:row r="197">
      <x:c r="A197" s="36" t="str">
        <x:v>TT-00196</x:v>
      </x:c>
      <x:c r="B197" s="48" t="n">
        <x:v>536.27</x:v>
      </x:c>
      <x:c r="C197" s="48" t="n">
        <x:v>419.728</x:v>
      </x:c>
      <x:c r="D197" s="48" t="n">
        <x:v>41.26</x:v>
      </x:c>
      <x:c r="E197" s="48" t="n">
        <x:v>27.57</x:v>
      </x:c>
      <x:c r="F197" s="48" t="n">
        <x:v>1.261</x:v>
      </x:c>
      <x:c r="G197" s="48" t="n">
        <x:v>0.191</x:v>
      </x:c>
      <x:c r="H197" s="34" t="str">
        <x:v>L</x:v>
      </x:c>
      <x:c r="I197" s="48" t="n">
        <x:v>1.909</x:v>
      </x:c>
      <x:c r="J197" s="48" t="n">
        <x:v>50</x:v>
      </x:c>
      <x:c r="K197" s="34" t="str">
        <x:v>標点内</x:v>
      </x:c>
      <x:c r="L197" s="34" t="str">
        <x:v>有効</x:v>
      </x:c>
      <x:c r="M197" s="34" t="str">
        <x:v>TT-B</x:v>
      </x:c>
      <x:c r="N197" s="36" t="str">
        <x:v>AN-00131</x:v>
      </x:c>
      <x:c r="O197" s="38" t="n">
        <x:v>45546</x:v>
      </x:c>
      <x:c r="P197" s="34" t="str">
        <x:v>佐藤</x:v>
      </x:c>
      <x:c r="Q197" s="34" t="str"/>
    </x:row>
    <x:row r="198">
      <x:c r="A198" s="36" t="str">
        <x:v>TT-00197</x:v>
      </x:c>
      <x:c r="B198" s="48" t="n">
        <x:v>544.195</x:v>
      </x:c>
      <x:c r="C198" s="48" t="n">
        <x:v>422.917</x:v>
      </x:c>
      <x:c r="D198" s="48" t="n">
        <x:v>41.404</x:v>
      </x:c>
      <x:c r="E198" s="48" t="n">
        <x:v>29.791</x:v>
      </x:c>
      <x:c r="F198" s="48" t="n">
        <x:v>1.365</x:v>
      </x:c>
      <x:c r="G198" s="48" t="n">
        <x:v>0.196</x:v>
      </x:c>
      <x:c r="H198" s="34" t="str">
        <x:v>L</x:v>
      </x:c>
      <x:c r="I198" s="48" t="n">
        <x:v>1.909</x:v>
      </x:c>
      <x:c r="J198" s="48" t="n">
        <x:v>50</x:v>
      </x:c>
      <x:c r="K198" s="34" t="str">
        <x:v>標点内</x:v>
      </x:c>
      <x:c r="L198" s="34" t="str">
        <x:v>有効</x:v>
      </x:c>
      <x:c r="M198" s="34" t="str">
        <x:v>TT-C</x:v>
      </x:c>
      <x:c r="N198" s="36" t="str">
        <x:v>AN-00131</x:v>
      </x:c>
      <x:c r="O198" s="38" t="n">
        <x:v>45547</x:v>
      </x:c>
      <x:c r="P198" s="34" t="str">
        <x:v>鈴木</x:v>
      </x:c>
      <x:c r="Q198" s="34" t="str"/>
    </x:row>
    <x:row r="199">
      <x:c r="A199" s="36" t="str">
        <x:v>TT-00198</x:v>
      </x:c>
      <x:c r="B199" s="48" t="n">
        <x:v>570.135</x:v>
      </x:c>
      <x:c r="C199" s="48" t="n">
        <x:v>440.005</x:v>
      </x:c>
      <x:c r="D199" s="48" t="n">
        <x:v>39.961</x:v>
      </x:c>
      <x:c r="E199" s="48" t="n">
        <x:v>24.899</x:v>
      </x:c>
      <x:c r="F199" s="48" t="n">
        <x:v>1.31</x:v>
      </x:c>
      <x:c r="G199" s="48" t="n">
        <x:v>0.189</x:v>
      </x:c>
      <x:c r="H199" s="34" t="str">
        <x:v>45°</x:v>
      </x:c>
      <x:c r="I199" s="48" t="n">
        <x:v>1.909</x:v>
      </x:c>
      <x:c r="J199" s="48" t="n">
        <x:v>50</x:v>
      </x:c>
      <x:c r="K199" s="34" t="str">
        <x:v>標点内</x:v>
      </x:c>
      <x:c r="L199" s="34" t="str">
        <x:v>有効</x:v>
      </x:c>
      <x:c r="M199" s="34" t="str">
        <x:v>TT-A</x:v>
      </x:c>
      <x:c r="N199" s="36" t="str">
        <x:v>AN-00132</x:v>
      </x:c>
      <x:c r="O199" s="38" t="n">
        <x:v>45549</x:v>
      </x:c>
      <x:c r="P199" s="34" t="str">
        <x:v>高橋</x:v>
      </x:c>
      <x:c r="Q199" s="34" t="str"/>
    </x:row>
    <x:row r="200">
      <x:c r="A200" s="36" t="str">
        <x:v>TT-00199</x:v>
      </x:c>
      <x:c r="B200" s="48" t="n">
        <x:v>569.379</x:v>
      </x:c>
      <x:c r="C200" s="48" t="n">
        <x:v>441.869</x:v>
      </x:c>
      <x:c r="D200" s="48" t="n">
        <x:v>39.872</x:v>
      </x:c>
      <x:c r="E200" s="48" t="n">
        <x:v>24.606</x:v>
      </x:c>
      <x:c r="F200" s="48" t="n">
        <x:v>1.281</x:v>
      </x:c>
      <x:c r="G200" s="48" t="n">
        <x:v>0.193</x:v>
      </x:c>
      <x:c r="H200" s="34" t="str">
        <x:v>L</x:v>
      </x:c>
      <x:c r="I200" s="48" t="n">
        <x:v>1.909</x:v>
      </x:c>
      <x:c r="J200" s="48" t="n">
        <x:v>50</x:v>
      </x:c>
      <x:c r="K200" s="34" t="str">
        <x:v>標点内</x:v>
      </x:c>
      <x:c r="L200" s="34" t="str">
        <x:v>有効</x:v>
      </x:c>
      <x:c r="M200" s="34" t="str">
        <x:v>TT-B</x:v>
      </x:c>
      <x:c r="N200" s="36" t="str">
        <x:v>AN-00132</x:v>
      </x:c>
      <x:c r="O200" s="38" t="n">
        <x:v>45550</x:v>
      </x:c>
      <x:c r="P200" s="34" t="str">
        <x:v>伊藤</x:v>
      </x:c>
      <x:c r="Q200" s="34" t="str"/>
    </x:row>
    <x:row r="201">
      <x:c r="A201" s="36" t="str">
        <x:v>TT-00200</x:v>
      </x:c>
      <x:c r="B201" s="48" t="n">
        <x:v>529.268</x:v>
      </x:c>
      <x:c r="C201" s="48" t="n">
        <x:v>420.811</x:v>
      </x:c>
      <x:c r="D201" s="48" t="n">
        <x:v>41.413</x:v>
      </x:c>
      <x:c r="E201" s="48" t="n">
        <x:v>27.071</x:v>
      </x:c>
      <x:c r="F201" s="48" t="n">
        <x:v>1.207</x:v>
      </x:c>
      <x:c r="G201" s="48" t="n">
        <x:v>0.216</x:v>
      </x:c>
      <x:c r="H201" s="34" t="str">
        <x:v>C</x:v>
      </x:c>
      <x:c r="I201" s="48" t="n">
        <x:v>1.77</x:v>
      </x:c>
      <x:c r="J201" s="48" t="n">
        <x:v>50</x:v>
      </x:c>
      <x:c r="K201" s="34" t="str">
        <x:v>標点内</x:v>
      </x:c>
      <x:c r="L201" s="34" t="str">
        <x:v>有効</x:v>
      </x:c>
      <x:c r="M201" s="34" t="str">
        <x:v>TT-C</x:v>
      </x:c>
      <x:c r="N201" s="36" t="str">
        <x:v>AN-00134</x:v>
      </x:c>
      <x:c r="O201" s="38" t="n">
        <x:v>45549</x:v>
      </x:c>
      <x:c r="P201" s="34" t="str">
        <x:v>渡辺</x:v>
      </x:c>
      <x:c r="Q201" s="34" t="str"/>
    </x:row>
    <x:row r="202">
      <x:c r="A202" s="36" t="str">
        <x:v>TT-00201</x:v>
      </x:c>
      <x:c r="B202" s="48" t="n">
        <x:v>528.073</x:v>
      </x:c>
      <x:c r="C202" s="48" t="n">
        <x:v>410.419</x:v>
      </x:c>
      <x:c r="D202" s="48" t="n">
        <x:v>41.221</x:v>
      </x:c>
      <x:c r="E202" s="48" t="n">
        <x:v>28.76</x:v>
      </x:c>
      <x:c r="F202" s="48" t="n">
        <x:v>1.336</x:v>
      </x:c>
      <x:c r="G202" s="48" t="n">
        <x:v>0.203</x:v>
      </x:c>
      <x:c r="H202" s="34" t="str">
        <x:v>L</x:v>
      </x:c>
      <x:c r="I202" s="48" t="n">
        <x:v>1.77</x:v>
      </x:c>
      <x:c r="J202" s="48" t="n">
        <x:v>50</x:v>
      </x:c>
      <x:c r="K202" s="34" t="str">
        <x:v>標点内</x:v>
      </x:c>
      <x:c r="L202" s="34" t="str">
        <x:v>有効</x:v>
      </x:c>
      <x:c r="M202" s="34" t="str">
        <x:v>TT-A</x:v>
      </x:c>
      <x:c r="N202" s="36" t="str">
        <x:v>AN-00134</x:v>
      </x:c>
      <x:c r="O202" s="38" t="n">
        <x:v>45550</x:v>
      </x:c>
      <x:c r="P202" s="34" t="str">
        <x:v>山田</x:v>
      </x:c>
      <x:c r="Q202" s="34" t="str"/>
    </x:row>
    <x:row r="203">
      <x:c r="A203" s="36" t="str">
        <x:v>TT-00202</x:v>
      </x:c>
      <x:c r="B203" s="48" t="n">
        <x:v>572.57</x:v>
      </x:c>
      <x:c r="C203" s="48" t="n">
        <x:v>435.931</x:v>
      </x:c>
      <x:c r="D203" s="48" t="n">
        <x:v>41.026</x:v>
      </x:c>
      <x:c r="E203" s="48" t="n">
        <x:v>28.018</x:v>
      </x:c>
      <x:c r="F203" s="48" t="n">
        <x:v>1.311</x:v>
      </x:c>
      <x:c r="G203" s="48" t="n">
        <x:v>0.185</x:v>
      </x:c>
      <x:c r="H203" s="34" t="str">
        <x:v>L</x:v>
      </x:c>
      <x:c r="I203" s="48" t="n">
        <x:v>1.276</x:v>
      </x:c>
      <x:c r="J203" s="48" t="n">
        <x:v>50</x:v>
      </x:c>
      <x:c r="K203" s="34" t="str">
        <x:v>標点内</x:v>
      </x:c>
      <x:c r="L203" s="34" t="str">
        <x:v>有効</x:v>
      </x:c>
      <x:c r="M203" s="34" t="str">
        <x:v>TT-B</x:v>
      </x:c>
      <x:c r="N203" s="36" t="str">
        <x:v>AN-00135</x:v>
      </x:c>
      <x:c r="O203" s="38" t="n">
        <x:v>45552</x:v>
      </x:c>
      <x:c r="P203" s="34" t="str">
        <x:v>佐藤</x:v>
      </x:c>
      <x:c r="Q203" s="34" t="str"/>
    </x:row>
    <x:row r="204">
      <x:c r="A204" s="36" t="str">
        <x:v>TT-00203</x:v>
      </x:c>
      <x:c r="B204" s="48" t="n">
        <x:v>561.552</x:v>
      </x:c>
      <x:c r="C204" s="48" t="n">
        <x:v>440.583</x:v>
      </x:c>
      <x:c r="D204" s="48" t="n">
        <x:v>39.88</x:v>
      </x:c>
      <x:c r="E204" s="48" t="n">
        <x:v>22.789</x:v>
      </x:c>
      <x:c r="F204" s="48" t="n">
        <x:v>1.361</x:v>
      </x:c>
      <x:c r="G204" s="48" t="n">
        <x:v>0.193</x:v>
      </x:c>
      <x:c r="H204" s="34" t="str">
        <x:v>L</x:v>
      </x:c>
      <x:c r="I204" s="48" t="n">
        <x:v>1.276</x:v>
      </x:c>
      <x:c r="J204" s="48" t="n">
        <x:v>50</x:v>
      </x:c>
      <x:c r="K204" s="34" t="str">
        <x:v>標点内</x:v>
      </x:c>
      <x:c r="L204" s="34" t="str">
        <x:v>有効</x:v>
      </x:c>
      <x:c r="M204" s="34" t="str">
        <x:v>TT-C</x:v>
      </x:c>
      <x:c r="N204" s="36" t="str">
        <x:v>AN-00135</x:v>
      </x:c>
      <x:c r="O204" s="38" t="n">
        <x:v>45553</x:v>
      </x:c>
      <x:c r="P204" s="34" t="str">
        <x:v>鈴木</x:v>
      </x:c>
      <x:c r="Q204" s="34" t="str"/>
    </x:row>
    <x:row r="205">
      <x:c r="A205" s="36" t="str">
        <x:v>TT-00204</x:v>
      </x:c>
      <x:c r="B205" s="48" t="n">
        <x:v>568.127</x:v>
      </x:c>
      <x:c r="C205" s="48" t="n">
        <x:v>439.501</x:v>
      </x:c>
      <x:c r="D205" s="48" t="n">
        <x:v>39.66</x:v>
      </x:c>
      <x:c r="E205" s="48" t="n">
        <x:v>22.495</x:v>
      </x:c>
      <x:c r="F205" s="48" t="n">
        <x:v>1.135</x:v>
      </x:c>
      <x:c r="G205" s="48" t="n">
        <x:v>0.207</x:v>
      </x:c>
      <x:c r="H205" s="34" t="str">
        <x:v>L</x:v>
      </x:c>
      <x:c r="I205" s="48" t="n">
        <x:v>1.445</x:v>
      </x:c>
      <x:c r="J205" s="48" t="n">
        <x:v>50</x:v>
      </x:c>
      <x:c r="K205" s="34" t="str">
        <x:v>標点内</x:v>
      </x:c>
      <x:c r="L205" s="34" t="str">
        <x:v>有効</x:v>
      </x:c>
      <x:c r="M205" s="34" t="str">
        <x:v>TT-A</x:v>
      </x:c>
      <x:c r="N205" s="36" t="str">
        <x:v>AN-00136</x:v>
      </x:c>
      <x:c r="O205" s="38" t="n">
        <x:v>45555</x:v>
      </x:c>
      <x:c r="P205" s="34" t="str">
        <x:v>高橋</x:v>
      </x:c>
      <x:c r="Q205" s="34" t="str"/>
    </x:row>
    <x:row r="206">
      <x:c r="A206" s="36" t="str">
        <x:v>TT-00205</x:v>
      </x:c>
      <x:c r="B206" s="48" t="n">
        <x:v>560.053</x:v>
      </x:c>
      <x:c r="C206" s="48" t="n">
        <x:v>437.534</x:v>
      </x:c>
      <x:c r="D206" s="48" t="n">
        <x:v>40.236</x:v>
      </x:c>
      <x:c r="E206" s="48" t="n">
        <x:v>28.499</x:v>
      </x:c>
      <x:c r="F206" s="48" t="n">
        <x:v>1.155</x:v>
      </x:c>
      <x:c r="G206" s="48" t="n">
        <x:v>0.201</x:v>
      </x:c>
      <x:c r="H206" s="34" t="str">
        <x:v>C</x:v>
      </x:c>
      <x:c r="I206" s="48" t="n">
        <x:v>1.445</x:v>
      </x:c>
      <x:c r="J206" s="48" t="n">
        <x:v>50</x:v>
      </x:c>
      <x:c r="K206" s="34" t="str">
        <x:v>標点内</x:v>
      </x:c>
      <x:c r="L206" s="34" t="str">
        <x:v>有効</x:v>
      </x:c>
      <x:c r="M206" s="34" t="str">
        <x:v>TT-B</x:v>
      </x:c>
      <x:c r="N206" s="36" t="str">
        <x:v>AN-00136</x:v>
      </x:c>
      <x:c r="O206" s="38" t="n">
        <x:v>45556</x:v>
      </x:c>
      <x:c r="P206" s="34" t="str">
        <x:v>伊藤</x:v>
      </x:c>
      <x:c r="Q206" s="34" t="str"/>
    </x:row>
    <x:row r="207">
      <x:c r="A207" s="36" t="str">
        <x:v>TT-00206</x:v>
      </x:c>
      <x:c r="B207" s="48" t="n">
        <x:v>591.841</x:v>
      </x:c>
      <x:c r="C207" s="48" t="n">
        <x:v>452.36</x:v>
      </x:c>
      <x:c r="D207" s="48" t="n">
        <x:v>38.37</x:v>
      </x:c>
      <x:c r="E207" s="48" t="n">
        <x:v>25.925</x:v>
      </x:c>
      <x:c r="F207" s="48" t="n">
        <x:v>1.303</x:v>
      </x:c>
      <x:c r="G207" s="48" t="n">
        <x:v>0.206</x:v>
      </x:c>
      <x:c r="H207" s="34" t="str">
        <x:v>L</x:v>
      </x:c>
      <x:c r="I207" s="48" t="n">
        <x:v>1.445</x:v>
      </x:c>
      <x:c r="J207" s="48" t="n">
        <x:v>50</x:v>
      </x:c>
      <x:c r="K207" s="34" t="str">
        <x:v>標点内</x:v>
      </x:c>
      <x:c r="L207" s="34" t="str">
        <x:v>有効</x:v>
      </x:c>
      <x:c r="M207" s="34" t="str">
        <x:v>TT-C</x:v>
      </x:c>
      <x:c r="N207" s="36" t="str">
        <x:v>AN-00137</x:v>
      </x:c>
      <x:c r="O207" s="38" t="n">
        <x:v>45558</x:v>
      </x:c>
      <x:c r="P207" s="34" t="str">
        <x:v>渡辺</x:v>
      </x:c>
      <x:c r="Q207" s="34" t="str"/>
    </x:row>
    <x:row r="208">
      <x:c r="A208" s="36" t="str">
        <x:v>TT-00207</x:v>
      </x:c>
      <x:c r="B208" s="48" t="n">
        <x:v>576.017</x:v>
      </x:c>
      <x:c r="C208" s="48" t="n">
        <x:v>441.845</x:v>
      </x:c>
      <x:c r="D208" s="48" t="n">
        <x:v>39.992</x:v>
      </x:c>
      <x:c r="E208" s="48" t="n">
        <x:v>23.993</x:v>
      </x:c>
      <x:c r="F208" s="48" t="n">
        <x:v>1.243</x:v>
      </x:c>
      <x:c r="G208" s="48" t="n">
        <x:v>0.215</x:v>
      </x:c>
      <x:c r="H208" s="34" t="str">
        <x:v>L</x:v>
      </x:c>
      <x:c r="I208" s="48" t="n">
        <x:v>1.445</x:v>
      </x:c>
      <x:c r="J208" s="48" t="n">
        <x:v>50</x:v>
      </x:c>
      <x:c r="K208" s="34" t="str">
        <x:v>標点内</x:v>
      </x:c>
      <x:c r="L208" s="34" t="str">
        <x:v>有効</x:v>
      </x:c>
      <x:c r="M208" s="34" t="str">
        <x:v>TT-A</x:v>
      </x:c>
      <x:c r="N208" s="36" t="str">
        <x:v>AN-00137</x:v>
      </x:c>
      <x:c r="O208" s="38" t="n">
        <x:v>45559</x:v>
      </x:c>
      <x:c r="P208" s="34" t="str">
        <x:v>山田</x:v>
      </x:c>
      <x:c r="Q208" s="34" t="str"/>
    </x:row>
    <x:row r="209">
      <x:c r="A209" s="36" t="str">
        <x:v>TT-00208</x:v>
      </x:c>
      <x:c r="B209" s="48" t="n">
        <x:v>574.04</x:v>
      </x:c>
      <x:c r="C209" s="48" t="n">
        <x:v>455.733</x:v>
      </x:c>
      <x:c r="D209" s="48" t="n">
        <x:v>39.173</x:v>
      </x:c>
      <x:c r="E209" s="48" t="n">
        <x:v>22.887</x:v>
      </x:c>
      <x:c r="F209" s="48" t="n">
        <x:v>1.382</x:v>
      </x:c>
      <x:c r="G209" s="48" t="n">
        <x:v>0.19</x:v>
      </x:c>
      <x:c r="H209" s="34" t="str">
        <x:v>L</x:v>
      </x:c>
      <x:c r="I209" s="48" t="n">
        <x:v>1.764</x:v>
      </x:c>
      <x:c r="J209" s="48" t="n">
        <x:v>50</x:v>
      </x:c>
      <x:c r="K209" s="34" t="str">
        <x:v>標点内</x:v>
      </x:c>
      <x:c r="L209" s="34" t="str">
        <x:v>有効</x:v>
      </x:c>
      <x:c r="M209" s="34" t="str">
        <x:v>TT-B</x:v>
      </x:c>
      <x:c r="N209" s="36" t="str">
        <x:v>AN-00138</x:v>
      </x:c>
      <x:c r="O209" s="38" t="n">
        <x:v>45555</x:v>
      </x:c>
      <x:c r="P209" s="34" t="str">
        <x:v>佐藤</x:v>
      </x:c>
      <x:c r="Q209" s="34" t="str"/>
    </x:row>
    <x:row r="210">
      <x:c r="A210" s="36" t="str">
        <x:v>TT-00209</x:v>
      </x:c>
      <x:c r="B210" s="48" t="n">
        <x:v>583.734</x:v>
      </x:c>
      <x:c r="C210" s="48" t="n">
        <x:v>444.175</x:v>
      </x:c>
      <x:c r="D210" s="48" t="n">
        <x:v>39.726</x:v>
      </x:c>
      <x:c r="E210" s="48" t="n">
        <x:v>28.016</x:v>
      </x:c>
      <x:c r="F210" s="48" t="n">
        <x:v>1.335</x:v>
      </x:c>
      <x:c r="G210" s="48" t="n">
        <x:v>0.192</x:v>
      </x:c>
      <x:c r="H210" s="34" t="str">
        <x:v>45°</x:v>
      </x:c>
      <x:c r="I210" s="48" t="n">
        <x:v>1.764</x:v>
      </x:c>
      <x:c r="J210" s="48" t="n">
        <x:v>50</x:v>
      </x:c>
      <x:c r="K210" s="34" t="str">
        <x:v>標点内</x:v>
      </x:c>
      <x:c r="L210" s="34" t="str">
        <x:v>有効</x:v>
      </x:c>
      <x:c r="M210" s="34" t="str">
        <x:v>TT-C</x:v>
      </x:c>
      <x:c r="N210" s="36" t="str">
        <x:v>AN-00138</x:v>
      </x:c>
      <x:c r="O210" s="38" t="n">
        <x:v>45556</x:v>
      </x:c>
      <x:c r="P210" s="34" t="str">
        <x:v>鈴木</x:v>
      </x:c>
      <x:c r="Q210" s="34" t="str"/>
    </x:row>
    <x:row r="211">
      <x:c r="A211" s="36" t="str">
        <x:v>TT-00210</x:v>
      </x:c>
      <x:c r="B211" s="48" t="n">
        <x:v>371.107</x:v>
      </x:c>
      <x:c r="C211" s="48" t="n">
        <x:v>298.868</x:v>
      </x:c>
      <x:c r="D211" s="48" t="n">
        <x:v>46.635</x:v>
      </x:c>
      <x:c r="E211" s="48" t="n">
        <x:v>31.917</x:v>
      </x:c>
      <x:c r="F211" s="48" t="n">
        <x:v>1.46</x:v>
      </x:c>
      <x:c r="G211" s="48" t="n">
        <x:v>0.206</x:v>
      </x:c>
      <x:c r="H211" s="34" t="str">
        <x:v>L</x:v>
      </x:c>
      <x:c r="I211" s="48" t="n">
        <x:v>1.201</x:v>
      </x:c>
      <x:c r="J211" s="48" t="n">
        <x:v>50</x:v>
      </x:c>
      <x:c r="K211" s="34" t="str">
        <x:v>標点内</x:v>
      </x:c>
      <x:c r="L211" s="34" t="str">
        <x:v>有効</x:v>
      </x:c>
      <x:c r="M211" s="34" t="str">
        <x:v>TT-A</x:v>
      </x:c>
      <x:c r="N211" s="36" t="str">
        <x:v>AN-00139</x:v>
      </x:c>
      <x:c r="O211" s="38" t="n">
        <x:v>45561</x:v>
      </x:c>
      <x:c r="P211" s="34" t="str">
        <x:v>高橋</x:v>
      </x:c>
      <x:c r="Q211" s="34" t="str"/>
    </x:row>
    <x:row r="212">
      <x:c r="A212" s="36" t="str">
        <x:v>TT-00211</x:v>
      </x:c>
      <x:c r="B212" s="48" t="n">
        <x:v>383.506</x:v>
      </x:c>
      <x:c r="C212" s="48" t="n">
        <x:v>302.811</x:v>
      </x:c>
      <x:c r="D212" s="48" t="n">
        <x:v>47.126</x:v>
      </x:c>
      <x:c r="E212" s="48" t="n">
        <x:v>30.334</x:v>
      </x:c>
      <x:c r="F212" s="48" t="n">
        <x:v>1.537</x:v>
      </x:c>
      <x:c r="G212" s="48" t="n">
        <x:v>0.227</x:v>
      </x:c>
      <x:c r="H212" s="34" t="str">
        <x:v>L</x:v>
      </x:c>
      <x:c r="I212" s="48" t="n">
        <x:v>1.201</x:v>
      </x:c>
      <x:c r="J212" s="48" t="n">
        <x:v>50</x:v>
      </x:c>
      <x:c r="K212" s="34" t="str">
        <x:v>標点内</x:v>
      </x:c>
      <x:c r="L212" s="34" t="str">
        <x:v>有効</x:v>
      </x:c>
      <x:c r="M212" s="34" t="str">
        <x:v>TT-B</x:v>
      </x:c>
      <x:c r="N212" s="36" t="str">
        <x:v>AN-00139</x:v>
      </x:c>
      <x:c r="O212" s="38" t="n">
        <x:v>45562</x:v>
      </x:c>
      <x:c r="P212" s="34" t="str">
        <x:v>伊藤</x:v>
      </x:c>
      <x:c r="Q212" s="34" t="str"/>
    </x:row>
    <x:row r="213">
      <x:c r="A213" s="36" t="str">
        <x:v>TT-00212</x:v>
      </x:c>
      <x:c r="B213" s="48" t="n">
        <x:v>399.372</x:v>
      </x:c>
      <x:c r="C213" s="48" t="n">
        <x:v>314.755</x:v>
      </x:c>
      <x:c r="D213" s="48" t="n">
        <x:v>44.91</x:v>
      </x:c>
      <x:c r="E213" s="48" t="n">
        <x:v>28.131</x:v>
      </x:c>
      <x:c r="F213" s="48" t="n">
        <x:v>1.461</x:v>
      </x:c>
      <x:c r="G213" s="48" t="n">
        <x:v>0.223</x:v>
      </x:c>
      <x:c r="H213" s="34" t="str">
        <x:v>L</x:v>
      </x:c>
      <x:c r="I213" s="48" t="n">
        <x:v>1.442</x:v>
      </x:c>
      <x:c r="J213" s="48" t="n">
        <x:v>50</x:v>
      </x:c>
      <x:c r="K213" s="34" t="str">
        <x:v>標点内</x:v>
      </x:c>
      <x:c r="L213" s="34" t="str">
        <x:v>有効</x:v>
      </x:c>
      <x:c r="M213" s="34" t="str">
        <x:v>TT-C</x:v>
      </x:c>
      <x:c r="N213" s="36" t="str">
        <x:v>AN-00140</x:v>
      </x:c>
      <x:c r="O213" s="38" t="n">
        <x:v>45564</x:v>
      </x:c>
      <x:c r="P213" s="34" t="str">
        <x:v>渡辺</x:v>
      </x:c>
      <x:c r="Q213" s="34" t="str"/>
    </x:row>
    <x:row r="214">
      <x:c r="A214" s="36" t="str">
        <x:v>TT-00213</x:v>
      </x:c>
      <x:c r="B214" s="48" t="n">
        <x:v>574.441</x:v>
      </x:c>
      <x:c r="C214" s="48" t="n">
        <x:v>438.35</x:v>
      </x:c>
      <x:c r="D214" s="48" t="n">
        <x:v>40.556</x:v>
      </x:c>
      <x:c r="E214" s="48" t="n">
        <x:v>24.999</x:v>
      </x:c>
      <x:c r="F214" s="48" t="n">
        <x:v>1.214</x:v>
      </x:c>
      <x:c r="G214" s="48" t="n">
        <x:v>0.189</x:v>
      </x:c>
      <x:c r="H214" s="34" t="str">
        <x:v>45°</x:v>
      </x:c>
      <x:c r="I214" s="48" t="n">
        <x:v>1.377</x:v>
      </x:c>
      <x:c r="J214" s="48" t="n">
        <x:v>50</x:v>
      </x:c>
      <x:c r="K214" s="34" t="str">
        <x:v>標点内</x:v>
      </x:c>
      <x:c r="L214" s="34" t="str">
        <x:v>有効</x:v>
      </x:c>
      <x:c r="M214" s="34" t="str">
        <x:v>TT-A</x:v>
      </x:c>
      <x:c r="N214" s="36" t="str">
        <x:v>AN-00145</x:v>
      </x:c>
      <x:c r="O214" s="38" t="n">
        <x:v>45576</x:v>
      </x:c>
      <x:c r="P214" s="34" t="str">
        <x:v>山田</x:v>
      </x:c>
      <x:c r="Q214" s="34" t="str"/>
    </x:row>
    <x:row r="215">
      <x:c r="A215" s="36" t="str">
        <x:v>TT-00214</x:v>
      </x:c>
      <x:c r="B215" s="48" t="n">
        <x:v>579.037</x:v>
      </x:c>
      <x:c r="C215" s="48" t="n">
        <x:v>436.441</x:v>
      </x:c>
      <x:c r="D215" s="48" t="n">
        <x:v>40.04</x:v>
      </x:c>
      <x:c r="E215" s="48" t="n">
        <x:v>27.126</x:v>
      </x:c>
      <x:c r="F215" s="48" t="n">
        <x:v>1.321</x:v>
      </x:c>
      <x:c r="G215" s="48" t="n">
        <x:v>0.202</x:v>
      </x:c>
      <x:c r="H215" s="34" t="str">
        <x:v>L</x:v>
      </x:c>
      <x:c r="I215" s="48" t="n">
        <x:v>1.377</x:v>
      </x:c>
      <x:c r="J215" s="48" t="n">
        <x:v>50</x:v>
      </x:c>
      <x:c r="K215" s="34" t="str">
        <x:v>標点内</x:v>
      </x:c>
      <x:c r="L215" s="34" t="str">
        <x:v>有効</x:v>
      </x:c>
      <x:c r="M215" s="34" t="str">
        <x:v>TT-B</x:v>
      </x:c>
      <x:c r="N215" s="36" t="str">
        <x:v>AN-00145</x:v>
      </x:c>
      <x:c r="O215" s="38" t="n">
        <x:v>45577</x:v>
      </x:c>
      <x:c r="P215" s="34" t="str">
        <x:v>佐藤</x:v>
      </x:c>
      <x:c r="Q215" s="34" t="str"/>
    </x:row>
    <x:row r="216">
      <x:c r="A216" s="36" t="str">
        <x:v>TT-00215</x:v>
      </x:c>
      <x:c r="B216" s="48" t="n">
        <x:v>458.07</x:v>
      </x:c>
      <x:c r="C216" s="48" t="n">
        <x:v>355.905</x:v>
      </x:c>
      <x:c r="D216" s="48" t="n">
        <x:v>43.313</x:v>
      </x:c>
      <x:c r="E216" s="48" t="n">
        <x:v>29.455</x:v>
      </x:c>
      <x:c r="F216" s="48" t="n">
        <x:v>1.434</x:v>
      </x:c>
      <x:c r="G216" s="48" t="n">
        <x:v>0.202</x:v>
      </x:c>
      <x:c r="H216" s="34" t="str">
        <x:v>45°</x:v>
      </x:c>
      <x:c r="I216" s="48" t="n">
        <x:v>1.57</x:v>
      </x:c>
      <x:c r="J216" s="48" t="n">
        <x:v>50</x:v>
      </x:c>
      <x:c r="K216" s="34" t="str">
        <x:v>標点内</x:v>
      </x:c>
      <x:c r="L216" s="34" t="str">
        <x:v>有効</x:v>
      </x:c>
      <x:c r="M216" s="34" t="str">
        <x:v>TT-C</x:v>
      </x:c>
      <x:c r="N216" s="36" t="str">
        <x:v>AN-00146</x:v>
      </x:c>
      <x:c r="O216" s="38" t="n">
        <x:v>45582</x:v>
      </x:c>
      <x:c r="P216" s="34" t="str">
        <x:v>鈴木</x:v>
      </x:c>
      <x:c r="Q216" s="34" t="str"/>
    </x:row>
    <x:row r="217">
      <x:c r="A217" s="36" t="str">
        <x:v>TT-00216</x:v>
      </x:c>
      <x:c r="B217" s="48" t="n">
        <x:v>530.025</x:v>
      </x:c>
      <x:c r="C217" s="48" t="n">
        <x:v>415.769</x:v>
      </x:c>
      <x:c r="D217" s="48" t="n">
        <x:v>41.604</x:v>
      </x:c>
      <x:c r="E217" s="48" t="n">
        <x:v>26.227</x:v>
      </x:c>
      <x:c r="F217" s="48" t="n">
        <x:v>1.431</x:v>
      </x:c>
      <x:c r="G217" s="48" t="n">
        <x:v>0.208</x:v>
      </x:c>
      <x:c r="H217" s="34" t="str">
        <x:v>L</x:v>
      </x:c>
      <x:c r="I217" s="48" t="n">
        <x:v>1.572</x:v>
      </x:c>
      <x:c r="J217" s="48" t="n">
        <x:v>50</x:v>
      </x:c>
      <x:c r="K217" s="34" t="str">
        <x:v>標点内</x:v>
      </x:c>
      <x:c r="L217" s="34" t="str">
        <x:v>有効</x:v>
      </x:c>
      <x:c r="M217" s="34" t="str">
        <x:v>TT-A</x:v>
      </x:c>
      <x:c r="N217" s="36" t="str">
        <x:v>AN-00148</x:v>
      </x:c>
      <x:c r="O217" s="38" t="n">
        <x:v>45591</x:v>
      </x:c>
      <x:c r="P217" s="34" t="str">
        <x:v>高橋</x:v>
      </x:c>
      <x:c r="Q217" s="34" t="str"/>
    </x:row>
    <x:row r="218">
      <x:c r="A218" s="36" t="str">
        <x:v>TT-00217</x:v>
      </x:c>
      <x:c r="B218" s="48" t="n">
        <x:v>552.027</x:v>
      </x:c>
      <x:c r="C218" s="48" t="n">
        <x:v>422.176</x:v>
      </x:c>
      <x:c r="D218" s="48" t="n">
        <x:v>39.791</x:v>
      </x:c>
      <x:c r="E218" s="48" t="n">
        <x:v>23.624</x:v>
      </x:c>
      <x:c r="F218" s="48" t="n">
        <x:v>1.303</x:v>
      </x:c>
      <x:c r="G218" s="48" t="n">
        <x:v>0.208</x:v>
      </x:c>
      <x:c r="H218" s="34" t="str">
        <x:v>L</x:v>
      </x:c>
      <x:c r="I218" s="48" t="n">
        <x:v>1.572</x:v>
      </x:c>
      <x:c r="J218" s="48" t="n">
        <x:v>50</x:v>
      </x:c>
      <x:c r="K218" s="34" t="str">
        <x:v>標点内</x:v>
      </x:c>
      <x:c r="L218" s="34" t="str">
        <x:v>有効</x:v>
      </x:c>
      <x:c r="M218" s="34" t="str">
        <x:v>TT-B</x:v>
      </x:c>
      <x:c r="N218" s="36" t="str">
        <x:v>AN-00148</x:v>
      </x:c>
      <x:c r="O218" s="38" t="n">
        <x:v>45592</x:v>
      </x:c>
      <x:c r="P218" s="34" t="str">
        <x:v>伊藤</x:v>
      </x:c>
      <x:c r="Q218" s="34" t="str"/>
    </x:row>
    <x:row r="219">
      <x:c r="A219" s="36" t="str">
        <x:v>TT-00218</x:v>
      </x:c>
      <x:c r="B219" s="48" t="n">
        <x:v>605.525</x:v>
      </x:c>
      <x:c r="C219" s="48" t="n">
        <x:v>462.771</x:v>
      </x:c>
      <x:c r="D219" s="48" t="n">
        <x:v>38.309</x:v>
      </x:c>
      <x:c r="E219" s="48" t="n">
        <x:v>25</x:v>
      </x:c>
      <x:c r="F219" s="48" t="n">
        <x:v>1.231</x:v>
      </x:c>
      <x:c r="G219" s="48" t="n">
        <x:v>0.195</x:v>
      </x:c>
      <x:c r="H219" s="34" t="str">
        <x:v>L</x:v>
      </x:c>
      <x:c r="I219" s="48" t="n">
        <x:v>1.813</x:v>
      </x:c>
      <x:c r="J219" s="48" t="n">
        <x:v>50</x:v>
      </x:c>
      <x:c r="K219" s="34" t="str">
        <x:v>標点外</x:v>
      </x:c>
      <x:c r="L219" s="34" t="str">
        <x:v>有効</x:v>
      </x:c>
      <x:c r="M219" s="34" t="str">
        <x:v>TT-C</x:v>
      </x:c>
      <x:c r="N219" s="36" t="str">
        <x:v>AN-00149</x:v>
      </x:c>
      <x:c r="O219" s="38" t="n">
        <x:v>45594</x:v>
      </x:c>
      <x:c r="P219" s="34" t="str">
        <x:v>渡辺</x:v>
      </x:c>
      <x:c r="Q219" s="34" t="str"/>
    </x:row>
    <x:row r="220">
      <x:c r="A220" s="36" t="str">
        <x:v>TT-00219</x:v>
      </x:c>
      <x:c r="B220" s="48" t="n">
        <x:v>594.072</x:v>
      </x:c>
      <x:c r="C220" s="48" t="n">
        <x:v>458.335</x:v>
      </x:c>
      <x:c r="D220" s="48" t="n">
        <x:v>39.4</x:v>
      </x:c>
      <x:c r="E220" s="48" t="n">
        <x:v>22.833</x:v>
      </x:c>
      <x:c r="F220" s="48" t="n">
        <x:v>1.347</x:v>
      </x:c>
      <x:c r="G220" s="48" t="n">
        <x:v>0.2</x:v>
      </x:c>
      <x:c r="H220" s="34" t="str">
        <x:v>L</x:v>
      </x:c>
      <x:c r="I220" s="48" t="n">
        <x:v>1.813</x:v>
      </x:c>
      <x:c r="J220" s="48" t="n">
        <x:v>50</x:v>
      </x:c>
      <x:c r="K220" s="34" t="str">
        <x:v>標点内</x:v>
      </x:c>
      <x:c r="L220" s="34" t="str">
        <x:v>有効</x:v>
      </x:c>
      <x:c r="M220" s="34" t="str">
        <x:v>TT-A</x:v>
      </x:c>
      <x:c r="N220" s="36" t="str">
        <x:v>AN-00149</x:v>
      </x:c>
      <x:c r="O220" s="38" t="n">
        <x:v>45595</x:v>
      </x:c>
      <x:c r="P220" s="34" t="str">
        <x:v>山田</x:v>
      </x:c>
      <x:c r="Q220" s="34" t="str"/>
    </x:row>
    <x:row r="221">
      <x:c r="A221" s="36" t="str">
        <x:v>TT-00220</x:v>
      </x:c>
      <x:c r="B221" s="48" t="n">
        <x:v>585.119</x:v>
      </x:c>
      <x:c r="C221" s="48" t="n">
        <x:v>456.893</x:v>
      </x:c>
      <x:c r="D221" s="48" t="n">
        <x:v>38.015</x:v>
      </x:c>
      <x:c r="E221" s="48" t="n">
        <x:v>25.735</x:v>
      </x:c>
      <x:c r="F221" s="48" t="n">
        <x:v>1.162</x:v>
      </x:c>
      <x:c r="G221" s="48" t="n">
        <x:v>0.206</x:v>
      </x:c>
      <x:c r="H221" s="34" t="str">
        <x:v>L</x:v>
      </x:c>
      <x:c r="I221" s="48" t="n">
        <x:v>1.452</x:v>
      </x:c>
      <x:c r="J221" s="48" t="n">
        <x:v>50</x:v>
      </x:c>
      <x:c r="K221" s="34" t="str">
        <x:v>標点内</x:v>
      </x:c>
      <x:c r="L221" s="34" t="str">
        <x:v>有効</x:v>
      </x:c>
      <x:c r="M221" s="34" t="str">
        <x:v>TT-B</x:v>
      </x:c>
      <x:c r="N221" s="36" t="str">
        <x:v>AN-00150</x:v>
      </x:c>
      <x:c r="O221" s="38" t="n">
        <x:v>45597</x:v>
      </x:c>
      <x:c r="P221" s="34" t="str">
        <x:v>佐藤</x:v>
      </x:c>
      <x:c r="Q221" s="34" t="str"/>
    </x:row>
    <x:row r="222">
      <x:c r="A222" s="36" t="str">
        <x:v>TT-00221</x:v>
      </x:c>
      <x:c r="B222" s="48" t="n">
        <x:v>595.089</x:v>
      </x:c>
      <x:c r="C222" s="48" t="n">
        <x:v>463.705</x:v>
      </x:c>
      <x:c r="D222" s="48" t="n">
        <x:v>38.307</x:v>
      </x:c>
      <x:c r="E222" s="48" t="n">
        <x:v>27.492</x:v>
      </x:c>
      <x:c r="F222" s="48" t="n">
        <x:v>1.307</x:v>
      </x:c>
      <x:c r="G222" s="48" t="n">
        <x:v>0.209</x:v>
      </x:c>
      <x:c r="H222" s="34" t="str">
        <x:v>L</x:v>
      </x:c>
      <x:c r="I222" s="48" t="n">
        <x:v>1.452</x:v>
      </x:c>
      <x:c r="J222" s="48" t="n">
        <x:v>50</x:v>
      </x:c>
      <x:c r="K222" s="34" t="str">
        <x:v>標点内</x:v>
      </x:c>
      <x:c r="L222" s="34" t="str">
        <x:v>有効</x:v>
      </x:c>
      <x:c r="M222" s="34" t="str">
        <x:v>TT-C</x:v>
      </x:c>
      <x:c r="N222" s="36" t="str">
        <x:v>AN-00150</x:v>
      </x:c>
      <x:c r="O222" s="38" t="n">
        <x:v>45598</x:v>
      </x:c>
      <x:c r="P222" s="34" t="str">
        <x:v>鈴木</x:v>
      </x:c>
      <x:c r="Q222" s="34" t="str"/>
    </x:row>
    <x:row r="223">
      <x:c r="A223" s="36" t="str">
        <x:v>TT-00222</x:v>
      </x:c>
      <x:c r="B223" s="48" t="n">
        <x:v>350.837</x:v>
      </x:c>
      <x:c r="C223" s="48" t="n">
        <x:v>276.164</x:v>
      </x:c>
      <x:c r="D223" s="48" t="n">
        <x:v>48.748</x:v>
      </x:c>
      <x:c r="E223" s="48" t="n">
        <x:v>30.774</x:v>
      </x:c>
      <x:c r="F223" s="48" t="n">
        <x:v>1.504</x:v>
      </x:c>
      <x:c r="G223" s="48" t="n">
        <x:v>0.236</x:v>
      </x:c>
      <x:c r="H223" s="34" t="str">
        <x:v>C</x:v>
      </x:c>
      <x:c r="I223" s="48" t="n">
        <x:v>1.412</x:v>
      </x:c>
      <x:c r="J223" s="48" t="n">
        <x:v>50</x:v>
      </x:c>
      <x:c r="K223" s="34" t="str">
        <x:v>標点内</x:v>
      </x:c>
      <x:c r="L223" s="34" t="str">
        <x:v>有効</x:v>
      </x:c>
      <x:c r="M223" s="34" t="str">
        <x:v>TT-A</x:v>
      </x:c>
      <x:c r="N223" s="36" t="str">
        <x:v>AN-00151</x:v>
      </x:c>
      <x:c r="O223" s="38" t="n">
        <x:v>45600</x:v>
      </x:c>
      <x:c r="P223" s="34" t="str">
        <x:v>高橋</x:v>
      </x:c>
      <x:c r="Q223" s="34" t="str"/>
    </x:row>
    <x:row r="224">
      <x:c r="A224" s="36" t="str">
        <x:v>TT-00223</x:v>
      </x:c>
      <x:c r="B224" s="48" t="n">
        <x:v>344.033</x:v>
      </x:c>
      <x:c r="C224" s="48" t="n">
        <x:v>282.347</x:v>
      </x:c>
      <x:c r="D224" s="48" t="n">
        <x:v>48.024</x:v>
      </x:c>
      <x:c r="E224" s="48" t="n">
        <x:v>30.8</x:v>
      </x:c>
      <x:c r="F224" s="48" t="n">
        <x:v>1.739</x:v>
      </x:c>
      <x:c r="G224" s="48" t="n">
        <x:v>0.224</x:v>
      </x:c>
      <x:c r="H224" s="34" t="str">
        <x:v>L</x:v>
      </x:c>
      <x:c r="I224" s="48" t="n">
        <x:v>1.412</x:v>
      </x:c>
      <x:c r="J224" s="48" t="n">
        <x:v>50</x:v>
      </x:c>
      <x:c r="K224" s="34" t="str">
        <x:v>標点内</x:v>
      </x:c>
      <x:c r="L224" s="34" t="str">
        <x:v>有効</x:v>
      </x:c>
      <x:c r="M224" s="34" t="str">
        <x:v>TT-B</x:v>
      </x:c>
      <x:c r="N224" s="36" t="str">
        <x:v>AN-00151</x:v>
      </x:c>
      <x:c r="O224" s="38" t="n">
        <x:v>45601</x:v>
      </x:c>
      <x:c r="P224" s="34" t="str">
        <x:v>伊藤</x:v>
      </x:c>
      <x:c r="Q224" s="34" t="str"/>
    </x:row>
    <x:row r="225">
      <x:c r="A225" s="36" t="str">
        <x:v>TT-00224</x:v>
      </x:c>
      <x:c r="B225" s="48" t="n">
        <x:v>327.969</x:v>
      </x:c>
      <x:c r="C225" s="48" t="n">
        <x:v>258.702</x:v>
      </x:c>
      <x:c r="D225" s="48" t="n">
        <x:v>49.718</x:v>
      </x:c>
      <x:c r="E225" s="48" t="n">
        <x:v>29.312</x:v>
      </x:c>
      <x:c r="F225" s="48" t="n">
        <x:v>1.527</x:v>
      </x:c>
      <x:c r="G225" s="48" t="n">
        <x:v>0.258</x:v>
      </x:c>
      <x:c r="H225" s="34" t="str">
        <x:v>45°</x:v>
      </x:c>
      <x:c r="I225" s="48" t="n">
        <x:v>1.288</x:v>
      </x:c>
      <x:c r="J225" s="48" t="n">
        <x:v>50</x:v>
      </x:c>
      <x:c r="K225" s="34" t="str">
        <x:v>標点内</x:v>
      </x:c>
      <x:c r="L225" s="34" t="str">
        <x:v>有効</x:v>
      </x:c>
      <x:c r="M225" s="34" t="str">
        <x:v>TT-C</x:v>
      </x:c>
      <x:c r="N225" s="36" t="str">
        <x:v>AN-00152</x:v>
      </x:c>
      <x:c r="O225" s="38" t="n">
        <x:v>45606</x:v>
      </x:c>
      <x:c r="P225" s="34" t="str">
        <x:v>渡辺</x:v>
      </x:c>
      <x:c r="Q225" s="34" t="str"/>
    </x:row>
    <x:row r="226">
      <x:c r="A226" s="36" t="str">
        <x:v>TT-00225</x:v>
      </x:c>
      <x:c r="B226" s="48" t="n">
        <x:v>321.971</x:v>
      </x:c>
      <x:c r="C226" s="48" t="n">
        <x:v>250.446</x:v>
      </x:c>
      <x:c r="D226" s="48" t="n">
        <x:v>50.673</x:v>
      </x:c>
      <x:c r="E226" s="48" t="n">
        <x:v>29.475</x:v>
      </x:c>
      <x:c r="F226" s="48" t="n">
        <x:v>1.6</x:v>
      </x:c>
      <x:c r="G226" s="48" t="n">
        <x:v>0.224</x:v>
      </x:c>
      <x:c r="H226" s="34" t="str">
        <x:v>C</x:v>
      </x:c>
      <x:c r="I226" s="48" t="n">
        <x:v>1.288</x:v>
      </x:c>
      <x:c r="J226" s="48" t="n">
        <x:v>50</x:v>
      </x:c>
      <x:c r="K226" s="34" t="str">
        <x:v>標点内</x:v>
      </x:c>
      <x:c r="L226" s="34" t="str">
        <x:v>有効</x:v>
      </x:c>
      <x:c r="M226" s="34" t="str">
        <x:v>TT-A</x:v>
      </x:c>
      <x:c r="N226" s="36" t="str">
        <x:v>AN-00152</x:v>
      </x:c>
      <x:c r="O226" s="38" t="n">
        <x:v>45607</x:v>
      </x:c>
      <x:c r="P226" s="34" t="str">
        <x:v>山田</x:v>
      </x:c>
      <x:c r="Q226" s="34" t="str"/>
    </x:row>
    <x:row r="227">
      <x:c r="A227" s="36" t="str">
        <x:v>TT-00226</x:v>
      </x:c>
      <x:c r="B227" s="48" t="n">
        <x:v>312.893</x:v>
      </x:c>
      <x:c r="C227" s="48" t="n">
        <x:v>259.042</x:v>
      </x:c>
      <x:c r="D227" s="48" t="n">
        <x:v>50.595</x:v>
      </x:c>
      <x:c r="E227" s="48" t="n">
        <x:v>29.809</x:v>
      </x:c>
      <x:c r="F227" s="48" t="n">
        <x:v>1.446</x:v>
      </x:c>
      <x:c r="G227" s="48" t="n">
        <x:v>0.223</x:v>
      </x:c>
      <x:c r="H227" s="34" t="str">
        <x:v>L</x:v>
      </x:c>
      <x:c r="I227" s="48" t="n">
        <x:v>1.288</x:v>
      </x:c>
      <x:c r="J227" s="48" t="n">
        <x:v>50</x:v>
      </x:c>
      <x:c r="K227" s="34" t="str">
        <x:v>標点内</x:v>
      </x:c>
      <x:c r="L227" s="34" t="str">
        <x:v>有効</x:v>
      </x:c>
      <x:c r="M227" s="34" t="str">
        <x:v>TT-B</x:v>
      </x:c>
      <x:c r="N227" s="36" t="str">
        <x:v>AN-00152</x:v>
      </x:c>
      <x:c r="O227" s="38" t="n">
        <x:v>45608</x:v>
      </x:c>
      <x:c r="P227" s="34" t="str">
        <x:v>佐藤</x:v>
      </x:c>
      <x:c r="Q227" s="34" t="str"/>
    </x:row>
    <x:row r="228">
      <x:c r="A228" s="36" t="str">
        <x:v>TT-00227</x:v>
      </x:c>
      <x:c r="B228" s="48" t="n">
        <x:v>532.633</x:v>
      </x:c>
      <x:c r="C228" s="48" t="n">
        <x:v>416.594</x:v>
      </x:c>
      <x:c r="D228" s="48" t="n">
        <x:v>41.424</x:v>
      </x:c>
      <x:c r="E228" s="48" t="n">
        <x:v>26.012</x:v>
      </x:c>
      <x:c r="F228" s="48" t="n">
        <x:v>1.398</x:v>
      </x:c>
      <x:c r="G228" s="48" t="n">
        <x:v>0.226</x:v>
      </x:c>
      <x:c r="H228" s="34" t="str">
        <x:v>45°</x:v>
      </x:c>
      <x:c r="I228" s="48" t="n">
        <x:v>1.431</x:v>
      </x:c>
      <x:c r="J228" s="48" t="n">
        <x:v>50</x:v>
      </x:c>
      <x:c r="K228" s="34" t="str">
        <x:v>標点内</x:v>
      </x:c>
      <x:c r="L228" s="34" t="str">
        <x:v>有効</x:v>
      </x:c>
      <x:c r="M228" s="34" t="str">
        <x:v>TT-C</x:v>
      </x:c>
      <x:c r="N228" s="36" t="str">
        <x:v>AN-00155</x:v>
      </x:c>
      <x:c r="O228" s="38" t="n">
        <x:v>45615</x:v>
      </x:c>
      <x:c r="P228" s="34" t="str">
        <x:v>鈴木</x:v>
      </x:c>
      <x:c r="Q228" s="34" t="str"/>
    </x:row>
    <x:row r="229">
      <x:c r="A229" s="36" t="str">
        <x:v>TT-00228</x:v>
      </x:c>
      <x:c r="B229" s="48" t="n">
        <x:v>530.466</x:v>
      </x:c>
      <x:c r="C229" s="48" t="n">
        <x:v>407.681</x:v>
      </x:c>
      <x:c r="D229" s="48" t="n">
        <x:v>41.674</x:v>
      </x:c>
      <x:c r="E229" s="48" t="n">
        <x:v>28.551</x:v>
      </x:c>
      <x:c r="F229" s="48" t="n">
        <x:v>1.302</x:v>
      </x:c>
      <x:c r="G229" s="48" t="n">
        <x:v>0.205</x:v>
      </x:c>
      <x:c r="H229" s="34" t="str">
        <x:v>L</x:v>
      </x:c>
      <x:c r="I229" s="48" t="n">
        <x:v>1.431</x:v>
      </x:c>
      <x:c r="J229" s="48" t="n">
        <x:v>50</x:v>
      </x:c>
      <x:c r="K229" s="34" t="str">
        <x:v>標点内</x:v>
      </x:c>
      <x:c r="L229" s="34" t="str">
        <x:v>有効</x:v>
      </x:c>
      <x:c r="M229" s="34" t="str">
        <x:v>TT-A</x:v>
      </x:c>
      <x:c r="N229" s="36" t="str">
        <x:v>AN-00155</x:v>
      </x:c>
      <x:c r="O229" s="38" t="n">
        <x:v>45616</x:v>
      </x:c>
      <x:c r="P229" s="34" t="str">
        <x:v>高橋</x:v>
      </x:c>
      <x:c r="Q229" s="34" t="str"/>
    </x:row>
    <x:row r="230">
      <x:c r="A230" s="36" t="str">
        <x:v>TT-00229</x:v>
      </x:c>
      <x:c r="B230" s="48" t="n">
        <x:v>609.821</x:v>
      </x:c>
      <x:c r="C230" s="48" t="n">
        <x:v>466.332</x:v>
      </x:c>
      <x:c r="D230" s="48" t="n">
        <x:v>38.193</x:v>
      </x:c>
      <x:c r="E230" s="48" t="n">
        <x:v>22.551</x:v>
      </x:c>
      <x:c r="F230" s="48" t="n">
        <x:v>1.297</x:v>
      </x:c>
      <x:c r="G230" s="48" t="n">
        <x:v>0.187</x:v>
      </x:c>
      <x:c r="H230" s="34" t="str">
        <x:v>L</x:v>
      </x:c>
      <x:c r="I230" s="48" t="n">
        <x:v>1.577</x:v>
      </x:c>
      <x:c r="J230" s="48" t="n">
        <x:v>50</x:v>
      </x:c>
      <x:c r="K230" s="34" t="str">
        <x:v>標点内</x:v>
      </x:c>
      <x:c r="L230" s="34" t="str">
        <x:v>有効</x:v>
      </x:c>
      <x:c r="M230" s="34" t="str">
        <x:v>TT-B</x:v>
      </x:c>
      <x:c r="N230" s="36" t="str">
        <x:v>AN-00156</x:v>
      </x:c>
      <x:c r="O230" s="38" t="n">
        <x:v>45618</x:v>
      </x:c>
      <x:c r="P230" s="34" t="str">
        <x:v>伊藤</x:v>
      </x:c>
      <x:c r="Q230" s="34" t="str"/>
    </x:row>
    <x:row r="231">
      <x:c r="A231" s="36" t="str">
        <x:v>TT-00230</x:v>
      </x:c>
      <x:c r="B231" s="48" t="n">
        <x:v>599.69</x:v>
      </x:c>
      <x:c r="C231" s="48" t="n">
        <x:v>463.404</x:v>
      </x:c>
      <x:c r="D231" s="48" t="n">
        <x:v>39.888</x:v>
      </x:c>
      <x:c r="E231" s="48" t="n">
        <x:v>27.474</x:v>
      </x:c>
      <x:c r="F231" s="48" t="n">
        <x:v>1.313</x:v>
      </x:c>
      <x:c r="G231" s="48" t="n">
        <x:v>0.188</x:v>
      </x:c>
      <x:c r="H231" s="34" t="str">
        <x:v>C</x:v>
      </x:c>
      <x:c r="I231" s="48" t="n">
        <x:v>1.577</x:v>
      </x:c>
      <x:c r="J231" s="48" t="n">
        <x:v>50</x:v>
      </x:c>
      <x:c r="K231" s="34" t="str">
        <x:v>標点内</x:v>
      </x:c>
      <x:c r="L231" s="34" t="str">
        <x:v>有効</x:v>
      </x:c>
      <x:c r="M231" s="34" t="str">
        <x:v>TT-C</x:v>
      </x:c>
      <x:c r="N231" s="36" t="str">
        <x:v>AN-00156</x:v>
      </x:c>
      <x:c r="O231" s="38" t="n">
        <x:v>45619</x:v>
      </x:c>
      <x:c r="P231" s="34" t="str">
        <x:v>渡辺</x:v>
      </x:c>
      <x:c r="Q231" s="34" t="str"/>
    </x:row>
    <x:row r="232">
      <x:c r="A232" s="36" t="str">
        <x:v>TT-00231</x:v>
      </x:c>
      <x:c r="B232" s="48" t="n">
        <x:v>614.4</x:v>
      </x:c>
      <x:c r="C232" s="48" t="n">
        <x:v>465.86</x:v>
      </x:c>
      <x:c r="D232" s="48" t="n">
        <x:v>37.928</x:v>
      </x:c>
      <x:c r="E232" s="48" t="n">
        <x:v>24.942</x:v>
      </x:c>
      <x:c r="F232" s="48" t="n">
        <x:v>1.372</x:v>
      </x:c>
      <x:c r="G232" s="48" t="n">
        <x:v>0.208</x:v>
      </x:c>
      <x:c r="H232" s="34" t="str">
        <x:v>C</x:v>
      </x:c>
      <x:c r="I232" s="48" t="n">
        <x:v>1.993</x:v>
      </x:c>
      <x:c r="J232" s="48" t="n">
        <x:v>50</x:v>
      </x:c>
      <x:c r="K232" s="34" t="str">
        <x:v>標点内</x:v>
      </x:c>
      <x:c r="L232" s="34" t="str">
        <x:v>有効</x:v>
      </x:c>
      <x:c r="M232" s="34" t="str">
        <x:v>TT-A</x:v>
      </x:c>
      <x:c r="N232" s="36" t="str">
        <x:v>AN-00157</x:v>
      </x:c>
      <x:c r="O232" s="38" t="n">
        <x:v>45618</x:v>
      </x:c>
      <x:c r="P232" s="34" t="str">
        <x:v>山田</x:v>
      </x:c>
      <x:c r="Q232" s="34" t="str"/>
    </x:row>
    <x:row r="233">
      <x:c r="A233" s="36" t="str">
        <x:v>TT-00232</x:v>
      </x:c>
      <x:c r="B233" s="48" t="n">
        <x:v>618.254</x:v>
      </x:c>
      <x:c r="C233" s="48" t="n">
        <x:v>480.031</x:v>
      </x:c>
      <x:c r="D233" s="48" t="n">
        <x:v>37.148</x:v>
      </x:c>
      <x:c r="E233" s="48" t="n">
        <x:v>25.34</x:v>
      </x:c>
      <x:c r="F233" s="48" t="n">
        <x:v>1.143</x:v>
      </x:c>
      <x:c r="G233" s="48" t="n">
        <x:v>0.205</x:v>
      </x:c>
      <x:c r="H233" s="34" t="str">
        <x:v>C</x:v>
      </x:c>
      <x:c r="I233" s="48" t="n">
        <x:v>1.993</x:v>
      </x:c>
      <x:c r="J233" s="48" t="n">
        <x:v>50</x:v>
      </x:c>
      <x:c r="K233" s="34" t="str">
        <x:v>標点内</x:v>
      </x:c>
      <x:c r="L233" s="34" t="str">
        <x:v>有効</x:v>
      </x:c>
      <x:c r="M233" s="34" t="str">
        <x:v>TT-B</x:v>
      </x:c>
      <x:c r="N233" s="36" t="str">
        <x:v>AN-00157</x:v>
      </x:c>
      <x:c r="O233" s="38" t="n">
        <x:v>45619</x:v>
      </x:c>
      <x:c r="P233" s="34" t="str">
        <x:v>佐藤</x:v>
      </x:c>
      <x:c r="Q233" s="34" t="str"/>
    </x:row>
    <x:row r="234">
      <x:c r="A234" s="36" t="str">
        <x:v>TT-00233</x:v>
      </x:c>
      <x:c r="B234" s="48" t="n">
        <x:v>377.202</x:v>
      </x:c>
      <x:c r="C234" s="48" t="n">
        <x:v>295.522</x:v>
      </x:c>
      <x:c r="D234" s="48" t="n">
        <x:v>46.99</x:v>
      </x:c>
      <x:c r="E234" s="48" t="n">
        <x:v>32.157</x:v>
      </x:c>
      <x:c r="F234" s="48" t="n">
        <x:v>1.475</x:v>
      </x:c>
      <x:c r="G234" s="48" t="n">
        <x:v>0.227</x:v>
      </x:c>
      <x:c r="H234" s="34" t="str">
        <x:v>L</x:v>
      </x:c>
      <x:c r="I234" s="48" t="n">
        <x:v>1.357</x:v>
      </x:c>
      <x:c r="J234" s="48" t="n">
        <x:v>50</x:v>
      </x:c>
      <x:c r="K234" s="34" t="str">
        <x:v>標点外</x:v>
      </x:c>
      <x:c r="L234" s="34" t="str">
        <x:v>有効</x:v>
      </x:c>
      <x:c r="M234" s="34" t="str">
        <x:v>TT-C</x:v>
      </x:c>
      <x:c r="N234" s="36" t="str">
        <x:v>AN-00159</x:v>
      </x:c>
      <x:c r="O234" s="38" t="n">
        <x:v>45627</x:v>
      </x:c>
      <x:c r="P234" s="34" t="str">
        <x:v>鈴木</x:v>
      </x:c>
      <x:c r="Q234" s="34" t="str"/>
    </x:row>
    <x:row r="235">
      <x:c r="A235" s="36" t="str">
        <x:v>TT-00234</x:v>
      </x:c>
      <x:c r="B235" s="48" t="n">
        <x:v>369.616</x:v>
      </x:c>
      <x:c r="C235" s="48" t="n">
        <x:v>292.338</x:v>
      </x:c>
      <x:c r="D235" s="48" t="n">
        <x:v>47.718</x:v>
      </x:c>
      <x:c r="E235" s="48" t="n">
        <x:v>29.346</x:v>
      </x:c>
      <x:c r="F235" s="48" t="n">
        <x:v>1.519</x:v>
      </x:c>
      <x:c r="G235" s="48" t="n">
        <x:v>0.208</x:v>
      </x:c>
      <x:c r="H235" s="34" t="str">
        <x:v>C</x:v>
      </x:c>
      <x:c r="I235" s="48" t="n">
        <x:v>1.357</x:v>
      </x:c>
      <x:c r="J235" s="48" t="n">
        <x:v>50</x:v>
      </x:c>
      <x:c r="K235" s="34" t="str">
        <x:v>標点内</x:v>
      </x:c>
      <x:c r="L235" s="34" t="str">
        <x:v>有効</x:v>
      </x:c>
      <x:c r="M235" s="34" t="str">
        <x:v>TT-A</x:v>
      </x:c>
      <x:c r="N235" s="36" t="str">
        <x:v>AN-00159</x:v>
      </x:c>
      <x:c r="O235" s="38" t="n">
        <x:v>45628</x:v>
      </x:c>
      <x:c r="P235" s="34" t="str">
        <x:v>高橋</x:v>
      </x:c>
      <x:c r="Q235" s="34" t="str"/>
    </x:row>
    <x:row r="236">
      <x:c r="A236" s="36" t="str">
        <x:v>TT-00235</x:v>
      </x:c>
      <x:c r="B236" s="48" t="n">
        <x:v>380.721</x:v>
      </x:c>
      <x:c r="C236" s="48" t="n">
        <x:v>297.316</x:v>
      </x:c>
      <x:c r="D236" s="48" t="n">
        <x:v>49.702</x:v>
      </x:c>
      <x:c r="E236" s="48" t="n">
        <x:v>33.691</x:v>
      </x:c>
      <x:c r="F236" s="48" t="n">
        <x:v>1.429</x:v>
      </x:c>
      <x:c r="G236" s="48" t="n">
        <x:v>0.211</x:v>
      </x:c>
      <x:c r="H236" s="34" t="str">
        <x:v>L</x:v>
      </x:c>
      <x:c r="I236" s="48" t="n">
        <x:v>1.357</x:v>
      </x:c>
      <x:c r="J236" s="48" t="n">
        <x:v>50</x:v>
      </x:c>
      <x:c r="K236" s="34" t="str">
        <x:v>標点内</x:v>
      </x:c>
      <x:c r="L236" s="34" t="str">
        <x:v>有効</x:v>
      </x:c>
      <x:c r="M236" s="34" t="str">
        <x:v>TT-B</x:v>
      </x:c>
      <x:c r="N236" s="36" t="str">
        <x:v>AN-00159</x:v>
      </x:c>
      <x:c r="O236" s="38" t="n">
        <x:v>45629</x:v>
      </x:c>
      <x:c r="P236" s="34" t="str">
        <x:v>伊藤</x:v>
      </x:c>
      <x:c r="Q236" s="34" t="str"/>
    </x:row>
    <x:row r="237">
      <x:c r="A237" s="36" t="str">
        <x:v>TT-00236</x:v>
      </x:c>
      <x:c r="B237" s="48" t="n">
        <x:v>417.709</x:v>
      </x:c>
      <x:c r="C237" s="48" t="n">
        <x:v>325.657</x:v>
      </x:c>
      <x:c r="D237" s="48" t="n">
        <x:v>45.31</x:v>
      </x:c>
      <x:c r="E237" s="48" t="n">
        <x:v>29.559</x:v>
      </x:c>
      <x:c r="F237" s="48" t="n">
        <x:v>1.514</x:v>
      </x:c>
      <x:c r="G237" s="48" t="n">
        <x:v>0.214</x:v>
      </x:c>
      <x:c r="H237" s="34" t="str">
        <x:v>L</x:v>
      </x:c>
      <x:c r="I237" s="48" t="n">
        <x:v>1.413</x:v>
      </x:c>
      <x:c r="J237" s="48" t="n">
        <x:v>50</x:v>
      </x:c>
      <x:c r="K237" s="34" t="str">
        <x:v>標点内</x:v>
      </x:c>
      <x:c r="L237" s="34" t="str">
        <x:v>有効</x:v>
      </x:c>
      <x:c r="M237" s="34" t="str">
        <x:v>TT-C</x:v>
      </x:c>
      <x:c r="N237" s="36" t="str">
        <x:v>AN-00160</x:v>
      </x:c>
      <x:c r="O237" s="38" t="n">
        <x:v>45630</x:v>
      </x:c>
      <x:c r="P237" s="34" t="str">
        <x:v>渡辺</x:v>
      </x:c>
      <x:c r="Q237" s="34" t="str"/>
    </x:row>
    <x:row r="238">
      <x:c r="A238" s="36" t="str">
        <x:v>TT-00237</x:v>
      </x:c>
      <x:c r="B238" s="48" t="n">
        <x:v>407.156</x:v>
      </x:c>
      <x:c r="C238" s="48" t="n">
        <x:v>324.85</x:v>
      </x:c>
      <x:c r="D238" s="48" t="n">
        <x:v>47.726</x:v>
      </x:c>
      <x:c r="E238" s="48" t="n">
        <x:v>32.124</x:v>
      </x:c>
      <x:c r="F238" s="48" t="n">
        <x:v>1.322</x:v>
      </x:c>
      <x:c r="G238" s="48" t="n">
        <x:v>0.212</x:v>
      </x:c>
      <x:c r="H238" s="34" t="str">
        <x:v>L</x:v>
      </x:c>
      <x:c r="I238" s="48" t="n">
        <x:v>1.413</x:v>
      </x:c>
      <x:c r="J238" s="48" t="n">
        <x:v>50</x:v>
      </x:c>
      <x:c r="K238" s="34" t="str">
        <x:v>標点内</x:v>
      </x:c>
      <x:c r="L238" s="34" t="str">
        <x:v>有効</x:v>
      </x:c>
      <x:c r="M238" s="34" t="str">
        <x:v>TT-A</x:v>
      </x:c>
      <x:c r="N238" s="36" t="str">
        <x:v>AN-00160</x:v>
      </x:c>
      <x:c r="O238" s="38" t="n">
        <x:v>45631</x:v>
      </x:c>
      <x:c r="P238" s="34" t="str">
        <x:v>山田</x:v>
      </x:c>
      <x:c r="Q238" s="34" t="str"/>
    </x:row>
    <x:row r="239">
      <x:c r="A239" s="36" t="str">
        <x:v>TT-00238</x:v>
      </x:c>
      <x:c r="B239" s="48" t="n">
        <x:v>392.045</x:v>
      </x:c>
      <x:c r="C239" s="48" t="n">
        <x:v>307.338</x:v>
      </x:c>
      <x:c r="D239" s="48" t="n">
        <x:v>46.439</x:v>
      </x:c>
      <x:c r="E239" s="48" t="n">
        <x:v>32.46</x:v>
      </x:c>
      <x:c r="F239" s="48" t="n">
        <x:v>1.458</x:v>
      </x:c>
      <x:c r="G239" s="48" t="n">
        <x:v>0.22</x:v>
      </x:c>
      <x:c r="H239" s="34" t="str">
        <x:v>L</x:v>
      </x:c>
      <x:c r="I239" s="48" t="n">
        <x:v>1.391</x:v>
      </x:c>
      <x:c r="J239" s="48" t="n">
        <x:v>50</x:v>
      </x:c>
      <x:c r="K239" s="34" t="str">
        <x:v>標点内</x:v>
      </x:c>
      <x:c r="L239" s="34" t="str">
        <x:v>有効</x:v>
      </x:c>
      <x:c r="M239" s="34" t="str">
        <x:v>TT-B</x:v>
      </x:c>
      <x:c r="N239" s="36" t="str">
        <x:v>AN-00161</x:v>
      </x:c>
      <x:c r="O239" s="38" t="n">
        <x:v>45633</x:v>
      </x:c>
      <x:c r="P239" s="34" t="str">
        <x:v>佐藤</x:v>
      </x:c>
      <x:c r="Q239" s="34" t="str"/>
    </x:row>
    <x:row r="240">
      <x:c r="A240" s="36" t="str">
        <x:v>TT-00239</x:v>
      </x:c>
      <x:c r="B240" s="48" t="n">
        <x:v>399.513</x:v>
      </x:c>
      <x:c r="C240" s="48" t="n">
        <x:v>318.547</x:v>
      </x:c>
      <x:c r="D240" s="48" t="n">
        <x:v>46.523</x:v>
      </x:c>
      <x:c r="E240" s="48" t="n">
        <x:v>29.98</x:v>
      </x:c>
      <x:c r="F240" s="48" t="n">
        <x:v>1.456</x:v>
      </x:c>
      <x:c r="G240" s="48" t="n">
        <x:v>0.203</x:v>
      </x:c>
      <x:c r="H240" s="34" t="str">
        <x:v>L</x:v>
      </x:c>
      <x:c r="I240" s="48" t="n">
        <x:v>1.391</x:v>
      </x:c>
      <x:c r="J240" s="48" t="n">
        <x:v>50</x:v>
      </x:c>
      <x:c r="K240" s="34" t="str">
        <x:v>標点内</x:v>
      </x:c>
      <x:c r="L240" s="34" t="str">
        <x:v>有効</x:v>
      </x:c>
      <x:c r="M240" s="34" t="str">
        <x:v>TT-C</x:v>
      </x:c>
      <x:c r="N240" s="36" t="str">
        <x:v>AN-00161</x:v>
      </x:c>
      <x:c r="O240" s="38" t="n">
        <x:v>45634</x:v>
      </x:c>
      <x:c r="P240" s="34" t="str">
        <x:v>鈴木</x:v>
      </x:c>
      <x:c r="Q240" s="34" t="str"/>
    </x:row>
    <x:row r="241">
      <x:c r="A241" s="36" t="str">
        <x:v>TT-00240</x:v>
      </x:c>
      <x:c r="B241" s="48" t="n">
        <x:v>539.084</x:v>
      </x:c>
      <x:c r="C241" s="48" t="n">
        <x:v>416.999</x:v>
      </x:c>
      <x:c r="D241" s="48" t="n">
        <x:v>41.339</x:v>
      </x:c>
      <x:c r="E241" s="48" t="n">
        <x:v>29.361</x:v>
      </x:c>
      <x:c r="F241" s="48" t="n">
        <x:v>1.27</x:v>
      </x:c>
      <x:c r="G241" s="48" t="n">
        <x:v>0.209</x:v>
      </x:c>
      <x:c r="H241" s="34" t="str">
        <x:v>L</x:v>
      </x:c>
      <x:c r="I241" s="48" t="n">
        <x:v>1.553</x:v>
      </x:c>
      <x:c r="J241" s="48" t="n">
        <x:v>50</x:v>
      </x:c>
      <x:c r="K241" s="34" t="str">
        <x:v>標点内</x:v>
      </x:c>
      <x:c r="L241" s="34" t="str">
        <x:v>有効</x:v>
      </x:c>
      <x:c r="M241" s="34" t="str">
        <x:v>TT-A</x:v>
      </x:c>
      <x:c r="N241" s="36" t="str">
        <x:v>AN-00162</x:v>
      </x:c>
      <x:c r="O241" s="38" t="n">
        <x:v>45636</x:v>
      </x:c>
      <x:c r="P241" s="34" t="str">
        <x:v>高橋</x:v>
      </x:c>
      <x:c r="Q241" s="34" t="str"/>
    </x:row>
    <x:row r="242">
      <x:c r="A242" s="36" t="str">
        <x:v>TT-00241</x:v>
      </x:c>
      <x:c r="B242" s="48" t="n">
        <x:v>539.61</x:v>
      </x:c>
      <x:c r="C242" s="48" t="n">
        <x:v>422.783</x:v>
      </x:c>
      <x:c r="D242" s="48" t="n">
        <x:v>40.04</x:v>
      </x:c>
      <x:c r="E242" s="48" t="n">
        <x:v>27.646</x:v>
      </x:c>
      <x:c r="F242" s="48" t="n">
        <x:v>1.39</x:v>
      </x:c>
      <x:c r="G242" s="48" t="n">
        <x:v>0.194</x:v>
      </x:c>
      <x:c r="H242" s="34" t="str">
        <x:v>L</x:v>
      </x:c>
      <x:c r="I242" s="48" t="n">
        <x:v>1.553</x:v>
      </x:c>
      <x:c r="J242" s="48" t="n">
        <x:v>50</x:v>
      </x:c>
      <x:c r="K242" s="34" t="str">
        <x:v>標点内</x:v>
      </x:c>
      <x:c r="L242" s="34" t="str">
        <x:v>有効</x:v>
      </x:c>
      <x:c r="M242" s="34" t="str">
        <x:v>TT-B</x:v>
      </x:c>
      <x:c r="N242" s="36" t="str">
        <x:v>AN-00162</x:v>
      </x:c>
      <x:c r="O242" s="38" t="n">
        <x:v>45637</x:v>
      </x:c>
      <x:c r="P242" s="34" t="str">
        <x:v>伊藤</x:v>
      </x:c>
      <x:c r="Q242" s="34" t="str"/>
    </x:row>
    <x:row r="243">
      <x:c r="A243" s="36" t="str">
        <x:v>TT-00242</x:v>
      </x:c>
      <x:c r="B243" s="48" t="n">
        <x:v>545.768</x:v>
      </x:c>
      <x:c r="C243" s="48" t="n">
        <x:v>427.619</x:v>
      </x:c>
      <x:c r="D243" s="48" t="n">
        <x:v>40.203</x:v>
      </x:c>
      <x:c r="E243" s="48" t="n">
        <x:v>28.884</x:v>
      </x:c>
      <x:c r="F243" s="48" t="n">
        <x:v>1.307</x:v>
      </x:c>
      <x:c r="G243" s="48" t="n">
        <x:v>0.201</x:v>
      </x:c>
      <x:c r="H243" s="34" t="str">
        <x:v>45°</x:v>
      </x:c>
      <x:c r="I243" s="48" t="n">
        <x:v>1.553</x:v>
      </x:c>
      <x:c r="J243" s="48" t="n">
        <x:v>50</x:v>
      </x:c>
      <x:c r="K243" s="34" t="str">
        <x:v>標点内</x:v>
      </x:c>
      <x:c r="L243" s="34" t="str">
        <x:v>有効</x:v>
      </x:c>
      <x:c r="M243" s="34" t="str">
        <x:v>TT-C</x:v>
      </x:c>
      <x:c r="N243" s="36" t="str">
        <x:v>AN-00162</x:v>
      </x:c>
      <x:c r="O243" s="38" t="n">
        <x:v>45638</x:v>
      </x:c>
      <x:c r="P243" s="34" t="str">
        <x:v>渡辺</x:v>
      </x:c>
      <x:c r="Q243" s="34" t="str"/>
    </x:row>
    <x:row r="244">
      <x:c r="A244" s="36" t="str">
        <x:v>TT-00243</x:v>
      </x:c>
      <x:c r="B244" s="48" t="n">
        <x:v>615.106</x:v>
      </x:c>
      <x:c r="C244" s="48" t="n">
        <x:v>475.132</x:v>
      </x:c>
      <x:c r="D244" s="48" t="n">
        <x:v>38.344</x:v>
      </x:c>
      <x:c r="E244" s="48" t="n">
        <x:v>24.632</x:v>
      </x:c>
      <x:c r="F244" s="48" t="n">
        <x:v>1.263</x:v>
      </x:c>
      <x:c r="G244" s="48" t="n">
        <x:v>0.212</x:v>
      </x:c>
      <x:c r="H244" s="34" t="str">
        <x:v>L</x:v>
      </x:c>
      <x:c r="I244" s="48" t="n">
        <x:v>1.35</x:v>
      </x:c>
      <x:c r="J244" s="48" t="n">
        <x:v>50</x:v>
      </x:c>
      <x:c r="K244" s="34" t="str">
        <x:v>標点内</x:v>
      </x:c>
      <x:c r="L244" s="34" t="str">
        <x:v>有効</x:v>
      </x:c>
      <x:c r="M244" s="34" t="str">
        <x:v>TT-A</x:v>
      </x:c>
      <x:c r="N244" s="36" t="str">
        <x:v>AN-00163</x:v>
      </x:c>
      <x:c r="O244" s="38" t="n">
        <x:v>45645</x:v>
      </x:c>
      <x:c r="P244" s="34" t="str">
        <x:v>山田</x:v>
      </x:c>
      <x:c r="Q244" s="34" t="str"/>
    </x:row>
    <x:row r="245">
      <x:c r="A245" s="36" t="str">
        <x:v>TT-00244</x:v>
      </x:c>
      <x:c r="B245" s="48" t="n">
        <x:v>615.083</x:v>
      </x:c>
      <x:c r="C245" s="48" t="n">
        <x:v>477.523</x:v>
      </x:c>
      <x:c r="D245" s="48" t="n">
        <x:v>38.06</x:v>
      </x:c>
      <x:c r="E245" s="48" t="n">
        <x:v>24.823</x:v>
      </x:c>
      <x:c r="F245" s="48" t="n">
        <x:v>1.195</x:v>
      </x:c>
      <x:c r="G245" s="48" t="n">
        <x:v>0.174</x:v>
      </x:c>
      <x:c r="H245" s="34" t="str">
        <x:v>L</x:v>
      </x:c>
      <x:c r="I245" s="48" t="n">
        <x:v>1.35</x:v>
      </x:c>
      <x:c r="J245" s="48" t="n">
        <x:v>50</x:v>
      </x:c>
      <x:c r="K245" s="34" t="str">
        <x:v>標点内</x:v>
      </x:c>
      <x:c r="L245" s="34" t="str">
        <x:v>有効</x:v>
      </x:c>
      <x:c r="M245" s="34" t="str">
        <x:v>TT-B</x:v>
      </x:c>
      <x:c r="N245" s="36" t="str">
        <x:v>AN-00163</x:v>
      </x:c>
      <x:c r="O245" s="38" t="n">
        <x:v>45646</x:v>
      </x:c>
      <x:c r="P245" s="34" t="str">
        <x:v>佐藤</x:v>
      </x:c>
      <x:c r="Q245" s="34" t="str"/>
    </x:row>
    <x:row r="246">
      <x:c r="A246" s="36" t="str">
        <x:v>TT-00245</x:v>
      </x:c>
      <x:c r="B246" s="48" t="n">
        <x:v>354.989</x:v>
      </x:c>
      <x:c r="C246" s="48" t="n">
        <x:v>282.017</x:v>
      </x:c>
      <x:c r="D246" s="48" t="n">
        <x:v>49.189</x:v>
      </x:c>
      <x:c r="E246" s="48" t="n">
        <x:v>27.752</x:v>
      </x:c>
      <x:c r="F246" s="48" t="n">
        <x:v>1.532</x:v>
      </x:c>
      <x:c r="G246" s="48" t="n">
        <x:v>0.239</x:v>
      </x:c>
      <x:c r="H246" s="34" t="str">
        <x:v>L</x:v>
      </x:c>
      <x:c r="I246" s="48" t="n">
        <x:v>1.188</x:v>
      </x:c>
      <x:c r="J246" s="48" t="n">
        <x:v>50</x:v>
      </x:c>
      <x:c r="K246" s="34" t="str">
        <x:v>標点内</x:v>
      </x:c>
      <x:c r="L246" s="34" t="str">
        <x:v>有効</x:v>
      </x:c>
      <x:c r="M246" s="34" t="str">
        <x:v>TT-C</x:v>
      </x:c>
      <x:c r="N246" s="36" t="str">
        <x:v>AN-00164</x:v>
      </x:c>
      <x:c r="O246" s="38" t="n">
        <x:v>45648</x:v>
      </x:c>
      <x:c r="P246" s="34" t="str">
        <x:v>鈴木</x:v>
      </x:c>
      <x:c r="Q246" s="34" t="str"/>
    </x:row>
    <x:row r="247">
      <x:c r="A247" s="36" t="str">
        <x:v>TT-00246</x:v>
      </x:c>
      <x:c r="B247" s="48" t="n">
        <x:v>333.253</x:v>
      </x:c>
      <x:c r="C247" s="48" t="n">
        <x:v>275.433</x:v>
      </x:c>
      <x:c r="D247" s="48" t="n">
        <x:v>48.598</x:v>
      </x:c>
      <x:c r="E247" s="48" t="n">
        <x:v>30.964</x:v>
      </x:c>
      <x:c r="F247" s="48" t="n">
        <x:v>1.472</x:v>
      </x:c>
      <x:c r="G247" s="48" t="n">
        <x:v>0.239</x:v>
      </x:c>
      <x:c r="H247" s="34" t="str">
        <x:v>C</x:v>
      </x:c>
      <x:c r="I247" s="48" t="n">
        <x:v>1.188</x:v>
      </x:c>
      <x:c r="J247" s="48" t="n">
        <x:v>50</x:v>
      </x:c>
      <x:c r="K247" s="34" t="str">
        <x:v>標点外</x:v>
      </x:c>
      <x:c r="L247" s="34" t="str">
        <x:v>有効</x:v>
      </x:c>
      <x:c r="M247" s="34" t="str">
        <x:v>TT-A</x:v>
      </x:c>
      <x:c r="N247" s="36" t="str">
        <x:v>AN-00164</x:v>
      </x:c>
      <x:c r="O247" s="38" t="n">
        <x:v>45649</x:v>
      </x:c>
      <x:c r="P247" s="34" t="str">
        <x:v>高橋</x:v>
      </x:c>
      <x:c r="Q247" s="34" t="str"/>
    </x:row>
    <x:row r="248">
      <x:c r="A248" s="36" t="str">
        <x:v>TT-00247</x:v>
      </x:c>
      <x:c r="B248" s="48" t="n">
        <x:v>456.223</x:v>
      </x:c>
      <x:c r="C248" s="48" t="n">
        <x:v>352.013</x:v>
      </x:c>
      <x:c r="D248" s="48" t="n">
        <x:v>43.359</x:v>
      </x:c>
      <x:c r="E248" s="48" t="n">
        <x:v>26.87</x:v>
      </x:c>
      <x:c r="F248" s="48" t="n">
        <x:v>1.384</x:v>
      </x:c>
      <x:c r="G248" s="48" t="n">
        <x:v>0.221</x:v>
      </x:c>
      <x:c r="H248" s="34" t="str">
        <x:v>L</x:v>
      </x:c>
      <x:c r="I248" s="48" t="n">
        <x:v>1.361</x:v>
      </x:c>
      <x:c r="J248" s="48" t="n">
        <x:v>50</x:v>
      </x:c>
      <x:c r="K248" s="34" t="str">
        <x:v>標点内</x:v>
      </x:c>
      <x:c r="L248" s="34" t="str">
        <x:v>有効</x:v>
      </x:c>
      <x:c r="M248" s="34" t="str">
        <x:v>TT-B</x:v>
      </x:c>
      <x:c r="N248" s="36" t="str">
        <x:v>AN-00166</x:v>
      </x:c>
      <x:c r="O248" s="38" t="n">
        <x:v>45657</x:v>
      </x:c>
      <x:c r="P248" s="34" t="str">
        <x:v>伊藤</x:v>
      </x:c>
      <x:c r="Q248" s="34" t="str"/>
    </x:row>
    <x:row r="249">
      <x:c r="A249" s="36" t="str">
        <x:v>TT-00248</x:v>
      </x:c>
      <x:c r="B249" s="48" t="n">
        <x:v>463.562</x:v>
      </x:c>
      <x:c r="C249" s="48" t="n">
        <x:v>360.766</x:v>
      </x:c>
      <x:c r="D249" s="48" t="n">
        <x:v>44.287</x:v>
      </x:c>
      <x:c r="E249" s="48" t="n">
        <x:v>30.469</x:v>
      </x:c>
      <x:c r="F249" s="48" t="n">
        <x:v>1.338</x:v>
      </x:c>
      <x:c r="G249" s="48" t="n">
        <x:v>0.23</x:v>
      </x:c>
      <x:c r="H249" s="34" t="str">
        <x:v>L</x:v>
      </x:c>
      <x:c r="I249" s="48" t="n">
        <x:v>1.361</x:v>
      </x:c>
      <x:c r="J249" s="48" t="n">
        <x:v>50</x:v>
      </x:c>
      <x:c r="K249" s="34" t="str">
        <x:v>標点内</x:v>
      </x:c>
      <x:c r="L249" s="34" t="str">
        <x:v>有効</x:v>
      </x:c>
      <x:c r="M249" s="34" t="str">
        <x:v>TT-C</x:v>
      </x:c>
      <x:c r="N249" s="36" t="str">
        <x:v>AN-00166</x:v>
      </x:c>
      <x:c r="O249" s="38" t="n">
        <x:v>45658</x:v>
      </x:c>
      <x:c r="P249" s="34" t="str">
        <x:v>渡辺</x:v>
      </x:c>
      <x:c r="Q249" s="34" t="str"/>
    </x:row>
    <x:row r="250">
      <x:c r="A250" s="36" t="str">
        <x:v>TT-00249</x:v>
      </x:c>
      <x:c r="B250" s="48" t="n">
        <x:v>330.863</x:v>
      </x:c>
      <x:c r="C250" s="48" t="n">
        <x:v>270.887</x:v>
      </x:c>
      <x:c r="D250" s="48" t="n">
        <x:v>47.851</x:v>
      </x:c>
      <x:c r="E250" s="48" t="n">
        <x:v>30.911</x:v>
      </x:c>
      <x:c r="F250" s="48" t="n">
        <x:v>1.516</x:v>
      </x:c>
      <x:c r="G250" s="48" t="n">
        <x:v>0.226</x:v>
      </x:c>
      <x:c r="H250" s="34" t="str">
        <x:v>L</x:v>
      </x:c>
      <x:c r="I250" s="48" t="n">
        <x:v>1.201</x:v>
      </x:c>
      <x:c r="J250" s="48" t="n">
        <x:v>50</x:v>
      </x:c>
      <x:c r="K250" s="34" t="str">
        <x:v>標点外</x:v>
      </x:c>
      <x:c r="L250" s="34" t="str">
        <x:v>有効</x:v>
      </x:c>
      <x:c r="M250" s="34" t="str">
        <x:v>TT-A</x:v>
      </x:c>
      <x:c r="N250" s="36" t="str">
        <x:v>AN-00168</x:v>
      </x:c>
      <x:c r="O250" s="38" t="n">
        <x:v>45675</x:v>
      </x:c>
      <x:c r="P250" s="34" t="str">
        <x:v>山田</x:v>
      </x:c>
      <x:c r="Q250" s="34" t="str"/>
    </x:row>
    <x:row r="251">
      <x:c r="A251" s="36" t="str">
        <x:v>TT-00250</x:v>
      </x:c>
      <x:c r="B251" s="48" t="n">
        <x:v>325.202</x:v>
      </x:c>
      <x:c r="C251" s="48" t="n">
        <x:v>260.623</x:v>
      </x:c>
      <x:c r="D251" s="48" t="n">
        <x:v>48.974</x:v>
      </x:c>
      <x:c r="E251" s="48" t="n">
        <x:v>28.116</x:v>
      </x:c>
      <x:c r="F251" s="48" t="n">
        <x:v>1.47</x:v>
      </x:c>
      <x:c r="G251" s="48" t="n">
        <x:v>0.227</x:v>
      </x:c>
      <x:c r="H251" s="34" t="str">
        <x:v>L</x:v>
      </x:c>
      <x:c r="I251" s="48" t="n">
        <x:v>1.201</x:v>
      </x:c>
      <x:c r="J251" s="48" t="n">
        <x:v>50</x:v>
      </x:c>
      <x:c r="K251" s="34" t="str">
        <x:v>標点内</x:v>
      </x:c>
      <x:c r="L251" s="34" t="str">
        <x:v>有効</x:v>
      </x:c>
      <x:c r="M251" s="34" t="str">
        <x:v>TT-B</x:v>
      </x:c>
      <x:c r="N251" s="36" t="str">
        <x:v>AN-00169</x:v>
      </x:c>
      <x:c r="O251" s="38" t="n">
        <x:v>45678</x:v>
      </x:c>
      <x:c r="P251" s="34" t="str">
        <x:v>佐藤</x:v>
      </x:c>
      <x:c r="Q251" s="34" t="str"/>
    </x:row>
    <x:row r="252">
      <x:c r="A252" s="36" t="str">
        <x:v>TT-00251</x:v>
      </x:c>
      <x:c r="B252" s="48" t="n">
        <x:v>323.986</x:v>
      </x:c>
      <x:c r="C252" s="48" t="n">
        <x:v>262.617</x:v>
      </x:c>
      <x:c r="D252" s="48" t="n">
        <x:v>49.35</x:v>
      </x:c>
      <x:c r="E252" s="48" t="n">
        <x:v>28.73</x:v>
      </x:c>
      <x:c r="F252" s="48" t="n">
        <x:v>1.492</x:v>
      </x:c>
      <x:c r="G252" s="48" t="n">
        <x:v>0.231</x:v>
      </x:c>
      <x:c r="H252" s="34" t="str">
        <x:v>45°</x:v>
      </x:c>
      <x:c r="I252" s="48" t="n">
        <x:v>1.201</x:v>
      </x:c>
      <x:c r="J252" s="48" t="n">
        <x:v>50</x:v>
      </x:c>
      <x:c r="K252" s="34" t="str">
        <x:v>標点内</x:v>
      </x:c>
      <x:c r="L252" s="34" t="str">
        <x:v>有効</x:v>
      </x:c>
      <x:c r="M252" s="34" t="str">
        <x:v>TT-C</x:v>
      </x:c>
      <x:c r="N252" s="36" t="str">
        <x:v>AN-00169</x:v>
      </x:c>
      <x:c r="O252" s="38" t="n">
        <x:v>45679</x:v>
      </x:c>
      <x:c r="P252" s="34" t="str">
        <x:v>鈴木</x:v>
      </x:c>
      <x:c r="Q252" s="34" t="str"/>
    </x:row>
    <x:row r="253">
      <x:c r="A253" s="36" t="str">
        <x:v>TT-00252</x:v>
      </x:c>
      <x:c r="B253" s="48" t="n">
        <x:v>608.779</x:v>
      </x:c>
      <x:c r="C253" s="48" t="n">
        <x:v>469.38</x:v>
      </x:c>
      <x:c r="D253" s="48" t="n">
        <x:v>37.939</x:v>
      </x:c>
      <x:c r="E253" s="48" t="n">
        <x:v>22.175</x:v>
      </x:c>
      <x:c r="F253" s="48" t="n">
        <x:v>1.211</x:v>
      </x:c>
      <x:c r="G253" s="48" t="n">
        <x:v>0.171</x:v>
      </x:c>
      <x:c r="H253" s="34" t="str">
        <x:v>L</x:v>
      </x:c>
      <x:c r="I253" s="48" t="n">
        <x:v>1.423</x:v>
      </x:c>
      <x:c r="J253" s="48" t="n">
        <x:v>50</x:v>
      </x:c>
      <x:c r="K253" s="34" t="str">
        <x:v>標点内</x:v>
      </x:c>
      <x:c r="L253" s="34" t="str">
        <x:v>有効</x:v>
      </x:c>
      <x:c r="M253" s="34" t="str">
        <x:v>TT-A</x:v>
      </x:c>
      <x:c r="N253" s="36" t="str">
        <x:v>AN-00171</x:v>
      </x:c>
      <x:c r="O253" s="38" t="n">
        <x:v>45690</x:v>
      </x:c>
      <x:c r="P253" s="34" t="str">
        <x:v>高橋</x:v>
      </x:c>
      <x:c r="Q253" s="34" t="str"/>
    </x:row>
    <x:row r="254">
      <x:c r="A254" s="36" t="str">
        <x:v>TT-00253</x:v>
      </x:c>
      <x:c r="B254" s="48" t="n">
        <x:v>618.098</x:v>
      </x:c>
      <x:c r="C254" s="48" t="n">
        <x:v>484.448</x:v>
      </x:c>
      <x:c r="D254" s="48" t="n">
        <x:v>37.548</x:v>
      </x:c>
      <x:c r="E254" s="48" t="n">
        <x:v>24.905</x:v>
      </x:c>
      <x:c r="F254" s="48" t="n">
        <x:v>1.267</x:v>
      </x:c>
      <x:c r="G254" s="48" t="n">
        <x:v>0.188</x:v>
      </x:c>
      <x:c r="H254" s="34" t="str">
        <x:v>45°</x:v>
      </x:c>
      <x:c r="I254" s="48" t="n">
        <x:v>1.423</x:v>
      </x:c>
      <x:c r="J254" s="48" t="n">
        <x:v>50</x:v>
      </x:c>
      <x:c r="K254" s="34" t="str">
        <x:v>標点内</x:v>
      </x:c>
      <x:c r="L254" s="34" t="str">
        <x:v>有効</x:v>
      </x:c>
      <x:c r="M254" s="34" t="str">
        <x:v>TT-B</x:v>
      </x:c>
      <x:c r="N254" s="36" t="str">
        <x:v>AN-00171</x:v>
      </x:c>
      <x:c r="O254" s="38" t="n">
        <x:v>45691</x:v>
      </x:c>
      <x:c r="P254" s="34" t="str">
        <x:v>伊藤</x:v>
      </x:c>
      <x:c r="Q254" s="34" t="str"/>
    </x:row>
    <x:row r="255">
      <x:c r="A255" s="36" t="str">
        <x:v>TT-00254</x:v>
      </x:c>
      <x:c r="B255" s="48" t="n">
        <x:v>398.89</x:v>
      </x:c>
      <x:c r="C255" s="48" t="n">
        <x:v>313.299</x:v>
      </x:c>
      <x:c r="D255" s="48" t="n">
        <x:v>47.739</x:v>
      </x:c>
      <x:c r="E255" s="48" t="n">
        <x:v>33.533</x:v>
      </x:c>
      <x:c r="F255" s="48" t="n">
        <x:v>1.496</x:v>
      </x:c>
      <x:c r="G255" s="48" t="n">
        <x:v>0.221</x:v>
      </x:c>
      <x:c r="H255" s="34" t="str">
        <x:v>L</x:v>
      </x:c>
      <x:c r="I255" s="48" t="n">
        <x:v>1.354</x:v>
      </x:c>
      <x:c r="J255" s="48" t="n">
        <x:v>50</x:v>
      </x:c>
      <x:c r="K255" s="34" t="str">
        <x:v>標点内</x:v>
      </x:c>
      <x:c r="L255" s="34" t="str">
        <x:v>有効</x:v>
      </x:c>
      <x:c r="M255" s="34" t="str">
        <x:v>TT-C</x:v>
      </x:c>
      <x:c r="N255" s="36" t="str">
        <x:v>AN-00173</x:v>
      </x:c>
      <x:c r="O255" s="38" t="n">
        <x:v>45702</x:v>
      </x:c>
      <x:c r="P255" s="34" t="str">
        <x:v>渡辺</x:v>
      </x:c>
      <x:c r="Q255" s="34" t="str"/>
    </x:row>
    <x:row r="256">
      <x:c r="A256" s="36" t="str">
        <x:v>TT-00255</x:v>
      </x:c>
      <x:c r="B256" s="48" t="n">
        <x:v>384.685</x:v>
      </x:c>
      <x:c r="C256" s="48" t="n">
        <x:v>305.272</x:v>
      </x:c>
      <x:c r="D256" s="48" t="n">
        <x:v>46.739</x:v>
      </x:c>
      <x:c r="E256" s="48" t="n">
        <x:v>30.924</x:v>
      </x:c>
      <x:c r="F256" s="48" t="n">
        <x:v>1.517</x:v>
      </x:c>
      <x:c r="G256" s="48" t="n">
        <x:v>0.238</x:v>
      </x:c>
      <x:c r="H256" s="34" t="str">
        <x:v>L</x:v>
      </x:c>
      <x:c r="I256" s="48" t="n">
        <x:v>1.354</x:v>
      </x:c>
      <x:c r="J256" s="48" t="n">
        <x:v>50</x:v>
      </x:c>
      <x:c r="K256" s="34" t="str">
        <x:v>標点内</x:v>
      </x:c>
      <x:c r="L256" s="34" t="str">
        <x:v>有効</x:v>
      </x:c>
      <x:c r="M256" s="34" t="str">
        <x:v>TT-A</x:v>
      </x:c>
      <x:c r="N256" s="36" t="str">
        <x:v>AN-00173</x:v>
      </x:c>
      <x:c r="O256" s="38" t="n">
        <x:v>45703</x:v>
      </x:c>
      <x:c r="P256" s="34" t="str">
        <x:v>山田</x:v>
      </x:c>
      <x:c r="Q256" s="34" t="str"/>
    </x:row>
    <x:row r="257">
      <x:c r="A257" s="36" t="str">
        <x:v>TT-00256</x:v>
      </x:c>
      <x:c r="B257" s="48" t="n">
        <x:v>495.621</x:v>
      </x:c>
      <x:c r="C257" s="48" t="n">
        <x:v>377.577</x:v>
      </x:c>
      <x:c r="D257" s="48" t="n">
        <x:v>43.035</x:v>
      </x:c>
      <x:c r="E257" s="48" t="n">
        <x:v>23.932</x:v>
      </x:c>
      <x:c r="F257" s="48" t="n">
        <x:v>1.356</x:v>
      </x:c>
      <x:c r="G257" s="48" t="n">
        <x:v>0.21</x:v>
      </x:c>
      <x:c r="H257" s="34" t="str">
        <x:v>L</x:v>
      </x:c>
      <x:c r="I257" s="48" t="n">
        <x:v>1.305</x:v>
      </x:c>
      <x:c r="J257" s="48" t="n">
        <x:v>50</x:v>
      </x:c>
      <x:c r="K257" s="34" t="str">
        <x:v>標点内</x:v>
      </x:c>
      <x:c r="L257" s="34" t="str">
        <x:v>有効</x:v>
      </x:c>
      <x:c r="M257" s="34" t="str">
        <x:v>TT-B</x:v>
      </x:c>
      <x:c r="N257" s="36" t="str">
        <x:v>AN-00174</x:v>
      </x:c>
      <x:c r="O257" s="38" t="n">
        <x:v>45705</x:v>
      </x:c>
      <x:c r="P257" s="34" t="str">
        <x:v>佐藤</x:v>
      </x:c>
      <x:c r="Q257" s="34" t="str"/>
    </x:row>
    <x:row r="258">
      <x:c r="A258" s="36" t="str">
        <x:v>TT-00257</x:v>
      </x:c>
      <x:c r="B258" s="48" t="n">
        <x:v>508.419</x:v>
      </x:c>
      <x:c r="C258" s="48" t="n">
        <x:v>396.893</x:v>
      </x:c>
      <x:c r="D258" s="48" t="n">
        <x:v>41.776</x:v>
      </x:c>
      <x:c r="E258" s="48" t="n">
        <x:v>29.517</x:v>
      </x:c>
      <x:c r="F258" s="48" t="n">
        <x:v>1.23</x:v>
      </x:c>
      <x:c r="G258" s="48" t="n">
        <x:v>0.21</x:v>
      </x:c>
      <x:c r="H258" s="34" t="str">
        <x:v>L</x:v>
      </x:c>
      <x:c r="I258" s="48" t="n">
        <x:v>1.305</x:v>
      </x:c>
      <x:c r="J258" s="48" t="n">
        <x:v>50</x:v>
      </x:c>
      <x:c r="K258" s="34" t="str">
        <x:v>標点内</x:v>
      </x:c>
      <x:c r="L258" s="34" t="str">
        <x:v>有効</x:v>
      </x:c>
      <x:c r="M258" s="34" t="str">
        <x:v>TT-C</x:v>
      </x:c>
      <x:c r="N258" s="36" t="str">
        <x:v>AN-00175</x:v>
      </x:c>
      <x:c r="O258" s="38" t="n">
        <x:v>45708</x:v>
      </x:c>
      <x:c r="P258" s="34" t="str">
        <x:v>鈴木</x:v>
      </x:c>
      <x:c r="Q258" s="34" t="str"/>
    </x:row>
    <x:row r="259">
      <x:c r="A259" s="36" t="str">
        <x:v>TT-00258</x:v>
      </x:c>
      <x:c r="B259" s="48" t="n">
        <x:v>503.592</x:v>
      </x:c>
      <x:c r="C259" s="48" t="n">
        <x:v>389.198</x:v>
      </x:c>
      <x:c r="D259" s="48" t="n">
        <x:v>42.884</x:v>
      </x:c>
      <x:c r="E259" s="48" t="n">
        <x:v>30.401</x:v>
      </x:c>
      <x:c r="F259" s="48" t="n">
        <x:v>1.329</x:v>
      </x:c>
      <x:c r="G259" s="48" t="n">
        <x:v>0.221</x:v>
      </x:c>
      <x:c r="H259" s="34" t="str">
        <x:v>L</x:v>
      </x:c>
      <x:c r="I259" s="48" t="n">
        <x:v>1.305</x:v>
      </x:c>
      <x:c r="J259" s="48" t="n">
        <x:v>50</x:v>
      </x:c>
      <x:c r="K259" s="34" t="str">
        <x:v>標点内</x:v>
      </x:c>
      <x:c r="L259" s="34" t="str">
        <x:v>有効</x:v>
      </x:c>
      <x:c r="M259" s="34" t="str">
        <x:v>TT-A</x:v>
      </x:c>
      <x:c r="N259" s="36" t="str">
        <x:v>AN-00175</x:v>
      </x:c>
      <x:c r="O259" s="38" t="n">
        <x:v>45709</x:v>
      </x:c>
      <x:c r="P259" s="34" t="str">
        <x:v>高橋</x:v>
      </x:c>
      <x:c r="Q259" s="34" t="str"/>
    </x:row>
    <x:row r="260">
      <x:c r="A260" s="36" t="str">
        <x:v>TT-00259</x:v>
      </x:c>
      <x:c r="B260" s="48" t="n">
        <x:v>569.49</x:v>
      </x:c>
      <x:c r="C260" s="48" t="n">
        <x:v>433.863</x:v>
      </x:c>
      <x:c r="D260" s="48" t="n">
        <x:v>39.202</x:v>
      </x:c>
      <x:c r="E260" s="48" t="n">
        <x:v>25.269</x:v>
      </x:c>
      <x:c r="F260" s="48" t="n">
        <x:v>1.215</x:v>
      </x:c>
      <x:c r="G260" s="48" t="n">
        <x:v>0.211</x:v>
      </x:c>
      <x:c r="H260" s="34" t="str">
        <x:v>C</x:v>
      </x:c>
      <x:c r="I260" s="48" t="n">
        <x:v>1.404</x:v>
      </x:c>
      <x:c r="J260" s="48" t="n">
        <x:v>50</x:v>
      </x:c>
      <x:c r="K260" s="34" t="str">
        <x:v>標点内</x:v>
      </x:c>
      <x:c r="L260" s="34" t="str">
        <x:v>有効</x:v>
      </x:c>
      <x:c r="M260" s="34" t="str">
        <x:v>TT-B</x:v>
      </x:c>
      <x:c r="N260" s="36" t="str">
        <x:v>AN-00176</x:v>
      </x:c>
      <x:c r="O260" s="38" t="n">
        <x:v>45708</x:v>
      </x:c>
      <x:c r="P260" s="34" t="str">
        <x:v>伊藤</x:v>
      </x:c>
      <x:c r="Q260" s="34" t="str"/>
    </x:row>
    <x:row r="261">
      <x:c r="A261" s="36" t="str">
        <x:v>TT-00260</x:v>
      </x:c>
      <x:c r="B261" s="48" t="n">
        <x:v>571.976</x:v>
      </x:c>
      <x:c r="C261" s="48" t="n">
        <x:v>438.932</x:v>
      </x:c>
      <x:c r="D261" s="48" t="n">
        <x:v>38.406</x:v>
      </x:c>
      <x:c r="E261" s="48" t="n">
        <x:v>24.247</x:v>
      </x:c>
      <x:c r="F261" s="48" t="n">
        <x:v>1.287</x:v>
      </x:c>
      <x:c r="G261" s="48" t="n">
        <x:v>0.195</x:v>
      </x:c>
      <x:c r="H261" s="34" t="str">
        <x:v>L</x:v>
      </x:c>
      <x:c r="I261" s="48" t="n">
        <x:v>1.404</x:v>
      </x:c>
      <x:c r="J261" s="48" t="n">
        <x:v>50</x:v>
      </x:c>
      <x:c r="K261" s="34" t="str">
        <x:v>標点内</x:v>
      </x:c>
      <x:c r="L261" s="34" t="str">
        <x:v>有効</x:v>
      </x:c>
      <x:c r="M261" s="34" t="str">
        <x:v>TT-C</x:v>
      </x:c>
      <x:c r="N261" s="36" t="str">
        <x:v>AN-00176</x:v>
      </x:c>
      <x:c r="O261" s="38" t="n">
        <x:v>45709</x:v>
      </x:c>
      <x:c r="P261" s="34" t="str">
        <x:v>渡辺</x:v>
      </x:c>
      <x:c r="Q261" s="34" t="str"/>
    </x:row>
    <x:row r="262">
      <x:c r="A262" s="36" t="str">
        <x:v>TT-00261</x:v>
      </x:c>
      <x:c r="B262" s="48" t="n">
        <x:v>479.581</x:v>
      </x:c>
      <x:c r="C262" s="48" t="n">
        <x:v>379.015</x:v>
      </x:c>
      <x:c r="D262" s="48" t="n">
        <x:v>42.312</x:v>
      </x:c>
      <x:c r="E262" s="48" t="n">
        <x:v>28.381</x:v>
      </x:c>
      <x:c r="F262" s="48" t="n">
        <x:v>1.407</x:v>
      </x:c>
      <x:c r="G262" s="48" t="n">
        <x:v>0.203</x:v>
      </x:c>
      <x:c r="H262" s="34" t="str">
        <x:v>L</x:v>
      </x:c>
      <x:c r="I262" s="48" t="n">
        <x:v>1.335</x:v>
      </x:c>
      <x:c r="J262" s="48" t="n">
        <x:v>50</x:v>
      </x:c>
      <x:c r="K262" s="34" t="str">
        <x:v>標点内</x:v>
      </x:c>
      <x:c r="L262" s="34" t="str">
        <x:v>有効</x:v>
      </x:c>
      <x:c r="M262" s="34" t="str">
        <x:v>TT-A</x:v>
      </x:c>
      <x:c r="N262" s="36" t="str">
        <x:v>AN-00177</x:v>
      </x:c>
      <x:c r="O262" s="38" t="n">
        <x:v>45711</x:v>
      </x:c>
      <x:c r="P262" s="34" t="str">
        <x:v>山田</x:v>
      </x:c>
      <x:c r="Q262" s="34" t="str"/>
    </x:row>
    <x:row r="263">
      <x:c r="A263" s="36" t="str">
        <x:v>TT-00262</x:v>
      </x:c>
      <x:c r="B263" s="48" t="n">
        <x:v>496.785</x:v>
      </x:c>
      <x:c r="C263" s="48" t="n">
        <x:v>382.26</x:v>
      </x:c>
      <x:c r="D263" s="48" t="n">
        <x:v>41.379</x:v>
      </x:c>
      <x:c r="E263" s="48" t="n">
        <x:v>24.244</x:v>
      </x:c>
      <x:c r="F263" s="48" t="n">
        <x:v>1.391</x:v>
      </x:c>
      <x:c r="G263" s="48" t="n">
        <x:v>0.208</x:v>
      </x:c>
      <x:c r="H263" s="34" t="str">
        <x:v>C</x:v>
      </x:c>
      <x:c r="I263" s="48" t="n">
        <x:v>1.335</x:v>
      </x:c>
      <x:c r="J263" s="48" t="n">
        <x:v>50</x:v>
      </x:c>
      <x:c r="K263" s="34" t="str">
        <x:v>標点内</x:v>
      </x:c>
      <x:c r="L263" s="34" t="str">
        <x:v>有効</x:v>
      </x:c>
      <x:c r="M263" s="34" t="str">
        <x:v>TT-B</x:v>
      </x:c>
      <x:c r="N263" s="36" t="str">
        <x:v>AN-00177</x:v>
      </x:c>
      <x:c r="O263" s="38" t="n">
        <x:v>45712</x:v>
      </x:c>
      <x:c r="P263" s="34" t="str">
        <x:v>佐藤</x:v>
      </x:c>
      <x:c r="Q263" s="34" t="str"/>
    </x:row>
    <x:row r="264">
      <x:c r="A264" s="36" t="str">
        <x:v>TT-00263</x:v>
      </x:c>
      <x:c r="B264" s="48" t="n">
        <x:v>370.217</x:v>
      </x:c>
      <x:c r="C264" s="48" t="n">
        <x:v>299.175</x:v>
      </x:c>
      <x:c r="D264" s="48" t="n">
        <x:v>48.559</x:v>
      </x:c>
      <x:c r="E264" s="48" t="n">
        <x:v>34.16</x:v>
      </x:c>
      <x:c r="F264" s="48" t="n">
        <x:v>1.533</x:v>
      </x:c>
      <x:c r="G264" s="48" t="n">
        <x:v>0.208</x:v>
      </x:c>
      <x:c r="H264" s="34" t="str">
        <x:v>L</x:v>
      </x:c>
      <x:c r="I264" s="48" t="n">
        <x:v>1.504</x:v>
      </x:c>
      <x:c r="J264" s="48" t="n">
        <x:v>50</x:v>
      </x:c>
      <x:c r="K264" s="34" t="str">
        <x:v>標点内</x:v>
      </x:c>
      <x:c r="L264" s="34" t="str">
        <x:v>有効</x:v>
      </x:c>
      <x:c r="M264" s="34" t="str">
        <x:v>TT-C</x:v>
      </x:c>
      <x:c r="N264" s="36" t="str">
        <x:v>AN-00178</x:v>
      </x:c>
      <x:c r="O264" s="38" t="n">
        <x:v>45720</x:v>
      </x:c>
      <x:c r="P264" s="34" t="str">
        <x:v>鈴木</x:v>
      </x:c>
      <x:c r="Q264" s="34" t="str"/>
    </x:row>
    <x:row r="265">
      <x:c r="A265" s="36" t="str">
        <x:v>TT-00264</x:v>
      </x:c>
      <x:c r="B265" s="48" t="n">
        <x:v>363.101</x:v>
      </x:c>
      <x:c r="C265" s="48" t="n">
        <x:v>286.115</x:v>
      </x:c>
      <x:c r="D265" s="48" t="n">
        <x:v>48.848</x:v>
      </x:c>
      <x:c r="E265" s="48" t="n">
        <x:v>34.107</x:v>
      </x:c>
      <x:c r="F265" s="48" t="n">
        <x:v>1.452</x:v>
      </x:c>
      <x:c r="G265" s="48" t="n">
        <x:v>0.232</x:v>
      </x:c>
      <x:c r="H265" s="34" t="str">
        <x:v>L</x:v>
      </x:c>
      <x:c r="I265" s="48" t="n">
        <x:v>1.504</x:v>
      </x:c>
      <x:c r="J265" s="48" t="n">
        <x:v>50</x:v>
      </x:c>
      <x:c r="K265" s="34" t="str">
        <x:v>標点内</x:v>
      </x:c>
      <x:c r="L265" s="34" t="str">
        <x:v>有効</x:v>
      </x:c>
      <x:c r="M265" s="34" t="str">
        <x:v>TT-A</x:v>
      </x:c>
      <x:c r="N265" s="36" t="str">
        <x:v>AN-00178</x:v>
      </x:c>
      <x:c r="O265" s="38" t="n">
        <x:v>45721</x:v>
      </x:c>
      <x:c r="P265" s="34" t="str">
        <x:v>高橋</x:v>
      </x:c>
      <x:c r="Q265" s="34" t="str"/>
    </x:row>
    <x:row r="266">
      <x:c r="A266" s="36" t="str">
        <x:v>TT-00265</x:v>
      </x:c>
      <x:c r="B266" s="48" t="n">
        <x:v>431.34</x:v>
      </x:c>
      <x:c r="C266" s="48" t="n">
        <x:v>337.81</x:v>
      </x:c>
      <x:c r="D266" s="48" t="n">
        <x:v>46.17</x:v>
      </x:c>
      <x:c r="E266" s="48" t="n">
        <x:v>29.597</x:v>
      </x:c>
      <x:c r="F266" s="48" t="n">
        <x:v>1.291</x:v>
      </x:c>
      <x:c r="G266" s="48" t="n">
        <x:v>0.21</x:v>
      </x:c>
      <x:c r="H266" s="34" t="str">
        <x:v>L</x:v>
      </x:c>
      <x:c r="I266" s="48" t="n">
        <x:v>1.201</x:v>
      </x:c>
      <x:c r="J266" s="48" t="n">
        <x:v>50</x:v>
      </x:c>
      <x:c r="K266" s="34" t="str">
        <x:v>標点内</x:v>
      </x:c>
      <x:c r="L266" s="34" t="str">
        <x:v>有効</x:v>
      </x:c>
      <x:c r="M266" s="34" t="str">
        <x:v>TT-B</x:v>
      </x:c>
      <x:c r="N266" s="36" t="str">
        <x:v>AN-00181</x:v>
      </x:c>
      <x:c r="O266" s="38" t="n">
        <x:v>45732</x:v>
      </x:c>
      <x:c r="P266" s="34" t="str">
        <x:v>伊藤</x:v>
      </x:c>
      <x:c r="Q266" s="34" t="str"/>
    </x:row>
    <x:row r="267">
      <x:c r="A267" s="36" t="str">
        <x:v>TT-00266</x:v>
      </x:c>
      <x:c r="B267" s="48" t="n">
        <x:v>442.665</x:v>
      </x:c>
      <x:c r="C267" s="48" t="n">
        <x:v>341.225</x:v>
      </x:c>
      <x:c r="D267" s="48" t="n">
        <x:v>46.193</x:v>
      </x:c>
      <x:c r="E267" s="48" t="n">
        <x:v>28.809</x:v>
      </x:c>
      <x:c r="F267" s="48" t="n">
        <x:v>1.486</x:v>
      </x:c>
      <x:c r="G267" s="48" t="n">
        <x:v>0.218</x:v>
      </x:c>
      <x:c r="H267" s="34" t="str">
        <x:v>L</x:v>
      </x:c>
      <x:c r="I267" s="48" t="n">
        <x:v>1.201</x:v>
      </x:c>
      <x:c r="J267" s="48" t="n">
        <x:v>50</x:v>
      </x:c>
      <x:c r="K267" s="34" t="str">
        <x:v>標点内</x:v>
      </x:c>
      <x:c r="L267" s="34" t="str">
        <x:v>有効</x:v>
      </x:c>
      <x:c r="M267" s="34" t="str">
        <x:v>TT-C</x:v>
      </x:c>
      <x:c r="N267" s="36" t="str">
        <x:v>AN-00181</x:v>
      </x:c>
      <x:c r="O267" s="38" t="n">
        <x:v>45733</x:v>
      </x:c>
      <x:c r="P267" s="34" t="str">
        <x:v>渡辺</x:v>
      </x:c>
      <x:c r="Q267" s="34" t="str"/>
    </x:row>
    <x:row r="268">
      <x:c r="A268" s="36" t="str">
        <x:v>TT-00267</x:v>
      </x:c>
      <x:c r="B268" s="48" t="n">
        <x:v>636.387</x:v>
      </x:c>
      <x:c r="C268" s="48" t="n">
        <x:v>503.461</x:v>
      </x:c>
      <x:c r="D268" s="48" t="n">
        <x:v>35.693</x:v>
      </x:c>
      <x:c r="E268" s="48" t="n">
        <x:v>22.423</x:v>
      </x:c>
      <x:c r="F268" s="48" t="n">
        <x:v>1.255</x:v>
      </x:c>
      <x:c r="G268" s="48" t="n">
        <x:v>0.178</x:v>
      </x:c>
      <x:c r="H268" s="34" t="str">
        <x:v>L</x:v>
      </x:c>
      <x:c r="I268" s="48" t="n">
        <x:v>1.4</x:v>
      </x:c>
      <x:c r="J268" s="48" t="n">
        <x:v>50</x:v>
      </x:c>
      <x:c r="K268" s="34" t="str">
        <x:v>標点内</x:v>
      </x:c>
      <x:c r="L268" s="34" t="str">
        <x:v>有効</x:v>
      </x:c>
      <x:c r="M268" s="34" t="str">
        <x:v>TT-A</x:v>
      </x:c>
      <x:c r="N268" s="36" t="str">
        <x:v>AN-00182</x:v>
      </x:c>
      <x:c r="O268" s="38" t="n">
        <x:v>45735</x:v>
      </x:c>
      <x:c r="P268" s="34" t="str">
        <x:v>山田</x:v>
      </x:c>
      <x:c r="Q268" s="34" t="str"/>
    </x:row>
    <x:row r="269">
      <x:c r="A269" s="36" t="str">
        <x:v>TT-00268</x:v>
      </x:c>
      <x:c r="B269" s="48" t="n">
        <x:v>650.68</x:v>
      </x:c>
      <x:c r="C269" s="48" t="n">
        <x:v>497.756</x:v>
      </x:c>
      <x:c r="D269" s="48" t="n">
        <x:v>35.569</x:v>
      </x:c>
      <x:c r="E269" s="48" t="n">
        <x:v>20.076</x:v>
      </x:c>
      <x:c r="F269" s="48" t="n">
        <x:v>1.216</x:v>
      </x:c>
      <x:c r="G269" s="48" t="n">
        <x:v>0.191</x:v>
      </x:c>
      <x:c r="H269" s="34" t="str">
        <x:v>L</x:v>
      </x:c>
      <x:c r="I269" s="48" t="n">
        <x:v>1.4</x:v>
      </x:c>
      <x:c r="J269" s="48" t="n">
        <x:v>50</x:v>
      </x:c>
      <x:c r="K269" s="34" t="str">
        <x:v>標点内</x:v>
      </x:c>
      <x:c r="L269" s="34" t="str">
        <x:v>有効</x:v>
      </x:c>
      <x:c r="M269" s="34" t="str">
        <x:v>TT-B</x:v>
      </x:c>
      <x:c r="N269" s="36" t="str">
        <x:v>AN-00182</x:v>
      </x:c>
      <x:c r="O269" s="38" t="n">
        <x:v>45736</x:v>
      </x:c>
      <x:c r="P269" s="34" t="str">
        <x:v>佐藤</x:v>
      </x:c>
      <x:c r="Q269" s="34" t="str"/>
    </x:row>
    <x:row r="270">
      <x:c r="A270" s="36" t="str">
        <x:v>TT-00269</x:v>
      </x:c>
      <x:c r="B270" s="48" t="n">
        <x:v>645.787</x:v>
      </x:c>
      <x:c r="C270" s="48" t="n">
        <x:v>497.258</x:v>
      </x:c>
      <x:c r="D270" s="48" t="n">
        <x:v>37.173</x:v>
      </x:c>
      <x:c r="E270" s="48" t="n">
        <x:v>24.642</x:v>
      </x:c>
      <x:c r="F270" s="48" t="n">
        <x:v>1.264</x:v>
      </x:c>
      <x:c r="G270" s="48" t="n">
        <x:v>0.182</x:v>
      </x:c>
      <x:c r="H270" s="34" t="str">
        <x:v>C</x:v>
      </x:c>
      <x:c r="I270" s="48" t="n">
        <x:v>1.4</x:v>
      </x:c>
      <x:c r="J270" s="48" t="n">
        <x:v>50</x:v>
      </x:c>
      <x:c r="K270" s="34" t="str">
        <x:v>標点内</x:v>
      </x:c>
      <x:c r="L270" s="34" t="str">
        <x:v>有効</x:v>
      </x:c>
      <x:c r="M270" s="34" t="str">
        <x:v>TT-C</x:v>
      </x:c>
      <x:c r="N270" s="36" t="str">
        <x:v>AN-00182</x:v>
      </x:c>
      <x:c r="O270" s="38" t="n">
        <x:v>45737</x:v>
      </x:c>
      <x:c r="P270" s="34" t="str">
        <x:v>鈴木</x:v>
      </x:c>
      <x:c r="Q270" s="34" t="str"/>
    </x:row>
    <x:row r="271">
      <x:c r="A271" s="36" t="str">
        <x:v>TT-00270</x:v>
      </x:c>
      <x:c r="B271" s="48" t="n">
        <x:v>322.755</x:v>
      </x:c>
      <x:c r="C271" s="48" t="n">
        <x:v>261.612</x:v>
      </x:c>
      <x:c r="D271" s="48" t="n">
        <x:v>50.881</x:v>
      </x:c>
      <x:c r="E271" s="48" t="n">
        <x:v>29.233</x:v>
      </x:c>
      <x:c r="F271" s="48" t="n">
        <x:v>1.57</x:v>
      </x:c>
      <x:c r="G271" s="48" t="n">
        <x:v>0.246</x:v>
      </x:c>
      <x:c r="H271" s="34" t="str">
        <x:v>L</x:v>
      </x:c>
      <x:c r="I271" s="48" t="n">
        <x:v>1.302</x:v>
      </x:c>
      <x:c r="J271" s="48" t="n">
        <x:v>50</x:v>
      </x:c>
      <x:c r="K271" s="34" t="str">
        <x:v>標点内</x:v>
      </x:c>
      <x:c r="L271" s="34" t="str">
        <x:v>有効</x:v>
      </x:c>
      <x:c r="M271" s="34" t="str">
        <x:v>TT-A</x:v>
      </x:c>
      <x:c r="N271" s="36" t="str">
        <x:v>AN-00184</x:v>
      </x:c>
      <x:c r="O271" s="38" t="n">
        <x:v>45744</x:v>
      </x:c>
      <x:c r="P271" s="34" t="str">
        <x:v>高橋</x:v>
      </x:c>
      <x:c r="Q271" s="34" t="str"/>
    </x:row>
    <x:row r="272">
      <x:c r="A272" s="36" t="str">
        <x:v>TT-00271</x:v>
      </x:c>
      <x:c r="B272" s="48" t="n">
        <x:v>333.12</x:v>
      </x:c>
      <x:c r="C272" s="48" t="n">
        <x:v>263.141</x:v>
      </x:c>
      <x:c r="D272" s="48" t="n">
        <x:v>49.74</x:v>
      </x:c>
      <x:c r="E272" s="48" t="n">
        <x:v>35.737</x:v>
      </x:c>
      <x:c r="F272" s="48" t="n">
        <x:v>1.666</x:v>
      </x:c>
      <x:c r="G272" s="48" t="n">
        <x:v>0.237</x:v>
      </x:c>
      <x:c r="H272" s="34" t="str">
        <x:v>L</x:v>
      </x:c>
      <x:c r="I272" s="48" t="n">
        <x:v>1.302</x:v>
      </x:c>
      <x:c r="J272" s="48" t="n">
        <x:v>50</x:v>
      </x:c>
      <x:c r="K272" s="34" t="str">
        <x:v>標点内</x:v>
      </x:c>
      <x:c r="L272" s="34" t="str">
        <x:v>有効</x:v>
      </x:c>
      <x:c r="M272" s="34" t="str">
        <x:v>TT-B</x:v>
      </x:c>
      <x:c r="N272" s="36" t="str">
        <x:v>AN-00184</x:v>
      </x:c>
      <x:c r="O272" s="38" t="n">
        <x:v>45745</x:v>
      </x:c>
      <x:c r="P272" s="34" t="str">
        <x:v>伊藤</x:v>
      </x:c>
      <x:c r="Q272" s="34" t="str"/>
    </x:row>
    <x:row r="273">
      <x:c r="A273" s="36" t="str">
        <x:v>TT-00272</x:v>
      </x:c>
      <x:c r="B273" s="48" t="n">
        <x:v>445.454</x:v>
      </x:c>
      <x:c r="C273" s="48" t="n">
        <x:v>346.346</x:v>
      </x:c>
      <x:c r="D273" s="48" t="n">
        <x:v>45.353</x:v>
      </x:c>
      <x:c r="E273" s="48" t="n">
        <x:v>30.77</x:v>
      </x:c>
      <x:c r="F273" s="48" t="n">
        <x:v>1.531</x:v>
      </x:c>
      <x:c r="G273" s="48" t="n">
        <x:v>0.213</x:v>
      </x:c>
      <x:c r="H273" s="34" t="str">
        <x:v>L</x:v>
      </x:c>
      <x:c r="I273" s="48" t="n">
        <x:v>1.505</x:v>
      </x:c>
      <x:c r="J273" s="48" t="n">
        <x:v>50</x:v>
      </x:c>
      <x:c r="K273" s="34" t="str">
        <x:v>標点内</x:v>
      </x:c>
      <x:c r="L273" s="34" t="str">
        <x:v>有効</x:v>
      </x:c>
      <x:c r="M273" s="34" t="str">
        <x:v>TT-C</x:v>
      </x:c>
      <x:c r="N273" s="36" t="str">
        <x:v>AN-00185</x:v>
      </x:c>
      <x:c r="O273" s="38" t="n">
        <x:v>45747</x:v>
      </x:c>
      <x:c r="P273" s="34" t="str">
        <x:v>渡辺</x:v>
      </x:c>
      <x:c r="Q273" s="34" t="str"/>
    </x:row>
    <x:row r="274">
      <x:c r="A274" s="36" t="str">
        <x:v>TT-00273</x:v>
      </x:c>
      <x:c r="B274" s="48" t="n">
        <x:v>431.668</x:v>
      </x:c>
      <x:c r="C274" s="48" t="n">
        <x:v>341.28</x:v>
      </x:c>
      <x:c r="D274" s="48" t="n">
        <x:v>45.385</x:v>
      </x:c>
      <x:c r="E274" s="48" t="n">
        <x:v>29.354</x:v>
      </x:c>
      <x:c r="F274" s="48" t="n">
        <x:v>1.387</x:v>
      </x:c>
      <x:c r="G274" s="48" t="n">
        <x:v>0.212</x:v>
      </x:c>
      <x:c r="H274" s="34" t="str">
        <x:v>45°</x:v>
      </x:c>
      <x:c r="I274" s="48" t="n">
        <x:v>1.505</x:v>
      </x:c>
      <x:c r="J274" s="48" t="n">
        <x:v>50</x:v>
      </x:c>
      <x:c r="K274" s="34" t="str">
        <x:v>標点内</x:v>
      </x:c>
      <x:c r="L274" s="34" t="str">
        <x:v>有効</x:v>
      </x:c>
      <x:c r="M274" s="34" t="str">
        <x:v>TT-A</x:v>
      </x:c>
      <x:c r="N274" s="36" t="str">
        <x:v>AN-00185</x:v>
      </x:c>
      <x:c r="O274" s="38" t="n">
        <x:v>45748</x:v>
      </x:c>
      <x:c r="P274" s="34" t="str">
        <x:v>山田</x:v>
      </x:c>
      <x:c r="Q274" s="34" t="str"/>
    </x:row>
    <x:row r="275">
      <x:c r="A275" s="36" t="str">
        <x:v>TT-00274</x:v>
      </x:c>
      <x:c r="B275" s="48" t="n">
        <x:v>486.421</x:v>
      </x:c>
      <x:c r="C275" s="48" t="n">
        <x:v>380.052</x:v>
      </x:c>
      <x:c r="D275" s="48" t="n">
        <x:v>40.953</x:v>
      </x:c>
      <x:c r="E275" s="48" t="n">
        <x:v>25.337</x:v>
      </x:c>
      <x:c r="F275" s="48" t="n">
        <x:v>1.262</x:v>
      </x:c>
      <x:c r="G275" s="48" t="n">
        <x:v>0.215</x:v>
      </x:c>
      <x:c r="H275" s="34" t="str">
        <x:v>C</x:v>
      </x:c>
      <x:c r="I275" s="48" t="n">
        <x:v>1.201</x:v>
      </x:c>
      <x:c r="J275" s="48" t="n">
        <x:v>50</x:v>
      </x:c>
      <x:c r="K275" s="34" t="str">
        <x:v>標点内</x:v>
      </x:c>
      <x:c r="L275" s="34" t="str">
        <x:v>有効</x:v>
      </x:c>
      <x:c r="M275" s="34" t="str">
        <x:v>TT-B</x:v>
      </x:c>
      <x:c r="N275" s="36" t="str">
        <x:v>AN-00186</x:v>
      </x:c>
      <x:c r="O275" s="38" t="n">
        <x:v>45750</x:v>
      </x:c>
      <x:c r="P275" s="34" t="str">
        <x:v>佐藤</x:v>
      </x:c>
      <x:c r="Q275" s="34" t="str"/>
    </x:row>
    <x:row r="276">
      <x:c r="A276" s="36" t="str">
        <x:v>TT-00275</x:v>
      </x:c>
      <x:c r="B276" s="48" t="n">
        <x:v>492.28</x:v>
      </x:c>
      <x:c r="C276" s="48" t="n">
        <x:v>384.39</x:v>
      </x:c>
      <x:c r="D276" s="48" t="n">
        <x:v>42.502</x:v>
      </x:c>
      <x:c r="E276" s="48" t="n">
        <x:v>30.431</x:v>
      </x:c>
      <x:c r="F276" s="48" t="n">
        <x:v>1.254</x:v>
      </x:c>
      <x:c r="G276" s="48" t="n">
        <x:v>0.221</x:v>
      </x:c>
      <x:c r="H276" s="34" t="str">
        <x:v>L</x:v>
      </x:c>
      <x:c r="I276" s="48" t="n">
        <x:v>1.201</x:v>
      </x:c>
      <x:c r="J276" s="48" t="n">
        <x:v>50</x:v>
      </x:c>
      <x:c r="K276" s="34" t="str">
        <x:v>標点内</x:v>
      </x:c>
      <x:c r="L276" s="34" t="str">
        <x:v>有効</x:v>
      </x:c>
      <x:c r="M276" s="34" t="str">
        <x:v>TT-C</x:v>
      </x:c>
      <x:c r="N276" s="36" t="str">
        <x:v>AN-00186</x:v>
      </x:c>
      <x:c r="O276" s="38" t="n">
        <x:v>45751</x:v>
      </x:c>
      <x:c r="P276" s="34" t="str">
        <x:v>鈴木</x:v>
      </x:c>
      <x:c r="Q276" s="34" t="str"/>
    </x:row>
    <x:row r="277">
      <x:c r="A277" s="36" t="str">
        <x:v>TT-00276</x:v>
      </x:c>
      <x:c r="B277" s="48" t="n">
        <x:v>439.376</x:v>
      </x:c>
      <x:c r="C277" s="48" t="n">
        <x:v>348.524</x:v>
      </x:c>
      <x:c r="D277" s="48" t="n">
        <x:v>46.345</x:v>
      </x:c>
      <x:c r="E277" s="48" t="n">
        <x:v>29.445</x:v>
      </x:c>
      <x:c r="F277" s="48" t="n">
        <x:v>1.374</x:v>
      </x:c>
      <x:c r="G277" s="48" t="n">
        <x:v>0.211</x:v>
      </x:c>
      <x:c r="H277" s="34" t="str">
        <x:v>L</x:v>
      </x:c>
      <x:c r="I277" s="48" t="n">
        <x:v>1.201</x:v>
      </x:c>
      <x:c r="J277" s="48" t="n">
        <x:v>50</x:v>
      </x:c>
      <x:c r="K277" s="34" t="str">
        <x:v>標点内</x:v>
      </x:c>
      <x:c r="L277" s="34" t="str">
        <x:v>有効</x:v>
      </x:c>
      <x:c r="M277" s="34" t="str">
        <x:v>TT-A</x:v>
      </x:c>
      <x:c r="N277" s="36" t="str">
        <x:v>AN-00187</x:v>
      </x:c>
      <x:c r="O277" s="38" t="n">
        <x:v>45753</x:v>
      </x:c>
      <x:c r="P277" s="34" t="str">
        <x:v>高橋</x:v>
      </x:c>
      <x:c r="Q277" s="34" t="str"/>
    </x:row>
    <x:row r="278">
      <x:c r="A278" s="36" t="str">
        <x:v>TT-00277</x:v>
      </x:c>
      <x:c r="B278" s="48" t="n">
        <x:v>450.256</x:v>
      </x:c>
      <x:c r="C278" s="48" t="n">
        <x:v>351.617</x:v>
      </x:c>
      <x:c r="D278" s="48" t="n">
        <x:v>45.092</x:v>
      </x:c>
      <x:c r="E278" s="48" t="n">
        <x:v>29.824</x:v>
      </x:c>
      <x:c r="F278" s="48" t="n">
        <x:v>1.374</x:v>
      </x:c>
      <x:c r="G278" s="48" t="n">
        <x:v>0.219</x:v>
      </x:c>
      <x:c r="H278" s="34" t="str">
        <x:v>L</x:v>
      </x:c>
      <x:c r="I278" s="48" t="n">
        <x:v>1.201</x:v>
      </x:c>
      <x:c r="J278" s="48" t="n">
        <x:v>50</x:v>
      </x:c>
      <x:c r="K278" s="34" t="str">
        <x:v>標点外</x:v>
      </x:c>
      <x:c r="L278" s="34" t="str">
        <x:v>有効</x:v>
      </x:c>
      <x:c r="M278" s="34" t="str">
        <x:v>TT-B</x:v>
      </x:c>
      <x:c r="N278" s="36" t="str">
        <x:v>AN-00187</x:v>
      </x:c>
      <x:c r="O278" s="38" t="n">
        <x:v>45754</x:v>
      </x:c>
      <x:c r="P278" s="34" t="str">
        <x:v>伊藤</x:v>
      </x:c>
      <x:c r="Q278" s="34" t="str"/>
    </x:row>
    <x:row r="279">
      <x:c r="A279" s="36" t="str">
        <x:v>TT-00278</x:v>
      </x:c>
      <x:c r="B279" s="48" t="n">
        <x:v>602.604</x:v>
      </x:c>
      <x:c r="C279" s="48" t="n">
        <x:v>461.988</x:v>
      </x:c>
      <x:c r="D279" s="48" t="n">
        <x:v>38.251</x:v>
      </x:c>
      <x:c r="E279" s="48" t="n">
        <x:v>24.55</x:v>
      </x:c>
      <x:c r="F279" s="48" t="n">
        <x:v>1.34</x:v>
      </x:c>
      <x:c r="G279" s="48" t="n">
        <x:v>0.209</x:v>
      </x:c>
      <x:c r="H279" s="34" t="str">
        <x:v>C</x:v>
      </x:c>
      <x:c r="I279" s="48" t="n">
        <x:v>1.461</x:v>
      </x:c>
      <x:c r="J279" s="48" t="n">
        <x:v>50</x:v>
      </x:c>
      <x:c r="K279" s="34" t="str">
        <x:v>標点内</x:v>
      </x:c>
      <x:c r="L279" s="34" t="str">
        <x:v>有効</x:v>
      </x:c>
      <x:c r="M279" s="34" t="str">
        <x:v>TT-C</x:v>
      </x:c>
      <x:c r="N279" s="36" t="str">
        <x:v>AN-00188</x:v>
      </x:c>
      <x:c r="O279" s="38" t="n">
        <x:v>45753</x:v>
      </x:c>
      <x:c r="P279" s="34" t="str">
        <x:v>渡辺</x:v>
      </x:c>
      <x:c r="Q279" s="34" t="str"/>
    </x:row>
    <x:row r="280">
      <x:c r="A280" s="36" t="str">
        <x:v>TT-00279</x:v>
      </x:c>
      <x:c r="B280" s="48" t="n">
        <x:v>589.196</x:v>
      </x:c>
      <x:c r="C280" s="48" t="n">
        <x:v>457.224</x:v>
      </x:c>
      <x:c r="D280" s="48" t="n">
        <x:v>39.073</x:v>
      </x:c>
      <x:c r="E280" s="48" t="n">
        <x:v>22.707</x:v>
      </x:c>
      <x:c r="F280" s="48" t="n">
        <x:v>1.282</x:v>
      </x:c>
      <x:c r="G280" s="48" t="n">
        <x:v>0.196</x:v>
      </x:c>
      <x:c r="H280" s="34" t="str">
        <x:v>C</x:v>
      </x:c>
      <x:c r="I280" s="48" t="n">
        <x:v>1.461</x:v>
      </x:c>
      <x:c r="J280" s="48" t="n">
        <x:v>50</x:v>
      </x:c>
      <x:c r="K280" s="34" t="str">
        <x:v>標点内</x:v>
      </x:c>
      <x:c r="L280" s="34" t="str">
        <x:v>有効</x:v>
      </x:c>
      <x:c r="M280" s="34" t="str">
        <x:v>TT-A</x:v>
      </x:c>
      <x:c r="N280" s="36" t="str">
        <x:v>AN-00188</x:v>
      </x:c>
      <x:c r="O280" s="38" t="n">
        <x:v>45754</x:v>
      </x:c>
      <x:c r="P280" s="34" t="str">
        <x:v>山田</x:v>
      </x:c>
      <x:c r="Q280" s="34" t="str"/>
    </x:row>
    <x:row r="281">
      <x:c r="A281" s="36" t="str">
        <x:v>TT-00280</x:v>
      </x:c>
      <x:c r="B281" s="48" t="n">
        <x:v>621.367</x:v>
      </x:c>
      <x:c r="C281" s="48" t="n">
        <x:v>473.034</x:v>
      </x:c>
      <x:c r="D281" s="48" t="n">
        <x:v>38.361</x:v>
      </x:c>
      <x:c r="E281" s="48" t="n">
        <x:v>22.126</x:v>
      </x:c>
      <x:c r="F281" s="48" t="n">
        <x:v>1.397</x:v>
      </x:c>
      <x:c r="G281" s="48" t="n">
        <x:v>0.189</x:v>
      </x:c>
      <x:c r="H281" s="34" t="str">
        <x:v>C</x:v>
      </x:c>
      <x:c r="I281" s="48" t="n">
        <x:v>1.461</x:v>
      </x:c>
      <x:c r="J281" s="48" t="n">
        <x:v>50</x:v>
      </x:c>
      <x:c r="K281" s="34" t="str">
        <x:v>標点内</x:v>
      </x:c>
      <x:c r="L281" s="34" t="str">
        <x:v>有効</x:v>
      </x:c>
      <x:c r="M281" s="34" t="str">
        <x:v>TT-B</x:v>
      </x:c>
      <x:c r="N281" s="36" t="str">
        <x:v>AN-00189</x:v>
      </x:c>
      <x:c r="O281" s="38" t="n">
        <x:v>45756</x:v>
      </x:c>
      <x:c r="P281" s="34" t="str">
        <x:v>佐藤</x:v>
      </x:c>
      <x:c r="Q281" s="34" t="str"/>
    </x:row>
    <x:row r="282">
      <x:c r="A282" s="36" t="str">
        <x:v>TT-00281</x:v>
      </x:c>
      <x:c r="B282" s="48" t="n">
        <x:v>625.301</x:v>
      </x:c>
      <x:c r="C282" s="48" t="n">
        <x:v>478.229</x:v>
      </x:c>
      <x:c r="D282" s="48" t="n">
        <x:v>37.118</x:v>
      </x:c>
      <x:c r="E282" s="48" t="n">
        <x:v>21.053</x:v>
      </x:c>
      <x:c r="F282" s="48" t="n">
        <x:v>1.18</x:v>
      </x:c>
      <x:c r="G282" s="48" t="n">
        <x:v>0.187</x:v>
      </x:c>
      <x:c r="H282" s="34" t="str">
        <x:v>C</x:v>
      </x:c>
      <x:c r="I282" s="48" t="n">
        <x:v>1.461</x:v>
      </x:c>
      <x:c r="J282" s="48" t="n">
        <x:v>50</x:v>
      </x:c>
      <x:c r="K282" s="34" t="str">
        <x:v>標点内</x:v>
      </x:c>
      <x:c r="L282" s="34" t="str">
        <x:v>有効</x:v>
      </x:c>
      <x:c r="M282" s="34" t="str">
        <x:v>TT-C</x:v>
      </x:c>
      <x:c r="N282" s="36" t="str">
        <x:v>AN-00189</x:v>
      </x:c>
      <x:c r="O282" s="38" t="n">
        <x:v>45757</x:v>
      </x:c>
      <x:c r="P282" s="34" t="str">
        <x:v>鈴木</x:v>
      </x:c>
      <x:c r="Q282" s="34" t="str"/>
    </x:row>
    <x:row r="283">
      <x:c r="A283" s="36" t="str">
        <x:v>TT-00282</x:v>
      </x:c>
      <x:c r="B283" s="48" t="n">
        <x:v>608.901</x:v>
      </x:c>
      <x:c r="C283" s="48" t="n">
        <x:v>471.211</x:v>
      </x:c>
      <x:c r="D283" s="48" t="n">
        <x:v>38.977</x:v>
      </x:c>
      <x:c r="E283" s="48" t="n">
        <x:v>25.21</x:v>
      </x:c>
      <x:c r="F283" s="48" t="n">
        <x:v>1.217</x:v>
      </x:c>
      <x:c r="G283" s="48" t="n">
        <x:v>0.185</x:v>
      </x:c>
      <x:c r="H283" s="34" t="str">
        <x:v>L</x:v>
      </x:c>
      <x:c r="I283" s="48" t="n">
        <x:v>1.461</x:v>
      </x:c>
      <x:c r="J283" s="48" t="n">
        <x:v>50</x:v>
      </x:c>
      <x:c r="K283" s="34" t="str">
        <x:v>標点内</x:v>
      </x:c>
      <x:c r="L283" s="34" t="str">
        <x:v>有効</x:v>
      </x:c>
      <x:c r="M283" s="34" t="str">
        <x:v>TT-A</x:v>
      </x:c>
      <x:c r="N283" s="36" t="str">
        <x:v>AN-00189</x:v>
      </x:c>
      <x:c r="O283" s="38" t="n">
        <x:v>45758</x:v>
      </x:c>
      <x:c r="P283" s="34" t="str">
        <x:v>高橋</x:v>
      </x:c>
      <x:c r="Q283" s="34" t="str"/>
    </x:row>
    <x:row r="284">
      <x:c r="A284" s="36" t="str">
        <x:v>TT-00283</x:v>
      </x:c>
      <x:c r="B284" s="48" t="n">
        <x:v>304.575</x:v>
      </x:c>
      <x:c r="C284" s="48" t="n">
        <x:v>243.153</x:v>
      </x:c>
      <x:c r="D284" s="48" t="n">
        <x:v>51.231</x:v>
      </x:c>
      <x:c r="E284" s="48" t="n">
        <x:v>32.193</x:v>
      </x:c>
      <x:c r="F284" s="48" t="n">
        <x:v>1.62</x:v>
      </x:c>
      <x:c r="G284" s="48" t="n">
        <x:v>0.243</x:v>
      </x:c>
      <x:c r="H284" s="34" t="str">
        <x:v>L</x:v>
      </x:c>
      <x:c r="I284" s="48" t="n">
        <x:v>1.201</x:v>
      </x:c>
      <x:c r="J284" s="48" t="n">
        <x:v>50</x:v>
      </x:c>
      <x:c r="K284" s="34" t="str">
        <x:v>標点内</x:v>
      </x:c>
      <x:c r="L284" s="34" t="str">
        <x:v>有効</x:v>
      </x:c>
      <x:c r="M284" s="34" t="str">
        <x:v>TT-B</x:v>
      </x:c>
      <x:c r="N284" s="36" t="str">
        <x:v>AN-00191</x:v>
      </x:c>
      <x:c r="O284" s="38" t="n">
        <x:v>45759</x:v>
      </x:c>
      <x:c r="P284" s="34" t="str">
        <x:v>伊藤</x:v>
      </x:c>
      <x:c r="Q284" s="34" t="str"/>
    </x:row>
    <x:row r="285">
      <x:c r="A285" s="36" t="str">
        <x:v>TT-00284</x:v>
      </x:c>
      <x:c r="B285" s="48" t="n">
        <x:v>302.634</x:v>
      </x:c>
      <x:c r="C285" s="48" t="n">
        <x:v>248.89</x:v>
      </x:c>
      <x:c r="D285" s="48" t="n">
        <x:v>51.571</x:v>
      </x:c>
      <x:c r="E285" s="48" t="n">
        <x:v>34.448</x:v>
      </x:c>
      <x:c r="F285" s="48" t="n">
        <x:v>1.487</x:v>
      </x:c>
      <x:c r="G285" s="48" t="n">
        <x:v>0.252</x:v>
      </x:c>
      <x:c r="H285" s="34" t="str">
        <x:v>L</x:v>
      </x:c>
      <x:c r="I285" s="48" t="n">
        <x:v>1.201</x:v>
      </x:c>
      <x:c r="J285" s="48" t="n">
        <x:v>50</x:v>
      </x:c>
      <x:c r="K285" s="34" t="str">
        <x:v>標点内</x:v>
      </x:c>
      <x:c r="L285" s="34" t="str">
        <x:v>有効</x:v>
      </x:c>
      <x:c r="M285" s="34" t="str">
        <x:v>TT-C</x:v>
      </x:c>
      <x:c r="N285" s="36" t="str">
        <x:v>AN-00191</x:v>
      </x:c>
      <x:c r="O285" s="38" t="n">
        <x:v>45760</x:v>
      </x:c>
      <x:c r="P285" s="34" t="str">
        <x:v>渡辺</x:v>
      </x:c>
      <x:c r="Q285" s="34" t="str"/>
    </x:row>
    <x:row r="286">
      <x:c r="A286" s="36" t="str">
        <x:v>TT-00285</x:v>
      </x:c>
      <x:c r="B286" s="48" t="n">
        <x:v>398.81</x:v>
      </x:c>
      <x:c r="C286" s="48" t="n">
        <x:v>321.167</x:v>
      </x:c>
      <x:c r="D286" s="48" t="n">
        <x:v>45.732</x:v>
      </x:c>
      <x:c r="E286" s="48" t="n">
        <x:v>32.109</x:v>
      </x:c>
      <x:c r="F286" s="48" t="n">
        <x:v>1.511</x:v>
      </x:c>
      <x:c r="G286" s="48" t="n">
        <x:v>0.232</x:v>
      </x:c>
      <x:c r="H286" s="34" t="str">
        <x:v>L</x:v>
      </x:c>
      <x:c r="I286" s="48" t="n">
        <x:v>1.266</x:v>
      </x:c>
      <x:c r="J286" s="48" t="n">
        <x:v>50</x:v>
      </x:c>
      <x:c r="K286" s="34" t="str">
        <x:v>標点外</x:v>
      </x:c>
      <x:c r="L286" s="34" t="str">
        <x:v>有効</x:v>
      </x:c>
      <x:c r="M286" s="34" t="str">
        <x:v>TT-A</x:v>
      </x:c>
      <x:c r="N286" s="36" t="str">
        <x:v>AN-00192</x:v>
      </x:c>
      <x:c r="O286" s="38" t="n">
        <x:v>45762</x:v>
      </x:c>
      <x:c r="P286" s="34" t="str">
        <x:v>山田</x:v>
      </x:c>
      <x:c r="Q286" s="34" t="str"/>
    </x:row>
    <x:row r="287">
      <x:c r="A287" s="36" t="str">
        <x:v>TT-00286</x:v>
      </x:c>
      <x:c r="B287" s="48" t="n">
        <x:v>410.969</x:v>
      </x:c>
      <x:c r="C287" s="48" t="n">
        <x:v>321.656</x:v>
      </x:c>
      <x:c r="D287" s="48" t="n">
        <x:v>46.419</x:v>
      </x:c>
      <x:c r="E287" s="48" t="n">
        <x:v>30.237</x:v>
      </x:c>
      <x:c r="F287" s="48" t="n">
        <x:v>1.468</x:v>
      </x:c>
      <x:c r="G287" s="48" t="n">
        <x:v>0.218</x:v>
      </x:c>
      <x:c r="H287" s="34" t="str">
        <x:v>L</x:v>
      </x:c>
      <x:c r="I287" s="48" t="n">
        <x:v>1.266</x:v>
      </x:c>
      <x:c r="J287" s="48" t="n">
        <x:v>50</x:v>
      </x:c>
      <x:c r="K287" s="34" t="str">
        <x:v>標点内</x:v>
      </x:c>
      <x:c r="L287" s="34" t="str">
        <x:v>有効</x:v>
      </x:c>
      <x:c r="M287" s="34" t="str">
        <x:v>TT-B</x:v>
      </x:c>
      <x:c r="N287" s="36" t="str">
        <x:v>AN-00192</x:v>
      </x:c>
      <x:c r="O287" s="38" t="n">
        <x:v>45763</x:v>
      </x:c>
      <x:c r="P287" s="34" t="str">
        <x:v>佐藤</x:v>
      </x:c>
      <x:c r="Q287" s="34" t="str"/>
    </x:row>
    <x:row r="288">
      <x:c r="A288" s="36" t="str">
        <x:v>TT-00287</x:v>
      </x:c>
      <x:c r="B288" s="48" t="n">
        <x:v>465.588</x:v>
      </x:c>
      <x:c r="C288" s="48" t="n">
        <x:v>372.603</x:v>
      </x:c>
      <x:c r="D288" s="48" t="n">
        <x:v>42.61</x:v>
      </x:c>
      <x:c r="E288" s="48" t="n">
        <x:v>25.35</x:v>
      </x:c>
      <x:c r="F288" s="48" t="n">
        <x:v>1.401</x:v>
      </x:c>
      <x:c r="G288" s="48" t="n">
        <x:v>0.207</x:v>
      </x:c>
      <x:c r="H288" s="34" t="str">
        <x:v>L</x:v>
      </x:c>
      <x:c r="I288" s="48" t="n">
        <x:v>1.145</x:v>
      </x:c>
      <x:c r="J288" s="48" t="n">
        <x:v>50</x:v>
      </x:c>
      <x:c r="K288" s="34" t="str">
        <x:v>標点内</x:v>
      </x:c>
      <x:c r="L288" s="34" t="str">
        <x:v>有効</x:v>
      </x:c>
      <x:c r="M288" s="34" t="str">
        <x:v>TT-C</x:v>
      </x:c>
      <x:c r="N288" s="36" t="str">
        <x:v>AN-00194</x:v>
      </x:c>
      <x:c r="O288" s="38" t="n">
        <x:v>45768</x:v>
      </x:c>
      <x:c r="P288" s="34" t="str">
        <x:v>鈴木</x:v>
      </x:c>
      <x:c r="Q288" s="34" t="str"/>
    </x:row>
    <x:row r="289">
      <x:c r="A289" s="36" t="str">
        <x:v>TT-00288</x:v>
      </x:c>
      <x:c r="B289" s="48" t="n">
        <x:v>470.562</x:v>
      </x:c>
      <x:c r="C289" s="48" t="n">
        <x:v>370.089</x:v>
      </x:c>
      <x:c r="D289" s="48" t="n">
        <x:v>44.102</x:v>
      </x:c>
      <x:c r="E289" s="48" t="n">
        <x:v>27.979</x:v>
      </x:c>
      <x:c r="F289" s="48" t="n">
        <x:v>1.368</x:v>
      </x:c>
      <x:c r="G289" s="48" t="n">
        <x:v>0.21</x:v>
      </x:c>
      <x:c r="H289" s="34" t="str">
        <x:v>L</x:v>
      </x:c>
      <x:c r="I289" s="48" t="n">
        <x:v>1.145</x:v>
      </x:c>
      <x:c r="J289" s="48" t="n">
        <x:v>50</x:v>
      </x:c>
      <x:c r="K289" s="34" t="str">
        <x:v>標点内</x:v>
      </x:c>
      <x:c r="L289" s="34" t="str">
        <x:v>有効</x:v>
      </x:c>
      <x:c r="M289" s="34" t="str">
        <x:v>TT-A</x:v>
      </x:c>
      <x:c r="N289" s="36" t="str">
        <x:v>AN-00194</x:v>
      </x:c>
      <x:c r="O289" s="38" t="n">
        <x:v>45769</x:v>
      </x:c>
      <x:c r="P289" s="34" t="str">
        <x:v>高橋</x:v>
      </x:c>
      <x:c r="Q289" s="34" t="str"/>
    </x:row>
    <x:row r="290">
      <x:c r="A290" s="36" t="str">
        <x:v>TT-00289</x:v>
      </x:c>
      <x:c r="B290" s="48" t="n">
        <x:v>551.262</x:v>
      </x:c>
      <x:c r="C290" s="48" t="n">
        <x:v>431.038</x:v>
      </x:c>
      <x:c r="D290" s="48" t="n">
        <x:v>41.021</x:v>
      </x:c>
      <x:c r="E290" s="48" t="n">
        <x:v>24.922</x:v>
      </x:c>
      <x:c r="F290" s="48" t="n">
        <x:v>1.321</x:v>
      </x:c>
      <x:c r="G290" s="48" t="n">
        <x:v>0.203</x:v>
      </x:c>
      <x:c r="H290" s="34" t="str">
        <x:v>C</x:v>
      </x:c>
      <x:c r="I290" s="48" t="n">
        <x:v>1.45</x:v>
      </x:c>
      <x:c r="J290" s="48" t="n">
        <x:v>50</x:v>
      </x:c>
      <x:c r="K290" s="34" t="str">
        <x:v>標点内</x:v>
      </x:c>
      <x:c r="L290" s="34" t="str">
        <x:v>有効</x:v>
      </x:c>
      <x:c r="M290" s="34" t="str">
        <x:v>TT-B</x:v>
      </x:c>
      <x:c r="N290" s="36" t="str">
        <x:v>AN-00195</x:v>
      </x:c>
      <x:c r="O290" s="38" t="n">
        <x:v>45771</x:v>
      </x:c>
      <x:c r="P290" s="34" t="str">
        <x:v>伊藤</x:v>
      </x:c>
      <x:c r="Q290" s="34" t="str"/>
    </x:row>
    <x:row r="291">
      <x:c r="A291" s="36" t="str">
        <x:v>TT-00290</x:v>
      </x:c>
      <x:c r="B291" s="48" t="n">
        <x:v>565.447</x:v>
      </x:c>
      <x:c r="C291" s="48" t="n">
        <x:v>437.165</x:v>
      </x:c>
      <x:c r="D291" s="48" t="n">
        <x:v>39.596</x:v>
      </x:c>
      <x:c r="E291" s="48" t="n">
        <x:v>28.382</x:v>
      </x:c>
      <x:c r="F291" s="48" t="n">
        <x:v>1.215</x:v>
      </x:c>
      <x:c r="G291" s="48" t="n">
        <x:v>0.212</x:v>
      </x:c>
      <x:c r="H291" s="34" t="str">
        <x:v>L</x:v>
      </x:c>
      <x:c r="I291" s="48" t="n">
        <x:v>1.45</x:v>
      </x:c>
      <x:c r="J291" s="48" t="n">
        <x:v>50</x:v>
      </x:c>
      <x:c r="K291" s="34" t="str">
        <x:v>標点内</x:v>
      </x:c>
      <x:c r="L291" s="34" t="str">
        <x:v>有効</x:v>
      </x:c>
      <x:c r="M291" s="34" t="str">
        <x:v>TT-C</x:v>
      </x:c>
      <x:c r="N291" s="36" t="str">
        <x:v>AN-00195</x:v>
      </x:c>
      <x:c r="O291" s="38" t="n">
        <x:v>45772</x:v>
      </x:c>
      <x:c r="P291" s="34" t="str">
        <x:v>渡辺</x:v>
      </x:c>
      <x:c r="Q291" s="34" t="str"/>
    </x:row>
    <x:row r="292">
      <x:c r="A292" s="36" t="str">
        <x:v>TT-00291</x:v>
      </x:c>
      <x:c r="B292" s="48" t="n">
        <x:v>612.836</x:v>
      </x:c>
      <x:c r="C292" s="48" t="n">
        <x:v>469.382</x:v>
      </x:c>
      <x:c r="D292" s="48" t="n">
        <x:v>38.775</x:v>
      </x:c>
      <x:c r="E292" s="48" t="n">
        <x:v>23.318</x:v>
      </x:c>
      <x:c r="F292" s="48" t="n">
        <x:v>1.228</x:v>
      </x:c>
      <x:c r="G292" s="48" t="n">
        <x:v>0.2</x:v>
      </x:c>
      <x:c r="H292" s="34" t="str">
        <x:v>L</x:v>
      </x:c>
      <x:c r="I292" s="48" t="n">
        <x:v>1.489</x:v>
      </x:c>
      <x:c r="J292" s="48" t="n">
        <x:v>50</x:v>
      </x:c>
      <x:c r="K292" s="34" t="str">
        <x:v>標点内</x:v>
      </x:c>
      <x:c r="L292" s="34" t="str">
        <x:v>有効</x:v>
      </x:c>
      <x:c r="M292" s="34" t="str">
        <x:v>TT-A</x:v>
      </x:c>
      <x:c r="N292" s="36" t="str">
        <x:v>AN-00196</x:v>
      </x:c>
      <x:c r="O292" s="38" t="n">
        <x:v>45774</x:v>
      </x:c>
      <x:c r="P292" s="34" t="str">
        <x:v>山田</x:v>
      </x:c>
      <x:c r="Q292" s="34" t="str"/>
    </x:row>
    <x:row r="293">
      <x:c r="A293" s="36" t="str">
        <x:v>TT-00292</x:v>
      </x:c>
      <x:c r="B293" s="48" t="n">
        <x:v>608.213</x:v>
      </x:c>
      <x:c r="C293" s="48" t="n">
        <x:v>480.93</x:v>
      </x:c>
      <x:c r="D293" s="48" t="n">
        <x:v>38.519</x:v>
      </x:c>
      <x:c r="E293" s="48" t="n">
        <x:v>21.434</x:v>
      </x:c>
      <x:c r="F293" s="48" t="n">
        <x:v>1.296</x:v>
      </x:c>
      <x:c r="G293" s="48" t="n">
        <x:v>0.218</x:v>
      </x:c>
      <x:c r="H293" s="34" t="str">
        <x:v>L</x:v>
      </x:c>
      <x:c r="I293" s="48" t="n">
        <x:v>1.489</x:v>
      </x:c>
      <x:c r="J293" s="48" t="n">
        <x:v>50</x:v>
      </x:c>
      <x:c r="K293" s="34" t="str">
        <x:v>標点内</x:v>
      </x:c>
      <x:c r="L293" s="34" t="str">
        <x:v>有効</x:v>
      </x:c>
      <x:c r="M293" s="34" t="str">
        <x:v>TT-B</x:v>
      </x:c>
      <x:c r="N293" s="36" t="str">
        <x:v>AN-00196</x:v>
      </x:c>
      <x:c r="O293" s="38" t="n">
        <x:v>45775</x:v>
      </x:c>
      <x:c r="P293" s="34" t="str">
        <x:v>佐藤</x:v>
      </x:c>
      <x:c r="Q293" s="34" t="str"/>
    </x:row>
  </x:sheetData>
  <x:pageMargins left="0.7" right="0.7" top="0.75" bottom="0.75" header="0.3" footer="0.3"/>
  <x:tableParts count="1">
    <x:tablePart xmlns:r="http://schemas.openxmlformats.org/officeDocument/2006/relationships" r:id="R33c36654fd01463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3" hidden="0" customWidth="1"/>
    <x:col min="11" max="11" width="14" hidden="0" customWidth="1"/>
    <x:col min="12" max="12" width="13" hidden="0" customWidth="1"/>
    <x:col min="13" max="13" width="34" hidden="0" customWidth="1"/>
  </x:cols>
  <x:sheetData>
    <x:row r="1" ht="32" customHeight="1">
      <x:c r="A1" s="28" t="str">
        <x:v>焼鈍穴広げ_key</x:v>
      </x:c>
      <x:c r="B1" s="28" t="str">
        <x:v>λ[%]</x:v>
      </x:c>
      <x:c r="C1" s="28" t="str">
        <x:v>初期穴径[mm]</x:v>
      </x:c>
      <x:c r="D1" s="28" t="str">
        <x:v>打抜きクリアランス[%]</x:v>
      </x:c>
      <x:c r="E1" s="28" t="str">
        <x:v>割れ判定方法</x:v>
      </x:c>
      <x:c r="F1" s="28" t="str">
        <x:v>試験片方向</x:v>
      </x:c>
      <x:c r="G1" s="28" t="str">
        <x:v>板厚[mm]</x:v>
      </x:c>
      <x:c r="H1" s="28" t="str">
        <x:v>判定</x:v>
      </x:c>
      <x:c r="I1" s="28" t="str">
        <x:v>装置</x:v>
      </x:c>
      <x:c r="J1" s="28" t="str">
        <x:v>反復条件_key</x:v>
      </x:c>
      <x:c r="K1" s="28" t="str">
        <x:v>試験日</x:v>
      </x:c>
      <x:c r="L1" s="28" t="str">
        <x:v>試験者</x:v>
      </x:c>
      <x:c r="M1" s="28" t="str">
        <x:v>備考</x:v>
      </x:c>
    </x:row>
    <x:row r="2">
      <x:c r="A2" s="36" t="str">
        <x:v>HE-00001</x:v>
      </x:c>
      <x:c r="B2" s="48" t="n">
        <x:v>116.824</x:v>
      </x:c>
      <x:c r="C2" s="48" t="n">
        <x:v>10</x:v>
      </x:c>
      <x:c r="D2" s="48" t="n">
        <x:v>10</x:v>
      </x:c>
      <x:c r="E2" s="34" t="str">
        <x:v>板厚貫通割れ</x:v>
      </x:c>
      <x:c r="F2" s="34" t="str">
        <x:v>L</x:v>
      </x:c>
      <x:c r="G2" s="48" t="n">
        <x:v>1</x:v>
      </x:c>
      <x:c r="H2" s="34" t="str">
        <x:v>有効</x:v>
      </x:c>
      <x:c r="I2" s="34" t="str">
        <x:v>HE-B</x:v>
      </x:c>
      <x:c r="J2" s="36" t="str">
        <x:v>AN-00001</x:v>
      </x:c>
      <x:c r="K2" s="38" t="n">
        <x:v>45757</x:v>
      </x:c>
      <x:c r="L2" s="34" t="str">
        <x:v>渡辺</x:v>
      </x:c>
      <x:c r="M2" s="34" t="str"/>
    </x:row>
    <x:row r="3">
      <x:c r="A3" s="36" t="str">
        <x:v>HE-00002</x:v>
      </x:c>
      <x:c r="B3" s="48" t="n">
        <x:v>120.548</x:v>
      </x:c>
      <x:c r="C3" s="48" t="n">
        <x:v>10</x:v>
      </x:c>
      <x:c r="D3" s="48" t="n">
        <x:v>10</x:v>
      </x:c>
      <x:c r="E3" s="34" t="str">
        <x:v>板厚貫通割れ</x:v>
      </x:c>
      <x:c r="F3" s="34" t="str">
        <x:v>C</x:v>
      </x:c>
      <x:c r="G3" s="48" t="n">
        <x:v>1</x:v>
      </x:c>
      <x:c r="H3" s="34" t="str">
        <x:v>有効</x:v>
      </x:c>
      <x:c r="I3" s="34" t="str">
        <x:v>HE-C</x:v>
      </x:c>
      <x:c r="J3" s="36" t="str">
        <x:v>AN-00001</x:v>
      </x:c>
      <x:c r="K3" s="38" t="n">
        <x:v>45758</x:v>
      </x:c>
      <x:c r="L3" s="34" t="str">
        <x:v>山田</x:v>
      </x:c>
      <x:c r="M3" s="34" t="str"/>
    </x:row>
    <x:row r="4">
      <x:c r="A4" s="36" t="str">
        <x:v>HE-00003</x:v>
      </x:c>
      <x:c r="B4" s="48" t="n">
        <x:v>118.893</x:v>
      </x:c>
      <x:c r="C4" s="48" t="n">
        <x:v>10</x:v>
      </x:c>
      <x:c r="D4" s="48" t="n">
        <x:v>12</x:v>
      </x:c>
      <x:c r="E4" s="34" t="str">
        <x:v>板厚貫通割れ</x:v>
      </x:c>
      <x:c r="F4" s="34" t="str">
        <x:v>C</x:v>
      </x:c>
      <x:c r="G4" s="48" t="n">
        <x:v>1</x:v>
      </x:c>
      <x:c r="H4" s="34" t="str">
        <x:v>有効</x:v>
      </x:c>
      <x:c r="I4" s="34" t="str">
        <x:v>HE-A</x:v>
      </x:c>
      <x:c r="J4" s="36" t="str">
        <x:v>AN-00001</x:v>
      </x:c>
      <x:c r="K4" s="38" t="n">
        <x:v>45759</x:v>
      </x:c>
      <x:c r="L4" s="34" t="str">
        <x:v>佐藤</x:v>
      </x:c>
      <x:c r="M4" s="34" t="str"/>
    </x:row>
    <x:row r="5">
      <x:c r="A5" s="36" t="str">
        <x:v>HE-00004</x:v>
      </x:c>
      <x:c r="B5" s="48" t="n">
        <x:v>120.566</x:v>
      </x:c>
      <x:c r="C5" s="48" t="n">
        <x:v>10</x:v>
      </x:c>
      <x:c r="D5" s="48" t="n">
        <x:v>10</x:v>
      </x:c>
      <x:c r="E5" s="34" t="str">
        <x:v>板厚貫通割れ</x:v>
      </x:c>
      <x:c r="F5" s="34" t="str">
        <x:v>L</x:v>
      </x:c>
      <x:c r="G5" s="48" t="n">
        <x:v>1.201</x:v>
      </x:c>
      <x:c r="H5" s="34" t="str">
        <x:v>有効</x:v>
      </x:c>
      <x:c r="I5" s="34" t="str">
        <x:v>HE-B</x:v>
      </x:c>
      <x:c r="J5" s="36" t="str">
        <x:v>AN-00002</x:v>
      </x:c>
      <x:c r="K5" s="38" t="n">
        <x:v>45760</x:v>
      </x:c>
      <x:c r="L5" s="34" t="str">
        <x:v>鈴木</x:v>
      </x:c>
      <x:c r="M5" s="34" t="str"/>
    </x:row>
    <x:row r="6">
      <x:c r="A6" s="36" t="str">
        <x:v>HE-00005</x:v>
      </x:c>
      <x:c r="B6" s="48" t="n">
        <x:v>119.594</x:v>
      </x:c>
      <x:c r="C6" s="48" t="n">
        <x:v>10</x:v>
      </x:c>
      <x:c r="D6" s="48" t="n">
        <x:v>15</x:v>
      </x:c>
      <x:c r="E6" s="34" t="str">
        <x:v>板厚貫通割れ</x:v>
      </x:c>
      <x:c r="F6" s="34" t="str">
        <x:v>L</x:v>
      </x:c>
      <x:c r="G6" s="48" t="n">
        <x:v>1.201</x:v>
      </x:c>
      <x:c r="H6" s="34" t="str">
        <x:v>有効</x:v>
      </x:c>
      <x:c r="I6" s="34" t="str">
        <x:v>HE-C</x:v>
      </x:c>
      <x:c r="J6" s="36" t="str">
        <x:v>AN-00002</x:v>
      </x:c>
      <x:c r="K6" s="38" t="n">
        <x:v>45761</x:v>
      </x:c>
      <x:c r="L6" s="34" t="str">
        <x:v>高橋</x:v>
      </x:c>
      <x:c r="M6" s="34" t="str"/>
    </x:row>
    <x:row r="7">
      <x:c r="A7" s="36" t="str">
        <x:v>HE-00006</x:v>
      </x:c>
      <x:c r="B7" s="48" t="n">
        <x:v>112.901</x:v>
      </x:c>
      <x:c r="C7" s="48" t="n">
        <x:v>10</x:v>
      </x:c>
      <x:c r="D7" s="48" t="n">
        <x:v>15</x:v>
      </x:c>
      <x:c r="E7" s="34" t="str">
        <x:v>板厚貫通割れ</x:v>
      </x:c>
      <x:c r="F7" s="34" t="str">
        <x:v>L</x:v>
      </x:c>
      <x:c r="G7" s="48" t="n">
        <x:v>1.201</x:v>
      </x:c>
      <x:c r="H7" s="34" t="str">
        <x:v>有効</x:v>
      </x:c>
      <x:c r="I7" s="34" t="str">
        <x:v>HE-A</x:v>
      </x:c>
      <x:c r="J7" s="36" t="str">
        <x:v>AN-00002</x:v>
      </x:c>
      <x:c r="K7" s="38" t="n">
        <x:v>45762</x:v>
      </x:c>
      <x:c r="L7" s="34" t="str">
        <x:v>伊藤</x:v>
      </x:c>
      <x:c r="M7" s="34" t="str"/>
    </x:row>
    <x:row r="8">
      <x:c r="A8" s="36" t="str">
        <x:v>HE-00007</x:v>
      </x:c>
      <x:c r="B8" s="48" t="n">
        <x:v>122.065</x:v>
      </x:c>
      <x:c r="C8" s="48" t="n">
        <x:v>10</x:v>
      </x:c>
      <x:c r="D8" s="48" t="n">
        <x:v>15</x:v>
      </x:c>
      <x:c r="E8" s="34" t="str">
        <x:v>板厚貫通割れ</x:v>
      </x:c>
      <x:c r="F8" s="34" t="str">
        <x:v>L</x:v>
      </x:c>
      <x:c r="G8" s="48" t="n">
        <x:v>1.201</x:v>
      </x:c>
      <x:c r="H8" s="34" t="str">
        <x:v>有効</x:v>
      </x:c>
      <x:c r="I8" s="34" t="str">
        <x:v>HE-B</x:v>
      </x:c>
      <x:c r="J8" s="36" t="str">
        <x:v>AN-00002</x:v>
      </x:c>
      <x:c r="K8" s="38" t="n">
        <x:v>45763</x:v>
      </x:c>
      <x:c r="L8" s="34" t="str">
        <x:v>渡辺</x:v>
      </x:c>
      <x:c r="M8" s="34" t="str"/>
    </x:row>
    <x:row r="9">
      <x:c r="A9" s="36" t="str">
        <x:v>HE-00008</x:v>
      </x:c>
      <x:c r="B9" s="48" t="n">
        <x:v>115.387</x:v>
      </x:c>
      <x:c r="C9" s="48" t="n">
        <x:v>10</x:v>
      </x:c>
      <x:c r="D9" s="48" t="n">
        <x:v>15</x:v>
      </x:c>
      <x:c r="E9" s="34" t="str">
        <x:v>板厚貫通割れ</x:v>
      </x:c>
      <x:c r="F9" s="34" t="str">
        <x:v>L</x:v>
      </x:c>
      <x:c r="G9" s="48" t="n">
        <x:v>1.343</x:v>
      </x:c>
      <x:c r="H9" s="34" t="str">
        <x:v>有効</x:v>
      </x:c>
      <x:c r="I9" s="34" t="str">
        <x:v>HE-C</x:v>
      </x:c>
      <x:c r="J9" s="36" t="str">
        <x:v>AN-00003</x:v>
      </x:c>
      <x:c r="K9" s="38" t="n">
        <x:v>45763</x:v>
      </x:c>
      <x:c r="L9" s="34" t="str">
        <x:v>山田</x:v>
      </x:c>
      <x:c r="M9" s="34" t="str"/>
    </x:row>
    <x:row r="10">
      <x:c r="A10" s="36" t="str">
        <x:v>HE-00009</x:v>
      </x:c>
      <x:c r="B10" s="48" t="n">
        <x:v>110.459</x:v>
      </x:c>
      <x:c r="C10" s="48" t="n">
        <x:v>10</x:v>
      </x:c>
      <x:c r="D10" s="48" t="n">
        <x:v>10</x:v>
      </x:c>
      <x:c r="E10" s="34" t="str">
        <x:v>板厚貫通割れ</x:v>
      </x:c>
      <x:c r="F10" s="34" t="str">
        <x:v>L</x:v>
      </x:c>
      <x:c r="G10" s="48" t="n">
        <x:v>1.343</x:v>
      </x:c>
      <x:c r="H10" s="34" t="str">
        <x:v>有効</x:v>
      </x:c>
      <x:c r="I10" s="34" t="str">
        <x:v>HE-A</x:v>
      </x:c>
      <x:c r="J10" s="36" t="str">
        <x:v>AN-00003</x:v>
      </x:c>
      <x:c r="K10" s="38" t="n">
        <x:v>45764</x:v>
      </x:c>
      <x:c r="L10" s="34" t="str">
        <x:v>佐藤</x:v>
      </x:c>
      <x:c r="M10" s="34" t="str"/>
    </x:row>
    <x:row r="11">
      <x:c r="A11" s="36" t="str">
        <x:v>HE-00010</x:v>
      </x:c>
      <x:c r="B11" s="48" t="n">
        <x:v>109</x:v>
      </x:c>
      <x:c r="C11" s="48" t="n">
        <x:v>10</x:v>
      </x:c>
      <x:c r="D11" s="48" t="n">
        <x:v>10</x:v>
      </x:c>
      <x:c r="E11" s="34" t="str">
        <x:v>板厚貫通割れ</x:v>
      </x:c>
      <x:c r="F11" s="34" t="str">
        <x:v>L</x:v>
      </x:c>
      <x:c r="G11" s="48" t="n">
        <x:v>1.343</x:v>
      </x:c>
      <x:c r="H11" s="34" t="str">
        <x:v>有効</x:v>
      </x:c>
      <x:c r="I11" s="34" t="str">
        <x:v>HE-B</x:v>
      </x:c>
      <x:c r="J11" s="36" t="str">
        <x:v>AN-00003</x:v>
      </x:c>
      <x:c r="K11" s="38" t="n">
        <x:v>45765</x:v>
      </x:c>
      <x:c r="L11" s="34" t="str">
        <x:v>鈴木</x:v>
      </x:c>
      <x:c r="M11" s="34" t="str"/>
    </x:row>
    <x:row r="12">
      <x:c r="A12" s="36" t="str">
        <x:v>HE-00011</x:v>
      </x:c>
      <x:c r="B12" s="48" t="n">
        <x:v>113.407</x:v>
      </x:c>
      <x:c r="C12" s="48" t="n">
        <x:v>10</x:v>
      </x:c>
      <x:c r="D12" s="48" t="n">
        <x:v>12</x:v>
      </x:c>
      <x:c r="E12" s="34" t="str">
        <x:v>板厚貫通割れ</x:v>
      </x:c>
      <x:c r="F12" s="34" t="str">
        <x:v>C</x:v>
      </x:c>
      <x:c r="G12" s="48" t="n">
        <x:v>1.343</x:v>
      </x:c>
      <x:c r="H12" s="34" t="str">
        <x:v>有効</x:v>
      </x:c>
      <x:c r="I12" s="34" t="str">
        <x:v>HE-C</x:v>
      </x:c>
      <x:c r="J12" s="36" t="str">
        <x:v>AN-00003</x:v>
      </x:c>
      <x:c r="K12" s="38" t="n">
        <x:v>45766</x:v>
      </x:c>
      <x:c r="L12" s="34" t="str">
        <x:v>高橋</x:v>
      </x:c>
      <x:c r="M12" s="34" t="str"/>
    </x:row>
    <x:row r="13">
      <x:c r="A13" s="36" t="str">
        <x:v>HE-00012</x:v>
      </x:c>
      <x:c r="B13" s="48" t="n">
        <x:v>109.707</x:v>
      </x:c>
      <x:c r="C13" s="48" t="n">
        <x:v>10</x:v>
      </x:c>
      <x:c r="D13" s="48" t="n">
        <x:v>15</x:v>
      </x:c>
      <x:c r="E13" s="34" t="str">
        <x:v>板厚貫通割れ</x:v>
      </x:c>
      <x:c r="F13" s="34" t="str">
        <x:v>C</x:v>
      </x:c>
      <x:c r="G13" s="48" t="n">
        <x:v>1.343</x:v>
      </x:c>
      <x:c r="H13" s="34" t="str">
        <x:v>有効</x:v>
      </x:c>
      <x:c r="I13" s="34" t="str">
        <x:v>HE-A</x:v>
      </x:c>
      <x:c r="J13" s="36" t="str">
        <x:v>AN-00003</x:v>
      </x:c>
      <x:c r="K13" s="38" t="n">
        <x:v>45767</x:v>
      </x:c>
      <x:c r="L13" s="34" t="str">
        <x:v>伊藤</x:v>
      </x:c>
      <x:c r="M13" s="34" t="str"/>
    </x:row>
    <x:row r="14">
      <x:c r="A14" s="36" t="str">
        <x:v>HE-00013</x:v>
      </x:c>
      <x:c r="B14" s="48" t="n">
        <x:v>95.114</x:v>
      </x:c>
      <x:c r="C14" s="48" t="n">
        <x:v>10</x:v>
      </x:c>
      <x:c r="D14" s="48" t="n">
        <x:v>15</x:v>
      </x:c>
      <x:c r="E14" s="34" t="str">
        <x:v>板厚貫通割れ</x:v>
      </x:c>
      <x:c r="F14" s="34" t="str">
        <x:v>L</x:v>
      </x:c>
      <x:c r="G14" s="48" t="n">
        <x:v>1.465</x:v>
      </x:c>
      <x:c r="H14" s="34" t="str">
        <x:v>有効</x:v>
      </x:c>
      <x:c r="I14" s="34" t="str">
        <x:v>HE-B</x:v>
      </x:c>
      <x:c r="J14" s="36" t="str">
        <x:v>AN-00004</x:v>
      </x:c>
      <x:c r="K14" s="38" t="n">
        <x:v>45766</x:v>
      </x:c>
      <x:c r="L14" s="34" t="str">
        <x:v>渡辺</x:v>
      </x:c>
      <x:c r="M14" s="34" t="str"/>
    </x:row>
    <x:row r="15">
      <x:c r="A15" s="36" t="str">
        <x:v>HE-00014</x:v>
      </x:c>
      <x:c r="B15" s="48" t="n">
        <x:v>104.79</x:v>
      </x:c>
      <x:c r="C15" s="48" t="n">
        <x:v>10</x:v>
      </x:c>
      <x:c r="D15" s="48" t="n">
        <x:v>10</x:v>
      </x:c>
      <x:c r="E15" s="34" t="str">
        <x:v>板厚貫通割れ</x:v>
      </x:c>
      <x:c r="F15" s="34" t="str">
        <x:v>L</x:v>
      </x:c>
      <x:c r="G15" s="48" t="n">
        <x:v>1.465</x:v>
      </x:c>
      <x:c r="H15" s="34" t="str">
        <x:v>有効</x:v>
      </x:c>
      <x:c r="I15" s="34" t="str">
        <x:v>HE-C</x:v>
      </x:c>
      <x:c r="J15" s="36" t="str">
        <x:v>AN-00004</x:v>
      </x:c>
      <x:c r="K15" s="38" t="n">
        <x:v>45767</x:v>
      </x:c>
      <x:c r="L15" s="34" t="str">
        <x:v>山田</x:v>
      </x:c>
      <x:c r="M15" s="34" t="str"/>
    </x:row>
    <x:row r="16">
      <x:c r="A16" s="36" t="str">
        <x:v>HE-00015</x:v>
      </x:c>
      <x:c r="B16" s="48" t="n">
        <x:v>99.935</x:v>
      </x:c>
      <x:c r="C16" s="48" t="n">
        <x:v>10</x:v>
      </x:c>
      <x:c r="D16" s="48" t="n">
        <x:v>15</x:v>
      </x:c>
      <x:c r="E16" s="34" t="str">
        <x:v>板厚貫通割れ</x:v>
      </x:c>
      <x:c r="F16" s="34" t="str">
        <x:v>C</x:v>
      </x:c>
      <x:c r="G16" s="48" t="n">
        <x:v>1.465</x:v>
      </x:c>
      <x:c r="H16" s="34" t="str">
        <x:v>有効</x:v>
      </x:c>
      <x:c r="I16" s="34" t="str">
        <x:v>HE-A</x:v>
      </x:c>
      <x:c r="J16" s="36" t="str">
        <x:v>AN-00004</x:v>
      </x:c>
      <x:c r="K16" s="38" t="n">
        <x:v>45768</x:v>
      </x:c>
      <x:c r="L16" s="34" t="str">
        <x:v>佐藤</x:v>
      </x:c>
      <x:c r="M16" s="34" t="str"/>
    </x:row>
    <x:row r="17">
      <x:c r="A17" s="36" t="str">
        <x:v>HE-00016</x:v>
      </x:c>
      <x:c r="B17" s="48" t="n">
        <x:v>96.826</x:v>
      </x:c>
      <x:c r="C17" s="48" t="n">
        <x:v>10</x:v>
      </x:c>
      <x:c r="D17" s="48" t="n">
        <x:v>10</x:v>
      </x:c>
      <x:c r="E17" s="34" t="str">
        <x:v>板厚貫通割れ</x:v>
      </x:c>
      <x:c r="F17" s="34" t="str">
        <x:v>L</x:v>
      </x:c>
      <x:c r="G17" s="48" t="n">
        <x:v>1.465</x:v>
      </x:c>
      <x:c r="H17" s="34" t="str">
        <x:v>有効</x:v>
      </x:c>
      <x:c r="I17" s="34" t="str">
        <x:v>HE-B</x:v>
      </x:c>
      <x:c r="J17" s="36" t="str">
        <x:v>AN-00004</x:v>
      </x:c>
      <x:c r="K17" s="38" t="n">
        <x:v>45769</x:v>
      </x:c>
      <x:c r="L17" s="34" t="str">
        <x:v>鈴木</x:v>
      </x:c>
      <x:c r="M17" s="34" t="str"/>
    </x:row>
    <x:row r="18">
      <x:c r="A18" s="36" t="str">
        <x:v>HE-00017</x:v>
      </x:c>
      <x:c r="B18" s="48" t="n">
        <x:v>101.357</x:v>
      </x:c>
      <x:c r="C18" s="48" t="n">
        <x:v>10</x:v>
      </x:c>
      <x:c r="D18" s="48" t="n">
        <x:v>15</x:v>
      </x:c>
      <x:c r="E18" s="34" t="str">
        <x:v>板厚貫通割れ</x:v>
      </x:c>
      <x:c r="F18" s="34" t="str">
        <x:v>L</x:v>
      </x:c>
      <x:c r="G18" s="48" t="n">
        <x:v>1.465</x:v>
      </x:c>
      <x:c r="H18" s="34" t="str">
        <x:v>有効</x:v>
      </x:c>
      <x:c r="I18" s="34" t="str">
        <x:v>HE-C</x:v>
      </x:c>
      <x:c r="J18" s="36" t="str">
        <x:v>AN-00005</x:v>
      </x:c>
      <x:c r="K18" s="38" t="n">
        <x:v>45769</x:v>
      </x:c>
      <x:c r="L18" s="34" t="str">
        <x:v>高橋</x:v>
      </x:c>
      <x:c r="M18" s="34" t="str"/>
    </x:row>
    <x:row r="19">
      <x:c r="A19" s="36" t="str">
        <x:v>HE-00018</x:v>
      </x:c>
      <x:c r="B19" s="48" t="n">
        <x:v>98.419</x:v>
      </x:c>
      <x:c r="C19" s="48" t="n">
        <x:v>10</x:v>
      </x:c>
      <x:c r="D19" s="48" t="n">
        <x:v>15</x:v>
      </x:c>
      <x:c r="E19" s="34" t="str">
        <x:v>板厚貫通割れ</x:v>
      </x:c>
      <x:c r="F19" s="34" t="str">
        <x:v>L</x:v>
      </x:c>
      <x:c r="G19" s="48" t="n">
        <x:v>1.465</x:v>
      </x:c>
      <x:c r="H19" s="34" t="str">
        <x:v>有効</x:v>
      </x:c>
      <x:c r="I19" s="34" t="str">
        <x:v>HE-A</x:v>
      </x:c>
      <x:c r="J19" s="36" t="str">
        <x:v>AN-00005</x:v>
      </x:c>
      <x:c r="K19" s="38" t="n">
        <x:v>45770</x:v>
      </x:c>
      <x:c r="L19" s="34" t="str">
        <x:v>伊藤</x:v>
      </x:c>
      <x:c r="M19" s="34" t="str"/>
    </x:row>
    <x:row r="20">
      <x:c r="A20" s="36" t="str">
        <x:v>HE-00019</x:v>
      </x:c>
      <x:c r="B20" s="48" t="n">
        <x:v>97.655</x:v>
      </x:c>
      <x:c r="C20" s="48" t="n">
        <x:v>10</x:v>
      </x:c>
      <x:c r="D20" s="48" t="n">
        <x:v>15</x:v>
      </x:c>
      <x:c r="E20" s="34" t="str">
        <x:v>板厚貫通割れ</x:v>
      </x:c>
      <x:c r="F20" s="34" t="str">
        <x:v>L</x:v>
      </x:c>
      <x:c r="G20" s="48" t="n">
        <x:v>1.465</x:v>
      </x:c>
      <x:c r="H20" s="34" t="str">
        <x:v>有効</x:v>
      </x:c>
      <x:c r="I20" s="34" t="str">
        <x:v>HE-B</x:v>
      </x:c>
      <x:c r="J20" s="36" t="str">
        <x:v>AN-00005</x:v>
      </x:c>
      <x:c r="K20" s="38" t="n">
        <x:v>45771</x:v>
      </x:c>
      <x:c r="L20" s="34" t="str">
        <x:v>渡辺</x:v>
      </x:c>
      <x:c r="M20" s="34" t="str"/>
    </x:row>
    <x:row r="21">
      <x:c r="A21" s="36" t="str">
        <x:v>HE-00020</x:v>
      </x:c>
      <x:c r="B21" s="48" t="n">
        <x:v>98.9</x:v>
      </x:c>
      <x:c r="C21" s="48" t="n">
        <x:v>10</x:v>
      </x:c>
      <x:c r="D21" s="48" t="n">
        <x:v>12</x:v>
      </x:c>
      <x:c r="E21" s="34" t="str">
        <x:v>板厚貫通割れ</x:v>
      </x:c>
      <x:c r="F21" s="34" t="str">
        <x:v>L</x:v>
      </x:c>
      <x:c r="G21" s="48" t="n">
        <x:v>1.465</x:v>
      </x:c>
      <x:c r="H21" s="34" t="str">
        <x:v>有効</x:v>
      </x:c>
      <x:c r="I21" s="34" t="str">
        <x:v>HE-C</x:v>
      </x:c>
      <x:c r="J21" s="36" t="str">
        <x:v>AN-00005</x:v>
      </x:c>
      <x:c r="K21" s="38" t="n">
        <x:v>45772</x:v>
      </x:c>
      <x:c r="L21" s="34" t="str">
        <x:v>山田</x:v>
      </x:c>
      <x:c r="M21" s="34" t="str"/>
    </x:row>
    <x:row r="22">
      <x:c r="A22" s="36" t="str">
        <x:v>HE-00021</x:v>
      </x:c>
      <x:c r="B22" s="48" t="n">
        <x:v>99.845</x:v>
      </x:c>
      <x:c r="C22" s="48" t="n">
        <x:v>10</x:v>
      </x:c>
      <x:c r="D22" s="48" t="n">
        <x:v>15</x:v>
      </x:c>
      <x:c r="E22" s="34" t="str">
        <x:v>板厚貫通割れ</x:v>
      </x:c>
      <x:c r="F22" s="34" t="str">
        <x:v>L</x:v>
      </x:c>
      <x:c r="G22" s="48" t="n">
        <x:v>1.201</x:v>
      </x:c>
      <x:c r="H22" s="34" t="str">
        <x:v>有効</x:v>
      </x:c>
      <x:c r="I22" s="34" t="str">
        <x:v>HE-A</x:v>
      </x:c>
      <x:c r="J22" s="36" t="str">
        <x:v>AN-00009</x:v>
      </x:c>
      <x:c r="K22" s="38" t="n">
        <x:v>45784</x:v>
      </x:c>
      <x:c r="L22" s="34" t="str">
        <x:v>佐藤</x:v>
      </x:c>
      <x:c r="M22" s="34" t="str"/>
    </x:row>
    <x:row r="23">
      <x:c r="A23" s="36" t="str">
        <x:v>HE-00022</x:v>
      </x:c>
      <x:c r="B23" s="48" t="n">
        <x:v>102.027</x:v>
      </x:c>
      <x:c r="C23" s="48" t="n">
        <x:v>10</x:v>
      </x:c>
      <x:c r="D23" s="48" t="n">
        <x:v>15</x:v>
      </x:c>
      <x:c r="E23" s="34" t="str">
        <x:v>板厚貫通割れ</x:v>
      </x:c>
      <x:c r="F23" s="34" t="str">
        <x:v>C</x:v>
      </x:c>
      <x:c r="G23" s="48" t="n">
        <x:v>1.201</x:v>
      </x:c>
      <x:c r="H23" s="34" t="str">
        <x:v>有効</x:v>
      </x:c>
      <x:c r="I23" s="34" t="str">
        <x:v>HE-B</x:v>
      </x:c>
      <x:c r="J23" s="36" t="str">
        <x:v>AN-00009</x:v>
      </x:c>
      <x:c r="K23" s="38" t="n">
        <x:v>45785</x:v>
      </x:c>
      <x:c r="L23" s="34" t="str">
        <x:v>鈴木</x:v>
      </x:c>
      <x:c r="M23" s="34" t="str"/>
    </x:row>
    <x:row r="24">
      <x:c r="A24" s="36" t="str">
        <x:v>HE-00023</x:v>
      </x:c>
      <x:c r="B24" s="48" t="n">
        <x:v>108.966</x:v>
      </x:c>
      <x:c r="C24" s="48" t="n">
        <x:v>10</x:v>
      </x:c>
      <x:c r="D24" s="48" t="n">
        <x:v>10</x:v>
      </x:c>
      <x:c r="E24" s="34" t="str">
        <x:v>板厚貫通割れ</x:v>
      </x:c>
      <x:c r="F24" s="34" t="str">
        <x:v>C</x:v>
      </x:c>
      <x:c r="G24" s="48" t="n">
        <x:v>1.201</x:v>
      </x:c>
      <x:c r="H24" s="34" t="str">
        <x:v>有効</x:v>
      </x:c>
      <x:c r="I24" s="34" t="str">
        <x:v>HE-C</x:v>
      </x:c>
      <x:c r="J24" s="36" t="str">
        <x:v>AN-00009</x:v>
      </x:c>
      <x:c r="K24" s="38" t="n">
        <x:v>45786</x:v>
      </x:c>
      <x:c r="L24" s="34" t="str">
        <x:v>高橋</x:v>
      </x:c>
      <x:c r="M24" s="34" t="str"/>
    </x:row>
    <x:row r="25">
      <x:c r="A25" s="36" t="str">
        <x:v>HE-00024</x:v>
      </x:c>
      <x:c r="B25" s="48" t="n">
        <x:v>83.653</x:v>
      </x:c>
      <x:c r="C25" s="48" t="n">
        <x:v>10</x:v>
      </x:c>
      <x:c r="D25" s="48" t="n">
        <x:v>12</x:v>
      </x:c>
      <x:c r="E25" s="34" t="str">
        <x:v>板厚貫通割れ</x:v>
      </x:c>
      <x:c r="F25" s="34" t="str">
        <x:v>L</x:v>
      </x:c>
      <x:c r="G25" s="48" t="n">
        <x:v>1.201</x:v>
      </x:c>
      <x:c r="H25" s="34" t="str">
        <x:v>有効</x:v>
      </x:c>
      <x:c r="I25" s="34" t="str">
        <x:v>HE-A</x:v>
      </x:c>
      <x:c r="J25" s="36" t="str">
        <x:v>AN-00010</x:v>
      </x:c>
      <x:c r="K25" s="38" t="n">
        <x:v>45787</x:v>
      </x:c>
      <x:c r="L25" s="34" t="str">
        <x:v>伊藤</x:v>
      </x:c>
      <x:c r="M25" s="34" t="str"/>
    </x:row>
    <x:row r="26">
      <x:c r="A26" s="36" t="str">
        <x:v>HE-00025</x:v>
      </x:c>
      <x:c r="B26" s="48" t="n">
        <x:v>89.076</x:v>
      </x:c>
      <x:c r="C26" s="48" t="n">
        <x:v>10</x:v>
      </x:c>
      <x:c r="D26" s="48" t="n">
        <x:v>12</x:v>
      </x:c>
      <x:c r="E26" s="34" t="str">
        <x:v>板厚貫通割れ</x:v>
      </x:c>
      <x:c r="F26" s="34" t="str">
        <x:v>L</x:v>
      </x:c>
      <x:c r="G26" s="48" t="n">
        <x:v>1.201</x:v>
      </x:c>
      <x:c r="H26" s="34" t="str">
        <x:v>有効</x:v>
      </x:c>
      <x:c r="I26" s="34" t="str">
        <x:v>HE-B</x:v>
      </x:c>
      <x:c r="J26" s="36" t="str">
        <x:v>AN-00010</x:v>
      </x:c>
      <x:c r="K26" s="38" t="n">
        <x:v>45788</x:v>
      </x:c>
      <x:c r="L26" s="34" t="str">
        <x:v>渡辺</x:v>
      </x:c>
      <x:c r="M26" s="34" t="str"/>
    </x:row>
    <x:row r="27">
      <x:c r="A27" s="36" t="str">
        <x:v>HE-00026</x:v>
      </x:c>
      <x:c r="B27" s="48" t="n">
        <x:v>96.157</x:v>
      </x:c>
      <x:c r="C27" s="48" t="n">
        <x:v>10</x:v>
      </x:c>
      <x:c r="D27" s="48" t="n">
        <x:v>12</x:v>
      </x:c>
      <x:c r="E27" s="34" t="str">
        <x:v>板厚貫通割れ</x:v>
      </x:c>
      <x:c r="F27" s="34" t="str">
        <x:v>L</x:v>
      </x:c>
      <x:c r="G27" s="48" t="n">
        <x:v>1.201</x:v>
      </x:c>
      <x:c r="H27" s="34" t="str">
        <x:v>参考</x:v>
      </x:c>
      <x:c r="I27" s="34" t="str">
        <x:v>HE-C</x:v>
      </x:c>
      <x:c r="J27" s="36" t="str">
        <x:v>AN-00010</x:v>
      </x:c>
      <x:c r="K27" s="38" t="n">
        <x:v>45789</x:v>
      </x:c>
      <x:c r="L27" s="34" t="str">
        <x:v>山田</x:v>
      </x:c>
      <x:c r="M27" s="34" t="str"/>
    </x:row>
    <x:row r="28">
      <x:c r="A28" s="36" t="str">
        <x:v>HE-00027</x:v>
      </x:c>
      <x:c r="B28" s="48" t="n">
        <x:v>90.909</x:v>
      </x:c>
      <x:c r="C28" s="48" t="n">
        <x:v>10</x:v>
      </x:c>
      <x:c r="D28" s="48" t="n">
        <x:v>15</x:v>
      </x:c>
      <x:c r="E28" s="34" t="str">
        <x:v>板厚貫通割れ</x:v>
      </x:c>
      <x:c r="F28" s="34" t="str">
        <x:v>L</x:v>
      </x:c>
      <x:c r="G28" s="48" t="n">
        <x:v>1.201</x:v>
      </x:c>
      <x:c r="H28" s="34" t="str">
        <x:v>有効</x:v>
      </x:c>
      <x:c r="I28" s="34" t="str">
        <x:v>HE-A</x:v>
      </x:c>
      <x:c r="J28" s="36" t="str">
        <x:v>AN-00010</x:v>
      </x:c>
      <x:c r="K28" s="38" t="n">
        <x:v>45790</x:v>
      </x:c>
      <x:c r="L28" s="34" t="str">
        <x:v>佐藤</x:v>
      </x:c>
      <x:c r="M28" s="34" t="str"/>
    </x:row>
    <x:row r="29">
      <x:c r="A29" s="36" t="str">
        <x:v>HE-00028</x:v>
      </x:c>
      <x:c r="B29" s="48" t="n">
        <x:v>-456.119</x:v>
      </x:c>
      <x:c r="C29" s="48" t="n">
        <x:v>10</x:v>
      </x:c>
      <x:c r="D29" s="48" t="n">
        <x:v>15</x:v>
      </x:c>
      <x:c r="E29" s="34" t="str">
        <x:v>板厚貫通割れ</x:v>
      </x:c>
      <x:c r="F29" s="34" t="str">
        <x:v>L</x:v>
      </x:c>
      <x:c r="G29" s="48" t="n">
        <x:v>1.201</x:v>
      </x:c>
      <x:c r="H29" s="34" t="str">
        <x:v>有効</x:v>
      </x:c>
      <x:c r="I29" s="34" t="str">
        <x:v>HE-B</x:v>
      </x:c>
      <x:c r="J29" s="36" t="str">
        <x:v>AN-00011</x:v>
      </x:c>
      <x:c r="K29" s="38" t="n">
        <x:v>45790</x:v>
      </x:c>
      <x:c r="L29" s="34" t="str">
        <x:v>鈴木</x:v>
      </x:c>
      <x:c r="M29" s="34" t="str"/>
    </x:row>
    <x:row r="30">
      <x:c r="A30" s="36" t="str">
        <x:v>HE-00029</x:v>
      </x:c>
      <x:c r="B30" s="48" t="n">
        <x:v>-405.85</x:v>
      </x:c>
      <x:c r="C30" s="48" t="n">
        <x:v>10</x:v>
      </x:c>
      <x:c r="D30" s="48" t="n">
        <x:v>12</x:v>
      </x:c>
      <x:c r="E30" s="34" t="str">
        <x:v>板厚貫通割れ</x:v>
      </x:c>
      <x:c r="F30" s="34" t="str">
        <x:v>C</x:v>
      </x:c>
      <x:c r="G30" s="48" t="n">
        <x:v>1.201</x:v>
      </x:c>
      <x:c r="H30" s="34" t="str">
        <x:v>有効</x:v>
      </x:c>
      <x:c r="I30" s="34" t="str">
        <x:v>HE-C</x:v>
      </x:c>
      <x:c r="J30" s="36" t="str">
        <x:v>AN-00011</x:v>
      </x:c>
      <x:c r="K30" s="38" t="n">
        <x:v>45791</x:v>
      </x:c>
      <x:c r="L30" s="34" t="str">
        <x:v>高橋</x:v>
      </x:c>
      <x:c r="M30" s="34" t="str"/>
    </x:row>
    <x:row r="31">
      <x:c r="A31" s="36" t="str">
        <x:v>HE-00030</x:v>
      </x:c>
      <x:c r="B31" s="48" t="n">
        <x:v>-496.869</x:v>
      </x:c>
      <x:c r="C31" s="48" t="n">
        <x:v>10</x:v>
      </x:c>
      <x:c r="D31" s="48" t="n">
        <x:v>15</x:v>
      </x:c>
      <x:c r="E31" s="34" t="str">
        <x:v>板厚貫通割れ</x:v>
      </x:c>
      <x:c r="F31" s="34" t="str">
        <x:v>L</x:v>
      </x:c>
      <x:c r="G31" s="48" t="n">
        <x:v>1.201</x:v>
      </x:c>
      <x:c r="H31" s="34" t="str">
        <x:v>有効</x:v>
      </x:c>
      <x:c r="I31" s="34" t="str">
        <x:v>HE-A</x:v>
      </x:c>
      <x:c r="J31" s="36" t="str">
        <x:v>AN-00011</x:v>
      </x:c>
      <x:c r="K31" s="38" t="n">
        <x:v>45792</x:v>
      </x:c>
      <x:c r="L31" s="34" t="str">
        <x:v>伊藤</x:v>
      </x:c>
      <x:c r="M31" s="34" t="str"/>
    </x:row>
    <x:row r="32">
      <x:c r="A32" s="36" t="str">
        <x:v>HE-00031</x:v>
      </x:c>
      <x:c r="B32" s="48" t="n">
        <x:v>-510.315</x:v>
      </x:c>
      <x:c r="C32" s="48" t="n">
        <x:v>10</x:v>
      </x:c>
      <x:c r="D32" s="48" t="n">
        <x:v>10</x:v>
      </x:c>
      <x:c r="E32" s="34" t="str">
        <x:v>板厚貫通割れ</x:v>
      </x:c>
      <x:c r="F32" s="34" t="str">
        <x:v>L</x:v>
      </x:c>
      <x:c r="G32" s="48" t="n">
        <x:v>1.201</x:v>
      </x:c>
      <x:c r="H32" s="34" t="str">
        <x:v>有効</x:v>
      </x:c>
      <x:c r="I32" s="34" t="str">
        <x:v>HE-B</x:v>
      </x:c>
      <x:c r="J32" s="36" t="str">
        <x:v>AN-00011</x:v>
      </x:c>
      <x:c r="K32" s="38" t="n">
        <x:v>45793</x:v>
      </x:c>
      <x:c r="L32" s="34" t="str">
        <x:v>渡辺</x:v>
      </x:c>
      <x:c r="M32" s="34" t="str"/>
    </x:row>
    <x:row r="33">
      <x:c r="A33" s="36" t="str">
        <x:v>HE-00032</x:v>
      </x:c>
      <x:c r="B33" s="48" t="n">
        <x:v>-597.516</x:v>
      </x:c>
      <x:c r="C33" s="48" t="n">
        <x:v>10</x:v>
      </x:c>
      <x:c r="D33" s="48" t="n">
        <x:v>15</x:v>
      </x:c>
      <x:c r="E33" s="34" t="str">
        <x:v>板厚貫通割れ</x:v>
      </x:c>
      <x:c r="F33" s="34" t="str">
        <x:v>L</x:v>
      </x:c>
      <x:c r="G33" s="48" t="n">
        <x:v>1.674</x:v>
      </x:c>
      <x:c r="H33" s="34" t="str">
        <x:v>有効</x:v>
      </x:c>
      <x:c r="I33" s="34" t="str">
        <x:v>HE-C</x:v>
      </x:c>
      <x:c r="J33" s="36" t="str">
        <x:v>AN-00012</x:v>
      </x:c>
      <x:c r="K33" s="38" t="n">
        <x:v>45790</x:v>
      </x:c>
      <x:c r="L33" s="34" t="str">
        <x:v>山田</x:v>
      </x:c>
      <x:c r="M33" s="34" t="str"/>
    </x:row>
    <x:row r="34">
      <x:c r="A34" s="36" t="str">
        <x:v>HE-00033</x:v>
      </x:c>
      <x:c r="B34" s="48" t="n">
        <x:v>-438.799</x:v>
      </x:c>
      <x:c r="C34" s="48" t="n">
        <x:v>10</x:v>
      </x:c>
      <x:c r="D34" s="48" t="n">
        <x:v>10</x:v>
      </x:c>
      <x:c r="E34" s="34" t="str">
        <x:v>板厚貫通割れ</x:v>
      </x:c>
      <x:c r="F34" s="34" t="str">
        <x:v>L</x:v>
      </x:c>
      <x:c r="G34" s="48" t="n">
        <x:v>1.674</x:v>
      </x:c>
      <x:c r="H34" s="34" t="str">
        <x:v>有効</x:v>
      </x:c>
      <x:c r="I34" s="34" t="str">
        <x:v>HE-A</x:v>
      </x:c>
      <x:c r="J34" s="36" t="str">
        <x:v>AN-00012</x:v>
      </x:c>
      <x:c r="K34" s="38" t="n">
        <x:v>45791</x:v>
      </x:c>
      <x:c r="L34" s="34" t="str">
        <x:v>佐藤</x:v>
      </x:c>
      <x:c r="M34" s="34" t="str"/>
    </x:row>
    <x:row r="35">
      <x:c r="A35" s="36" t="str">
        <x:v>HE-00034</x:v>
      </x:c>
      <x:c r="B35" s="48" t="n">
        <x:v>-501.078</x:v>
      </x:c>
      <x:c r="C35" s="48" t="n">
        <x:v>10</x:v>
      </x:c>
      <x:c r="D35" s="48" t="n">
        <x:v>12</x:v>
      </x:c>
      <x:c r="E35" s="34" t="str">
        <x:v>板厚貫通割れ</x:v>
      </x:c>
      <x:c r="F35" s="34" t="str">
        <x:v>L</x:v>
      </x:c>
      <x:c r="G35" s="48" t="n">
        <x:v>1.674</x:v>
      </x:c>
      <x:c r="H35" s="34" t="str">
        <x:v>有効</x:v>
      </x:c>
      <x:c r="I35" s="34" t="str">
        <x:v>HE-B</x:v>
      </x:c>
      <x:c r="J35" s="36" t="str">
        <x:v>AN-00012</x:v>
      </x:c>
      <x:c r="K35" s="38" t="n">
        <x:v>45792</x:v>
      </x:c>
      <x:c r="L35" s="34" t="str">
        <x:v>鈴木</x:v>
      </x:c>
      <x:c r="M35" s="34" t="str"/>
    </x:row>
    <x:row r="36">
      <x:c r="A36" s="36" t="str">
        <x:v>HE-00035</x:v>
      </x:c>
      <x:c r="B36" s="48" t="n">
        <x:v>-382.128</x:v>
      </x:c>
      <x:c r="C36" s="48" t="n">
        <x:v>10</x:v>
      </x:c>
      <x:c r="D36" s="48" t="n">
        <x:v>10</x:v>
      </x:c>
      <x:c r="E36" s="34" t="str">
        <x:v>板厚貫通割れ</x:v>
      </x:c>
      <x:c r="F36" s="34" t="str">
        <x:v>L</x:v>
      </x:c>
      <x:c r="G36" s="48" t="n">
        <x:v>1.674</x:v>
      </x:c>
      <x:c r="H36" s="34" t="str">
        <x:v>有効</x:v>
      </x:c>
      <x:c r="I36" s="34" t="str">
        <x:v>HE-C</x:v>
      </x:c>
      <x:c r="J36" s="36" t="str">
        <x:v>AN-00012</x:v>
      </x:c>
      <x:c r="K36" s="38" t="n">
        <x:v>45793</x:v>
      </x:c>
      <x:c r="L36" s="34" t="str">
        <x:v>高橋</x:v>
      </x:c>
      <x:c r="M36" s="34" t="str"/>
    </x:row>
    <x:row r="37">
      <x:c r="A37" s="36" t="str">
        <x:v>HE-00036</x:v>
      </x:c>
      <x:c r="B37" s="48" t="n">
        <x:v>104.063</x:v>
      </x:c>
      <x:c r="C37" s="48" t="n">
        <x:v>10</x:v>
      </x:c>
      <x:c r="D37" s="48" t="n">
        <x:v>12</x:v>
      </x:c>
      <x:c r="E37" s="34" t="str">
        <x:v>板厚貫通割れ</x:v>
      </x:c>
      <x:c r="F37" s="34" t="str">
        <x:v>C</x:v>
      </x:c>
      <x:c r="G37" s="48" t="n">
        <x:v>1.464</x:v>
      </x:c>
      <x:c r="H37" s="34" t="str">
        <x:v>有効</x:v>
      </x:c>
      <x:c r="I37" s="34" t="str">
        <x:v>HE-A</x:v>
      </x:c>
      <x:c r="J37" s="36" t="str">
        <x:v>AN-00014</x:v>
      </x:c>
      <x:c r="K37" s="38" t="n">
        <x:v>45802</x:v>
      </x:c>
      <x:c r="L37" s="34" t="str">
        <x:v>伊藤</x:v>
      </x:c>
      <x:c r="M37" s="34" t="str"/>
    </x:row>
    <x:row r="38">
      <x:c r="A38" s="36" t="str">
        <x:v>HE-00037</x:v>
      </x:c>
      <x:c r="B38" s="48" t="n">
        <x:v>106.309</x:v>
      </x:c>
      <x:c r="C38" s="48" t="n">
        <x:v>10</x:v>
      </x:c>
      <x:c r="D38" s="48" t="n">
        <x:v>12</x:v>
      </x:c>
      <x:c r="E38" s="34" t="str">
        <x:v>板厚貫通割れ</x:v>
      </x:c>
      <x:c r="F38" s="34" t="str">
        <x:v>L</x:v>
      </x:c>
      <x:c r="G38" s="48" t="n">
        <x:v>1.464</x:v>
      </x:c>
      <x:c r="H38" s="34" t="str">
        <x:v>有効</x:v>
      </x:c>
      <x:c r="I38" s="34" t="str">
        <x:v>HE-B</x:v>
      </x:c>
      <x:c r="J38" s="36" t="str">
        <x:v>AN-00014</x:v>
      </x:c>
      <x:c r="K38" s="38" t="n">
        <x:v>45803</x:v>
      </x:c>
      <x:c r="L38" s="34" t="str">
        <x:v>渡辺</x:v>
      </x:c>
      <x:c r="M38" s="34" t="str"/>
    </x:row>
    <x:row r="39">
      <x:c r="A39" s="36" t="str">
        <x:v>HE-00038</x:v>
      </x:c>
      <x:c r="B39" s="48" t="n">
        <x:v>107.033</x:v>
      </x:c>
      <x:c r="C39" s="48" t="n">
        <x:v>10</x:v>
      </x:c>
      <x:c r="D39" s="48" t="n">
        <x:v>12</x:v>
      </x:c>
      <x:c r="E39" s="34" t="str">
        <x:v>板厚貫通割れ</x:v>
      </x:c>
      <x:c r="F39" s="34" t="str">
        <x:v>C</x:v>
      </x:c>
      <x:c r="G39" s="48" t="n">
        <x:v>1.464</x:v>
      </x:c>
      <x:c r="H39" s="34" t="str">
        <x:v>参考</x:v>
      </x:c>
      <x:c r="I39" s="34" t="str">
        <x:v>HE-C</x:v>
      </x:c>
      <x:c r="J39" s="36" t="str">
        <x:v>AN-00014</x:v>
      </x:c>
      <x:c r="K39" s="38" t="n">
        <x:v>45804</x:v>
      </x:c>
      <x:c r="L39" s="34" t="str">
        <x:v>山田</x:v>
      </x:c>
      <x:c r="M39" s="34" t="str"/>
    </x:row>
    <x:row r="40">
      <x:c r="A40" s="36" t="str">
        <x:v>HE-00039</x:v>
      </x:c>
      <x:c r="B40" s="48" t="n">
        <x:v>105.194</x:v>
      </x:c>
      <x:c r="C40" s="48" t="n">
        <x:v>10</x:v>
      </x:c>
      <x:c r="D40" s="48" t="n">
        <x:v>10</x:v>
      </x:c>
      <x:c r="E40" s="34" t="str">
        <x:v>板厚貫通割れ</x:v>
      </x:c>
      <x:c r="F40" s="34" t="str">
        <x:v>L</x:v>
      </x:c>
      <x:c r="G40" s="48" t="n">
        <x:v>1.464</x:v>
      </x:c>
      <x:c r="H40" s="34" t="str">
        <x:v>有効</x:v>
      </x:c>
      <x:c r="I40" s="34" t="str">
        <x:v>HE-A</x:v>
      </x:c>
      <x:c r="J40" s="36" t="str">
        <x:v>AN-00014</x:v>
      </x:c>
      <x:c r="K40" s="38" t="n">
        <x:v>45805</x:v>
      </x:c>
      <x:c r="L40" s="34" t="str">
        <x:v>佐藤</x:v>
      </x:c>
      <x:c r="M40" s="34" t="str"/>
    </x:row>
    <x:row r="41">
      <x:c r="A41" s="36" t="str">
        <x:v>HE-00040</x:v>
      </x:c>
      <x:c r="B41" s="48" t="n">
        <x:v>93.119</x:v>
      </x:c>
      <x:c r="C41" s="48" t="n">
        <x:v>10</x:v>
      </x:c>
      <x:c r="D41" s="48" t="n">
        <x:v>10</x:v>
      </x:c>
      <x:c r="E41" s="34" t="str">
        <x:v>板厚貫通割れ</x:v>
      </x:c>
      <x:c r="F41" s="34" t="str">
        <x:v>L</x:v>
      </x:c>
      <x:c r="G41" s="48" t="n">
        <x:v>1.201</x:v>
      </x:c>
      <x:c r="H41" s="34" t="str">
        <x:v>有効</x:v>
      </x:c>
      <x:c r="I41" s="34" t="str">
        <x:v>HE-B</x:v>
      </x:c>
      <x:c r="J41" s="36" t="str">
        <x:v>AN-00015</x:v>
      </x:c>
      <x:c r="K41" s="38" t="n">
        <x:v>45805</x:v>
      </x:c>
      <x:c r="L41" s="34" t="str">
        <x:v>鈴木</x:v>
      </x:c>
      <x:c r="M41" s="34" t="str"/>
    </x:row>
    <x:row r="42">
      <x:c r="A42" s="36" t="str">
        <x:v>HE-00041</x:v>
      </x:c>
      <x:c r="B42" s="48" t="n">
        <x:v>91.191</x:v>
      </x:c>
      <x:c r="C42" s="48" t="n">
        <x:v>10</x:v>
      </x:c>
      <x:c r="D42" s="48" t="n">
        <x:v>15</x:v>
      </x:c>
      <x:c r="E42" s="34" t="str">
        <x:v>板厚貫通割れ</x:v>
      </x:c>
      <x:c r="F42" s="34" t="str">
        <x:v>C</x:v>
      </x:c>
      <x:c r="G42" s="48" t="n">
        <x:v>1.201</x:v>
      </x:c>
      <x:c r="H42" s="34" t="str">
        <x:v>有効</x:v>
      </x:c>
      <x:c r="I42" s="34" t="str">
        <x:v>HE-C</x:v>
      </x:c>
      <x:c r="J42" s="36" t="str">
        <x:v>AN-00015</x:v>
      </x:c>
      <x:c r="K42" s="38" t="n">
        <x:v>45806</x:v>
      </x:c>
      <x:c r="L42" s="34" t="str">
        <x:v>高橋</x:v>
      </x:c>
      <x:c r="M42" s="34" t="str"/>
    </x:row>
    <x:row r="43">
      <x:c r="A43" s="36" t="str">
        <x:v>HE-00042</x:v>
      </x:c>
      <x:c r="B43" s="48" t="n">
        <x:v>91.353</x:v>
      </x:c>
      <x:c r="C43" s="48" t="n">
        <x:v>10</x:v>
      </x:c>
      <x:c r="D43" s="48" t="n">
        <x:v>12</x:v>
      </x:c>
      <x:c r="E43" s="34" t="str">
        <x:v>板厚貫通割れ</x:v>
      </x:c>
      <x:c r="F43" s="34" t="str">
        <x:v>L</x:v>
      </x:c>
      <x:c r="G43" s="48" t="n">
        <x:v>1.201</x:v>
      </x:c>
      <x:c r="H43" s="34" t="str">
        <x:v>有効</x:v>
      </x:c>
      <x:c r="I43" s="34" t="str">
        <x:v>HE-A</x:v>
      </x:c>
      <x:c r="J43" s="36" t="str">
        <x:v>AN-00015</x:v>
      </x:c>
      <x:c r="K43" s="38" t="n">
        <x:v>45807</x:v>
      </x:c>
      <x:c r="L43" s="34" t="str">
        <x:v>伊藤</x:v>
      </x:c>
      <x:c r="M43" s="34" t="str"/>
    </x:row>
    <x:row r="44">
      <x:c r="A44" s="36" t="str">
        <x:v>HE-00043</x:v>
      </x:c>
      <x:c r="B44" s="48" t="n">
        <x:v>96.52</x:v>
      </x:c>
      <x:c r="C44" s="48" t="n">
        <x:v>10</x:v>
      </x:c>
      <x:c r="D44" s="48" t="n">
        <x:v>15</x:v>
      </x:c>
      <x:c r="E44" s="34" t="str">
        <x:v>板厚貫通割れ</x:v>
      </x:c>
      <x:c r="F44" s="34" t="str">
        <x:v>L</x:v>
      </x:c>
      <x:c r="G44" s="48" t="n">
        <x:v>1.201</x:v>
      </x:c>
      <x:c r="H44" s="34" t="str">
        <x:v>有効</x:v>
      </x:c>
      <x:c r="I44" s="34" t="str">
        <x:v>HE-B</x:v>
      </x:c>
      <x:c r="J44" s="36" t="str">
        <x:v>AN-00015</x:v>
      </x:c>
      <x:c r="K44" s="38" t="n">
        <x:v>45808</x:v>
      </x:c>
      <x:c r="L44" s="34" t="str">
        <x:v>渡辺</x:v>
      </x:c>
      <x:c r="M44" s="34" t="str"/>
    </x:row>
    <x:row r="45">
      <x:c r="A45" s="36" t="str">
        <x:v>HE-00044</x:v>
      </x:c>
      <x:c r="B45" s="48" t="n">
        <x:v>80.822</x:v>
      </x:c>
      <x:c r="C45" s="48" t="n">
        <x:v>10</x:v>
      </x:c>
      <x:c r="D45" s="48" t="n">
        <x:v>15</x:v>
      </x:c>
      <x:c r="E45" s="34" t="str">
        <x:v>板厚貫通割れ</x:v>
      </x:c>
      <x:c r="F45" s="34" t="str">
        <x:v>C</x:v>
      </x:c>
      <x:c r="G45" s="48" t="n">
        <x:v>1.201</x:v>
      </x:c>
      <x:c r="H45" s="34" t="str">
        <x:v>有効</x:v>
      </x:c>
      <x:c r="I45" s="34" t="str">
        <x:v>HE-C</x:v>
      </x:c>
      <x:c r="J45" s="36" t="str">
        <x:v>AN-00017</x:v>
      </x:c>
      <x:c r="K45" s="38" t="n">
        <x:v>45811</x:v>
      </x:c>
      <x:c r="L45" s="34" t="str">
        <x:v>山田</x:v>
      </x:c>
      <x:c r="M45" s="34" t="str"/>
    </x:row>
    <x:row r="46">
      <x:c r="A46" s="36" t="str">
        <x:v>HE-00045</x:v>
      </x:c>
      <x:c r="B46" s="48" t="n">
        <x:v>89.799</x:v>
      </x:c>
      <x:c r="C46" s="48" t="n">
        <x:v>10</x:v>
      </x:c>
      <x:c r="D46" s="48" t="n">
        <x:v>10</x:v>
      </x:c>
      <x:c r="E46" s="34" t="str">
        <x:v>板厚貫通割れ</x:v>
      </x:c>
      <x:c r="F46" s="34" t="str">
        <x:v>C</x:v>
      </x:c>
      <x:c r="G46" s="48" t="n">
        <x:v>1.201</x:v>
      </x:c>
      <x:c r="H46" s="34" t="str">
        <x:v>有効</x:v>
      </x:c>
      <x:c r="I46" s="34" t="str">
        <x:v>HE-A</x:v>
      </x:c>
      <x:c r="J46" s="36" t="str">
        <x:v>AN-00017</x:v>
      </x:c>
      <x:c r="K46" s="38" t="n">
        <x:v>45812</x:v>
      </x:c>
      <x:c r="L46" s="34" t="str">
        <x:v>佐藤</x:v>
      </x:c>
      <x:c r="M46" s="34" t="str"/>
    </x:row>
    <x:row r="47">
      <x:c r="A47" s="36" t="str">
        <x:v>HE-00046</x:v>
      </x:c>
      <x:c r="B47" s="48" t="n">
        <x:v>80.31</x:v>
      </x:c>
      <x:c r="C47" s="48" t="n">
        <x:v>10</x:v>
      </x:c>
      <x:c r="D47" s="48" t="n">
        <x:v>15</x:v>
      </x:c>
      <x:c r="E47" s="34" t="str">
        <x:v>板厚貫通割れ</x:v>
      </x:c>
      <x:c r="F47" s="34" t="str">
        <x:v>L</x:v>
      </x:c>
      <x:c r="G47" s="48" t="n">
        <x:v>1.201</x:v>
      </x:c>
      <x:c r="H47" s="34" t="str">
        <x:v>有効</x:v>
      </x:c>
      <x:c r="I47" s="34" t="str">
        <x:v>HE-B</x:v>
      </x:c>
      <x:c r="J47" s="36" t="str">
        <x:v>AN-00017</x:v>
      </x:c>
      <x:c r="K47" s="38" t="n">
        <x:v>45813</x:v>
      </x:c>
      <x:c r="L47" s="34" t="str">
        <x:v>鈴木</x:v>
      </x:c>
      <x:c r="M47" s="34" t="str"/>
    </x:row>
    <x:row r="48">
      <x:c r="A48" s="36" t="str">
        <x:v>HE-00047</x:v>
      </x:c>
      <x:c r="B48" s="48" t="n">
        <x:v>77.146</x:v>
      </x:c>
      <x:c r="C48" s="48" t="n">
        <x:v>10</x:v>
      </x:c>
      <x:c r="D48" s="48" t="n">
        <x:v>12</x:v>
      </x:c>
      <x:c r="E48" s="34" t="str">
        <x:v>板厚貫通割れ</x:v>
      </x:c>
      <x:c r="F48" s="34" t="str">
        <x:v>L</x:v>
      </x:c>
      <x:c r="G48" s="48" t="n">
        <x:v>1.201</x:v>
      </x:c>
      <x:c r="H48" s="34" t="str">
        <x:v>有効</x:v>
      </x:c>
      <x:c r="I48" s="34" t="str">
        <x:v>HE-C</x:v>
      </x:c>
      <x:c r="J48" s="36" t="str">
        <x:v>AN-00017</x:v>
      </x:c>
      <x:c r="K48" s="38" t="n">
        <x:v>45814</x:v>
      </x:c>
      <x:c r="L48" s="34" t="str">
        <x:v>高橋</x:v>
      </x:c>
      <x:c r="M48" s="34" t="str"/>
    </x:row>
    <x:row r="49">
      <x:c r="A49" s="36" t="str">
        <x:v>HE-00048</x:v>
      </x:c>
      <x:c r="B49" s="48" t="n">
        <x:v>111.096</x:v>
      </x:c>
      <x:c r="C49" s="48" t="n">
        <x:v>10</x:v>
      </x:c>
      <x:c r="D49" s="48" t="n">
        <x:v>12</x:v>
      </x:c>
      <x:c r="E49" s="34" t="str">
        <x:v>板厚貫通割れ</x:v>
      </x:c>
      <x:c r="F49" s="34" t="str">
        <x:v>L</x:v>
      </x:c>
      <x:c r="G49" s="48" t="n">
        <x:v>1.425</x:v>
      </x:c>
      <x:c r="H49" s="34" t="str">
        <x:v>有効</x:v>
      </x:c>
      <x:c r="I49" s="34" t="str">
        <x:v>HE-A</x:v>
      </x:c>
      <x:c r="J49" s="36" t="str">
        <x:v>AN-00018</x:v>
      </x:c>
      <x:c r="K49" s="38" t="n">
        <x:v>45814</x:v>
      </x:c>
      <x:c r="L49" s="34" t="str">
        <x:v>伊藤</x:v>
      </x:c>
      <x:c r="M49" s="34" t="str"/>
    </x:row>
    <x:row r="50">
      <x:c r="A50" s="36" t="str">
        <x:v>HE-00049</x:v>
      </x:c>
      <x:c r="B50" s="48" t="n">
        <x:v>109.179</x:v>
      </x:c>
      <x:c r="C50" s="48" t="n">
        <x:v>10</x:v>
      </x:c>
      <x:c r="D50" s="48" t="n">
        <x:v>12</x:v>
      </x:c>
      <x:c r="E50" s="34" t="str">
        <x:v>板厚貫通割れ</x:v>
      </x:c>
      <x:c r="F50" s="34" t="str">
        <x:v>C</x:v>
      </x:c>
      <x:c r="G50" s="48" t="n">
        <x:v>1.425</x:v>
      </x:c>
      <x:c r="H50" s="34" t="str">
        <x:v>有効</x:v>
      </x:c>
      <x:c r="I50" s="34" t="str">
        <x:v>HE-B</x:v>
      </x:c>
      <x:c r="J50" s="36" t="str">
        <x:v>AN-00018</x:v>
      </x:c>
      <x:c r="K50" s="38" t="n">
        <x:v>45815</x:v>
      </x:c>
      <x:c r="L50" s="34" t="str">
        <x:v>渡辺</x:v>
      </x:c>
      <x:c r="M50" s="34" t="str"/>
    </x:row>
    <x:row r="51">
      <x:c r="A51" s="36" t="str">
        <x:v>HE-00050</x:v>
      </x:c>
      <x:c r="B51" s="48" t="n">
        <x:v>106.111</x:v>
      </x:c>
      <x:c r="C51" s="48" t="n">
        <x:v>10</x:v>
      </x:c>
      <x:c r="D51" s="48" t="n">
        <x:v>10</x:v>
      </x:c>
      <x:c r="E51" s="34" t="str">
        <x:v>板厚貫通割れ</x:v>
      </x:c>
      <x:c r="F51" s="34" t="str">
        <x:v>L</x:v>
      </x:c>
      <x:c r="G51" s="48" t="n">
        <x:v>1.425</x:v>
      </x:c>
      <x:c r="H51" s="34" t="str">
        <x:v>有効</x:v>
      </x:c>
      <x:c r="I51" s="34" t="str">
        <x:v>HE-C</x:v>
      </x:c>
      <x:c r="J51" s="36" t="str">
        <x:v>AN-00018</x:v>
      </x:c>
      <x:c r="K51" s="38" t="n">
        <x:v>45816</x:v>
      </x:c>
      <x:c r="L51" s="34" t="str">
        <x:v>山田</x:v>
      </x:c>
      <x:c r="M51" s="34" t="str"/>
    </x:row>
    <x:row r="52">
      <x:c r="A52" s="36" t="str">
        <x:v>HE-00051</x:v>
      </x:c>
      <x:c r="B52" s="48" t="n">
        <x:v>108.2</x:v>
      </x:c>
      <x:c r="C52" s="48" t="n">
        <x:v>10</x:v>
      </x:c>
      <x:c r="D52" s="48" t="n">
        <x:v>15</x:v>
      </x:c>
      <x:c r="E52" s="34" t="str">
        <x:v>板厚貫通割れ</x:v>
      </x:c>
      <x:c r="F52" s="34" t="str">
        <x:v>L</x:v>
      </x:c>
      <x:c r="G52" s="48" t="n">
        <x:v>1.425</x:v>
      </x:c>
      <x:c r="H52" s="34" t="str">
        <x:v>有効</x:v>
      </x:c>
      <x:c r="I52" s="34" t="str">
        <x:v>HE-A</x:v>
      </x:c>
      <x:c r="J52" s="36" t="str">
        <x:v>AN-00018</x:v>
      </x:c>
      <x:c r="K52" s="38" t="n">
        <x:v>45817</x:v>
      </x:c>
      <x:c r="L52" s="34" t="str">
        <x:v>佐藤</x:v>
      </x:c>
      <x:c r="M52" s="34" t="str"/>
    </x:row>
    <x:row r="53">
      <x:c r="A53" s="36" t="str">
        <x:v>HE-00052</x:v>
      </x:c>
      <x:c r="B53" s="48" t="n">
        <x:v>110.636</x:v>
      </x:c>
      <x:c r="C53" s="48" t="n">
        <x:v>10</x:v>
      </x:c>
      <x:c r="D53" s="48" t="n">
        <x:v>12</x:v>
      </x:c>
      <x:c r="E53" s="34" t="str">
        <x:v>板厚貫通割れ</x:v>
      </x:c>
      <x:c r="F53" s="34" t="str">
        <x:v>L</x:v>
      </x:c>
      <x:c r="G53" s="48" t="n">
        <x:v>1.193</x:v>
      </x:c>
      <x:c r="H53" s="34" t="str">
        <x:v>参考</x:v>
      </x:c>
      <x:c r="I53" s="34" t="str">
        <x:v>HE-B</x:v>
      </x:c>
      <x:c r="J53" s="36" t="str">
        <x:v>AN-00020</x:v>
      </x:c>
      <x:c r="K53" s="38" t="n">
        <x:v>45817</x:v>
      </x:c>
      <x:c r="L53" s="34" t="str">
        <x:v>鈴木</x:v>
      </x:c>
      <x:c r="M53" s="34" t="str"/>
    </x:row>
    <x:row r="54">
      <x:c r="A54" s="36" t="str">
        <x:v>HE-00053</x:v>
      </x:c>
      <x:c r="B54" s="48" t="n">
        <x:v>117.65</x:v>
      </x:c>
      <x:c r="C54" s="48" t="n">
        <x:v>10</x:v>
      </x:c>
      <x:c r="D54" s="48" t="n">
        <x:v>15</x:v>
      </x:c>
      <x:c r="E54" s="34" t="str">
        <x:v>板厚貫通割れ</x:v>
      </x:c>
      <x:c r="F54" s="34" t="str">
        <x:v>L</x:v>
      </x:c>
      <x:c r="G54" s="48" t="n">
        <x:v>1.193</x:v>
      </x:c>
      <x:c r="H54" s="34" t="str">
        <x:v>有効</x:v>
      </x:c>
      <x:c r="I54" s="34" t="str">
        <x:v>HE-C</x:v>
      </x:c>
      <x:c r="J54" s="36" t="str">
        <x:v>AN-00020</x:v>
      </x:c>
      <x:c r="K54" s="38" t="n">
        <x:v>45818</x:v>
      </x:c>
      <x:c r="L54" s="34" t="str">
        <x:v>高橋</x:v>
      </x:c>
      <x:c r="M54" s="34" t="str"/>
    </x:row>
    <x:row r="55">
      <x:c r="A55" s="36" t="str">
        <x:v>HE-00054</x:v>
      </x:c>
      <x:c r="B55" s="48" t="n">
        <x:v>115.765</x:v>
      </x:c>
      <x:c r="C55" s="48" t="n">
        <x:v>10</x:v>
      </x:c>
      <x:c r="D55" s="48" t="n">
        <x:v>10</x:v>
      </x:c>
      <x:c r="E55" s="34" t="str">
        <x:v>板厚貫通割れ</x:v>
      </x:c>
      <x:c r="F55" s="34" t="str">
        <x:v>L</x:v>
      </x:c>
      <x:c r="G55" s="48" t="n">
        <x:v>1.193</x:v>
      </x:c>
      <x:c r="H55" s="34" t="str">
        <x:v>有効</x:v>
      </x:c>
      <x:c r="I55" s="34" t="str">
        <x:v>HE-A</x:v>
      </x:c>
      <x:c r="J55" s="36" t="str">
        <x:v>AN-00020</x:v>
      </x:c>
      <x:c r="K55" s="38" t="n">
        <x:v>45819</x:v>
      </x:c>
      <x:c r="L55" s="34" t="str">
        <x:v>伊藤</x:v>
      </x:c>
      <x:c r="M55" s="34" t="str"/>
    </x:row>
    <x:row r="56">
      <x:c r="A56" s="36" t="str">
        <x:v>HE-00055</x:v>
      </x:c>
      <x:c r="B56" s="48" t="n">
        <x:v>117.424</x:v>
      </x:c>
      <x:c r="C56" s="48" t="n">
        <x:v>10</x:v>
      </x:c>
      <x:c r="D56" s="48" t="n">
        <x:v>15</x:v>
      </x:c>
      <x:c r="E56" s="34" t="str">
        <x:v>板厚貫通割れ</x:v>
      </x:c>
      <x:c r="F56" s="34" t="str">
        <x:v>L</x:v>
      </x:c>
      <x:c r="G56" s="48" t="n">
        <x:v>1.193</x:v>
      </x:c>
      <x:c r="H56" s="34" t="str">
        <x:v>有効</x:v>
      </x:c>
      <x:c r="I56" s="34" t="str">
        <x:v>HE-B</x:v>
      </x:c>
      <x:c r="J56" s="36" t="str">
        <x:v>AN-00020</x:v>
      </x:c>
      <x:c r="K56" s="38" t="n">
        <x:v>45820</x:v>
      </x:c>
      <x:c r="L56" s="34" t="str">
        <x:v>渡辺</x:v>
      </x:c>
      <x:c r="M56" s="34" t="str"/>
    </x:row>
    <x:row r="57">
      <x:c r="A57" s="36" t="str">
        <x:v>HE-00056</x:v>
      </x:c>
      <x:c r="B57" s="48" t="n">
        <x:v>120.141</x:v>
      </x:c>
      <x:c r="C57" s="48" t="n">
        <x:v>10</x:v>
      </x:c>
      <x:c r="D57" s="48" t="n">
        <x:v>12</x:v>
      </x:c>
      <x:c r="E57" s="34" t="str">
        <x:v>板厚貫通割れ</x:v>
      </x:c>
      <x:c r="F57" s="34" t="str">
        <x:v>L</x:v>
      </x:c>
      <x:c r="G57" s="48" t="n">
        <x:v>1.193</x:v>
      </x:c>
      <x:c r="H57" s="34" t="str">
        <x:v>有効</x:v>
      </x:c>
      <x:c r="I57" s="34" t="str">
        <x:v>HE-C</x:v>
      </x:c>
      <x:c r="J57" s="36" t="str">
        <x:v>AN-00020</x:v>
      </x:c>
      <x:c r="K57" s="38" t="n">
        <x:v>45821</x:v>
      </x:c>
      <x:c r="L57" s="34" t="str">
        <x:v>山田</x:v>
      </x:c>
      <x:c r="M57" s="34" t="str"/>
    </x:row>
    <x:row r="58">
      <x:c r="A58" s="36" t="str">
        <x:v>HE-00057</x:v>
      </x:c>
      <x:c r="B58" s="48" t="n">
        <x:v>117.626</x:v>
      </x:c>
      <x:c r="C58" s="48" t="n">
        <x:v>10</x:v>
      </x:c>
      <x:c r="D58" s="48" t="n">
        <x:v>12</x:v>
      </x:c>
      <x:c r="E58" s="34" t="str">
        <x:v>板厚貫通割れ</x:v>
      </x:c>
      <x:c r="F58" s="34" t="str">
        <x:v>C</x:v>
      </x:c>
      <x:c r="G58" s="48" t="n">
        <x:v>1.362</x:v>
      </x:c>
      <x:c r="H58" s="34" t="str">
        <x:v>有効</x:v>
      </x:c>
      <x:c r="I58" s="34" t="str">
        <x:v>HE-A</x:v>
      </x:c>
      <x:c r="J58" s="36" t="str">
        <x:v>AN-00021</x:v>
      </x:c>
      <x:c r="K58" s="38" t="n">
        <x:v>45820</x:v>
      </x:c>
      <x:c r="L58" s="34" t="str">
        <x:v>佐藤</x:v>
      </x:c>
      <x:c r="M58" s="34" t="str"/>
    </x:row>
    <x:row r="59">
      <x:c r="A59" s="36" t="str">
        <x:v>HE-00058</x:v>
      </x:c>
      <x:c r="B59" s="48" t="n">
        <x:v>115.924</x:v>
      </x:c>
      <x:c r="C59" s="48" t="n">
        <x:v>10</x:v>
      </x:c>
      <x:c r="D59" s="48" t="n">
        <x:v>12</x:v>
      </x:c>
      <x:c r="E59" s="34" t="str">
        <x:v>板厚貫通割れ</x:v>
      </x:c>
      <x:c r="F59" s="34" t="str">
        <x:v>L</x:v>
      </x:c>
      <x:c r="G59" s="48" t="n">
        <x:v>1.362</x:v>
      </x:c>
      <x:c r="H59" s="34" t="str">
        <x:v>有効</x:v>
      </x:c>
      <x:c r="I59" s="34" t="str">
        <x:v>HE-B</x:v>
      </x:c>
      <x:c r="J59" s="36" t="str">
        <x:v>AN-00021</x:v>
      </x:c>
      <x:c r="K59" s="38" t="n">
        <x:v>45821</x:v>
      </x:c>
      <x:c r="L59" s="34" t="str">
        <x:v>鈴木</x:v>
      </x:c>
      <x:c r="M59" s="34" t="str"/>
    </x:row>
    <x:row r="60">
      <x:c r="A60" s="36" t="str">
        <x:v>HE-00059</x:v>
      </x:c>
      <x:c r="B60" s="48" t="n">
        <x:v>120.713</x:v>
      </x:c>
      <x:c r="C60" s="48" t="n">
        <x:v>10</x:v>
      </x:c>
      <x:c r="D60" s="48" t="n">
        <x:v>12</x:v>
      </x:c>
      <x:c r="E60" s="34" t="str">
        <x:v>板厚貫通割れ</x:v>
      </x:c>
      <x:c r="F60" s="34" t="str">
        <x:v>L</x:v>
      </x:c>
      <x:c r="G60" s="48" t="n">
        <x:v>1.362</x:v>
      </x:c>
      <x:c r="H60" s="34" t="str">
        <x:v>有効</x:v>
      </x:c>
      <x:c r="I60" s="34" t="str">
        <x:v>HE-C</x:v>
      </x:c>
      <x:c r="J60" s="36" t="str">
        <x:v>AN-00021</x:v>
      </x:c>
      <x:c r="K60" s="38" t="n">
        <x:v>45822</x:v>
      </x:c>
      <x:c r="L60" s="34" t="str">
        <x:v>高橋</x:v>
      </x:c>
      <x:c r="M60" s="34" t="str"/>
    </x:row>
    <x:row r="61">
      <x:c r="A61" s="36" t="str">
        <x:v>HE-00060</x:v>
      </x:c>
      <x:c r="B61" s="48" t="n">
        <x:v>105.838</x:v>
      </x:c>
      <x:c r="C61" s="48" t="n">
        <x:v>10</x:v>
      </x:c>
      <x:c r="D61" s="48" t="n">
        <x:v>15</x:v>
      </x:c>
      <x:c r="E61" s="34" t="str">
        <x:v>板厚貫通割れ</x:v>
      </x:c>
      <x:c r="F61" s="34" t="str">
        <x:v>L</x:v>
      </x:c>
      <x:c r="G61" s="48" t="n">
        <x:v>1.307</x:v>
      </x:c>
      <x:c r="H61" s="34" t="str">
        <x:v>有効</x:v>
      </x:c>
      <x:c r="I61" s="34" t="str">
        <x:v>HE-A</x:v>
      </x:c>
      <x:c r="J61" s="36" t="str">
        <x:v>AN-00022</x:v>
      </x:c>
      <x:c r="K61" s="38" t="n">
        <x:v>45826</x:v>
      </x:c>
      <x:c r="L61" s="34" t="str">
        <x:v>伊藤</x:v>
      </x:c>
      <x:c r="M61" s="34" t="str"/>
    </x:row>
    <x:row r="62">
      <x:c r="A62" s="36" t="str">
        <x:v>HE-00061</x:v>
      </x:c>
      <x:c r="B62" s="48" t="n">
        <x:v>108.799</x:v>
      </x:c>
      <x:c r="C62" s="48" t="n">
        <x:v>10</x:v>
      </x:c>
      <x:c r="D62" s="48" t="n">
        <x:v>10</x:v>
      </x:c>
      <x:c r="E62" s="34" t="str">
        <x:v>板厚貫通割れ</x:v>
      </x:c>
      <x:c r="F62" s="34" t="str">
        <x:v>C</x:v>
      </x:c>
      <x:c r="G62" s="48" t="n">
        <x:v>1.307</x:v>
      </x:c>
      <x:c r="H62" s="34" t="str">
        <x:v>有効</x:v>
      </x:c>
      <x:c r="I62" s="34" t="str">
        <x:v>HE-B</x:v>
      </x:c>
      <x:c r="J62" s="36" t="str">
        <x:v>AN-00022</x:v>
      </x:c>
      <x:c r="K62" s="38" t="n">
        <x:v>45827</x:v>
      </x:c>
      <x:c r="L62" s="34" t="str">
        <x:v>渡辺</x:v>
      </x:c>
      <x:c r="M62" s="34" t="str"/>
    </x:row>
    <x:row r="63">
      <x:c r="A63" s="36" t="str">
        <x:v>HE-00062</x:v>
      </x:c>
      <x:c r="B63" s="48" t="n">
        <x:v>107.663</x:v>
      </x:c>
      <x:c r="C63" s="48" t="n">
        <x:v>10</x:v>
      </x:c>
      <x:c r="D63" s="48" t="n">
        <x:v>10</x:v>
      </x:c>
      <x:c r="E63" s="34" t="str">
        <x:v>板厚貫通割れ</x:v>
      </x:c>
      <x:c r="F63" s="34" t="str">
        <x:v>L</x:v>
      </x:c>
      <x:c r="G63" s="48" t="n">
        <x:v>1.307</x:v>
      </x:c>
      <x:c r="H63" s="34" t="str">
        <x:v>有効</x:v>
      </x:c>
      <x:c r="I63" s="34" t="str">
        <x:v>HE-C</x:v>
      </x:c>
      <x:c r="J63" s="36" t="str">
        <x:v>AN-00022</x:v>
      </x:c>
      <x:c r="K63" s="38" t="n">
        <x:v>45828</x:v>
      </x:c>
      <x:c r="L63" s="34" t="str">
        <x:v>山田</x:v>
      </x:c>
      <x:c r="M63" s="34" t="str"/>
    </x:row>
    <x:row r="64">
      <x:c r="A64" s="36" t="str">
        <x:v>HE-00063</x:v>
      </x:c>
      <x:c r="B64" s="48" t="n">
        <x:v>102.167</x:v>
      </x:c>
      <x:c r="C64" s="48" t="n">
        <x:v>10</x:v>
      </x:c>
      <x:c r="D64" s="48" t="n">
        <x:v>15</x:v>
      </x:c>
      <x:c r="E64" s="34" t="str">
        <x:v>板厚貫通割れ</x:v>
      </x:c>
      <x:c r="F64" s="34" t="str">
        <x:v>L</x:v>
      </x:c>
      <x:c r="G64" s="48" t="n">
        <x:v>1.307</x:v>
      </x:c>
      <x:c r="H64" s="34" t="str">
        <x:v>有効</x:v>
      </x:c>
      <x:c r="I64" s="34" t="str">
        <x:v>HE-A</x:v>
      </x:c>
      <x:c r="J64" s="36" t="str">
        <x:v>AN-00022</x:v>
      </x:c>
      <x:c r="K64" s="38" t="n">
        <x:v>45829</x:v>
      </x:c>
      <x:c r="L64" s="34" t="str">
        <x:v>佐藤</x:v>
      </x:c>
      <x:c r="M64" s="34" t="str"/>
    </x:row>
    <x:row r="65">
      <x:c r="A65" s="36" t="str">
        <x:v>HE-00064</x:v>
      </x:c>
      <x:c r="B65" s="48" t="n">
        <x:v>93.687</x:v>
      </x:c>
      <x:c r="C65" s="48" t="n">
        <x:v>10</x:v>
      </x:c>
      <x:c r="D65" s="48" t="n">
        <x:v>15</x:v>
      </x:c>
      <x:c r="E65" s="34" t="str">
        <x:v>板厚貫通割れ</x:v>
      </x:c>
      <x:c r="F65" s="34" t="str">
        <x:v>C</x:v>
      </x:c>
      <x:c r="G65" s="48" t="n">
        <x:v>1.307</x:v>
      </x:c>
      <x:c r="H65" s="34" t="str">
        <x:v>有効</x:v>
      </x:c>
      <x:c r="I65" s="34" t="str">
        <x:v>HE-B</x:v>
      </x:c>
      <x:c r="J65" s="36" t="str">
        <x:v>AN-00023</x:v>
      </x:c>
      <x:c r="K65" s="38" t="n">
        <x:v>45829</x:v>
      </x:c>
      <x:c r="L65" s="34" t="str">
        <x:v>鈴木</x:v>
      </x:c>
      <x:c r="M65" s="34" t="str"/>
    </x:row>
    <x:row r="66">
      <x:c r="A66" s="36" t="str">
        <x:v>HE-00065</x:v>
      </x:c>
      <x:c r="B66" s="48" t="n">
        <x:v>99.334</x:v>
      </x:c>
      <x:c r="C66" s="48" t="n">
        <x:v>10</x:v>
      </x:c>
      <x:c r="D66" s="48" t="n">
        <x:v>10</x:v>
      </x:c>
      <x:c r="E66" s="34" t="str">
        <x:v>板厚貫通割れ</x:v>
      </x:c>
      <x:c r="F66" s="34" t="str">
        <x:v>L</x:v>
      </x:c>
      <x:c r="G66" s="48" t="n">
        <x:v>1.307</x:v>
      </x:c>
      <x:c r="H66" s="34" t="str">
        <x:v>有効</x:v>
      </x:c>
      <x:c r="I66" s="34" t="str">
        <x:v>HE-C</x:v>
      </x:c>
      <x:c r="J66" s="36" t="str">
        <x:v>AN-00023</x:v>
      </x:c>
      <x:c r="K66" s="38" t="n">
        <x:v>45830</x:v>
      </x:c>
      <x:c r="L66" s="34" t="str">
        <x:v>高橋</x:v>
      </x:c>
      <x:c r="M66" s="34" t="str"/>
    </x:row>
    <x:row r="67">
      <x:c r="A67" s="36" t="str">
        <x:v>HE-00066</x:v>
      </x:c>
      <x:c r="B67" s="48" t="n">
        <x:v>95.538</x:v>
      </x:c>
      <x:c r="C67" s="48" t="n">
        <x:v>10</x:v>
      </x:c>
      <x:c r="D67" s="48" t="n">
        <x:v>15</x:v>
      </x:c>
      <x:c r="E67" s="34" t="str">
        <x:v>板厚貫通割れ</x:v>
      </x:c>
      <x:c r="F67" s="34" t="str">
        <x:v>L</x:v>
      </x:c>
      <x:c r="G67" s="48" t="n">
        <x:v>1.307</x:v>
      </x:c>
      <x:c r="H67" s="34" t="str">
        <x:v>有効</x:v>
      </x:c>
      <x:c r="I67" s="34" t="str">
        <x:v>HE-A</x:v>
      </x:c>
      <x:c r="J67" s="36" t="str">
        <x:v>AN-00023</x:v>
      </x:c>
      <x:c r="K67" s="38" t="n">
        <x:v>45831</x:v>
      </x:c>
      <x:c r="L67" s="34" t="str">
        <x:v>伊藤</x:v>
      </x:c>
      <x:c r="M67" s="34" t="str"/>
    </x:row>
    <x:row r="68">
      <x:c r="A68" s="36" t="str">
        <x:v>HE-00067</x:v>
      </x:c>
      <x:c r="B68" s="48" t="n">
        <x:v>100.218</x:v>
      </x:c>
      <x:c r="C68" s="48" t="n">
        <x:v>10</x:v>
      </x:c>
      <x:c r="D68" s="48" t="n">
        <x:v>15</x:v>
      </x:c>
      <x:c r="E68" s="34" t="str">
        <x:v>板厚貫通割れ</x:v>
      </x:c>
      <x:c r="F68" s="34" t="str">
        <x:v>L</x:v>
      </x:c>
      <x:c r="G68" s="48" t="n">
        <x:v>1.307</x:v>
      </x:c>
      <x:c r="H68" s="34" t="str">
        <x:v>有効</x:v>
      </x:c>
      <x:c r="I68" s="34" t="str">
        <x:v>HE-B</x:v>
      </x:c>
      <x:c r="J68" s="36" t="str">
        <x:v>AN-00023</x:v>
      </x:c>
      <x:c r="K68" s="38" t="n">
        <x:v>45832</x:v>
      </x:c>
      <x:c r="L68" s="34" t="str">
        <x:v>渡辺</x:v>
      </x:c>
      <x:c r="M68" s="34" t="str"/>
    </x:row>
    <x:row r="69">
      <x:c r="A69" s="36" t="str">
        <x:v>HE-00068</x:v>
      </x:c>
      <x:c r="B69" s="48" t="n">
        <x:v>87.14</x:v>
      </x:c>
      <x:c r="C69" s="48" t="n">
        <x:v>10</x:v>
      </x:c>
      <x:c r="D69" s="48" t="n">
        <x:v>10</x:v>
      </x:c>
      <x:c r="E69" s="34" t="str">
        <x:v>板厚貫通割れ</x:v>
      </x:c>
      <x:c r="F69" s="34" t="str">
        <x:v>C</x:v>
      </x:c>
      <x:c r="G69" s="48" t="n">
        <x:v>1.375</x:v>
      </x:c>
      <x:c r="H69" s="34" t="str">
        <x:v>有効</x:v>
      </x:c>
      <x:c r="I69" s="34" t="str">
        <x:v>HE-C</x:v>
      </x:c>
      <x:c r="J69" s="36" t="str">
        <x:v>AN-00024</x:v>
      </x:c>
      <x:c r="K69" s="38" t="n">
        <x:v>45832</x:v>
      </x:c>
      <x:c r="L69" s="34" t="str">
        <x:v>山田</x:v>
      </x:c>
      <x:c r="M69" s="34" t="str"/>
    </x:row>
    <x:row r="70">
      <x:c r="A70" s="36" t="str">
        <x:v>HE-00069</x:v>
      </x:c>
      <x:c r="B70" s="48" t="n">
        <x:v>83.252</x:v>
      </x:c>
      <x:c r="C70" s="48" t="n">
        <x:v>10</x:v>
      </x:c>
      <x:c r="D70" s="48" t="n">
        <x:v>10</x:v>
      </x:c>
      <x:c r="E70" s="34" t="str">
        <x:v>板厚貫通割れ</x:v>
      </x:c>
      <x:c r="F70" s="34" t="str">
        <x:v>L</x:v>
      </x:c>
      <x:c r="G70" s="48" t="n">
        <x:v>1.375</x:v>
      </x:c>
      <x:c r="H70" s="34" t="str">
        <x:v>有効</x:v>
      </x:c>
      <x:c r="I70" s="34" t="str">
        <x:v>HE-A</x:v>
      </x:c>
      <x:c r="J70" s="36" t="str">
        <x:v>AN-00024</x:v>
      </x:c>
      <x:c r="K70" s="38" t="n">
        <x:v>45833</x:v>
      </x:c>
      <x:c r="L70" s="34" t="str">
        <x:v>佐藤</x:v>
      </x:c>
      <x:c r="M70" s="34" t="str"/>
    </x:row>
    <x:row r="71">
      <x:c r="A71" s="36" t="str">
        <x:v>HE-00070</x:v>
      </x:c>
      <x:c r="B71" s="48" t="n">
        <x:v>85.562</x:v>
      </x:c>
      <x:c r="C71" s="48" t="n">
        <x:v>10</x:v>
      </x:c>
      <x:c r="D71" s="48" t="n">
        <x:v>10</x:v>
      </x:c>
      <x:c r="E71" s="34" t="str">
        <x:v>板厚貫通割れ</x:v>
      </x:c>
      <x:c r="F71" s="34" t="str">
        <x:v>C</x:v>
      </x:c>
      <x:c r="G71" s="48" t="n">
        <x:v>1.375</x:v>
      </x:c>
      <x:c r="H71" s="34" t="str">
        <x:v>有効</x:v>
      </x:c>
      <x:c r="I71" s="34" t="str">
        <x:v>HE-B</x:v>
      </x:c>
      <x:c r="J71" s="36" t="str">
        <x:v>AN-00024</x:v>
      </x:c>
      <x:c r="K71" s="38" t="n">
        <x:v>45834</x:v>
      </x:c>
      <x:c r="L71" s="34" t="str">
        <x:v>鈴木</x:v>
      </x:c>
      <x:c r="M71" s="34" t="str"/>
    </x:row>
    <x:row r="72">
      <x:c r="A72" s="36" t="str">
        <x:v>HE-00071</x:v>
      </x:c>
      <x:c r="B72" s="48" t="n">
        <x:v>81.02</x:v>
      </x:c>
      <x:c r="C72" s="48" t="n">
        <x:v>10</x:v>
      </x:c>
      <x:c r="D72" s="48" t="n">
        <x:v>10</x:v>
      </x:c>
      <x:c r="E72" s="34" t="str">
        <x:v>板厚貫通割れ</x:v>
      </x:c>
      <x:c r="F72" s="34" t="str">
        <x:v>L</x:v>
      </x:c>
      <x:c r="G72" s="48" t="n">
        <x:v>1.375</x:v>
      </x:c>
      <x:c r="H72" s="34" t="str">
        <x:v>有効</x:v>
      </x:c>
      <x:c r="I72" s="34" t="str">
        <x:v>HE-C</x:v>
      </x:c>
      <x:c r="J72" s="36" t="str">
        <x:v>AN-00024</x:v>
      </x:c>
      <x:c r="K72" s="38" t="n">
        <x:v>45835</x:v>
      </x:c>
      <x:c r="L72" s="34" t="str">
        <x:v>高橋</x:v>
      </x:c>
      <x:c r="M72" s="34" t="str"/>
    </x:row>
    <x:row r="73">
      <x:c r="A73" s="36" t="str">
        <x:v>HE-00072</x:v>
      </x:c>
      <x:c r="B73" s="48" t="n">
        <x:v>117.43</x:v>
      </x:c>
      <x:c r="C73" s="48" t="n">
        <x:v>10</x:v>
      </x:c>
      <x:c r="D73" s="48" t="n">
        <x:v>15</x:v>
      </x:c>
      <x:c r="E73" s="34" t="str">
        <x:v>板厚貫通割れ</x:v>
      </x:c>
      <x:c r="F73" s="34" t="str">
        <x:v>L</x:v>
      </x:c>
      <x:c r="G73" s="48" t="n">
        <x:v>1.344</x:v>
      </x:c>
      <x:c r="H73" s="34" t="str">
        <x:v>有効</x:v>
      </x:c>
      <x:c r="I73" s="34" t="str">
        <x:v>HE-A</x:v>
      </x:c>
      <x:c r="J73" s="36" t="str">
        <x:v>AN-00026</x:v>
      </x:c>
      <x:c r="K73" s="38" t="n">
        <x:v>45835</x:v>
      </x:c>
      <x:c r="L73" s="34" t="str">
        <x:v>伊藤</x:v>
      </x:c>
      <x:c r="M73" s="34" t="str"/>
    </x:row>
    <x:row r="74">
      <x:c r="A74" s="36" t="str">
        <x:v>HE-00073</x:v>
      </x:c>
      <x:c r="B74" s="48" t="n">
        <x:v>117.576</x:v>
      </x:c>
      <x:c r="C74" s="48" t="n">
        <x:v>10</x:v>
      </x:c>
      <x:c r="D74" s="48" t="n">
        <x:v>10</x:v>
      </x:c>
      <x:c r="E74" s="34" t="str">
        <x:v>板厚貫通割れ</x:v>
      </x:c>
      <x:c r="F74" s="34" t="str">
        <x:v>L</x:v>
      </x:c>
      <x:c r="G74" s="48" t="n">
        <x:v>1.344</x:v>
      </x:c>
      <x:c r="H74" s="34" t="str">
        <x:v>有効</x:v>
      </x:c>
      <x:c r="I74" s="34" t="str">
        <x:v>HE-B</x:v>
      </x:c>
      <x:c r="J74" s="36" t="str">
        <x:v>AN-00026</x:v>
      </x:c>
      <x:c r="K74" s="38" t="n">
        <x:v>45836</x:v>
      </x:c>
      <x:c r="L74" s="34" t="str">
        <x:v>渡辺</x:v>
      </x:c>
      <x:c r="M74" s="34" t="str"/>
    </x:row>
    <x:row r="75">
      <x:c r="A75" s="36" t="str">
        <x:v>HE-00074</x:v>
      </x:c>
      <x:c r="B75" s="48" t="n">
        <x:v>124.765</x:v>
      </x:c>
      <x:c r="C75" s="48" t="n">
        <x:v>10</x:v>
      </x:c>
      <x:c r="D75" s="48" t="n">
        <x:v>10</x:v>
      </x:c>
      <x:c r="E75" s="34" t="str">
        <x:v>板厚貫通割れ</x:v>
      </x:c>
      <x:c r="F75" s="34" t="str">
        <x:v>L</x:v>
      </x:c>
      <x:c r="G75" s="48" t="n">
        <x:v>1.344</x:v>
      </x:c>
      <x:c r="H75" s="34" t="str">
        <x:v>有効</x:v>
      </x:c>
      <x:c r="I75" s="34" t="str">
        <x:v>HE-C</x:v>
      </x:c>
      <x:c r="J75" s="36" t="str">
        <x:v>AN-00026</x:v>
      </x:c>
      <x:c r="K75" s="38" t="n">
        <x:v>45837</x:v>
      </x:c>
      <x:c r="L75" s="34" t="str">
        <x:v>山田</x:v>
      </x:c>
      <x:c r="M75" s="34" t="str"/>
    </x:row>
    <x:row r="76">
      <x:c r="A76" s="36" t="str">
        <x:v>HE-00075</x:v>
      </x:c>
      <x:c r="B76" s="48" t="n">
        <x:v>117.493</x:v>
      </x:c>
      <x:c r="C76" s="48" t="n">
        <x:v>10</x:v>
      </x:c>
      <x:c r="D76" s="48" t="n">
        <x:v>10</x:v>
      </x:c>
      <x:c r="E76" s="34" t="str">
        <x:v>板厚貫通割れ</x:v>
      </x:c>
      <x:c r="F76" s="34" t="str">
        <x:v>L</x:v>
      </x:c>
      <x:c r="G76" s="48" t="n">
        <x:v>1.344</x:v>
      </x:c>
      <x:c r="H76" s="34" t="str">
        <x:v>有効</x:v>
      </x:c>
      <x:c r="I76" s="34" t="str">
        <x:v>HE-A</x:v>
      </x:c>
      <x:c r="J76" s="36" t="str">
        <x:v>AN-00026</x:v>
      </x:c>
      <x:c r="K76" s="38" t="n">
        <x:v>45838</x:v>
      </x:c>
      <x:c r="L76" s="34" t="str">
        <x:v>佐藤</x:v>
      </x:c>
      <x:c r="M76" s="34" t="str"/>
    </x:row>
    <x:row r="77">
      <x:c r="A77" s="36" t="str">
        <x:v>HE-00076</x:v>
      </x:c>
      <x:c r="B77" s="48" t="n">
        <x:v>110.199</x:v>
      </x:c>
      <x:c r="C77" s="48" t="n">
        <x:v>10</x:v>
      </x:c>
      <x:c r="D77" s="48" t="n">
        <x:v>12</x:v>
      </x:c>
      <x:c r="E77" s="34" t="str">
        <x:v>板厚貫通割れ</x:v>
      </x:c>
      <x:c r="F77" s="34" t="str">
        <x:v>L</x:v>
      </x:c>
      <x:c r="G77" s="48" t="n">
        <x:v>1.295</x:v>
      </x:c>
      <x:c r="H77" s="34" t="str">
        <x:v>有効</x:v>
      </x:c>
      <x:c r="I77" s="34" t="str">
        <x:v>HE-B</x:v>
      </x:c>
      <x:c r="J77" s="36" t="str">
        <x:v>AN-00028</x:v>
      </x:c>
      <x:c r="K77" s="38" t="n">
        <x:v>45841</x:v>
      </x:c>
      <x:c r="L77" s="34" t="str">
        <x:v>鈴木</x:v>
      </x:c>
      <x:c r="M77" s="34" t="str"/>
    </x:row>
    <x:row r="78">
      <x:c r="A78" s="36" t="str">
        <x:v>HE-00077</x:v>
      </x:c>
      <x:c r="B78" s="48" t="n">
        <x:v>108.6</x:v>
      </x:c>
      <x:c r="C78" s="48" t="n">
        <x:v>10</x:v>
      </x:c>
      <x:c r="D78" s="48" t="n">
        <x:v>15</x:v>
      </x:c>
      <x:c r="E78" s="34" t="str">
        <x:v>板厚貫通割れ</x:v>
      </x:c>
      <x:c r="F78" s="34" t="str">
        <x:v>L</x:v>
      </x:c>
      <x:c r="G78" s="48" t="n">
        <x:v>1.295</x:v>
      </x:c>
      <x:c r="H78" s="34" t="str">
        <x:v>有効</x:v>
      </x:c>
      <x:c r="I78" s="34" t="str">
        <x:v>HE-C</x:v>
      </x:c>
      <x:c r="J78" s="36" t="str">
        <x:v>AN-00028</x:v>
      </x:c>
      <x:c r="K78" s="38" t="n">
        <x:v>45842</x:v>
      </x:c>
      <x:c r="L78" s="34" t="str">
        <x:v>高橋</x:v>
      </x:c>
      <x:c r="M78" s="34" t="str"/>
    </x:row>
    <x:row r="79">
      <x:c r="A79" s="36" t="str">
        <x:v>HE-00078</x:v>
      </x:c>
      <x:c r="B79" s="48" t="n">
        <x:v>106.631</x:v>
      </x:c>
      <x:c r="C79" s="48" t="n">
        <x:v>10</x:v>
      </x:c>
      <x:c r="D79" s="48" t="n">
        <x:v>10</x:v>
      </x:c>
      <x:c r="E79" s="34" t="str">
        <x:v>板厚貫通割れ</x:v>
      </x:c>
      <x:c r="F79" s="34" t="str">
        <x:v>L</x:v>
      </x:c>
      <x:c r="G79" s="48" t="n">
        <x:v>1.295</x:v>
      </x:c>
      <x:c r="H79" s="34" t="str">
        <x:v>有効</x:v>
      </x:c>
      <x:c r="I79" s="34" t="str">
        <x:v>HE-A</x:v>
      </x:c>
      <x:c r="J79" s="36" t="str">
        <x:v>AN-00028</x:v>
      </x:c>
      <x:c r="K79" s="38" t="n">
        <x:v>45843</x:v>
      </x:c>
      <x:c r="L79" s="34" t="str">
        <x:v>伊藤</x:v>
      </x:c>
      <x:c r="M79" s="34" t="str"/>
    </x:row>
    <x:row r="80">
      <x:c r="A80" s="36" t="str">
        <x:v>HE-00079</x:v>
      </x:c>
      <x:c r="B80" s="48" t="n">
        <x:v>101.695</x:v>
      </x:c>
      <x:c r="C80" s="48" t="n">
        <x:v>10</x:v>
      </x:c>
      <x:c r="D80" s="48" t="n">
        <x:v>15</x:v>
      </x:c>
      <x:c r="E80" s="34" t="str">
        <x:v>板厚貫通割れ</x:v>
      </x:c>
      <x:c r="F80" s="34" t="str">
        <x:v>L</x:v>
      </x:c>
      <x:c r="G80" s="48" t="n">
        <x:v>1.295</x:v>
      </x:c>
      <x:c r="H80" s="34" t="str">
        <x:v>有効</x:v>
      </x:c>
      <x:c r="I80" s="34" t="str">
        <x:v>HE-B</x:v>
      </x:c>
      <x:c r="J80" s="36" t="str">
        <x:v>AN-00028</x:v>
      </x:c>
      <x:c r="K80" s="38" t="n">
        <x:v>45844</x:v>
      </x:c>
      <x:c r="L80" s="34" t="str">
        <x:v>渡辺</x:v>
      </x:c>
      <x:c r="M80" s="34" t="str"/>
    </x:row>
    <x:row r="81">
      <x:c r="A81" s="36" t="str">
        <x:v>HE-00080</x:v>
      </x:c>
      <x:c r="B81" s="48" t="n">
        <x:v>104.004</x:v>
      </x:c>
      <x:c r="C81" s="48" t="n">
        <x:v>10</x:v>
      </x:c>
      <x:c r="D81" s="48" t="n">
        <x:v>12</x:v>
      </x:c>
      <x:c r="E81" s="34" t="str">
        <x:v>板厚貫通割れ</x:v>
      </x:c>
      <x:c r="F81" s="34" t="str">
        <x:v>L</x:v>
      </x:c>
      <x:c r="G81" s="48" t="n">
        <x:v>1.295</x:v>
      </x:c>
      <x:c r="H81" s="34" t="str">
        <x:v>有効</x:v>
      </x:c>
      <x:c r="I81" s="34" t="str">
        <x:v>HE-C</x:v>
      </x:c>
      <x:c r="J81" s="36" t="str">
        <x:v>AN-00029</x:v>
      </x:c>
      <x:c r="K81" s="38" t="n">
        <x:v>45844</x:v>
      </x:c>
      <x:c r="L81" s="34" t="str">
        <x:v>山田</x:v>
      </x:c>
      <x:c r="M81" s="34" t="str"/>
    </x:row>
    <x:row r="82">
      <x:c r="A82" s="36" t="str">
        <x:v>HE-00081</x:v>
      </x:c>
      <x:c r="B82" s="48" t="n">
        <x:v>96.764</x:v>
      </x:c>
      <x:c r="C82" s="48" t="n">
        <x:v>10</x:v>
      </x:c>
      <x:c r="D82" s="48" t="n">
        <x:v>10</x:v>
      </x:c>
      <x:c r="E82" s="34" t="str">
        <x:v>板厚貫通割れ</x:v>
      </x:c>
      <x:c r="F82" s="34" t="str">
        <x:v>L</x:v>
      </x:c>
      <x:c r="G82" s="48" t="n">
        <x:v>1.295</x:v>
      </x:c>
      <x:c r="H82" s="34" t="str">
        <x:v>有効</x:v>
      </x:c>
      <x:c r="I82" s="34" t="str">
        <x:v>HE-A</x:v>
      </x:c>
      <x:c r="J82" s="36" t="str">
        <x:v>AN-00029</x:v>
      </x:c>
      <x:c r="K82" s="38" t="n">
        <x:v>45845</x:v>
      </x:c>
      <x:c r="L82" s="34" t="str">
        <x:v>佐藤</x:v>
      </x:c>
      <x:c r="M82" s="34" t="str"/>
    </x:row>
    <x:row r="83">
      <x:c r="A83" s="36" t="str">
        <x:v>HE-00082</x:v>
      </x:c>
      <x:c r="B83" s="48" t="n">
        <x:v>102.248</x:v>
      </x:c>
      <x:c r="C83" s="48" t="n">
        <x:v>10</x:v>
      </x:c>
      <x:c r="D83" s="48" t="n">
        <x:v>15</x:v>
      </x:c>
      <x:c r="E83" s="34" t="str">
        <x:v>板厚貫通割れ</x:v>
      </x:c>
      <x:c r="F83" s="34" t="str">
        <x:v>L</x:v>
      </x:c>
      <x:c r="G83" s="48" t="n">
        <x:v>1.295</x:v>
      </x:c>
      <x:c r="H83" s="34" t="str">
        <x:v>有効</x:v>
      </x:c>
      <x:c r="I83" s="34" t="str">
        <x:v>HE-B</x:v>
      </x:c>
      <x:c r="J83" s="36" t="str">
        <x:v>AN-00029</x:v>
      </x:c>
      <x:c r="K83" s="38" t="n">
        <x:v>45846</x:v>
      </x:c>
      <x:c r="L83" s="34" t="str">
        <x:v>鈴木</x:v>
      </x:c>
      <x:c r="M83" s="34" t="str"/>
    </x:row>
    <x:row r="84">
      <x:c r="A84" s="36" t="str">
        <x:v>HE-00083</x:v>
      </x:c>
      <x:c r="B84" s="48" t="n">
        <x:v>105.263</x:v>
      </x:c>
      <x:c r="C84" s="48" t="n">
        <x:v>10</x:v>
      </x:c>
      <x:c r="D84" s="48" t="n">
        <x:v>15</x:v>
      </x:c>
      <x:c r="E84" s="34" t="str">
        <x:v>板厚貫通割れ</x:v>
      </x:c>
      <x:c r="F84" s="34" t="str">
        <x:v>L</x:v>
      </x:c>
      <x:c r="G84" s="48" t="n">
        <x:v>1.295</x:v>
      </x:c>
      <x:c r="H84" s="34" t="str">
        <x:v>有効</x:v>
      </x:c>
      <x:c r="I84" s="34" t="str">
        <x:v>HE-C</x:v>
      </x:c>
      <x:c r="J84" s="36" t="str">
        <x:v>AN-00029</x:v>
      </x:c>
      <x:c r="K84" s="38" t="n">
        <x:v>45847</x:v>
      </x:c>
      <x:c r="L84" s="34" t="str">
        <x:v>高橋</x:v>
      </x:c>
      <x:c r="M84" s="34" t="str"/>
    </x:row>
    <x:row r="85">
      <x:c r="A85" s="36" t="str">
        <x:v>HE-00084</x:v>
      </x:c>
      <x:c r="B85" s="48" t="n">
        <x:v>103.179</x:v>
      </x:c>
      <x:c r="C85" s="48" t="n">
        <x:v>10</x:v>
      </x:c>
      <x:c r="D85" s="48" t="n">
        <x:v>15</x:v>
      </x:c>
      <x:c r="E85" s="34" t="str">
        <x:v>板厚貫通割れ</x:v>
      </x:c>
      <x:c r="F85" s="34" t="str">
        <x:v>L</x:v>
      </x:c>
      <x:c r="G85" s="48" t="n">
        <x:v>1.295</x:v>
      </x:c>
      <x:c r="H85" s="34" t="str">
        <x:v>有効</x:v>
      </x:c>
      <x:c r="I85" s="34" t="str">
        <x:v>HE-A</x:v>
      </x:c>
      <x:c r="J85" s="36" t="str">
        <x:v>AN-00029</x:v>
      </x:c>
      <x:c r="K85" s="38" t="n">
        <x:v>45848</x:v>
      </x:c>
      <x:c r="L85" s="34" t="str">
        <x:v>伊藤</x:v>
      </x:c>
      <x:c r="M85" s="34" t="str"/>
    </x:row>
    <x:row r="86">
      <x:c r="A86" s="36" t="str">
        <x:v>HE-00085</x:v>
      </x:c>
      <x:c r="B86" s="48" t="n">
        <x:v>119.636</x:v>
      </x:c>
      <x:c r="C86" s="48" t="n">
        <x:v>10</x:v>
      </x:c>
      <x:c r="D86" s="48" t="n">
        <x:v>10</x:v>
      </x:c>
      <x:c r="E86" s="34" t="str">
        <x:v>板厚貫通割れ</x:v>
      </x:c>
      <x:c r="F86" s="34" t="str">
        <x:v>L</x:v>
      </x:c>
      <x:c r="G86" s="48" t="n">
        <x:v>1.279</x:v>
      </x:c>
      <x:c r="H86" s="34" t="str">
        <x:v>有効</x:v>
      </x:c>
      <x:c r="I86" s="34" t="str">
        <x:v>HE-B</x:v>
      </x:c>
      <x:c r="J86" s="36" t="str">
        <x:v>AN-00032</x:v>
      </x:c>
      <x:c r="K86" s="38" t="n">
        <x:v>45856</x:v>
      </x:c>
      <x:c r="L86" s="34" t="str">
        <x:v>渡辺</x:v>
      </x:c>
      <x:c r="M86" s="34" t="str"/>
    </x:row>
    <x:row r="87">
      <x:c r="A87" s="36" t="str">
        <x:v>HE-00086</x:v>
      </x:c>
      <x:c r="B87" s="48" t="n">
        <x:v>119.338</x:v>
      </x:c>
      <x:c r="C87" s="48" t="n">
        <x:v>10</x:v>
      </x:c>
      <x:c r="D87" s="48" t="n">
        <x:v>10</x:v>
      </x:c>
      <x:c r="E87" s="34" t="str">
        <x:v>板厚貫通割れ</x:v>
      </x:c>
      <x:c r="F87" s="34" t="str">
        <x:v>L</x:v>
      </x:c>
      <x:c r="G87" s="48" t="n">
        <x:v>1.279</x:v>
      </x:c>
      <x:c r="H87" s="34" t="str">
        <x:v>有効</x:v>
      </x:c>
      <x:c r="I87" s="34" t="str">
        <x:v>HE-C</x:v>
      </x:c>
      <x:c r="J87" s="36" t="str">
        <x:v>AN-00032</x:v>
      </x:c>
      <x:c r="K87" s="38" t="n">
        <x:v>45857</x:v>
      </x:c>
      <x:c r="L87" s="34" t="str">
        <x:v>山田</x:v>
      </x:c>
      <x:c r="M87" s="34" t="str"/>
    </x:row>
    <x:row r="88">
      <x:c r="A88" s="36" t="str">
        <x:v>HE-00087</x:v>
      </x:c>
      <x:c r="B88" s="48" t="n">
        <x:v>111.921</x:v>
      </x:c>
      <x:c r="C88" s="48" t="n">
        <x:v>10</x:v>
      </x:c>
      <x:c r="D88" s="48" t="n">
        <x:v>15</x:v>
      </x:c>
      <x:c r="E88" s="34" t="str">
        <x:v>板厚貫通割れ</x:v>
      </x:c>
      <x:c r="F88" s="34" t="str">
        <x:v>C</x:v>
      </x:c>
      <x:c r="G88" s="48" t="n">
        <x:v>1.279</x:v>
      </x:c>
      <x:c r="H88" s="34" t="str">
        <x:v>有効</x:v>
      </x:c>
      <x:c r="I88" s="34" t="str">
        <x:v>HE-A</x:v>
      </x:c>
      <x:c r="J88" s="36" t="str">
        <x:v>AN-00032</x:v>
      </x:c>
      <x:c r="K88" s="38" t="n">
        <x:v>45858</x:v>
      </x:c>
      <x:c r="L88" s="34" t="str">
        <x:v>佐藤</x:v>
      </x:c>
      <x:c r="M88" s="34" t="str"/>
    </x:row>
    <x:row r="89">
      <x:c r="A89" s="36" t="str">
        <x:v>HE-00088</x:v>
      </x:c>
      <x:c r="B89" s="48" t="n">
        <x:v>120.178</x:v>
      </x:c>
      <x:c r="C89" s="48" t="n">
        <x:v>10</x:v>
      </x:c>
      <x:c r="D89" s="48" t="n">
        <x:v>10</x:v>
      </x:c>
      <x:c r="E89" s="34" t="str">
        <x:v>板厚貫通割れ</x:v>
      </x:c>
      <x:c r="F89" s="34" t="str">
        <x:v>C</x:v>
      </x:c>
      <x:c r="G89" s="48" t="n">
        <x:v>1.279</x:v>
      </x:c>
      <x:c r="H89" s="34" t="str">
        <x:v>有効</x:v>
      </x:c>
      <x:c r="I89" s="34" t="str">
        <x:v>HE-B</x:v>
      </x:c>
      <x:c r="J89" s="36" t="str">
        <x:v>AN-00032</x:v>
      </x:c>
      <x:c r="K89" s="38" t="n">
        <x:v>45859</x:v>
      </x:c>
      <x:c r="L89" s="34" t="str">
        <x:v>鈴木</x:v>
      </x:c>
      <x:c r="M89" s="34" t="str"/>
    </x:row>
    <x:row r="90">
      <x:c r="A90" s="36" t="str">
        <x:v>HE-00089</x:v>
      </x:c>
      <x:c r="B90" s="48" t="n">
        <x:v>102.602</x:v>
      </x:c>
      <x:c r="C90" s="48" t="n">
        <x:v>10</x:v>
      </x:c>
      <x:c r="D90" s="48" t="n">
        <x:v>10</x:v>
      </x:c>
      <x:c r="E90" s="34" t="str">
        <x:v>板厚貫通割れ</x:v>
      </x:c>
      <x:c r="F90" s="34" t="str">
        <x:v>L</x:v>
      </x:c>
      <x:c r="G90" s="48" t="n">
        <x:v>1.368</x:v>
      </x:c>
      <x:c r="H90" s="34" t="str">
        <x:v>有効</x:v>
      </x:c>
      <x:c r="I90" s="34" t="str">
        <x:v>HE-C</x:v>
      </x:c>
      <x:c r="J90" s="36" t="str">
        <x:v>AN-00036</x:v>
      </x:c>
      <x:c r="K90" s="38" t="n">
        <x:v>45871</x:v>
      </x:c>
      <x:c r="L90" s="34" t="str">
        <x:v>高橋</x:v>
      </x:c>
      <x:c r="M90" s="34" t="str"/>
    </x:row>
    <x:row r="91">
      <x:c r="A91" s="36" t="str">
        <x:v>HE-00090</x:v>
      </x:c>
      <x:c r="B91" s="48" t="n">
        <x:v>86.741</x:v>
      </x:c>
      <x:c r="C91" s="48" t="n">
        <x:v>10</x:v>
      </x:c>
      <x:c r="D91" s="48" t="n">
        <x:v>15</x:v>
      </x:c>
      <x:c r="E91" s="34" t="str">
        <x:v>板厚貫通割れ</x:v>
      </x:c>
      <x:c r="F91" s="34" t="str">
        <x:v>L</x:v>
      </x:c>
      <x:c r="G91" s="48" t="n">
        <x:v>1.368</x:v>
      </x:c>
      <x:c r="H91" s="34" t="str">
        <x:v>有効</x:v>
      </x:c>
      <x:c r="I91" s="34" t="str">
        <x:v>HE-A</x:v>
      </x:c>
      <x:c r="J91" s="36" t="str">
        <x:v>AN-00036</x:v>
      </x:c>
      <x:c r="K91" s="38" t="n">
        <x:v>45872</x:v>
      </x:c>
      <x:c r="L91" s="34" t="str">
        <x:v>伊藤</x:v>
      </x:c>
      <x:c r="M91" s="34" t="str"/>
    </x:row>
    <x:row r="92">
      <x:c r="A92" s="36" t="str">
        <x:v>HE-00091</x:v>
      </x:c>
      <x:c r="B92" s="48" t="n">
        <x:v>88.669</x:v>
      </x:c>
      <x:c r="C92" s="48" t="n">
        <x:v>10</x:v>
      </x:c>
      <x:c r="D92" s="48" t="n">
        <x:v>12</x:v>
      </x:c>
      <x:c r="E92" s="34" t="str">
        <x:v>板厚貫通割れ</x:v>
      </x:c>
      <x:c r="F92" s="34" t="str">
        <x:v>L</x:v>
      </x:c>
      <x:c r="G92" s="48" t="n">
        <x:v>1.368</x:v>
      </x:c>
      <x:c r="H92" s="34" t="str">
        <x:v>有効</x:v>
      </x:c>
      <x:c r="I92" s="34" t="str">
        <x:v>HE-B</x:v>
      </x:c>
      <x:c r="J92" s="36" t="str">
        <x:v>AN-00036</x:v>
      </x:c>
      <x:c r="K92" s="38" t="n">
        <x:v>45873</x:v>
      </x:c>
      <x:c r="L92" s="34" t="str">
        <x:v>渡辺</x:v>
      </x:c>
      <x:c r="M92" s="34" t="str"/>
    </x:row>
    <x:row r="93">
      <x:c r="A93" s="36" t="str">
        <x:v>HE-00092</x:v>
      </x:c>
      <x:c r="B93" s="48" t="n">
        <x:v>82.45</x:v>
      </x:c>
      <x:c r="C93" s="48" t="n">
        <x:v>10</x:v>
      </x:c>
      <x:c r="D93" s="48" t="n">
        <x:v>15</x:v>
      </x:c>
      <x:c r="E93" s="34" t="str">
        <x:v>板厚貫通割れ</x:v>
      </x:c>
      <x:c r="F93" s="34" t="str">
        <x:v>L</x:v>
      </x:c>
      <x:c r="G93" s="48" t="n">
        <x:v>1.677</x:v>
      </x:c>
      <x:c r="H93" s="34" t="str">
        <x:v>有効</x:v>
      </x:c>
      <x:c r="I93" s="34" t="str">
        <x:v>HE-C</x:v>
      </x:c>
      <x:c r="J93" s="36" t="str">
        <x:v>AN-00039</x:v>
      </x:c>
      <x:c r="K93" s="38" t="n">
        <x:v>45880</x:v>
      </x:c>
      <x:c r="L93" s="34" t="str">
        <x:v>山田</x:v>
      </x:c>
      <x:c r="M93" s="34" t="str"/>
    </x:row>
    <x:row r="94">
      <x:c r="A94" s="36" t="str">
        <x:v>HE-00093</x:v>
      </x:c>
      <x:c r="B94" s="48" t="n">
        <x:v>86.811</x:v>
      </x:c>
      <x:c r="C94" s="48" t="n">
        <x:v>10</x:v>
      </x:c>
      <x:c r="D94" s="48" t="n">
        <x:v>12</x:v>
      </x:c>
      <x:c r="E94" s="34" t="str">
        <x:v>板厚貫通割れ</x:v>
      </x:c>
      <x:c r="F94" s="34" t="str">
        <x:v>L</x:v>
      </x:c>
      <x:c r="G94" s="48" t="n">
        <x:v>1.677</x:v>
      </x:c>
      <x:c r="H94" s="34" t="str">
        <x:v>有効</x:v>
      </x:c>
      <x:c r="I94" s="34" t="str">
        <x:v>HE-A</x:v>
      </x:c>
      <x:c r="J94" s="36" t="str">
        <x:v>AN-00039</x:v>
      </x:c>
      <x:c r="K94" s="38" t="n">
        <x:v>45881</x:v>
      </x:c>
      <x:c r="L94" s="34" t="str">
        <x:v>佐藤</x:v>
      </x:c>
      <x:c r="M94" s="34" t="str"/>
    </x:row>
    <x:row r="95">
      <x:c r="A95" s="36" t="str">
        <x:v>HE-00094</x:v>
      </x:c>
      <x:c r="B95" s="48" t="n">
        <x:v>81.526</x:v>
      </x:c>
      <x:c r="C95" s="48" t="n">
        <x:v>10</x:v>
      </x:c>
      <x:c r="D95" s="48" t="n">
        <x:v>10</x:v>
      </x:c>
      <x:c r="E95" s="34" t="str">
        <x:v>板厚貫通割れ</x:v>
      </x:c>
      <x:c r="F95" s="34" t="str">
        <x:v>L</x:v>
      </x:c>
      <x:c r="G95" s="48" t="n">
        <x:v>1.677</x:v>
      </x:c>
      <x:c r="H95" s="34" t="str">
        <x:v>有効</x:v>
      </x:c>
      <x:c r="I95" s="34" t="str">
        <x:v>HE-B</x:v>
      </x:c>
      <x:c r="J95" s="36" t="str">
        <x:v>AN-00039</x:v>
      </x:c>
      <x:c r="K95" s="38" t="n">
        <x:v>45882</x:v>
      </x:c>
      <x:c r="L95" s="34" t="str">
        <x:v>鈴木</x:v>
      </x:c>
      <x:c r="M95" s="34" t="str"/>
    </x:row>
    <x:row r="96">
      <x:c r="A96" s="36" t="str">
        <x:v>HE-00095</x:v>
      </x:c>
      <x:c r="B96" s="48" t="n">
        <x:v>85.796</x:v>
      </x:c>
      <x:c r="C96" s="48" t="n">
        <x:v>10</x:v>
      </x:c>
      <x:c r="D96" s="48" t="n">
        <x:v>10</x:v>
      </x:c>
      <x:c r="E96" s="34" t="str">
        <x:v>板厚貫通割れ</x:v>
      </x:c>
      <x:c r="F96" s="34" t="str">
        <x:v>L</x:v>
      </x:c>
      <x:c r="G96" s="48" t="n">
        <x:v>1.677</x:v>
      </x:c>
      <x:c r="H96" s="34" t="str">
        <x:v>有効</x:v>
      </x:c>
      <x:c r="I96" s="34" t="str">
        <x:v>HE-C</x:v>
      </x:c>
      <x:c r="J96" s="36" t="str">
        <x:v>AN-00039</x:v>
      </x:c>
      <x:c r="K96" s="38" t="n">
        <x:v>45883</x:v>
      </x:c>
      <x:c r="L96" s="34" t="str">
        <x:v>高橋</x:v>
      </x:c>
      <x:c r="M96" s="34" t="str"/>
    </x:row>
    <x:row r="97">
      <x:c r="A97" s="36" t="str">
        <x:v>HE-00096</x:v>
      </x:c>
      <x:c r="B97" s="48" t="n">
        <x:v>123.032</x:v>
      </x:c>
      <x:c r="C97" s="48" t="n">
        <x:v>10</x:v>
      </x:c>
      <x:c r="D97" s="48" t="n">
        <x:v>12</x:v>
      </x:c>
      <x:c r="E97" s="34" t="str">
        <x:v>板厚貫通割れ</x:v>
      </x:c>
      <x:c r="F97" s="34" t="str">
        <x:v>L</x:v>
      </x:c>
      <x:c r="G97" s="48" t="n">
        <x:v>1.677</x:v>
      </x:c>
      <x:c r="H97" s="34" t="str">
        <x:v>有効</x:v>
      </x:c>
      <x:c r="I97" s="34" t="str">
        <x:v>HE-A</x:v>
      </x:c>
      <x:c r="J97" s="36" t="str">
        <x:v>AN-00040</x:v>
      </x:c>
      <x:c r="K97" s="38" t="n">
        <x:v>45880</x:v>
      </x:c>
      <x:c r="L97" s="34" t="str">
        <x:v>伊藤</x:v>
      </x:c>
      <x:c r="M97" s="34" t="str"/>
    </x:row>
    <x:row r="98">
      <x:c r="A98" s="36" t="str">
        <x:v>HE-00097</x:v>
      </x:c>
      <x:c r="B98" s="48" t="n">
        <x:v>116.014</x:v>
      </x:c>
      <x:c r="C98" s="48" t="n">
        <x:v>10</x:v>
      </x:c>
      <x:c r="D98" s="48" t="n">
        <x:v>10</x:v>
      </x:c>
      <x:c r="E98" s="34" t="str">
        <x:v>板厚貫通割れ</x:v>
      </x:c>
      <x:c r="F98" s="34" t="str">
        <x:v>C</x:v>
      </x:c>
      <x:c r="G98" s="48" t="n">
        <x:v>1.677</x:v>
      </x:c>
      <x:c r="H98" s="34" t="str">
        <x:v>有効</x:v>
      </x:c>
      <x:c r="I98" s="34" t="str">
        <x:v>HE-B</x:v>
      </x:c>
      <x:c r="J98" s="36" t="str">
        <x:v>AN-00040</x:v>
      </x:c>
      <x:c r="K98" s="38" t="n">
        <x:v>45881</x:v>
      </x:c>
      <x:c r="L98" s="34" t="str">
        <x:v>渡辺</x:v>
      </x:c>
      <x:c r="M98" s="34" t="str"/>
    </x:row>
    <x:row r="99">
      <x:c r="A99" s="36" t="str">
        <x:v>HE-00098</x:v>
      </x:c>
      <x:c r="B99" s="48" t="n">
        <x:v>119.795</x:v>
      </x:c>
      <x:c r="C99" s="48" t="n">
        <x:v>10</x:v>
      </x:c>
      <x:c r="D99" s="48" t="n">
        <x:v>12</x:v>
      </x:c>
      <x:c r="E99" s="34" t="str">
        <x:v>板厚貫通割れ</x:v>
      </x:c>
      <x:c r="F99" s="34" t="str">
        <x:v>L</x:v>
      </x:c>
      <x:c r="G99" s="48" t="n">
        <x:v>1.677</x:v>
      </x:c>
      <x:c r="H99" s="34" t="str">
        <x:v>有効</x:v>
      </x:c>
      <x:c r="I99" s="34" t="str">
        <x:v>HE-C</x:v>
      </x:c>
      <x:c r="J99" s="36" t="str">
        <x:v>AN-00040</x:v>
      </x:c>
      <x:c r="K99" s="38" t="n">
        <x:v>45882</x:v>
      </x:c>
      <x:c r="L99" s="34" t="str">
        <x:v>山田</x:v>
      </x:c>
      <x:c r="M99" s="34" t="str"/>
    </x:row>
    <x:row r="100">
      <x:c r="A100" s="36" t="str">
        <x:v>HE-00099</x:v>
      </x:c>
      <x:c r="B100" s="48" t="n">
        <x:v>119.36</x:v>
      </x:c>
      <x:c r="C100" s="48" t="n">
        <x:v>10</x:v>
      </x:c>
      <x:c r="D100" s="48" t="n">
        <x:v>12</x:v>
      </x:c>
      <x:c r="E100" s="34" t="str">
        <x:v>板厚貫通割れ</x:v>
      </x:c>
      <x:c r="F100" s="34" t="str">
        <x:v>L</x:v>
      </x:c>
      <x:c r="G100" s="48" t="n">
        <x:v>1.677</x:v>
      </x:c>
      <x:c r="H100" s="34" t="str">
        <x:v>有効</x:v>
      </x:c>
      <x:c r="I100" s="34" t="str">
        <x:v>HE-A</x:v>
      </x:c>
      <x:c r="J100" s="36" t="str">
        <x:v>AN-00040</x:v>
      </x:c>
      <x:c r="K100" s="38" t="n">
        <x:v>45883</x:v>
      </x:c>
      <x:c r="L100" s="34" t="str">
        <x:v>佐藤</x:v>
      </x:c>
      <x:c r="M100" s="34" t="str"/>
    </x:row>
    <x:row r="101">
      <x:c r="A101" s="36" t="str">
        <x:v>HE-00100</x:v>
      </x:c>
      <x:c r="B101" s="48" t="n">
        <x:v>123.739</x:v>
      </x:c>
      <x:c r="C101" s="48" t="n">
        <x:v>10</x:v>
      </x:c>
      <x:c r="D101" s="48" t="n">
        <x:v>12</x:v>
      </x:c>
      <x:c r="E101" s="34" t="str">
        <x:v>板厚貫通割れ</x:v>
      </x:c>
      <x:c r="F101" s="34" t="str">
        <x:v>L</x:v>
      </x:c>
      <x:c r="G101" s="48" t="n">
        <x:v>1.449</x:v>
      </x:c>
      <x:c r="H101" s="34" t="str">
        <x:v>有効</x:v>
      </x:c>
      <x:c r="I101" s="34" t="str">
        <x:v>HE-B</x:v>
      </x:c>
      <x:c r="J101" s="36" t="str">
        <x:v>AN-00042</x:v>
      </x:c>
      <x:c r="K101" s="38" t="n">
        <x:v>45886</x:v>
      </x:c>
      <x:c r="L101" s="34" t="str">
        <x:v>鈴木</x:v>
      </x:c>
      <x:c r="M101" s="34" t="str"/>
    </x:row>
    <x:row r="102">
      <x:c r="A102" s="36" t="str">
        <x:v>HE-00101</x:v>
      </x:c>
      <x:c r="B102" s="48" t="n">
        <x:v>116.814</x:v>
      </x:c>
      <x:c r="C102" s="48" t="n">
        <x:v>10</x:v>
      </x:c>
      <x:c r="D102" s="48" t="n">
        <x:v>12</x:v>
      </x:c>
      <x:c r="E102" s="34" t="str">
        <x:v>板厚貫通割れ</x:v>
      </x:c>
      <x:c r="F102" s="34" t="str">
        <x:v>C</x:v>
      </x:c>
      <x:c r="G102" s="48" t="n">
        <x:v>1.449</x:v>
      </x:c>
      <x:c r="H102" s="34" t="str">
        <x:v>有効</x:v>
      </x:c>
      <x:c r="I102" s="34" t="str">
        <x:v>HE-C</x:v>
      </x:c>
      <x:c r="J102" s="36" t="str">
        <x:v>AN-00042</x:v>
      </x:c>
      <x:c r="K102" s="38" t="n">
        <x:v>45887</x:v>
      </x:c>
      <x:c r="L102" s="34" t="str">
        <x:v>高橋</x:v>
      </x:c>
      <x:c r="M102" s="34" t="str"/>
    </x:row>
    <x:row r="103">
      <x:c r="A103" s="36" t="str">
        <x:v>HE-00102</x:v>
      </x:c>
      <x:c r="B103" s="48" t="n">
        <x:v>116.653</x:v>
      </x:c>
      <x:c r="C103" s="48" t="n">
        <x:v>10</x:v>
      </x:c>
      <x:c r="D103" s="48" t="n">
        <x:v>15</x:v>
      </x:c>
      <x:c r="E103" s="34" t="str">
        <x:v>板厚貫通割れ</x:v>
      </x:c>
      <x:c r="F103" s="34" t="str">
        <x:v>C</x:v>
      </x:c>
      <x:c r="G103" s="48" t="n">
        <x:v>1.449</x:v>
      </x:c>
      <x:c r="H103" s="34" t="str">
        <x:v>有効</x:v>
      </x:c>
      <x:c r="I103" s="34" t="str">
        <x:v>HE-A</x:v>
      </x:c>
      <x:c r="J103" s="36" t="str">
        <x:v>AN-00042</x:v>
      </x:c>
      <x:c r="K103" s="38" t="n">
        <x:v>45888</x:v>
      </x:c>
      <x:c r="L103" s="34" t="str">
        <x:v>伊藤</x:v>
      </x:c>
      <x:c r="M103" s="34" t="str"/>
    </x:row>
    <x:row r="104">
      <x:c r="A104" s="36" t="str">
        <x:v>HE-00103</x:v>
      </x:c>
      <x:c r="B104" s="48" t="n">
        <x:v>112.519</x:v>
      </x:c>
      <x:c r="C104" s="48" t="n">
        <x:v>10</x:v>
      </x:c>
      <x:c r="D104" s="48" t="n">
        <x:v>10</x:v>
      </x:c>
      <x:c r="E104" s="34" t="str">
        <x:v>板厚貫通割れ</x:v>
      </x:c>
      <x:c r="F104" s="34" t="str">
        <x:v>L</x:v>
      </x:c>
      <x:c r="G104" s="48" t="n">
        <x:v>1.449</x:v>
      </x:c>
      <x:c r="H104" s="34" t="str">
        <x:v>有効</x:v>
      </x:c>
      <x:c r="I104" s="34" t="str">
        <x:v>HE-B</x:v>
      </x:c>
      <x:c r="J104" s="36" t="str">
        <x:v>AN-00042</x:v>
      </x:c>
      <x:c r="K104" s="38" t="n">
        <x:v>45889</x:v>
      </x:c>
      <x:c r="L104" s="34" t="str">
        <x:v>渡辺</x:v>
      </x:c>
      <x:c r="M104" s="34" t="str"/>
    </x:row>
    <x:row r="105">
      <x:c r="A105" s="36" t="str">
        <x:v>HE-00104</x:v>
      </x:c>
      <x:c r="B105" s="48" t="n">
        <x:v>98.575</x:v>
      </x:c>
      <x:c r="C105" s="48" t="n">
        <x:v>10</x:v>
      </x:c>
      <x:c r="D105" s="48" t="n">
        <x:v>12</x:v>
      </x:c>
      <x:c r="E105" s="34" t="str">
        <x:v>板厚貫通割れ</x:v>
      </x:c>
      <x:c r="F105" s="34" t="str">
        <x:v>L</x:v>
      </x:c>
      <x:c r="G105" s="48" t="n">
        <x:v>1.391</x:v>
      </x:c>
      <x:c r="H105" s="34" t="str">
        <x:v>有効</x:v>
      </x:c>
      <x:c r="I105" s="34" t="str">
        <x:v>HE-C</x:v>
      </x:c>
      <x:c r="J105" s="36" t="str">
        <x:v>AN-00043</x:v>
      </x:c>
      <x:c r="K105" s="38" t="n">
        <x:v>45892</x:v>
      </x:c>
      <x:c r="L105" s="34" t="str">
        <x:v>山田</x:v>
      </x:c>
      <x:c r="M105" s="34" t="str"/>
    </x:row>
    <x:row r="106">
      <x:c r="A106" s="36" t="str">
        <x:v>HE-00105</x:v>
      </x:c>
      <x:c r="B106" s="48" t="n">
        <x:v>91.71</x:v>
      </x:c>
      <x:c r="C106" s="48" t="n">
        <x:v>10</x:v>
      </x:c>
      <x:c r="D106" s="48" t="n">
        <x:v>12</x:v>
      </x:c>
      <x:c r="E106" s="34" t="str">
        <x:v>板厚貫通割れ</x:v>
      </x:c>
      <x:c r="F106" s="34" t="str">
        <x:v>C</x:v>
      </x:c>
      <x:c r="G106" s="48" t="n">
        <x:v>1.391</x:v>
      </x:c>
      <x:c r="H106" s="34" t="str">
        <x:v>有効</x:v>
      </x:c>
      <x:c r="I106" s="34" t="str">
        <x:v>HE-A</x:v>
      </x:c>
      <x:c r="J106" s="36" t="str">
        <x:v>AN-00043</x:v>
      </x:c>
      <x:c r="K106" s="38" t="n">
        <x:v>45893</x:v>
      </x:c>
      <x:c r="L106" s="34" t="str">
        <x:v>佐藤</x:v>
      </x:c>
      <x:c r="M106" s="34" t="str"/>
    </x:row>
    <x:row r="107">
      <x:c r="A107" s="36" t="str">
        <x:v>HE-00106</x:v>
      </x:c>
      <x:c r="B107" s="48" t="n">
        <x:v>92.235</x:v>
      </x:c>
      <x:c r="C107" s="48" t="n">
        <x:v>10</x:v>
      </x:c>
      <x:c r="D107" s="48" t="n">
        <x:v>12</x:v>
      </x:c>
      <x:c r="E107" s="34" t="str">
        <x:v>板厚貫通割れ</x:v>
      </x:c>
      <x:c r="F107" s="34" t="str">
        <x:v>L</x:v>
      </x:c>
      <x:c r="G107" s="48" t="n">
        <x:v>1.391</x:v>
      </x:c>
      <x:c r="H107" s="34" t="str">
        <x:v>有効</x:v>
      </x:c>
      <x:c r="I107" s="34" t="str">
        <x:v>HE-B</x:v>
      </x:c>
      <x:c r="J107" s="36" t="str">
        <x:v>AN-00043</x:v>
      </x:c>
      <x:c r="K107" s="38" t="n">
        <x:v>45894</x:v>
      </x:c>
      <x:c r="L107" s="34" t="str">
        <x:v>鈴木</x:v>
      </x:c>
      <x:c r="M107" s="34" t="str"/>
    </x:row>
    <x:row r="108">
      <x:c r="A108" s="36" t="str">
        <x:v>HE-00107</x:v>
      </x:c>
      <x:c r="B108" s="48" t="n">
        <x:v>91.651</x:v>
      </x:c>
      <x:c r="C108" s="48" t="n">
        <x:v>10</x:v>
      </x:c>
      <x:c r="D108" s="48" t="n">
        <x:v>15</x:v>
      </x:c>
      <x:c r="E108" s="34" t="str">
        <x:v>板厚貫通割れ</x:v>
      </x:c>
      <x:c r="F108" s="34" t="str">
        <x:v>L</x:v>
      </x:c>
      <x:c r="G108" s="48" t="n">
        <x:v>1.391</x:v>
      </x:c>
      <x:c r="H108" s="34" t="str">
        <x:v>有効</x:v>
      </x:c>
      <x:c r="I108" s="34" t="str">
        <x:v>HE-C</x:v>
      </x:c>
      <x:c r="J108" s="36" t="str">
        <x:v>AN-00043</x:v>
      </x:c>
      <x:c r="K108" s="38" t="n">
        <x:v>45895</x:v>
      </x:c>
      <x:c r="L108" s="34" t="str">
        <x:v>高橋</x:v>
      </x:c>
      <x:c r="M108" s="34" t="str"/>
    </x:row>
    <x:row r="109">
      <x:c r="A109" s="36" t="str">
        <x:v>HE-00108</x:v>
      </x:c>
      <x:c r="B109" s="48" t="n">
        <x:v>110.392</x:v>
      </x:c>
      <x:c r="C109" s="48" t="n">
        <x:v>10</x:v>
      </x:c>
      <x:c r="D109" s="48" t="n">
        <x:v>10</x:v>
      </x:c>
      <x:c r="E109" s="34" t="str">
        <x:v>板厚貫通割れ</x:v>
      </x:c>
      <x:c r="F109" s="34" t="str">
        <x:v>L</x:v>
      </x:c>
      <x:c r="G109" s="48" t="n">
        <x:v>1.169</x:v>
      </x:c>
      <x:c r="H109" s="34" t="str">
        <x:v>有効</x:v>
      </x:c>
      <x:c r="I109" s="34" t="str">
        <x:v>HE-A</x:v>
      </x:c>
      <x:c r="J109" s="36" t="str">
        <x:v>AN-00045</x:v>
      </x:c>
      <x:c r="K109" s="38" t="n">
        <x:v>45901</x:v>
      </x:c>
      <x:c r="L109" s="34" t="str">
        <x:v>伊藤</x:v>
      </x:c>
      <x:c r="M109" s="34" t="str"/>
    </x:row>
    <x:row r="110">
      <x:c r="A110" s="36" t="str">
        <x:v>HE-00109</x:v>
      </x:c>
      <x:c r="B110" s="48" t="n">
        <x:v>112.308</x:v>
      </x:c>
      <x:c r="C110" s="48" t="n">
        <x:v>10</x:v>
      </x:c>
      <x:c r="D110" s="48" t="n">
        <x:v>15</x:v>
      </x:c>
      <x:c r="E110" s="34" t="str">
        <x:v>板厚貫通割れ</x:v>
      </x:c>
      <x:c r="F110" s="34" t="str">
        <x:v>C</x:v>
      </x:c>
      <x:c r="G110" s="48" t="n">
        <x:v>1.169</x:v>
      </x:c>
      <x:c r="H110" s="34" t="str">
        <x:v>有効</x:v>
      </x:c>
      <x:c r="I110" s="34" t="str">
        <x:v>HE-B</x:v>
      </x:c>
      <x:c r="J110" s="36" t="str">
        <x:v>AN-00045</x:v>
      </x:c>
      <x:c r="K110" s="38" t="n">
        <x:v>45902</x:v>
      </x:c>
      <x:c r="L110" s="34" t="str">
        <x:v>渡辺</x:v>
      </x:c>
      <x:c r="M110" s="34" t="str"/>
    </x:row>
    <x:row r="111">
      <x:c r="A111" s="36" t="str">
        <x:v>HE-00110</x:v>
      </x:c>
      <x:c r="B111" s="48" t="n">
        <x:v>120.641</x:v>
      </x:c>
      <x:c r="C111" s="48" t="n">
        <x:v>10</x:v>
      </x:c>
      <x:c r="D111" s="48" t="n">
        <x:v>10</x:v>
      </x:c>
      <x:c r="E111" s="34" t="str">
        <x:v>板厚貫通割れ</x:v>
      </x:c>
      <x:c r="F111" s="34" t="str">
        <x:v>C</x:v>
      </x:c>
      <x:c r="G111" s="48" t="n">
        <x:v>1.169</x:v>
      </x:c>
      <x:c r="H111" s="34" t="str">
        <x:v>有効</x:v>
      </x:c>
      <x:c r="I111" s="34" t="str">
        <x:v>HE-C</x:v>
      </x:c>
      <x:c r="J111" s="36" t="str">
        <x:v>AN-00045</x:v>
      </x:c>
      <x:c r="K111" s="38" t="n">
        <x:v>45903</x:v>
      </x:c>
      <x:c r="L111" s="34" t="str">
        <x:v>山田</x:v>
      </x:c>
      <x:c r="M111" s="34" t="str"/>
    </x:row>
    <x:row r="112">
      <x:c r="A112" s="36" t="str">
        <x:v>HE-00111</x:v>
      </x:c>
      <x:c r="B112" s="48" t="n">
        <x:v>113.567</x:v>
      </x:c>
      <x:c r="C112" s="48" t="n">
        <x:v>10</x:v>
      </x:c>
      <x:c r="D112" s="48" t="n">
        <x:v>12</x:v>
      </x:c>
      <x:c r="E112" s="34" t="str">
        <x:v>板厚貫通割れ</x:v>
      </x:c>
      <x:c r="F112" s="34" t="str">
        <x:v>L</x:v>
      </x:c>
      <x:c r="G112" s="48" t="n">
        <x:v>1.211</x:v>
      </x:c>
      <x:c r="H112" s="34" t="str">
        <x:v>有効</x:v>
      </x:c>
      <x:c r="I112" s="34" t="str">
        <x:v>HE-A</x:v>
      </x:c>
      <x:c r="J112" s="36" t="str">
        <x:v>AN-00048</x:v>
      </x:c>
      <x:c r="K112" s="38" t="n">
        <x:v>45910</x:v>
      </x:c>
      <x:c r="L112" s="34" t="str">
        <x:v>佐藤</x:v>
      </x:c>
      <x:c r="M112" s="34" t="str"/>
    </x:row>
    <x:row r="113">
      <x:c r="A113" s="36" t="str">
        <x:v>HE-00112</x:v>
      </x:c>
      <x:c r="B113" s="48" t="n">
        <x:v>119.634</x:v>
      </x:c>
      <x:c r="C113" s="48" t="n">
        <x:v>10</x:v>
      </x:c>
      <x:c r="D113" s="48" t="n">
        <x:v>15</x:v>
      </x:c>
      <x:c r="E113" s="34" t="str">
        <x:v>板厚貫通割れ</x:v>
      </x:c>
      <x:c r="F113" s="34" t="str">
        <x:v>L</x:v>
      </x:c>
      <x:c r="G113" s="48" t="n">
        <x:v>1.211</x:v>
      </x:c>
      <x:c r="H113" s="34" t="str">
        <x:v>有効</x:v>
      </x:c>
      <x:c r="I113" s="34" t="str">
        <x:v>HE-B</x:v>
      </x:c>
      <x:c r="J113" s="36" t="str">
        <x:v>AN-00048</x:v>
      </x:c>
      <x:c r="K113" s="38" t="n">
        <x:v>45911</x:v>
      </x:c>
      <x:c r="L113" s="34" t="str">
        <x:v>鈴木</x:v>
      </x:c>
      <x:c r="M113" s="34" t="str"/>
    </x:row>
    <x:row r="114">
      <x:c r="A114" s="36" t="str">
        <x:v>HE-00113</x:v>
      </x:c>
      <x:c r="B114" s="48" t="n">
        <x:v>120.884</x:v>
      </x:c>
      <x:c r="C114" s="48" t="n">
        <x:v>10</x:v>
      </x:c>
      <x:c r="D114" s="48" t="n">
        <x:v>10</x:v>
      </x:c>
      <x:c r="E114" s="34" t="str">
        <x:v>板厚貫通割れ</x:v>
      </x:c>
      <x:c r="F114" s="34" t="str">
        <x:v>L</x:v>
      </x:c>
      <x:c r="G114" s="48" t="n">
        <x:v>1.211</x:v>
      </x:c>
      <x:c r="H114" s="34" t="str">
        <x:v>有効</x:v>
      </x:c>
      <x:c r="I114" s="34" t="str">
        <x:v>HE-C</x:v>
      </x:c>
      <x:c r="J114" s="36" t="str">
        <x:v>AN-00048</x:v>
      </x:c>
      <x:c r="K114" s="38" t="n">
        <x:v>45912</x:v>
      </x:c>
      <x:c r="L114" s="34" t="str">
        <x:v>高橋</x:v>
      </x:c>
      <x:c r="M114" s="34" t="str"/>
    </x:row>
    <x:row r="115">
      <x:c r="A115" s="36" t="str">
        <x:v>HE-00114</x:v>
      </x:c>
      <x:c r="B115" s="48" t="n">
        <x:v>114.921</x:v>
      </x:c>
      <x:c r="C115" s="48" t="n">
        <x:v>10</x:v>
      </x:c>
      <x:c r="D115" s="48" t="n">
        <x:v>12</x:v>
      </x:c>
      <x:c r="E115" s="34" t="str">
        <x:v>板厚貫通割れ</x:v>
      </x:c>
      <x:c r="F115" s="34" t="str">
        <x:v>C</x:v>
      </x:c>
      <x:c r="G115" s="48" t="n">
        <x:v>1.211</x:v>
      </x:c>
      <x:c r="H115" s="34" t="str">
        <x:v>有効</x:v>
      </x:c>
      <x:c r="I115" s="34" t="str">
        <x:v>HE-A</x:v>
      </x:c>
      <x:c r="J115" s="36" t="str">
        <x:v>AN-00048</x:v>
      </x:c>
      <x:c r="K115" s="38" t="n">
        <x:v>45913</x:v>
      </x:c>
      <x:c r="L115" s="34" t="str">
        <x:v>伊藤</x:v>
      </x:c>
      <x:c r="M115" s="34" t="str"/>
    </x:row>
    <x:row r="116">
      <x:c r="A116" s="36" t="str">
        <x:v>HE-00115</x:v>
      </x:c>
      <x:c r="B116" s="48" t="n">
        <x:v>115.501</x:v>
      </x:c>
      <x:c r="C116" s="48" t="n">
        <x:v>10</x:v>
      </x:c>
      <x:c r="D116" s="48" t="n">
        <x:v>15</x:v>
      </x:c>
      <x:c r="E116" s="34" t="str">
        <x:v>板厚貫通割れ</x:v>
      </x:c>
      <x:c r="F116" s="34" t="str">
        <x:v>C</x:v>
      </x:c>
      <x:c r="G116" s="48" t="n">
        <x:v>1.211</x:v>
      </x:c>
      <x:c r="H116" s="34" t="str">
        <x:v>有効</x:v>
      </x:c>
      <x:c r="I116" s="34" t="str">
        <x:v>HE-B</x:v>
      </x:c>
      <x:c r="J116" s="36" t="str">
        <x:v>AN-00048</x:v>
      </x:c>
      <x:c r="K116" s="38" t="n">
        <x:v>45914</x:v>
      </x:c>
      <x:c r="L116" s="34" t="str">
        <x:v>渡辺</x:v>
      </x:c>
      <x:c r="M116" s="34" t="str"/>
    </x:row>
    <x:row r="117">
      <x:c r="A117" s="36" t="str">
        <x:v>HE-00116</x:v>
      </x:c>
      <x:c r="B117" s="48" t="n">
        <x:v>100.299</x:v>
      </x:c>
      <x:c r="C117" s="48" t="n">
        <x:v>10</x:v>
      </x:c>
      <x:c r="D117" s="48" t="n">
        <x:v>12</x:v>
      </x:c>
      <x:c r="E117" s="34" t="str">
        <x:v>板厚貫通割れ</x:v>
      </x:c>
      <x:c r="F117" s="34" t="str">
        <x:v>L</x:v>
      </x:c>
      <x:c r="G117" s="48" t="n">
        <x:v>1.211</x:v>
      </x:c>
      <x:c r="H117" s="34" t="str">
        <x:v>有効</x:v>
      </x:c>
      <x:c r="I117" s="34" t="str">
        <x:v>HE-C</x:v>
      </x:c>
      <x:c r="J117" s="36" t="str">
        <x:v>AN-00049</x:v>
      </x:c>
      <x:c r="K117" s="38" t="n">
        <x:v>45913</x:v>
      </x:c>
      <x:c r="L117" s="34" t="str">
        <x:v>山田</x:v>
      </x:c>
      <x:c r="M117" s="34" t="str"/>
    </x:row>
    <x:row r="118">
      <x:c r="A118" s="36" t="str">
        <x:v>HE-00117</x:v>
      </x:c>
      <x:c r="B118" s="48" t="n">
        <x:v>88.646</x:v>
      </x:c>
      <x:c r="C118" s="48" t="n">
        <x:v>10</x:v>
      </x:c>
      <x:c r="D118" s="48" t="n">
        <x:v>10</x:v>
      </x:c>
      <x:c r="E118" s="34" t="str">
        <x:v>板厚貫通割れ</x:v>
      </x:c>
      <x:c r="F118" s="34" t="str">
        <x:v>L</x:v>
      </x:c>
      <x:c r="G118" s="48" t="n">
        <x:v>1.211</x:v>
      </x:c>
      <x:c r="H118" s="34" t="str">
        <x:v>有効</x:v>
      </x:c>
      <x:c r="I118" s="34" t="str">
        <x:v>HE-A</x:v>
      </x:c>
      <x:c r="J118" s="36" t="str">
        <x:v>AN-00049</x:v>
      </x:c>
      <x:c r="K118" s="38" t="n">
        <x:v>45914</x:v>
      </x:c>
      <x:c r="L118" s="34" t="str">
        <x:v>佐藤</x:v>
      </x:c>
      <x:c r="M118" s="34" t="str"/>
    </x:row>
    <x:row r="119">
      <x:c r="A119" s="36" t="str">
        <x:v>HE-00118</x:v>
      </x:c>
      <x:c r="B119" s="48" t="n">
        <x:v>91.65</x:v>
      </x:c>
      <x:c r="C119" s="48" t="n">
        <x:v>10</x:v>
      </x:c>
      <x:c r="D119" s="48" t="n">
        <x:v>10</x:v>
      </x:c>
      <x:c r="E119" s="34" t="str">
        <x:v>板厚貫通割れ</x:v>
      </x:c>
      <x:c r="F119" s="34" t="str">
        <x:v>L</x:v>
      </x:c>
      <x:c r="G119" s="48" t="n">
        <x:v>1.211</x:v>
      </x:c>
      <x:c r="H119" s="34" t="str">
        <x:v>有効</x:v>
      </x:c>
      <x:c r="I119" s="34" t="str">
        <x:v>HE-B</x:v>
      </x:c>
      <x:c r="J119" s="36" t="str">
        <x:v>AN-00049</x:v>
      </x:c>
      <x:c r="K119" s="38" t="n">
        <x:v>45915</x:v>
      </x:c>
      <x:c r="L119" s="34" t="str">
        <x:v>鈴木</x:v>
      </x:c>
      <x:c r="M119" s="34" t="str"/>
    </x:row>
    <x:row r="120">
      <x:c r="A120" s="36" t="str">
        <x:v>HE-00119</x:v>
      </x:c>
      <x:c r="B120" s="48" t="n">
        <x:v>87.468</x:v>
      </x:c>
      <x:c r="C120" s="48" t="n">
        <x:v>10</x:v>
      </x:c>
      <x:c r="D120" s="48" t="n">
        <x:v>10</x:v>
      </x:c>
      <x:c r="E120" s="34" t="str">
        <x:v>板厚貫通割れ</x:v>
      </x:c>
      <x:c r="F120" s="34" t="str">
        <x:v>L</x:v>
      </x:c>
      <x:c r="G120" s="48" t="n">
        <x:v>1.201</x:v>
      </x:c>
      <x:c r="H120" s="34" t="str">
        <x:v>有効</x:v>
      </x:c>
      <x:c r="I120" s="34" t="str">
        <x:v>HE-C</x:v>
      </x:c>
      <x:c r="J120" s="36" t="str">
        <x:v>AN-00051</x:v>
      </x:c>
      <x:c r="K120" s="38" t="n">
        <x:v>45919</x:v>
      </x:c>
      <x:c r="L120" s="34" t="str">
        <x:v>高橋</x:v>
      </x:c>
      <x:c r="M120" s="34" t="str"/>
    </x:row>
    <x:row r="121">
      <x:c r="A121" s="36" t="str">
        <x:v>HE-00120</x:v>
      </x:c>
      <x:c r="B121" s="48" t="n">
        <x:v>83.148</x:v>
      </x:c>
      <x:c r="C121" s="48" t="n">
        <x:v>10</x:v>
      </x:c>
      <x:c r="D121" s="48" t="n">
        <x:v>12</x:v>
      </x:c>
      <x:c r="E121" s="34" t="str">
        <x:v>板厚貫通割れ</x:v>
      </x:c>
      <x:c r="F121" s="34" t="str">
        <x:v>C</x:v>
      </x:c>
      <x:c r="G121" s="48" t="n">
        <x:v>1.201</x:v>
      </x:c>
      <x:c r="H121" s="34" t="str">
        <x:v>有効</x:v>
      </x:c>
      <x:c r="I121" s="34" t="str">
        <x:v>HE-A</x:v>
      </x:c>
      <x:c r="J121" s="36" t="str">
        <x:v>AN-00051</x:v>
      </x:c>
      <x:c r="K121" s="38" t="n">
        <x:v>45920</x:v>
      </x:c>
      <x:c r="L121" s="34" t="str">
        <x:v>伊藤</x:v>
      </x:c>
      <x:c r="M121" s="34" t="str"/>
    </x:row>
    <x:row r="122">
      <x:c r="A122" s="36" t="str">
        <x:v>HE-00121</x:v>
      </x:c>
      <x:c r="B122" s="48" t="n">
        <x:v>83.449</x:v>
      </x:c>
      <x:c r="C122" s="48" t="n">
        <x:v>10</x:v>
      </x:c>
      <x:c r="D122" s="48" t="n">
        <x:v>12</x:v>
      </x:c>
      <x:c r="E122" s="34" t="str">
        <x:v>板厚貫通割れ</x:v>
      </x:c>
      <x:c r="F122" s="34" t="str">
        <x:v>L</x:v>
      </x:c>
      <x:c r="G122" s="48" t="n">
        <x:v>1.201</x:v>
      </x:c>
      <x:c r="H122" s="34" t="str">
        <x:v>有効</x:v>
      </x:c>
      <x:c r="I122" s="34" t="str">
        <x:v>HE-B</x:v>
      </x:c>
      <x:c r="J122" s="36" t="str">
        <x:v>AN-00051</x:v>
      </x:c>
      <x:c r="K122" s="38" t="n">
        <x:v>45921</x:v>
      </x:c>
      <x:c r="L122" s="34" t="str">
        <x:v>渡辺</x:v>
      </x:c>
      <x:c r="M122" s="34" t="str"/>
    </x:row>
    <x:row r="123">
      <x:c r="A123" s="36" t="str">
        <x:v>HE-00122</x:v>
      </x:c>
      <x:c r="B123" s="48" t="n">
        <x:v>97.393</x:v>
      </x:c>
      <x:c r="C123" s="48" t="n">
        <x:v>10</x:v>
      </x:c>
      <x:c r="D123" s="48" t="n">
        <x:v>12</x:v>
      </x:c>
      <x:c r="E123" s="34" t="str">
        <x:v>板厚貫通割れ</x:v>
      </x:c>
      <x:c r="F123" s="34" t="str">
        <x:v>L</x:v>
      </x:c>
      <x:c r="G123" s="48" t="n">
        <x:v>1.201</x:v>
      </x:c>
      <x:c r="H123" s="34" t="str">
        <x:v>有効</x:v>
      </x:c>
      <x:c r="I123" s="34" t="str">
        <x:v>HE-C</x:v>
      </x:c>
      <x:c r="J123" s="36" t="str">
        <x:v>AN-00051</x:v>
      </x:c>
      <x:c r="K123" s="38" t="n">
        <x:v>45922</x:v>
      </x:c>
      <x:c r="L123" s="34" t="str">
        <x:v>山田</x:v>
      </x:c>
      <x:c r="M123" s="34" t="str"/>
    </x:row>
    <x:row r="124">
      <x:c r="A124" s="36" t="str">
        <x:v>HE-00123</x:v>
      </x:c>
      <x:c r="B124" s="48" t="n">
        <x:v>89.63</x:v>
      </x:c>
      <x:c r="C124" s="48" t="n">
        <x:v>10</x:v>
      </x:c>
      <x:c r="D124" s="48" t="n">
        <x:v>15</x:v>
      </x:c>
      <x:c r="E124" s="34" t="str">
        <x:v>板厚貫通割れ</x:v>
      </x:c>
      <x:c r="F124" s="34" t="str">
        <x:v>C</x:v>
      </x:c>
      <x:c r="G124" s="48" t="n">
        <x:v>1.499</x:v>
      </x:c>
      <x:c r="H124" s="34" t="str">
        <x:v>有効</x:v>
      </x:c>
      <x:c r="I124" s="34" t="str">
        <x:v>HE-A</x:v>
      </x:c>
      <x:c r="J124" s="36" t="str">
        <x:v>AN-00052</x:v>
      </x:c>
      <x:c r="K124" s="38" t="n">
        <x:v>45922</x:v>
      </x:c>
      <x:c r="L124" s="34" t="str">
        <x:v>佐藤</x:v>
      </x:c>
      <x:c r="M124" s="34" t="str"/>
    </x:row>
    <x:row r="125">
      <x:c r="A125" s="36" t="str">
        <x:v>HE-00124</x:v>
      </x:c>
      <x:c r="B125" s="48" t="n">
        <x:v>93.998</x:v>
      </x:c>
      <x:c r="C125" s="48" t="n">
        <x:v>10</x:v>
      </x:c>
      <x:c r="D125" s="48" t="n">
        <x:v>12</x:v>
      </x:c>
      <x:c r="E125" s="34" t="str">
        <x:v>板厚貫通割れ</x:v>
      </x:c>
      <x:c r="F125" s="34" t="str">
        <x:v>L</x:v>
      </x:c>
      <x:c r="G125" s="48" t="n">
        <x:v>1.499</x:v>
      </x:c>
      <x:c r="H125" s="34" t="str">
        <x:v>有効</x:v>
      </x:c>
      <x:c r="I125" s="34" t="str">
        <x:v>HE-B</x:v>
      </x:c>
      <x:c r="J125" s="36" t="str">
        <x:v>AN-00052</x:v>
      </x:c>
      <x:c r="K125" s="38" t="n">
        <x:v>45923</x:v>
      </x:c>
      <x:c r="L125" s="34" t="str">
        <x:v>鈴木</x:v>
      </x:c>
      <x:c r="M125" s="34" t="str"/>
    </x:row>
    <x:row r="126">
      <x:c r="A126" s="36" t="str">
        <x:v>HE-00125</x:v>
      </x:c>
      <x:c r="B126" s="48" t="n">
        <x:v>90.358</x:v>
      </x:c>
      <x:c r="C126" s="48" t="n">
        <x:v>10</x:v>
      </x:c>
      <x:c r="D126" s="48" t="n">
        <x:v>15</x:v>
      </x:c>
      <x:c r="E126" s="34" t="str">
        <x:v>板厚貫通割れ</x:v>
      </x:c>
      <x:c r="F126" s="34" t="str">
        <x:v>C</x:v>
      </x:c>
      <x:c r="G126" s="48" t="n">
        <x:v>1.499</x:v>
      </x:c>
      <x:c r="H126" s="34" t="str">
        <x:v>有効</x:v>
      </x:c>
      <x:c r="I126" s="34" t="str">
        <x:v>HE-C</x:v>
      </x:c>
      <x:c r="J126" s="36" t="str">
        <x:v>AN-00052</x:v>
      </x:c>
      <x:c r="K126" s="38" t="n">
        <x:v>45924</x:v>
      </x:c>
      <x:c r="L126" s="34" t="str">
        <x:v>高橋</x:v>
      </x:c>
      <x:c r="M126" s="34" t="str"/>
    </x:row>
    <x:row r="127">
      <x:c r="A127" s="36" t="str">
        <x:v>HE-00126</x:v>
      </x:c>
      <x:c r="B127" s="48" t="n">
        <x:v>90.019</x:v>
      </x:c>
      <x:c r="C127" s="48" t="n">
        <x:v>10</x:v>
      </x:c>
      <x:c r="D127" s="48" t="n">
        <x:v>12</x:v>
      </x:c>
      <x:c r="E127" s="34" t="str">
        <x:v>板厚貫通割れ</x:v>
      </x:c>
      <x:c r="F127" s="34" t="str">
        <x:v>L</x:v>
      </x:c>
      <x:c r="G127" s="48" t="n">
        <x:v>1.499</x:v>
      </x:c>
      <x:c r="H127" s="34" t="str">
        <x:v>有効</x:v>
      </x:c>
      <x:c r="I127" s="34" t="str">
        <x:v>HE-A</x:v>
      </x:c>
      <x:c r="J127" s="36" t="str">
        <x:v>AN-00052</x:v>
      </x:c>
      <x:c r="K127" s="38" t="n">
        <x:v>45925</x:v>
      </x:c>
      <x:c r="L127" s="34" t="str">
        <x:v>伊藤</x:v>
      </x:c>
      <x:c r="M127" s="34" t="str"/>
    </x:row>
    <x:row r="128">
      <x:c r="A128" s="36" t="str">
        <x:v>HE-00127</x:v>
      </x:c>
      <x:c r="B128" s="48" t="n">
        <x:v>81.81</x:v>
      </x:c>
      <x:c r="C128" s="48" t="n">
        <x:v>10</x:v>
      </x:c>
      <x:c r="D128" s="48" t="n">
        <x:v>10</x:v>
      </x:c>
      <x:c r="E128" s="34" t="str">
        <x:v>板厚貫通割れ</x:v>
      </x:c>
      <x:c r="F128" s="34" t="str">
        <x:v>L</x:v>
      </x:c>
      <x:c r="G128" s="48" t="n">
        <x:v>1.462</x:v>
      </x:c>
      <x:c r="H128" s="34" t="str">
        <x:v>有効</x:v>
      </x:c>
      <x:c r="I128" s="34" t="str">
        <x:v>HE-B</x:v>
      </x:c>
      <x:c r="J128" s="36" t="str">
        <x:v>AN-00053</x:v>
      </x:c>
      <x:c r="K128" s="38" t="n">
        <x:v>45940</x:v>
      </x:c>
      <x:c r="L128" s="34" t="str">
        <x:v>渡辺</x:v>
      </x:c>
      <x:c r="M128" s="34" t="str"/>
    </x:row>
    <x:row r="129">
      <x:c r="A129" s="36" t="str">
        <x:v>HE-00128</x:v>
      </x:c>
      <x:c r="B129" s="48" t="n">
        <x:v>94.493</x:v>
      </x:c>
      <x:c r="C129" s="48" t="n">
        <x:v>10</x:v>
      </x:c>
      <x:c r="D129" s="48" t="n">
        <x:v>10</x:v>
      </x:c>
      <x:c r="E129" s="34" t="str">
        <x:v>板厚貫通割れ</x:v>
      </x:c>
      <x:c r="F129" s="34" t="str">
        <x:v>L</x:v>
      </x:c>
      <x:c r="G129" s="48" t="n">
        <x:v>1.462</x:v>
      </x:c>
      <x:c r="H129" s="34" t="str">
        <x:v>有効</x:v>
      </x:c>
      <x:c r="I129" s="34" t="str">
        <x:v>HE-C</x:v>
      </x:c>
      <x:c r="J129" s="36" t="str">
        <x:v>AN-00053</x:v>
      </x:c>
      <x:c r="K129" s="38" t="n">
        <x:v>45941</x:v>
      </x:c>
      <x:c r="L129" s="34" t="str">
        <x:v>山田</x:v>
      </x:c>
      <x:c r="M129" s="34" t="str"/>
    </x:row>
    <x:row r="130">
      <x:c r="A130" s="36" t="str">
        <x:v>HE-00129</x:v>
      </x:c>
      <x:c r="B130" s="48" t="n">
        <x:v>87.933</x:v>
      </x:c>
      <x:c r="C130" s="48" t="n">
        <x:v>10</x:v>
      </x:c>
      <x:c r="D130" s="48" t="n">
        <x:v>15</x:v>
      </x:c>
      <x:c r="E130" s="34" t="str">
        <x:v>板厚貫通割れ</x:v>
      </x:c>
      <x:c r="F130" s="34" t="str">
        <x:v>L</x:v>
      </x:c>
      <x:c r="G130" s="48" t="n">
        <x:v>1.462</x:v>
      </x:c>
      <x:c r="H130" s="34" t="str">
        <x:v>有効</x:v>
      </x:c>
      <x:c r="I130" s="34" t="str">
        <x:v>HE-A</x:v>
      </x:c>
      <x:c r="J130" s="36" t="str">
        <x:v>AN-00053</x:v>
      </x:c>
      <x:c r="K130" s="38" t="n">
        <x:v>45942</x:v>
      </x:c>
      <x:c r="L130" s="34" t="str">
        <x:v>佐藤</x:v>
      </x:c>
      <x:c r="M130" s="34" t="str"/>
    </x:row>
    <x:row r="131">
      <x:c r="A131" s="36" t="str">
        <x:v>HE-00130</x:v>
      </x:c>
      <x:c r="B131" s="48" t="n">
        <x:v>92.638</x:v>
      </x:c>
      <x:c r="C131" s="48" t="n">
        <x:v>10</x:v>
      </x:c>
      <x:c r="D131" s="48" t="n">
        <x:v>10</x:v>
      </x:c>
      <x:c r="E131" s="34" t="str">
        <x:v>板厚貫通割れ</x:v>
      </x:c>
      <x:c r="F131" s="34" t="str">
        <x:v>L</x:v>
      </x:c>
      <x:c r="G131" s="48" t="n">
        <x:v>1.462</x:v>
      </x:c>
      <x:c r="H131" s="34" t="str">
        <x:v>有効</x:v>
      </x:c>
      <x:c r="I131" s="34" t="str">
        <x:v>HE-B</x:v>
      </x:c>
      <x:c r="J131" s="36" t="str">
        <x:v>AN-00053</x:v>
      </x:c>
      <x:c r="K131" s="38" t="n">
        <x:v>45943</x:v>
      </x:c>
      <x:c r="L131" s="34" t="str">
        <x:v>鈴木</x:v>
      </x:c>
      <x:c r="M131" s="34" t="str"/>
    </x:row>
    <x:row r="132">
      <x:c r="A132" s="36" t="str">
        <x:v>HE-00131</x:v>
      </x:c>
      <x:c r="B132" s="48" t="n">
        <x:v>116.893</x:v>
      </x:c>
      <x:c r="C132" s="48" t="n">
        <x:v>10</x:v>
      </x:c>
      <x:c r="D132" s="48" t="n">
        <x:v>10</x:v>
      </x:c>
      <x:c r="E132" s="34" t="str">
        <x:v>板厚貫通割れ</x:v>
      </x:c>
      <x:c r="F132" s="34" t="str">
        <x:v>L</x:v>
      </x:c>
      <x:c r="G132" s="48" t="n">
        <x:v>1.447</x:v>
      </x:c>
      <x:c r="H132" s="34" t="str">
        <x:v>有効</x:v>
      </x:c>
      <x:c r="I132" s="34" t="str">
        <x:v>HE-C</x:v>
      </x:c>
      <x:c r="J132" s="36" t="str">
        <x:v>AN-00054</x:v>
      </x:c>
      <x:c r="K132" s="38" t="n">
        <x:v>45943</x:v>
      </x:c>
      <x:c r="L132" s="34" t="str">
        <x:v>高橋</x:v>
      </x:c>
      <x:c r="M132" s="34" t="str"/>
    </x:row>
    <x:row r="133">
      <x:c r="A133" s="36" t="str">
        <x:v>HE-00132</x:v>
      </x:c>
      <x:c r="B133" s="48" t="n">
        <x:v>113.96</x:v>
      </x:c>
      <x:c r="C133" s="48" t="n">
        <x:v>10</x:v>
      </x:c>
      <x:c r="D133" s="48" t="n">
        <x:v>15</x:v>
      </x:c>
      <x:c r="E133" s="34" t="str">
        <x:v>板厚貫通割れ</x:v>
      </x:c>
      <x:c r="F133" s="34" t="str">
        <x:v>L</x:v>
      </x:c>
      <x:c r="G133" s="48" t="n">
        <x:v>1.447</x:v>
      </x:c>
      <x:c r="H133" s="34" t="str">
        <x:v>有効</x:v>
      </x:c>
      <x:c r="I133" s="34" t="str">
        <x:v>HE-A</x:v>
      </x:c>
      <x:c r="J133" s="36" t="str">
        <x:v>AN-00054</x:v>
      </x:c>
      <x:c r="K133" s="38" t="n">
        <x:v>45944</x:v>
      </x:c>
      <x:c r="L133" s="34" t="str">
        <x:v>伊藤</x:v>
      </x:c>
      <x:c r="M133" s="34" t="str"/>
    </x:row>
    <x:row r="134">
      <x:c r="A134" s="36" t="str">
        <x:v>HE-00133</x:v>
      </x:c>
      <x:c r="B134" s="48" t="n">
        <x:v>122.78</x:v>
      </x:c>
      <x:c r="C134" s="48" t="n">
        <x:v>10</x:v>
      </x:c>
      <x:c r="D134" s="48" t="n">
        <x:v>15</x:v>
      </x:c>
      <x:c r="E134" s="34" t="str">
        <x:v>板厚貫通割れ</x:v>
      </x:c>
      <x:c r="F134" s="34" t="str">
        <x:v>L</x:v>
      </x:c>
      <x:c r="G134" s="48" t="n">
        <x:v>1.447</x:v>
      </x:c>
      <x:c r="H134" s="34" t="str">
        <x:v>有効</x:v>
      </x:c>
      <x:c r="I134" s="34" t="str">
        <x:v>HE-B</x:v>
      </x:c>
      <x:c r="J134" s="36" t="str">
        <x:v>AN-00054</x:v>
      </x:c>
      <x:c r="K134" s="38" t="n">
        <x:v>45945</x:v>
      </x:c>
      <x:c r="L134" s="34" t="str">
        <x:v>渡辺</x:v>
      </x:c>
      <x:c r="M134" s="34" t="str"/>
    </x:row>
    <x:row r="135">
      <x:c r="A135" s="36" t="str">
        <x:v>HE-00134</x:v>
      </x:c>
      <x:c r="B135" s="48" t="n">
        <x:v>116.853</x:v>
      </x:c>
      <x:c r="C135" s="48" t="n">
        <x:v>10</x:v>
      </x:c>
      <x:c r="D135" s="48" t="n">
        <x:v>15</x:v>
      </x:c>
      <x:c r="E135" s="34" t="str">
        <x:v>板厚貫通割れ</x:v>
      </x:c>
      <x:c r="F135" s="34" t="str">
        <x:v>L</x:v>
      </x:c>
      <x:c r="G135" s="48" t="n">
        <x:v>1.447</x:v>
      </x:c>
      <x:c r="H135" s="34" t="str">
        <x:v>有効</x:v>
      </x:c>
      <x:c r="I135" s="34" t="str">
        <x:v>HE-C</x:v>
      </x:c>
      <x:c r="J135" s="36" t="str">
        <x:v>AN-00054</x:v>
      </x:c>
      <x:c r="K135" s="38" t="n">
        <x:v>45946</x:v>
      </x:c>
      <x:c r="L135" s="34" t="str">
        <x:v>山田</x:v>
      </x:c>
      <x:c r="M135" s="34" t="str"/>
    </x:row>
    <x:row r="136">
      <x:c r="A136" s="36" t="str">
        <x:v>HE-00135</x:v>
      </x:c>
      <x:c r="B136" s="48" t="n">
        <x:v>104.262</x:v>
      </x:c>
      <x:c r="C136" s="48" t="n">
        <x:v>10</x:v>
      </x:c>
      <x:c r="D136" s="48" t="n">
        <x:v>15</x:v>
      </x:c>
      <x:c r="E136" s="34" t="str">
        <x:v>板厚貫通割れ</x:v>
      </x:c>
      <x:c r="F136" s="34" t="str">
        <x:v>L</x:v>
      </x:c>
      <x:c r="G136" s="48" t="n">
        <x:v>1.201</x:v>
      </x:c>
      <x:c r="H136" s="34" t="str">
        <x:v>参考</x:v>
      </x:c>
      <x:c r="I136" s="34" t="str">
        <x:v>HE-A</x:v>
      </x:c>
      <x:c r="J136" s="36" t="str">
        <x:v>AN-00055</x:v>
      </x:c>
      <x:c r="K136" s="38" t="n">
        <x:v>45949</x:v>
      </x:c>
      <x:c r="L136" s="34" t="str">
        <x:v>佐藤</x:v>
      </x:c>
      <x:c r="M136" s="34" t="str"/>
    </x:row>
    <x:row r="137">
      <x:c r="A137" s="36" t="str">
        <x:v>HE-00136</x:v>
      </x:c>
      <x:c r="B137" s="48" t="n">
        <x:v>107.976</x:v>
      </x:c>
      <x:c r="C137" s="48" t="n">
        <x:v>10</x:v>
      </x:c>
      <x:c r="D137" s="48" t="n">
        <x:v>10</x:v>
      </x:c>
      <x:c r="E137" s="34" t="str">
        <x:v>板厚貫通割れ</x:v>
      </x:c>
      <x:c r="F137" s="34" t="str">
        <x:v>L</x:v>
      </x:c>
      <x:c r="G137" s="48" t="n">
        <x:v>1.201</x:v>
      </x:c>
      <x:c r="H137" s="34" t="str">
        <x:v>有効</x:v>
      </x:c>
      <x:c r="I137" s="34" t="str">
        <x:v>HE-B</x:v>
      </x:c>
      <x:c r="J137" s="36" t="str">
        <x:v>AN-00055</x:v>
      </x:c>
      <x:c r="K137" s="38" t="n">
        <x:v>45950</x:v>
      </x:c>
      <x:c r="L137" s="34" t="str">
        <x:v>鈴木</x:v>
      </x:c>
      <x:c r="M137" s="34" t="str"/>
    </x:row>
    <x:row r="138">
      <x:c r="A138" s="36" t="str">
        <x:v>HE-00137</x:v>
      </x:c>
      <x:c r="B138" s="48" t="n">
        <x:v>114.339</x:v>
      </x:c>
      <x:c r="C138" s="48" t="n">
        <x:v>10</x:v>
      </x:c>
      <x:c r="D138" s="48" t="n">
        <x:v>15</x:v>
      </x:c>
      <x:c r="E138" s="34" t="str">
        <x:v>板厚貫通割れ</x:v>
      </x:c>
      <x:c r="F138" s="34" t="str">
        <x:v>L</x:v>
      </x:c>
      <x:c r="G138" s="48" t="n">
        <x:v>1.201</x:v>
      </x:c>
      <x:c r="H138" s="34" t="str">
        <x:v>有効</x:v>
      </x:c>
      <x:c r="I138" s="34" t="str">
        <x:v>HE-C</x:v>
      </x:c>
      <x:c r="J138" s="36" t="str">
        <x:v>AN-00055</x:v>
      </x:c>
      <x:c r="K138" s="38" t="n">
        <x:v>45951</x:v>
      </x:c>
      <x:c r="L138" s="34" t="str">
        <x:v>高橋</x:v>
      </x:c>
      <x:c r="M138" s="34" t="str"/>
    </x:row>
    <x:row r="139">
      <x:c r="A139" s="36" t="str">
        <x:v>HE-00138</x:v>
      </x:c>
      <x:c r="B139" s="48" t="n">
        <x:v>110.834</x:v>
      </x:c>
      <x:c r="C139" s="48" t="n">
        <x:v>10</x:v>
      </x:c>
      <x:c r="D139" s="48" t="n">
        <x:v>12</x:v>
      </x:c>
      <x:c r="E139" s="34" t="str">
        <x:v>板厚貫通割れ</x:v>
      </x:c>
      <x:c r="F139" s="34" t="str">
        <x:v>L</x:v>
      </x:c>
      <x:c r="G139" s="48" t="n">
        <x:v>1.201</x:v>
      </x:c>
      <x:c r="H139" s="34" t="str">
        <x:v>有効</x:v>
      </x:c>
      <x:c r="I139" s="34" t="str">
        <x:v>HE-A</x:v>
      </x:c>
      <x:c r="J139" s="36" t="str">
        <x:v>AN-00055</x:v>
      </x:c>
      <x:c r="K139" s="38" t="n">
        <x:v>45952</x:v>
      </x:c>
      <x:c r="L139" s="34" t="str">
        <x:v>伊藤</x:v>
      </x:c>
      <x:c r="M139" s="34" t="str"/>
    </x:row>
    <x:row r="140">
      <x:c r="A140" s="36" t="str">
        <x:v>HE-00139</x:v>
      </x:c>
      <x:c r="B140" s="48" t="n">
        <x:v>92.437</x:v>
      </x:c>
      <x:c r="C140" s="48" t="n">
        <x:v>10</x:v>
      </x:c>
      <x:c r="D140" s="48" t="n">
        <x:v>10</x:v>
      </x:c>
      <x:c r="E140" s="34" t="str">
        <x:v>板厚貫通割れ</x:v>
      </x:c>
      <x:c r="F140" s="34" t="str">
        <x:v>L</x:v>
      </x:c>
      <x:c r="G140" s="48" t="n">
        <x:v>1.26</x:v>
      </x:c>
      <x:c r="H140" s="34" t="str">
        <x:v>有効</x:v>
      </x:c>
      <x:c r="I140" s="34" t="str">
        <x:v>HE-B</x:v>
      </x:c>
      <x:c r="J140" s="36" t="str">
        <x:v>AN-00056</x:v>
      </x:c>
      <x:c r="K140" s="38" t="n">
        <x:v>45955</x:v>
      </x:c>
      <x:c r="L140" s="34" t="str">
        <x:v>渡辺</x:v>
      </x:c>
      <x:c r="M140" s="34" t="str"/>
    </x:row>
    <x:row r="141">
      <x:c r="A141" s="36" t="str">
        <x:v>HE-00140</x:v>
      </x:c>
      <x:c r="B141" s="48" t="n">
        <x:v>92.086</x:v>
      </x:c>
      <x:c r="C141" s="48" t="n">
        <x:v>10</x:v>
      </x:c>
      <x:c r="D141" s="48" t="n">
        <x:v>10</x:v>
      </x:c>
      <x:c r="E141" s="34" t="str">
        <x:v>板厚貫通割れ</x:v>
      </x:c>
      <x:c r="F141" s="34" t="str">
        <x:v>L</x:v>
      </x:c>
      <x:c r="G141" s="48" t="n">
        <x:v>1.26</x:v>
      </x:c>
      <x:c r="H141" s="34" t="str">
        <x:v>有効</x:v>
      </x:c>
      <x:c r="I141" s="34" t="str">
        <x:v>HE-C</x:v>
      </x:c>
      <x:c r="J141" s="36" t="str">
        <x:v>AN-00056</x:v>
      </x:c>
      <x:c r="K141" s="38" t="n">
        <x:v>45956</x:v>
      </x:c>
      <x:c r="L141" s="34" t="str">
        <x:v>山田</x:v>
      </x:c>
      <x:c r="M141" s="34" t="str"/>
    </x:row>
    <x:row r="142">
      <x:c r="A142" s="36" t="str">
        <x:v>HE-00141</x:v>
      </x:c>
      <x:c r="B142" s="48" t="n">
        <x:v>90.519</x:v>
      </x:c>
      <x:c r="C142" s="48" t="n">
        <x:v>10</x:v>
      </x:c>
      <x:c r="D142" s="48" t="n">
        <x:v>10</x:v>
      </x:c>
      <x:c r="E142" s="34" t="str">
        <x:v>板厚貫通割れ</x:v>
      </x:c>
      <x:c r="F142" s="34" t="str">
        <x:v>L</x:v>
      </x:c>
      <x:c r="G142" s="48" t="n">
        <x:v>1.26</x:v>
      </x:c>
      <x:c r="H142" s="34" t="str">
        <x:v>有効</x:v>
      </x:c>
      <x:c r="I142" s="34" t="str">
        <x:v>HE-A</x:v>
      </x:c>
      <x:c r="J142" s="36" t="str">
        <x:v>AN-00056</x:v>
      </x:c>
      <x:c r="K142" s="38" t="n">
        <x:v>45957</x:v>
      </x:c>
      <x:c r="L142" s="34" t="str">
        <x:v>佐藤</x:v>
      </x:c>
      <x:c r="M142" s="34" t="str"/>
    </x:row>
    <x:row r="143">
      <x:c r="A143" s="36" t="str">
        <x:v>HE-00142</x:v>
      </x:c>
      <x:c r="B143" s="48" t="n">
        <x:v>96.842</x:v>
      </x:c>
      <x:c r="C143" s="48" t="n">
        <x:v>10</x:v>
      </x:c>
      <x:c r="D143" s="48" t="n">
        <x:v>10</x:v>
      </x:c>
      <x:c r="E143" s="34" t="str">
        <x:v>板厚貫通割れ</x:v>
      </x:c>
      <x:c r="F143" s="34" t="str">
        <x:v>L</x:v>
      </x:c>
      <x:c r="G143" s="48" t="n">
        <x:v>1.26</x:v>
      </x:c>
      <x:c r="H143" s="34" t="str">
        <x:v>有効</x:v>
      </x:c>
      <x:c r="I143" s="34" t="str">
        <x:v>HE-B</x:v>
      </x:c>
      <x:c r="J143" s="36" t="str">
        <x:v>AN-00056</x:v>
      </x:c>
      <x:c r="K143" s="38" t="n">
        <x:v>45958</x:v>
      </x:c>
      <x:c r="L143" s="34" t="str">
        <x:v>鈴木</x:v>
      </x:c>
      <x:c r="M143" s="34" t="str"/>
    </x:row>
    <x:row r="144">
      <x:c r="A144" s="36" t="str">
        <x:v>HE-00143</x:v>
      </x:c>
      <x:c r="B144" s="48" t="n">
        <x:v>120.593</x:v>
      </x:c>
      <x:c r="C144" s="48" t="n">
        <x:v>10</x:v>
      </x:c>
      <x:c r="D144" s="48" t="n">
        <x:v>12</x:v>
      </x:c>
      <x:c r="E144" s="34" t="str">
        <x:v>板厚貫通割れ</x:v>
      </x:c>
      <x:c r="F144" s="34" t="str">
        <x:v>C</x:v>
      </x:c>
      <x:c r="G144" s="48" t="n">
        <x:v>1.315</x:v>
      </x:c>
      <x:c r="H144" s="34" t="str">
        <x:v>有効</x:v>
      </x:c>
      <x:c r="I144" s="34" t="str">
        <x:v>HE-C</x:v>
      </x:c>
      <x:c r="J144" s="36" t="str">
        <x:v>AN-00058</x:v>
      </x:c>
      <x:c r="K144" s="38" t="n">
        <x:v>45317</x:v>
      </x:c>
      <x:c r="L144" s="34" t="str">
        <x:v>高橋</x:v>
      </x:c>
      <x:c r="M144" s="34" t="str"/>
    </x:row>
    <x:row r="145">
      <x:c r="A145" s="36" t="str">
        <x:v>HE-00144</x:v>
      </x:c>
      <x:c r="B145" s="48" t="n">
        <x:v>115.986</x:v>
      </x:c>
      <x:c r="C145" s="48" t="n">
        <x:v>10</x:v>
      </x:c>
      <x:c r="D145" s="48" t="n">
        <x:v>10</x:v>
      </x:c>
      <x:c r="E145" s="34" t="str">
        <x:v>板厚貫通割れ</x:v>
      </x:c>
      <x:c r="F145" s="34" t="str">
        <x:v>L</x:v>
      </x:c>
      <x:c r="G145" s="48" t="n">
        <x:v>1.315</x:v>
      </x:c>
      <x:c r="H145" s="34" t="str">
        <x:v>有効</x:v>
      </x:c>
      <x:c r="I145" s="34" t="str">
        <x:v>HE-A</x:v>
      </x:c>
      <x:c r="J145" s="36" t="str">
        <x:v>AN-00058</x:v>
      </x:c>
      <x:c r="K145" s="38" t="n">
        <x:v>45318</x:v>
      </x:c>
      <x:c r="L145" s="34" t="str">
        <x:v>伊藤</x:v>
      </x:c>
      <x:c r="M145" s="34" t="str"/>
    </x:row>
    <x:row r="146">
      <x:c r="A146" s="36" t="str">
        <x:v>HE-00145</x:v>
      </x:c>
      <x:c r="B146" s="48" t="n">
        <x:v>116.607</x:v>
      </x:c>
      <x:c r="C146" s="48" t="n">
        <x:v>10</x:v>
      </x:c>
      <x:c r="D146" s="48" t="n">
        <x:v>12</x:v>
      </x:c>
      <x:c r="E146" s="34" t="str">
        <x:v>板厚貫通割れ</x:v>
      </x:c>
      <x:c r="F146" s="34" t="str">
        <x:v>L</x:v>
      </x:c>
      <x:c r="G146" s="48" t="n">
        <x:v>1.315</x:v>
      </x:c>
      <x:c r="H146" s="34" t="str">
        <x:v>有効</x:v>
      </x:c>
      <x:c r="I146" s="34" t="str">
        <x:v>HE-B</x:v>
      </x:c>
      <x:c r="J146" s="36" t="str">
        <x:v>AN-00058</x:v>
      </x:c>
      <x:c r="K146" s="38" t="n">
        <x:v>45319</x:v>
      </x:c>
      <x:c r="L146" s="34" t="str">
        <x:v>渡辺</x:v>
      </x:c>
      <x:c r="M146" s="34" t="str"/>
    </x:row>
    <x:row r="147">
      <x:c r="A147" s="36" t="str">
        <x:v>HE-00146</x:v>
      </x:c>
      <x:c r="B147" s="48" t="n">
        <x:v>125.534</x:v>
      </x:c>
      <x:c r="C147" s="48" t="n">
        <x:v>10</x:v>
      </x:c>
      <x:c r="D147" s="48" t="n">
        <x:v>12</x:v>
      </x:c>
      <x:c r="E147" s="34" t="str">
        <x:v>板厚貫通割れ</x:v>
      </x:c>
      <x:c r="F147" s="34" t="str">
        <x:v>C</x:v>
      </x:c>
      <x:c r="G147" s="48" t="n">
        <x:v>1.315</x:v>
      </x:c>
      <x:c r="H147" s="34" t="str">
        <x:v>有効</x:v>
      </x:c>
      <x:c r="I147" s="34" t="str">
        <x:v>HE-C</x:v>
      </x:c>
      <x:c r="J147" s="36" t="str">
        <x:v>AN-00058</x:v>
      </x:c>
      <x:c r="K147" s="38" t="n">
        <x:v>45320</x:v>
      </x:c>
      <x:c r="L147" s="34" t="str">
        <x:v>山田</x:v>
      </x:c>
      <x:c r="M147" s="34" t="str"/>
    </x:row>
    <x:row r="148">
      <x:c r="A148" s="36" t="str">
        <x:v>HE-00147</x:v>
      </x:c>
      <x:c r="B148" s="48" t="n">
        <x:v>102.491</x:v>
      </x:c>
      <x:c r="C148" s="48" t="n">
        <x:v>10</x:v>
      </x:c>
      <x:c r="D148" s="48" t="n">
        <x:v>12</x:v>
      </x:c>
      <x:c r="E148" s="34" t="str">
        <x:v>板厚貫通割れ</x:v>
      </x:c>
      <x:c r="F148" s="34" t="str">
        <x:v>C</x:v>
      </x:c>
      <x:c r="G148" s="48" t="n">
        <x:v>1.315</x:v>
      </x:c>
      <x:c r="H148" s="34" t="str">
        <x:v>有効</x:v>
      </x:c>
      <x:c r="I148" s="34" t="str">
        <x:v>HE-A</x:v>
      </x:c>
      <x:c r="J148" s="36" t="str">
        <x:v>AN-00060</x:v>
      </x:c>
      <x:c r="K148" s="38" t="n">
        <x:v>45320</x:v>
      </x:c>
      <x:c r="L148" s="34" t="str">
        <x:v>佐藤</x:v>
      </x:c>
      <x:c r="M148" s="34" t="str"/>
    </x:row>
    <x:row r="149">
      <x:c r="A149" s="36" t="str">
        <x:v>HE-00148</x:v>
      </x:c>
      <x:c r="B149" s="48" t="n">
        <x:v>103.198</x:v>
      </x:c>
      <x:c r="C149" s="48" t="n">
        <x:v>10</x:v>
      </x:c>
      <x:c r="D149" s="48" t="n">
        <x:v>15</x:v>
      </x:c>
      <x:c r="E149" s="34" t="str">
        <x:v>板厚貫通割れ</x:v>
      </x:c>
      <x:c r="F149" s="34" t="str">
        <x:v>L</x:v>
      </x:c>
      <x:c r="G149" s="48" t="n">
        <x:v>1.315</x:v>
      </x:c>
      <x:c r="H149" s="34" t="str">
        <x:v>有効</x:v>
      </x:c>
      <x:c r="I149" s="34" t="str">
        <x:v>HE-B</x:v>
      </x:c>
      <x:c r="J149" s="36" t="str">
        <x:v>AN-00060</x:v>
      </x:c>
      <x:c r="K149" s="38" t="n">
        <x:v>45321</x:v>
      </x:c>
      <x:c r="L149" s="34" t="str">
        <x:v>鈴木</x:v>
      </x:c>
      <x:c r="M149" s="34" t="str"/>
    </x:row>
    <x:row r="150">
      <x:c r="A150" s="36" t="str">
        <x:v>HE-00149</x:v>
      </x:c>
      <x:c r="B150" s="48" t="n">
        <x:v>109.318</x:v>
      </x:c>
      <x:c r="C150" s="48" t="n">
        <x:v>10</x:v>
      </x:c>
      <x:c r="D150" s="48" t="n">
        <x:v>10</x:v>
      </x:c>
      <x:c r="E150" s="34" t="str">
        <x:v>板厚貫通割れ</x:v>
      </x:c>
      <x:c r="F150" s="34" t="str">
        <x:v>L</x:v>
      </x:c>
      <x:c r="G150" s="48" t="n">
        <x:v>1.315</x:v>
      </x:c>
      <x:c r="H150" s="34" t="str">
        <x:v>有効</x:v>
      </x:c>
      <x:c r="I150" s="34" t="str">
        <x:v>HE-C</x:v>
      </x:c>
      <x:c r="J150" s="36" t="str">
        <x:v>AN-00060</x:v>
      </x:c>
      <x:c r="K150" s="38" t="n">
        <x:v>45322</x:v>
      </x:c>
      <x:c r="L150" s="34" t="str">
        <x:v>高橋</x:v>
      </x:c>
      <x:c r="M150" s="34" t="str"/>
    </x:row>
    <x:row r="151">
      <x:c r="A151" s="36" t="str">
        <x:v>HE-00150</x:v>
      </x:c>
      <x:c r="B151" s="48" t="n">
        <x:v>106.157</x:v>
      </x:c>
      <x:c r="C151" s="48" t="n">
        <x:v>10</x:v>
      </x:c>
      <x:c r="D151" s="48" t="n">
        <x:v>12</x:v>
      </x:c>
      <x:c r="E151" s="34" t="str">
        <x:v>板厚貫通割れ</x:v>
      </x:c>
      <x:c r="F151" s="34" t="str">
        <x:v>C</x:v>
      </x:c>
      <x:c r="G151" s="48" t="n">
        <x:v>1.315</x:v>
      </x:c>
      <x:c r="H151" s="34" t="str">
        <x:v>参考</x:v>
      </x:c>
      <x:c r="I151" s="34" t="str">
        <x:v>HE-A</x:v>
      </x:c>
      <x:c r="J151" s="36" t="str">
        <x:v>AN-00060</x:v>
      </x:c>
      <x:c r="K151" s="38" t="n">
        <x:v>45323</x:v>
      </x:c>
      <x:c r="L151" s="34" t="str">
        <x:v>伊藤</x:v>
      </x:c>
      <x:c r="M151" s="34" t="str"/>
    </x:row>
    <x:row r="152">
      <x:c r="A152" s="36" t="str">
        <x:v>HE-00151</x:v>
      </x:c>
      <x:c r="B152" s="48" t="n">
        <x:v>104.364</x:v>
      </x:c>
      <x:c r="C152" s="48" t="n">
        <x:v>10</x:v>
      </x:c>
      <x:c r="D152" s="48" t="n">
        <x:v>10</x:v>
      </x:c>
      <x:c r="E152" s="34" t="str">
        <x:v>板厚貫通割れ</x:v>
      </x:c>
      <x:c r="F152" s="34" t="str">
        <x:v>L</x:v>
      </x:c>
      <x:c r="G152" s="48" t="n">
        <x:v>1.355</x:v>
      </x:c>
      <x:c r="H152" s="34" t="str">
        <x:v>有効</x:v>
      </x:c>
      <x:c r="I152" s="34" t="str">
        <x:v>HE-B</x:v>
      </x:c>
      <x:c r="J152" s="36" t="str">
        <x:v>AN-00061</x:v>
      </x:c>
      <x:c r="K152" s="38" t="n">
        <x:v>45323</x:v>
      </x:c>
      <x:c r="L152" s="34" t="str">
        <x:v>渡辺</x:v>
      </x:c>
      <x:c r="M152" s="34" t="str"/>
    </x:row>
    <x:row r="153">
      <x:c r="A153" s="36" t="str">
        <x:v>HE-00152</x:v>
      </x:c>
      <x:c r="B153" s="48" t="n">
        <x:v>108.225</x:v>
      </x:c>
      <x:c r="C153" s="48" t="n">
        <x:v>10</x:v>
      </x:c>
      <x:c r="D153" s="48" t="n">
        <x:v>12</x:v>
      </x:c>
      <x:c r="E153" s="34" t="str">
        <x:v>板厚貫通割れ</x:v>
      </x:c>
      <x:c r="F153" s="34" t="str">
        <x:v>L</x:v>
      </x:c>
      <x:c r="G153" s="48" t="n">
        <x:v>1.355</x:v>
      </x:c>
      <x:c r="H153" s="34" t="str">
        <x:v>有効</x:v>
      </x:c>
      <x:c r="I153" s="34" t="str">
        <x:v>HE-C</x:v>
      </x:c>
      <x:c r="J153" s="36" t="str">
        <x:v>AN-00061</x:v>
      </x:c>
      <x:c r="K153" s="38" t="n">
        <x:v>45324</x:v>
      </x:c>
      <x:c r="L153" s="34" t="str">
        <x:v>山田</x:v>
      </x:c>
      <x:c r="M153" s="34" t="str"/>
    </x:row>
    <x:row r="154">
      <x:c r="A154" s="36" t="str">
        <x:v>HE-00153</x:v>
      </x:c>
      <x:c r="B154" s="48" t="n">
        <x:v>108.176</x:v>
      </x:c>
      <x:c r="C154" s="48" t="n">
        <x:v>10</x:v>
      </x:c>
      <x:c r="D154" s="48" t="n">
        <x:v>10</x:v>
      </x:c>
      <x:c r="E154" s="34" t="str">
        <x:v>板厚貫通割れ</x:v>
      </x:c>
      <x:c r="F154" s="34" t="str">
        <x:v>L</x:v>
      </x:c>
      <x:c r="G154" s="48" t="n">
        <x:v>1.355</x:v>
      </x:c>
      <x:c r="H154" s="34" t="str">
        <x:v>有効</x:v>
      </x:c>
      <x:c r="I154" s="34" t="str">
        <x:v>HE-A</x:v>
      </x:c>
      <x:c r="J154" s="36" t="str">
        <x:v>AN-00061</x:v>
      </x:c>
      <x:c r="K154" s="38" t="n">
        <x:v>45325</x:v>
      </x:c>
      <x:c r="L154" s="34" t="str">
        <x:v>佐藤</x:v>
      </x:c>
      <x:c r="M154" s="34" t="str"/>
    </x:row>
    <x:row r="155">
      <x:c r="A155" s="36" t="str">
        <x:v>HE-00154</x:v>
      </x:c>
      <x:c r="B155" s="48" t="n">
        <x:v>80.044</x:v>
      </x:c>
      <x:c r="C155" s="48" t="n">
        <x:v>10</x:v>
      </x:c>
      <x:c r="D155" s="48" t="n">
        <x:v>10</x:v>
      </x:c>
      <x:c r="E155" s="34" t="str">
        <x:v>板厚貫通割れ</x:v>
      </x:c>
      <x:c r="F155" s="34" t="str">
        <x:v>L</x:v>
      </x:c>
      <x:c r="G155" s="48" t="n">
        <x:v>1.355</x:v>
      </x:c>
      <x:c r="H155" s="34" t="str">
        <x:v>参考</x:v>
      </x:c>
      <x:c r="I155" s="34" t="str">
        <x:v>HE-B</x:v>
      </x:c>
      <x:c r="J155" s="36" t="str">
        <x:v>AN-00062</x:v>
      </x:c>
      <x:c r="K155" s="38" t="n">
        <x:v>45326</x:v>
      </x:c>
      <x:c r="L155" s="34" t="str">
        <x:v>鈴木</x:v>
      </x:c>
      <x:c r="M155" s="34" t="str"/>
    </x:row>
    <x:row r="156">
      <x:c r="A156" s="36" t="str">
        <x:v>HE-00155</x:v>
      </x:c>
      <x:c r="B156" s="48" t="n">
        <x:v>96.766</x:v>
      </x:c>
      <x:c r="C156" s="48" t="n">
        <x:v>10</x:v>
      </x:c>
      <x:c r="D156" s="48" t="n">
        <x:v>15</x:v>
      </x:c>
      <x:c r="E156" s="34" t="str">
        <x:v>板厚貫通割れ</x:v>
      </x:c>
      <x:c r="F156" s="34" t="str">
        <x:v>L</x:v>
      </x:c>
      <x:c r="G156" s="48" t="n">
        <x:v>1.355</x:v>
      </x:c>
      <x:c r="H156" s="34" t="str">
        <x:v>有効</x:v>
      </x:c>
      <x:c r="I156" s="34" t="str">
        <x:v>HE-C</x:v>
      </x:c>
      <x:c r="J156" s="36" t="str">
        <x:v>AN-00062</x:v>
      </x:c>
      <x:c r="K156" s="38" t="n">
        <x:v>45327</x:v>
      </x:c>
      <x:c r="L156" s="34" t="str">
        <x:v>高橋</x:v>
      </x:c>
      <x:c r="M156" s="34" t="str"/>
    </x:row>
    <x:row r="157">
      <x:c r="A157" s="36" t="str">
        <x:v>HE-00156</x:v>
      </x:c>
      <x:c r="B157" s="48" t="n">
        <x:v>80.94</x:v>
      </x:c>
      <x:c r="C157" s="48" t="n">
        <x:v>10</x:v>
      </x:c>
      <x:c r="D157" s="48" t="n">
        <x:v>15</x:v>
      </x:c>
      <x:c r="E157" s="34" t="str">
        <x:v>板厚貫通割れ</x:v>
      </x:c>
      <x:c r="F157" s="34" t="str">
        <x:v>L</x:v>
      </x:c>
      <x:c r="G157" s="48" t="n">
        <x:v>1.355</x:v>
      </x:c>
      <x:c r="H157" s="34" t="str">
        <x:v>有効</x:v>
      </x:c>
      <x:c r="I157" s="34" t="str">
        <x:v>HE-A</x:v>
      </x:c>
      <x:c r="J157" s="36" t="str">
        <x:v>AN-00062</x:v>
      </x:c>
      <x:c r="K157" s="38" t="n">
        <x:v>45328</x:v>
      </x:c>
      <x:c r="L157" s="34" t="str">
        <x:v>伊藤</x:v>
      </x:c>
      <x:c r="M157" s="34" t="str"/>
    </x:row>
    <x:row r="158">
      <x:c r="A158" s="36" t="str">
        <x:v>HE-00157</x:v>
      </x:c>
      <x:c r="B158" s="48" t="n">
        <x:v>86.628</x:v>
      </x:c>
      <x:c r="C158" s="48" t="n">
        <x:v>10</x:v>
      </x:c>
      <x:c r="D158" s="48" t="n">
        <x:v>15</x:v>
      </x:c>
      <x:c r="E158" s="34" t="str">
        <x:v>板厚貫通割れ</x:v>
      </x:c>
      <x:c r="F158" s="34" t="str">
        <x:v>L</x:v>
      </x:c>
      <x:c r="G158" s="48" t="n">
        <x:v>1.355</x:v>
      </x:c>
      <x:c r="H158" s="34" t="str">
        <x:v>有効</x:v>
      </x:c>
      <x:c r="I158" s="34" t="str">
        <x:v>HE-B</x:v>
      </x:c>
      <x:c r="J158" s="36" t="str">
        <x:v>AN-00062</x:v>
      </x:c>
      <x:c r="K158" s="38" t="n">
        <x:v>45329</x:v>
      </x:c>
      <x:c r="L158" s="34" t="str">
        <x:v>渡辺</x:v>
      </x:c>
      <x:c r="M158" s="34" t="str"/>
    </x:row>
    <x:row r="159">
      <x:c r="A159" s="36" t="str">
        <x:v>HE-00158</x:v>
      </x:c>
      <x:c r="B159" s="48" t="n">
        <x:v>109.758</x:v>
      </x:c>
      <x:c r="C159" s="48" t="n">
        <x:v>10</x:v>
      </x:c>
      <x:c r="D159" s="48" t="n">
        <x:v>12</x:v>
      </x:c>
      <x:c r="E159" s="34" t="str">
        <x:v>板厚貫通割れ</x:v>
      </x:c>
      <x:c r="F159" s="34" t="str">
        <x:v>L</x:v>
      </x:c>
      <x:c r="G159" s="48" t="n">
        <x:v>1.316</x:v>
      </x:c>
      <x:c r="H159" s="34" t="str">
        <x:v>有効</x:v>
      </x:c>
      <x:c r="I159" s="34" t="str">
        <x:v>HE-C</x:v>
      </x:c>
      <x:c r="J159" s="36" t="str">
        <x:v>AN-00065</x:v>
      </x:c>
      <x:c r="K159" s="38" t="n">
        <x:v>45338</x:v>
      </x:c>
      <x:c r="L159" s="34" t="str">
        <x:v>山田</x:v>
      </x:c>
      <x:c r="M159" s="34" t="str"/>
    </x:row>
    <x:row r="160">
      <x:c r="A160" s="36" t="str">
        <x:v>HE-00159</x:v>
      </x:c>
      <x:c r="B160" s="48" t="n">
        <x:v>107.202</x:v>
      </x:c>
      <x:c r="C160" s="48" t="n">
        <x:v>10</x:v>
      </x:c>
      <x:c r="D160" s="48" t="n">
        <x:v>10</x:v>
      </x:c>
      <x:c r="E160" s="34" t="str">
        <x:v>板厚貫通割れ</x:v>
      </x:c>
      <x:c r="F160" s="34" t="str">
        <x:v>L</x:v>
      </x:c>
      <x:c r="G160" s="48" t="n">
        <x:v>1.316</x:v>
      </x:c>
      <x:c r="H160" s="34" t="str">
        <x:v>有効</x:v>
      </x:c>
      <x:c r="I160" s="34" t="str">
        <x:v>HE-A</x:v>
      </x:c>
      <x:c r="J160" s="36" t="str">
        <x:v>AN-00065</x:v>
      </x:c>
      <x:c r="K160" s="38" t="n">
        <x:v>45339</x:v>
      </x:c>
      <x:c r="L160" s="34" t="str">
        <x:v>佐藤</x:v>
      </x:c>
      <x:c r="M160" s="34" t="str"/>
    </x:row>
    <x:row r="161">
      <x:c r="A161" s="36" t="str">
        <x:v>HE-00160</x:v>
      </x:c>
      <x:c r="B161" s="48" t="n">
        <x:v>109.647</x:v>
      </x:c>
      <x:c r="C161" s="48" t="n">
        <x:v>10</x:v>
      </x:c>
      <x:c r="D161" s="48" t="n">
        <x:v>15</x:v>
      </x:c>
      <x:c r="E161" s="34" t="str">
        <x:v>板厚貫通割れ</x:v>
      </x:c>
      <x:c r="F161" s="34" t="str">
        <x:v>L</x:v>
      </x:c>
      <x:c r="G161" s="48" t="n">
        <x:v>1.316</x:v>
      </x:c>
      <x:c r="H161" s="34" t="str">
        <x:v>有効</x:v>
      </x:c>
      <x:c r="I161" s="34" t="str">
        <x:v>HE-B</x:v>
      </x:c>
      <x:c r="J161" s="36" t="str">
        <x:v>AN-00065</x:v>
      </x:c>
      <x:c r="K161" s="38" t="n">
        <x:v>45340</x:v>
      </x:c>
      <x:c r="L161" s="34" t="str">
        <x:v>鈴木</x:v>
      </x:c>
      <x:c r="M161" s="34" t="str"/>
    </x:row>
    <x:row r="162">
      <x:c r="A162" s="36" t="str">
        <x:v>HE-00161</x:v>
      </x:c>
      <x:c r="B162" s="48" t="n">
        <x:v>112.69</x:v>
      </x:c>
      <x:c r="C162" s="48" t="n">
        <x:v>10</x:v>
      </x:c>
      <x:c r="D162" s="48" t="n">
        <x:v>12</x:v>
      </x:c>
      <x:c r="E162" s="34" t="str">
        <x:v>板厚貫通割れ</x:v>
      </x:c>
      <x:c r="F162" s="34" t="str">
        <x:v>C</x:v>
      </x:c>
      <x:c r="G162" s="48" t="n">
        <x:v>1.316</x:v>
      </x:c>
      <x:c r="H162" s="34" t="str">
        <x:v>有効</x:v>
      </x:c>
      <x:c r="I162" s="34" t="str">
        <x:v>HE-C</x:v>
      </x:c>
      <x:c r="J162" s="36" t="str">
        <x:v>AN-00065</x:v>
      </x:c>
      <x:c r="K162" s="38" t="n">
        <x:v>45341</x:v>
      </x:c>
      <x:c r="L162" s="34" t="str">
        <x:v>高橋</x:v>
      </x:c>
      <x:c r="M162" s="34" t="str"/>
    </x:row>
    <x:row r="163">
      <x:c r="A163" s="36" t="str">
        <x:v>HE-00162</x:v>
      </x:c>
      <x:c r="B163" s="48" t="n">
        <x:v>93.314</x:v>
      </x:c>
      <x:c r="C163" s="48" t="n">
        <x:v>10</x:v>
      </x:c>
      <x:c r="D163" s="48" t="n">
        <x:v>12</x:v>
      </x:c>
      <x:c r="E163" s="34" t="str">
        <x:v>板厚貫通割れ</x:v>
      </x:c>
      <x:c r="F163" s="34" t="str">
        <x:v>L</x:v>
      </x:c>
      <x:c r="G163" s="48" t="n">
        <x:v>1.201</x:v>
      </x:c>
      <x:c r="H163" s="34" t="str">
        <x:v>有効</x:v>
      </x:c>
      <x:c r="I163" s="34" t="str">
        <x:v>HE-A</x:v>
      </x:c>
      <x:c r="J163" s="36" t="str">
        <x:v>AN-00066</x:v>
      </x:c>
      <x:c r="K163" s="38" t="n">
        <x:v>45347</x:v>
      </x:c>
      <x:c r="L163" s="34" t="str">
        <x:v>伊藤</x:v>
      </x:c>
      <x:c r="M163" s="34" t="str"/>
    </x:row>
    <x:row r="164">
      <x:c r="A164" s="36" t="str">
        <x:v>HE-00163</x:v>
      </x:c>
      <x:c r="B164" s="48" t="n">
        <x:v>92.453</x:v>
      </x:c>
      <x:c r="C164" s="48" t="n">
        <x:v>10</x:v>
      </x:c>
      <x:c r="D164" s="48" t="n">
        <x:v>12</x:v>
      </x:c>
      <x:c r="E164" s="34" t="str">
        <x:v>板厚貫通割れ</x:v>
      </x:c>
      <x:c r="F164" s="34" t="str">
        <x:v>L</x:v>
      </x:c>
      <x:c r="G164" s="48" t="n">
        <x:v>1.201</x:v>
      </x:c>
      <x:c r="H164" s="34" t="str">
        <x:v>参考</x:v>
      </x:c>
      <x:c r="I164" s="34" t="str">
        <x:v>HE-B</x:v>
      </x:c>
      <x:c r="J164" s="36" t="str">
        <x:v>AN-00066</x:v>
      </x:c>
      <x:c r="K164" s="38" t="n">
        <x:v>45348</x:v>
      </x:c>
      <x:c r="L164" s="34" t="str">
        <x:v>渡辺</x:v>
      </x:c>
      <x:c r="M164" s="34" t="str"/>
    </x:row>
    <x:row r="165">
      <x:c r="A165" s="36" t="str">
        <x:v>HE-00164</x:v>
      </x:c>
      <x:c r="B165" s="48" t="n">
        <x:v>95.853</x:v>
      </x:c>
      <x:c r="C165" s="48" t="n">
        <x:v>10</x:v>
      </x:c>
      <x:c r="D165" s="48" t="n">
        <x:v>10</x:v>
      </x:c>
      <x:c r="E165" s="34" t="str">
        <x:v>板厚貫通割れ</x:v>
      </x:c>
      <x:c r="F165" s="34" t="str">
        <x:v>C</x:v>
      </x:c>
      <x:c r="G165" s="48" t="n">
        <x:v>1.201</x:v>
      </x:c>
      <x:c r="H165" s="34" t="str">
        <x:v>有効</x:v>
      </x:c>
      <x:c r="I165" s="34" t="str">
        <x:v>HE-C</x:v>
      </x:c>
      <x:c r="J165" s="36" t="str">
        <x:v>AN-00066</x:v>
      </x:c>
      <x:c r="K165" s="38" t="n">
        <x:v>45349</x:v>
      </x:c>
      <x:c r="L165" s="34" t="str">
        <x:v>山田</x:v>
      </x:c>
      <x:c r="M165" s="34" t="str"/>
    </x:row>
    <x:row r="166">
      <x:c r="A166" s="36" t="str">
        <x:v>HE-00165</x:v>
      </x:c>
      <x:c r="B166" s="48" t="n">
        <x:v>85.798</x:v>
      </x:c>
      <x:c r="C166" s="48" t="n">
        <x:v>10</x:v>
      </x:c>
      <x:c r="D166" s="48" t="n">
        <x:v>12</x:v>
      </x:c>
      <x:c r="E166" s="34" t="str">
        <x:v>板厚貫通割れ</x:v>
      </x:c>
      <x:c r="F166" s="34" t="str">
        <x:v>L</x:v>
      </x:c>
      <x:c r="G166" s="48" t="n">
        <x:v>1.201</x:v>
      </x:c>
      <x:c r="H166" s="34" t="str">
        <x:v>有効</x:v>
      </x:c>
      <x:c r="I166" s="34" t="str">
        <x:v>HE-A</x:v>
      </x:c>
      <x:c r="J166" s="36" t="str">
        <x:v>AN-00066</x:v>
      </x:c>
      <x:c r="K166" s="38" t="n">
        <x:v>45350</x:v>
      </x:c>
      <x:c r="L166" s="34" t="str">
        <x:v>佐藤</x:v>
      </x:c>
      <x:c r="M166" s="34" t="str"/>
    </x:row>
    <x:row r="167">
      <x:c r="A167" s="36" t="str">
        <x:v>HE-00166</x:v>
      </x:c>
      <x:c r="B167" s="48" t="n">
        <x:v>96.297</x:v>
      </x:c>
      <x:c r="C167" s="48" t="n">
        <x:v>10</x:v>
      </x:c>
      <x:c r="D167" s="48" t="n">
        <x:v>12</x:v>
      </x:c>
      <x:c r="E167" s="34" t="str">
        <x:v>板厚貫通割れ</x:v>
      </x:c>
      <x:c r="F167" s="34" t="str">
        <x:v>L</x:v>
      </x:c>
      <x:c r="G167" s="48" t="n">
        <x:v>1.408</x:v>
      </x:c>
      <x:c r="H167" s="34" t="str">
        <x:v>有効</x:v>
      </x:c>
      <x:c r="I167" s="34" t="str">
        <x:v>HE-B</x:v>
      </x:c>
      <x:c r="J167" s="36" t="str">
        <x:v>AN-00067</x:v>
      </x:c>
      <x:c r="K167" s="38" t="n">
        <x:v>45350</x:v>
      </x:c>
      <x:c r="L167" s="34" t="str">
        <x:v>鈴木</x:v>
      </x:c>
      <x:c r="M167" s="34" t="str"/>
    </x:row>
    <x:row r="168">
      <x:c r="A168" s="36" t="str">
        <x:v>HE-00167</x:v>
      </x:c>
      <x:c r="B168" s="48" t="n">
        <x:v>99.084</x:v>
      </x:c>
      <x:c r="C168" s="48" t="n">
        <x:v>10</x:v>
      </x:c>
      <x:c r="D168" s="48" t="n">
        <x:v>10</x:v>
      </x:c>
      <x:c r="E168" s="34" t="str">
        <x:v>板厚貫通割れ</x:v>
      </x:c>
      <x:c r="F168" s="34" t="str">
        <x:v>C</x:v>
      </x:c>
      <x:c r="G168" s="48" t="n">
        <x:v>1.408</x:v>
      </x:c>
      <x:c r="H168" s="34" t="str">
        <x:v>有効</x:v>
      </x:c>
      <x:c r="I168" s="34" t="str">
        <x:v>HE-C</x:v>
      </x:c>
      <x:c r="J168" s="36" t="str">
        <x:v>AN-00067</x:v>
      </x:c>
      <x:c r="K168" s="38" t="n">
        <x:v>45351</x:v>
      </x:c>
      <x:c r="L168" s="34" t="str">
        <x:v>高橋</x:v>
      </x:c>
      <x:c r="M168" s="34" t="str"/>
    </x:row>
    <x:row r="169">
      <x:c r="A169" s="36" t="str">
        <x:v>HE-00168</x:v>
      </x:c>
      <x:c r="B169" s="48" t="n">
        <x:v>91.139</x:v>
      </x:c>
      <x:c r="C169" s="48" t="n">
        <x:v>10</x:v>
      </x:c>
      <x:c r="D169" s="48" t="n">
        <x:v>10</x:v>
      </x:c>
      <x:c r="E169" s="34" t="str">
        <x:v>板厚貫通割れ</x:v>
      </x:c>
      <x:c r="F169" s="34" t="str">
        <x:v>L</x:v>
      </x:c>
      <x:c r="G169" s="48" t="n">
        <x:v>1.408</x:v>
      </x:c>
      <x:c r="H169" s="34" t="str">
        <x:v>有効</x:v>
      </x:c>
      <x:c r="I169" s="34" t="str">
        <x:v>HE-A</x:v>
      </x:c>
      <x:c r="J169" s="36" t="str">
        <x:v>AN-00067</x:v>
      </x:c>
      <x:c r="K169" s="38" t="n">
        <x:v>45352</x:v>
      </x:c>
      <x:c r="L169" s="34" t="str">
        <x:v>伊藤</x:v>
      </x:c>
      <x:c r="M169" s="34" t="str"/>
    </x:row>
    <x:row r="170">
      <x:c r="A170" s="36" t="str">
        <x:v>HE-00169</x:v>
      </x:c>
      <x:c r="B170" s="48" t="n">
        <x:v>98.508</x:v>
      </x:c>
      <x:c r="C170" s="48" t="n">
        <x:v>10</x:v>
      </x:c>
      <x:c r="D170" s="48" t="n">
        <x:v>12</x:v>
      </x:c>
      <x:c r="E170" s="34" t="str">
        <x:v>板厚貫通割れ</x:v>
      </x:c>
      <x:c r="F170" s="34" t="str">
        <x:v>L</x:v>
      </x:c>
      <x:c r="G170" s="48" t="n">
        <x:v>1.408</x:v>
      </x:c>
      <x:c r="H170" s="34" t="str">
        <x:v>有効</x:v>
      </x:c>
      <x:c r="I170" s="34" t="str">
        <x:v>HE-B</x:v>
      </x:c>
      <x:c r="J170" s="36" t="str">
        <x:v>AN-00067</x:v>
      </x:c>
      <x:c r="K170" s="38" t="n">
        <x:v>45353</x:v>
      </x:c>
      <x:c r="L170" s="34" t="str">
        <x:v>渡辺</x:v>
      </x:c>
      <x:c r="M170" s="34" t="str"/>
    </x:row>
    <x:row r="171">
      <x:c r="A171" s="36" t="str">
        <x:v>HE-00170</x:v>
      </x:c>
      <x:c r="B171" s="48" t="n">
        <x:v>91.684</x:v>
      </x:c>
      <x:c r="C171" s="48" t="n">
        <x:v>10</x:v>
      </x:c>
      <x:c r="D171" s="48" t="n">
        <x:v>12</x:v>
      </x:c>
      <x:c r="E171" s="34" t="str">
        <x:v>板厚貫通割れ</x:v>
      </x:c>
      <x:c r="F171" s="34" t="str">
        <x:v>C</x:v>
      </x:c>
      <x:c r="G171" s="48" t="n">
        <x:v>1.463</x:v>
      </x:c>
      <x:c r="H171" s="34" t="str">
        <x:v>有効</x:v>
      </x:c>
      <x:c r="I171" s="34" t="str">
        <x:v>HE-C</x:v>
      </x:c>
      <x:c r="J171" s="36" t="str">
        <x:v>AN-00070</x:v>
      </x:c>
      <x:c r="K171" s="38" t="n">
        <x:v>45359</x:v>
      </x:c>
      <x:c r="L171" s="34" t="str">
        <x:v>山田</x:v>
      </x:c>
      <x:c r="M171" s="34" t="str"/>
    </x:row>
    <x:row r="172">
      <x:c r="A172" s="36" t="str">
        <x:v>HE-00171</x:v>
      </x:c>
      <x:c r="B172" s="48" t="n">
        <x:v>85.098</x:v>
      </x:c>
      <x:c r="C172" s="48" t="n">
        <x:v>10</x:v>
      </x:c>
      <x:c r="D172" s="48" t="n">
        <x:v>12</x:v>
      </x:c>
      <x:c r="E172" s="34" t="str">
        <x:v>板厚貫通割れ</x:v>
      </x:c>
      <x:c r="F172" s="34" t="str">
        <x:v>L</x:v>
      </x:c>
      <x:c r="G172" s="48" t="n">
        <x:v>1.463</x:v>
      </x:c>
      <x:c r="H172" s="34" t="str">
        <x:v>有効</x:v>
      </x:c>
      <x:c r="I172" s="34" t="str">
        <x:v>HE-A</x:v>
      </x:c>
      <x:c r="J172" s="36" t="str">
        <x:v>AN-00070</x:v>
      </x:c>
      <x:c r="K172" s="38" t="n">
        <x:v>45360</x:v>
      </x:c>
      <x:c r="L172" s="34" t="str">
        <x:v>佐藤</x:v>
      </x:c>
      <x:c r="M172" s="34" t="str"/>
    </x:row>
    <x:row r="173">
      <x:c r="A173" s="36" t="str">
        <x:v>HE-00172</x:v>
      </x:c>
      <x:c r="B173" s="48" t="n">
        <x:v>78.894</x:v>
      </x:c>
      <x:c r="C173" s="48" t="n">
        <x:v>10</x:v>
      </x:c>
      <x:c r="D173" s="48" t="n">
        <x:v>12</x:v>
      </x:c>
      <x:c r="E173" s="34" t="str">
        <x:v>板厚貫通割れ</x:v>
      </x:c>
      <x:c r="F173" s="34" t="str">
        <x:v>L</x:v>
      </x:c>
      <x:c r="G173" s="48" t="n">
        <x:v>1.463</x:v>
      </x:c>
      <x:c r="H173" s="34" t="str">
        <x:v>有効</x:v>
      </x:c>
      <x:c r="I173" s="34" t="str">
        <x:v>HE-B</x:v>
      </x:c>
      <x:c r="J173" s="36" t="str">
        <x:v>AN-00070</x:v>
      </x:c>
      <x:c r="K173" s="38" t="n">
        <x:v>45361</x:v>
      </x:c>
      <x:c r="L173" s="34" t="str">
        <x:v>鈴木</x:v>
      </x:c>
      <x:c r="M173" s="34" t="str"/>
    </x:row>
    <x:row r="174">
      <x:c r="A174" s="36" t="str">
        <x:v>HE-00173</x:v>
      </x:c>
      <x:c r="B174" s="48" t="n">
        <x:v>89.579</x:v>
      </x:c>
      <x:c r="C174" s="48" t="n">
        <x:v>10</x:v>
      </x:c>
      <x:c r="D174" s="48" t="n">
        <x:v>10</x:v>
      </x:c>
      <x:c r="E174" s="34" t="str">
        <x:v>板厚貫通割れ</x:v>
      </x:c>
      <x:c r="F174" s="34" t="str">
        <x:v>C</x:v>
      </x:c>
      <x:c r="G174" s="48" t="n">
        <x:v>1.463</x:v>
      </x:c>
      <x:c r="H174" s="34" t="str">
        <x:v>有効</x:v>
      </x:c>
      <x:c r="I174" s="34" t="str">
        <x:v>HE-C</x:v>
      </x:c>
      <x:c r="J174" s="36" t="str">
        <x:v>AN-00070</x:v>
      </x:c>
      <x:c r="K174" s="38" t="n">
        <x:v>45362</x:v>
      </x:c>
      <x:c r="L174" s="34" t="str">
        <x:v>高橋</x:v>
      </x:c>
      <x:c r="M174" s="34" t="str"/>
    </x:row>
    <x:row r="175">
      <x:c r="A175" s="36" t="str">
        <x:v>HE-00174</x:v>
      </x:c>
      <x:c r="B175" s="48" t="n">
        <x:v>110.302</x:v>
      </x:c>
      <x:c r="C175" s="48" t="n">
        <x:v>10</x:v>
      </x:c>
      <x:c r="D175" s="48" t="n">
        <x:v>12</x:v>
      </x:c>
      <x:c r="E175" s="34" t="str">
        <x:v>板厚貫通割れ</x:v>
      </x:c>
      <x:c r="F175" s="34" t="str">
        <x:v>L</x:v>
      </x:c>
      <x:c r="G175" s="48" t="n">
        <x:v>1.327</x:v>
      </x:c>
      <x:c r="H175" s="34" t="str">
        <x:v>有効</x:v>
      </x:c>
      <x:c r="I175" s="34" t="str">
        <x:v>HE-A</x:v>
      </x:c>
      <x:c r="J175" s="36" t="str">
        <x:v>AN-00072</x:v>
      </x:c>
      <x:c r="K175" s="38" t="n">
        <x:v>45365</x:v>
      </x:c>
      <x:c r="L175" s="34" t="str">
        <x:v>伊藤</x:v>
      </x:c>
      <x:c r="M175" s="34" t="str"/>
    </x:row>
    <x:row r="176">
      <x:c r="A176" s="36" t="str">
        <x:v>HE-00175</x:v>
      </x:c>
      <x:c r="B176" s="48" t="n">
        <x:v>119.202</x:v>
      </x:c>
      <x:c r="C176" s="48" t="n">
        <x:v>10</x:v>
      </x:c>
      <x:c r="D176" s="48" t="n">
        <x:v>12</x:v>
      </x:c>
      <x:c r="E176" s="34" t="str">
        <x:v>板厚貫通割れ</x:v>
      </x:c>
      <x:c r="F176" s="34" t="str">
        <x:v>L</x:v>
      </x:c>
      <x:c r="G176" s="48" t="n">
        <x:v>1.327</x:v>
      </x:c>
      <x:c r="H176" s="34" t="str">
        <x:v>有効</x:v>
      </x:c>
      <x:c r="I176" s="34" t="str">
        <x:v>HE-B</x:v>
      </x:c>
      <x:c r="J176" s="36" t="str">
        <x:v>AN-00072</x:v>
      </x:c>
      <x:c r="K176" s="38" t="n">
        <x:v>45366</x:v>
      </x:c>
      <x:c r="L176" s="34" t="str">
        <x:v>渡辺</x:v>
      </x:c>
      <x:c r="M176" s="34" t="str"/>
    </x:row>
    <x:row r="177">
      <x:c r="A177" s="36" t="str">
        <x:v>HE-00176</x:v>
      </x:c>
      <x:c r="B177" s="48" t="n">
        <x:v>118.292</x:v>
      </x:c>
      <x:c r="C177" s="48" t="n">
        <x:v>10</x:v>
      </x:c>
      <x:c r="D177" s="48" t="n">
        <x:v>15</x:v>
      </x:c>
      <x:c r="E177" s="34" t="str">
        <x:v>板厚貫通割れ</x:v>
      </x:c>
      <x:c r="F177" s="34" t="str">
        <x:v>L</x:v>
      </x:c>
      <x:c r="G177" s="48" t="n">
        <x:v>1.327</x:v>
      </x:c>
      <x:c r="H177" s="34" t="str">
        <x:v>有効</x:v>
      </x:c>
      <x:c r="I177" s="34" t="str">
        <x:v>HE-C</x:v>
      </x:c>
      <x:c r="J177" s="36" t="str">
        <x:v>AN-00072</x:v>
      </x:c>
      <x:c r="K177" s="38" t="n">
        <x:v>45367</x:v>
      </x:c>
      <x:c r="L177" s="34" t="str">
        <x:v>山田</x:v>
      </x:c>
      <x:c r="M177" s="34" t="str"/>
    </x:row>
    <x:row r="178">
      <x:c r="A178" s="36" t="str">
        <x:v>HE-00177</x:v>
      </x:c>
      <x:c r="B178" s="48" t="n">
        <x:v>116.483</x:v>
      </x:c>
      <x:c r="C178" s="48" t="n">
        <x:v>10</x:v>
      </x:c>
      <x:c r="D178" s="48" t="n">
        <x:v>12</x:v>
      </x:c>
      <x:c r="E178" s="34" t="str">
        <x:v>板厚貫通割れ</x:v>
      </x:c>
      <x:c r="F178" s="34" t="str">
        <x:v>L</x:v>
      </x:c>
      <x:c r="G178" s="48" t="n">
        <x:v>1.327</x:v>
      </x:c>
      <x:c r="H178" s="34" t="str">
        <x:v>有効</x:v>
      </x:c>
      <x:c r="I178" s="34" t="str">
        <x:v>HE-A</x:v>
      </x:c>
      <x:c r="J178" s="36" t="str">
        <x:v>AN-00072</x:v>
      </x:c>
      <x:c r="K178" s="38" t="n">
        <x:v>45368</x:v>
      </x:c>
      <x:c r="L178" s="34" t="str">
        <x:v>佐藤</x:v>
      </x:c>
      <x:c r="M178" s="34" t="str"/>
    </x:row>
    <x:row r="179">
      <x:c r="A179" s="36" t="str">
        <x:v>HE-00178</x:v>
      </x:c>
      <x:c r="B179" s="48" t="n">
        <x:v>103.779</x:v>
      </x:c>
      <x:c r="C179" s="48" t="n">
        <x:v>10</x:v>
      </x:c>
      <x:c r="D179" s="48" t="n">
        <x:v>10</x:v>
      </x:c>
      <x:c r="E179" s="34" t="str">
        <x:v>板厚貫通割れ</x:v>
      </x:c>
      <x:c r="F179" s="34" t="str">
        <x:v>L</x:v>
      </x:c>
      <x:c r="G179" s="48" t="n">
        <x:v>1.327</x:v>
      </x:c>
      <x:c r="H179" s="34" t="str">
        <x:v>有効</x:v>
      </x:c>
      <x:c r="I179" s="34" t="str">
        <x:v>HE-B</x:v>
      </x:c>
      <x:c r="J179" s="36" t="str">
        <x:v>AN-00073</x:v>
      </x:c>
      <x:c r="K179" s="38" t="n">
        <x:v>45368</x:v>
      </x:c>
      <x:c r="L179" s="34" t="str">
        <x:v>鈴木</x:v>
      </x:c>
      <x:c r="M179" s="34" t="str"/>
    </x:row>
    <x:row r="180">
      <x:c r="A180" s="36" t="str">
        <x:v>HE-00179</x:v>
      </x:c>
      <x:c r="B180" s="48" t="n">
        <x:v>108.433</x:v>
      </x:c>
      <x:c r="C180" s="48" t="n">
        <x:v>10</x:v>
      </x:c>
      <x:c r="D180" s="48" t="n">
        <x:v>12</x:v>
      </x:c>
      <x:c r="E180" s="34" t="str">
        <x:v>板厚貫通割れ</x:v>
      </x:c>
      <x:c r="F180" s="34" t="str">
        <x:v>L</x:v>
      </x:c>
      <x:c r="G180" s="48" t="n">
        <x:v>1.327</x:v>
      </x:c>
      <x:c r="H180" s="34" t="str">
        <x:v>有効</x:v>
      </x:c>
      <x:c r="I180" s="34" t="str">
        <x:v>HE-C</x:v>
      </x:c>
      <x:c r="J180" s="36" t="str">
        <x:v>AN-00073</x:v>
      </x:c>
      <x:c r="K180" s="38" t="n">
        <x:v>45369</x:v>
      </x:c>
      <x:c r="L180" s="34" t="str">
        <x:v>高橋</x:v>
      </x:c>
      <x:c r="M180" s="34" t="str"/>
    </x:row>
    <x:row r="181">
      <x:c r="A181" s="36" t="str">
        <x:v>HE-00180</x:v>
      </x:c>
      <x:c r="B181" s="48" t="n">
        <x:v>93.303</x:v>
      </x:c>
      <x:c r="C181" s="48" t="n">
        <x:v>10</x:v>
      </x:c>
      <x:c r="D181" s="48" t="n">
        <x:v>10</x:v>
      </x:c>
      <x:c r="E181" s="34" t="str">
        <x:v>板厚貫通割れ</x:v>
      </x:c>
      <x:c r="F181" s="34" t="str">
        <x:v>C</x:v>
      </x:c>
      <x:c r="G181" s="48" t="n">
        <x:v>1.327</x:v>
      </x:c>
      <x:c r="H181" s="34" t="str">
        <x:v>有効</x:v>
      </x:c>
      <x:c r="I181" s="34" t="str">
        <x:v>HE-A</x:v>
      </x:c>
      <x:c r="J181" s="36" t="str">
        <x:v>AN-00073</x:v>
      </x:c>
      <x:c r="K181" s="38" t="n">
        <x:v>45370</x:v>
      </x:c>
      <x:c r="L181" s="34" t="str">
        <x:v>伊藤</x:v>
      </x:c>
      <x:c r="M181" s="34" t="str"/>
    </x:row>
    <x:row r="182">
      <x:c r="A182" s="36" t="str">
        <x:v>HE-00181</x:v>
      </x:c>
      <x:c r="B182" s="48" t="n">
        <x:v>100.894</x:v>
      </x:c>
      <x:c r="C182" s="48" t="n">
        <x:v>10</x:v>
      </x:c>
      <x:c r="D182" s="48" t="n">
        <x:v>15</x:v>
      </x:c>
      <x:c r="E182" s="34" t="str">
        <x:v>板厚貫通割れ</x:v>
      </x:c>
      <x:c r="F182" s="34" t="str">
        <x:v>L</x:v>
      </x:c>
      <x:c r="G182" s="48" t="n">
        <x:v>1.491</x:v>
      </x:c>
      <x:c r="H182" s="34" t="str">
        <x:v>有効</x:v>
      </x:c>
      <x:c r="I182" s="34" t="str">
        <x:v>HE-B</x:v>
      </x:c>
      <x:c r="J182" s="36" t="str">
        <x:v>AN-00074</x:v>
      </x:c>
      <x:c r="K182" s="38" t="n">
        <x:v>45371</x:v>
      </x:c>
      <x:c r="L182" s="34" t="str">
        <x:v>渡辺</x:v>
      </x:c>
      <x:c r="M182" s="34" t="str"/>
    </x:row>
    <x:row r="183">
      <x:c r="A183" s="36" t="str">
        <x:v>HE-00182</x:v>
      </x:c>
      <x:c r="B183" s="48" t="n">
        <x:v>101.825</x:v>
      </x:c>
      <x:c r="C183" s="48" t="n">
        <x:v>10</x:v>
      </x:c>
      <x:c r="D183" s="48" t="n">
        <x:v>15</x:v>
      </x:c>
      <x:c r="E183" s="34" t="str">
        <x:v>板厚貫通割れ</x:v>
      </x:c>
      <x:c r="F183" s="34" t="str">
        <x:v>C</x:v>
      </x:c>
      <x:c r="G183" s="48" t="n">
        <x:v>1.491</x:v>
      </x:c>
      <x:c r="H183" s="34" t="str">
        <x:v>有効</x:v>
      </x:c>
      <x:c r="I183" s="34" t="str">
        <x:v>HE-C</x:v>
      </x:c>
      <x:c r="J183" s="36" t="str">
        <x:v>AN-00074</x:v>
      </x:c>
      <x:c r="K183" s="38" t="n">
        <x:v>45372</x:v>
      </x:c>
      <x:c r="L183" s="34" t="str">
        <x:v>山田</x:v>
      </x:c>
      <x:c r="M183" s="34" t="str"/>
    </x:row>
    <x:row r="184">
      <x:c r="A184" s="36" t="str">
        <x:v>HE-00183</x:v>
      </x:c>
      <x:c r="B184" s="48" t="n">
        <x:v>102.723</x:v>
      </x:c>
      <x:c r="C184" s="48" t="n">
        <x:v>10</x:v>
      </x:c>
      <x:c r="D184" s="48" t="n">
        <x:v>10</x:v>
      </x:c>
      <x:c r="E184" s="34" t="str">
        <x:v>板厚貫通割れ</x:v>
      </x:c>
      <x:c r="F184" s="34" t="str">
        <x:v>L</x:v>
      </x:c>
      <x:c r="G184" s="48" t="n">
        <x:v>1.491</x:v>
      </x:c>
      <x:c r="H184" s="34" t="str">
        <x:v>有効</x:v>
      </x:c>
      <x:c r="I184" s="34" t="str">
        <x:v>HE-A</x:v>
      </x:c>
      <x:c r="J184" s="36" t="str">
        <x:v>AN-00074</x:v>
      </x:c>
      <x:c r="K184" s="38" t="n">
        <x:v>45373</x:v>
      </x:c>
      <x:c r="L184" s="34" t="str">
        <x:v>佐藤</x:v>
      </x:c>
      <x:c r="M184" s="34" t="str"/>
    </x:row>
    <x:row r="185">
      <x:c r="A185" s="36" t="str">
        <x:v>HE-00184</x:v>
      </x:c>
      <x:c r="B185" s="48" t="n">
        <x:v>80.192</x:v>
      </x:c>
      <x:c r="C185" s="48" t="n">
        <x:v>10</x:v>
      </x:c>
      <x:c r="D185" s="48" t="n">
        <x:v>12</x:v>
      </x:c>
      <x:c r="E185" s="34" t="str">
        <x:v>板厚貫通割れ</x:v>
      </x:c>
      <x:c r="F185" s="34" t="str">
        <x:v>L</x:v>
      </x:c>
      <x:c r="G185" s="48" t="n">
        <x:v>1.502</x:v>
      </x:c>
      <x:c r="H185" s="34" t="str">
        <x:v>有効</x:v>
      </x:c>
      <x:c r="I185" s="34" t="str">
        <x:v>HE-B</x:v>
      </x:c>
      <x:c r="J185" s="36" t="str">
        <x:v>AN-00076</x:v>
      </x:c>
      <x:c r="K185" s="38" t="n">
        <x:v>45383</x:v>
      </x:c>
      <x:c r="L185" s="34" t="str">
        <x:v>鈴木</x:v>
      </x:c>
      <x:c r="M185" s="34" t="str"/>
    </x:row>
    <x:row r="186">
      <x:c r="A186" s="36" t="str">
        <x:v>HE-00185</x:v>
      </x:c>
      <x:c r="B186" s="48" t="n">
        <x:v>87.431</x:v>
      </x:c>
      <x:c r="C186" s="48" t="n">
        <x:v>10</x:v>
      </x:c>
      <x:c r="D186" s="48" t="n">
        <x:v>15</x:v>
      </x:c>
      <x:c r="E186" s="34" t="str">
        <x:v>板厚貫通割れ</x:v>
      </x:c>
      <x:c r="F186" s="34" t="str">
        <x:v>L</x:v>
      </x:c>
      <x:c r="G186" s="48" t="n">
        <x:v>1.502</x:v>
      </x:c>
      <x:c r="H186" s="34" t="str">
        <x:v>有効</x:v>
      </x:c>
      <x:c r="I186" s="34" t="str">
        <x:v>HE-C</x:v>
      </x:c>
      <x:c r="J186" s="36" t="str">
        <x:v>AN-00076</x:v>
      </x:c>
      <x:c r="K186" s="38" t="n">
        <x:v>45384</x:v>
      </x:c>
      <x:c r="L186" s="34" t="str">
        <x:v>高橋</x:v>
      </x:c>
      <x:c r="M186" s="34" t="str"/>
    </x:row>
    <x:row r="187">
      <x:c r="A187" s="36" t="str">
        <x:v>HE-00186</x:v>
      </x:c>
      <x:c r="B187" s="48" t="n">
        <x:v>89.128</x:v>
      </x:c>
      <x:c r="C187" s="48" t="n">
        <x:v>10</x:v>
      </x:c>
      <x:c r="D187" s="48" t="n">
        <x:v>15</x:v>
      </x:c>
      <x:c r="E187" s="34" t="str">
        <x:v>板厚貫通割れ</x:v>
      </x:c>
      <x:c r="F187" s="34" t="str">
        <x:v>L</x:v>
      </x:c>
      <x:c r="G187" s="48" t="n">
        <x:v>1.502</x:v>
      </x:c>
      <x:c r="H187" s="34" t="str">
        <x:v>有効</x:v>
      </x:c>
      <x:c r="I187" s="34" t="str">
        <x:v>HE-A</x:v>
      </x:c>
      <x:c r="J187" s="36" t="str">
        <x:v>AN-00076</x:v>
      </x:c>
      <x:c r="K187" s="38" t="n">
        <x:v>45385</x:v>
      </x:c>
      <x:c r="L187" s="34" t="str">
        <x:v>伊藤</x:v>
      </x:c>
      <x:c r="M187" s="34" t="str"/>
    </x:row>
    <x:row r="188">
      <x:c r="A188" s="36" t="str">
        <x:v>HE-00187</x:v>
      </x:c>
      <x:c r="B188" s="48" t="n">
        <x:v>84.348</x:v>
      </x:c>
      <x:c r="C188" s="48" t="n">
        <x:v>10</x:v>
      </x:c>
      <x:c r="D188" s="48" t="n">
        <x:v>12</x:v>
      </x:c>
      <x:c r="E188" s="34" t="str">
        <x:v>板厚貫通割れ</x:v>
      </x:c>
      <x:c r="F188" s="34" t="str">
        <x:v>L</x:v>
      </x:c>
      <x:c r="G188" s="48" t="n">
        <x:v>1.502</x:v>
      </x:c>
      <x:c r="H188" s="34" t="str">
        <x:v>有効</x:v>
      </x:c>
      <x:c r="I188" s="34" t="str">
        <x:v>HE-B</x:v>
      </x:c>
      <x:c r="J188" s="36" t="str">
        <x:v>AN-00076</x:v>
      </x:c>
      <x:c r="K188" s="38" t="n">
        <x:v>45386</x:v>
      </x:c>
      <x:c r="L188" s="34" t="str">
        <x:v>渡辺</x:v>
      </x:c>
      <x:c r="M188" s="34" t="str"/>
    </x:row>
    <x:row r="189">
      <x:c r="A189" s="36" t="str">
        <x:v>HE-00188</x:v>
      </x:c>
      <x:c r="B189" s="48" t="n">
        <x:v>121.648</x:v>
      </x:c>
      <x:c r="C189" s="48" t="n">
        <x:v>10</x:v>
      </x:c>
      <x:c r="D189" s="48" t="n">
        <x:v>12</x:v>
      </x:c>
      <x:c r="E189" s="34" t="str">
        <x:v>板厚貫通割れ</x:v>
      </x:c>
      <x:c r="F189" s="34" t="str">
        <x:v>L</x:v>
      </x:c>
      <x:c r="G189" s="48" t="n">
        <x:v>1.224</x:v>
      </x:c>
      <x:c r="H189" s="34" t="str">
        <x:v>有効</x:v>
      </x:c>
      <x:c r="I189" s="34" t="str">
        <x:v>HE-C</x:v>
      </x:c>
      <x:c r="J189" s="36" t="str">
        <x:v>AN-00077</x:v>
      </x:c>
      <x:c r="K189" s="38" t="n">
        <x:v>45386</x:v>
      </x:c>
      <x:c r="L189" s="34" t="str">
        <x:v>山田</x:v>
      </x:c>
      <x:c r="M189" s="34" t="str"/>
    </x:row>
    <x:row r="190">
      <x:c r="A190" s="36" t="str">
        <x:v>HE-00189</x:v>
      </x:c>
      <x:c r="B190" s="48" t="n">
        <x:v>119.729</x:v>
      </x:c>
      <x:c r="C190" s="48" t="n">
        <x:v>10</x:v>
      </x:c>
      <x:c r="D190" s="48" t="n">
        <x:v>12</x:v>
      </x:c>
      <x:c r="E190" s="34" t="str">
        <x:v>板厚貫通割れ</x:v>
      </x:c>
      <x:c r="F190" s="34" t="str">
        <x:v>L</x:v>
      </x:c>
      <x:c r="G190" s="48" t="n">
        <x:v>1.224</x:v>
      </x:c>
      <x:c r="H190" s="34" t="str">
        <x:v>有効</x:v>
      </x:c>
      <x:c r="I190" s="34" t="str">
        <x:v>HE-A</x:v>
      </x:c>
      <x:c r="J190" s="36" t="str">
        <x:v>AN-00077</x:v>
      </x:c>
      <x:c r="K190" s="38" t="n">
        <x:v>45387</x:v>
      </x:c>
      <x:c r="L190" s="34" t="str">
        <x:v>佐藤</x:v>
      </x:c>
      <x:c r="M190" s="34" t="str"/>
    </x:row>
    <x:row r="191">
      <x:c r="A191" s="36" t="str">
        <x:v>HE-00190</x:v>
      </x:c>
      <x:c r="B191" s="48" t="n">
        <x:v>123.348</x:v>
      </x:c>
      <x:c r="C191" s="48" t="n">
        <x:v>10</x:v>
      </x:c>
      <x:c r="D191" s="48" t="n">
        <x:v>12</x:v>
      </x:c>
      <x:c r="E191" s="34" t="str">
        <x:v>板厚貫通割れ</x:v>
      </x:c>
      <x:c r="F191" s="34" t="str">
        <x:v>L</x:v>
      </x:c>
      <x:c r="G191" s="48" t="n">
        <x:v>1.224</x:v>
      </x:c>
      <x:c r="H191" s="34" t="str">
        <x:v>有効</x:v>
      </x:c>
      <x:c r="I191" s="34" t="str">
        <x:v>HE-B</x:v>
      </x:c>
      <x:c r="J191" s="36" t="str">
        <x:v>AN-00077</x:v>
      </x:c>
      <x:c r="K191" s="38" t="n">
        <x:v>45388</x:v>
      </x:c>
      <x:c r="L191" s="34" t="str">
        <x:v>鈴木</x:v>
      </x:c>
      <x:c r="M191" s="34" t="str"/>
    </x:row>
    <x:row r="192">
      <x:c r="A192" s="36" t="str">
        <x:v>HE-00191</x:v>
      </x:c>
      <x:c r="B192" s="48" t="n">
        <x:v>120.106</x:v>
      </x:c>
      <x:c r="C192" s="48" t="n">
        <x:v>10</x:v>
      </x:c>
      <x:c r="D192" s="48" t="n">
        <x:v>12</x:v>
      </x:c>
      <x:c r="E192" s="34" t="str">
        <x:v>板厚貫通割れ</x:v>
      </x:c>
      <x:c r="F192" s="34" t="str">
        <x:v>L</x:v>
      </x:c>
      <x:c r="G192" s="48" t="n">
        <x:v>1.224</x:v>
      </x:c>
      <x:c r="H192" s="34" t="str">
        <x:v>有効</x:v>
      </x:c>
      <x:c r="I192" s="34" t="str">
        <x:v>HE-C</x:v>
      </x:c>
      <x:c r="J192" s="36" t="str">
        <x:v>AN-00077</x:v>
      </x:c>
      <x:c r="K192" s="38" t="n">
        <x:v>45389</x:v>
      </x:c>
      <x:c r="L192" s="34" t="str">
        <x:v>高橋</x:v>
      </x:c>
      <x:c r="M192" s="34" t="str"/>
    </x:row>
    <x:row r="193">
      <x:c r="A193" s="36" t="str">
        <x:v>HE-00192</x:v>
      </x:c>
      <x:c r="B193" s="48" t="n">
        <x:v>114.198</x:v>
      </x:c>
      <x:c r="C193" s="48" t="n">
        <x:v>10</x:v>
      </x:c>
      <x:c r="D193" s="48" t="n">
        <x:v>10</x:v>
      </x:c>
      <x:c r="E193" s="34" t="str">
        <x:v>板厚貫通割れ</x:v>
      </x:c>
      <x:c r="F193" s="34" t="str">
        <x:v>C</x:v>
      </x:c>
      <x:c r="G193" s="48" t="n">
        <x:v>1.224</x:v>
      </x:c>
      <x:c r="H193" s="34" t="str">
        <x:v>有効</x:v>
      </x:c>
      <x:c r="I193" s="34" t="str">
        <x:v>HE-A</x:v>
      </x:c>
      <x:c r="J193" s="36" t="str">
        <x:v>AN-00078</x:v>
      </x:c>
      <x:c r="K193" s="38" t="n">
        <x:v>45389</x:v>
      </x:c>
      <x:c r="L193" s="34" t="str">
        <x:v>伊藤</x:v>
      </x:c>
      <x:c r="M193" s="34" t="str"/>
    </x:row>
    <x:row r="194">
      <x:c r="A194" s="36" t="str">
        <x:v>HE-00193</x:v>
      </x:c>
      <x:c r="B194" s="48" t="n">
        <x:v>117.583</x:v>
      </x:c>
      <x:c r="C194" s="48" t="n">
        <x:v>10</x:v>
      </x:c>
      <x:c r="D194" s="48" t="n">
        <x:v>15</x:v>
      </x:c>
      <x:c r="E194" s="34" t="str">
        <x:v>板厚貫通割れ</x:v>
      </x:c>
      <x:c r="F194" s="34" t="str">
        <x:v>L</x:v>
      </x:c>
      <x:c r="G194" s="48" t="n">
        <x:v>1.224</x:v>
      </x:c>
      <x:c r="H194" s="34" t="str">
        <x:v>有効</x:v>
      </x:c>
      <x:c r="I194" s="34" t="str">
        <x:v>HE-B</x:v>
      </x:c>
      <x:c r="J194" s="36" t="str">
        <x:v>AN-00078</x:v>
      </x:c>
      <x:c r="K194" s="38" t="n">
        <x:v>45390</x:v>
      </x:c>
      <x:c r="L194" s="34" t="str">
        <x:v>渡辺</x:v>
      </x:c>
      <x:c r="M194" s="34" t="str"/>
    </x:row>
    <x:row r="195">
      <x:c r="A195" s="36" t="str">
        <x:v>HE-00194</x:v>
      </x:c>
      <x:c r="B195" s="48" t="n">
        <x:v>121.024</x:v>
      </x:c>
      <x:c r="C195" s="48" t="n">
        <x:v>10</x:v>
      </x:c>
      <x:c r="D195" s="48" t="n">
        <x:v>12</x:v>
      </x:c>
      <x:c r="E195" s="34" t="str">
        <x:v>板厚貫通割れ</x:v>
      </x:c>
      <x:c r="F195" s="34" t="str">
        <x:v>L</x:v>
      </x:c>
      <x:c r="G195" s="48" t="n">
        <x:v>1.224</x:v>
      </x:c>
      <x:c r="H195" s="34" t="str">
        <x:v>有効</x:v>
      </x:c>
      <x:c r="I195" s="34" t="str">
        <x:v>HE-C</x:v>
      </x:c>
      <x:c r="J195" s="36" t="str">
        <x:v>AN-00078</x:v>
      </x:c>
      <x:c r="K195" s="38" t="n">
        <x:v>45391</x:v>
      </x:c>
      <x:c r="L195" s="34" t="str">
        <x:v>山田</x:v>
      </x:c>
      <x:c r="M195" s="34" t="str"/>
    </x:row>
    <x:row r="196">
      <x:c r="A196" s="36" t="str">
        <x:v>HE-00195</x:v>
      </x:c>
      <x:c r="B196" s="48" t="n">
        <x:v>110.273</x:v>
      </x:c>
      <x:c r="C196" s="48" t="n">
        <x:v>10</x:v>
      </x:c>
      <x:c r="D196" s="48" t="n">
        <x:v>10</x:v>
      </x:c>
      <x:c r="E196" s="34" t="str">
        <x:v>板厚貫通割れ</x:v>
      </x:c>
      <x:c r="F196" s="34" t="str">
        <x:v>C</x:v>
      </x:c>
      <x:c r="G196" s="48" t="n">
        <x:v>1.224</x:v>
      </x:c>
      <x:c r="H196" s="34" t="str">
        <x:v>有効</x:v>
      </x:c>
      <x:c r="I196" s="34" t="str">
        <x:v>HE-A</x:v>
      </x:c>
      <x:c r="J196" s="36" t="str">
        <x:v>AN-00078</x:v>
      </x:c>
      <x:c r="K196" s="38" t="n">
        <x:v>45392</x:v>
      </x:c>
      <x:c r="L196" s="34" t="str">
        <x:v>佐藤</x:v>
      </x:c>
      <x:c r="M196" s="34" t="str"/>
    </x:row>
    <x:row r="197">
      <x:c r="A197" s="36" t="str">
        <x:v>HE-00196</x:v>
      </x:c>
      <x:c r="B197" s="48" t="n">
        <x:v>105.763</x:v>
      </x:c>
      <x:c r="C197" s="48" t="n">
        <x:v>10</x:v>
      </x:c>
      <x:c r="D197" s="48" t="n">
        <x:v>15</x:v>
      </x:c>
      <x:c r="E197" s="34" t="str">
        <x:v>板厚貫通割れ</x:v>
      </x:c>
      <x:c r="F197" s="34" t="str">
        <x:v>L</x:v>
      </x:c>
      <x:c r="G197" s="48" t="n">
        <x:v>1.418</x:v>
      </x:c>
      <x:c r="H197" s="34" t="str">
        <x:v>有効</x:v>
      </x:c>
      <x:c r="I197" s="34" t="str">
        <x:v>HE-B</x:v>
      </x:c>
      <x:c r="J197" s="36" t="str">
        <x:v>AN-00079</x:v>
      </x:c>
      <x:c r="K197" s="38" t="n">
        <x:v>45389</x:v>
      </x:c>
      <x:c r="L197" s="34" t="str">
        <x:v>鈴木</x:v>
      </x:c>
      <x:c r="M197" s="34" t="str"/>
    </x:row>
    <x:row r="198">
      <x:c r="A198" s="36" t="str">
        <x:v>HE-00197</x:v>
      </x:c>
      <x:c r="B198" s="48" t="n">
        <x:v>105.675</x:v>
      </x:c>
      <x:c r="C198" s="48" t="n">
        <x:v>10</x:v>
      </x:c>
      <x:c r="D198" s="48" t="n">
        <x:v>12</x:v>
      </x:c>
      <x:c r="E198" s="34" t="str">
        <x:v>板厚貫通割れ</x:v>
      </x:c>
      <x:c r="F198" s="34" t="str">
        <x:v>L</x:v>
      </x:c>
      <x:c r="G198" s="48" t="n">
        <x:v>1.418</x:v>
      </x:c>
      <x:c r="H198" s="34" t="str">
        <x:v>有効</x:v>
      </x:c>
      <x:c r="I198" s="34" t="str">
        <x:v>HE-C</x:v>
      </x:c>
      <x:c r="J198" s="36" t="str">
        <x:v>AN-00079</x:v>
      </x:c>
      <x:c r="K198" s="38" t="n">
        <x:v>45390</x:v>
      </x:c>
      <x:c r="L198" s="34" t="str">
        <x:v>高橋</x:v>
      </x:c>
      <x:c r="M198" s="34" t="str"/>
    </x:row>
    <x:row r="199">
      <x:c r="A199" s="36" t="str">
        <x:v>HE-00198</x:v>
      </x:c>
      <x:c r="B199" s="48" t="n">
        <x:v>100.347</x:v>
      </x:c>
      <x:c r="C199" s="48" t="n">
        <x:v>10</x:v>
      </x:c>
      <x:c r="D199" s="48" t="n">
        <x:v>12</x:v>
      </x:c>
      <x:c r="E199" s="34" t="str">
        <x:v>板厚貫通割れ</x:v>
      </x:c>
      <x:c r="F199" s="34" t="str">
        <x:v>C</x:v>
      </x:c>
      <x:c r="G199" s="48" t="n">
        <x:v>1.418</x:v>
      </x:c>
      <x:c r="H199" s="34" t="str">
        <x:v>有効</x:v>
      </x:c>
      <x:c r="I199" s="34" t="str">
        <x:v>HE-A</x:v>
      </x:c>
      <x:c r="J199" s="36" t="str">
        <x:v>AN-00079</x:v>
      </x:c>
      <x:c r="K199" s="38" t="n">
        <x:v>45391</x:v>
      </x:c>
      <x:c r="L199" s="34" t="str">
        <x:v>伊藤</x:v>
      </x:c>
      <x:c r="M199" s="34" t="str"/>
    </x:row>
    <x:row r="200">
      <x:c r="A200" s="36" t="str">
        <x:v>HE-00199</x:v>
      </x:c>
      <x:c r="B200" s="48" t="n">
        <x:v>102.557</x:v>
      </x:c>
      <x:c r="C200" s="48" t="n">
        <x:v>10</x:v>
      </x:c>
      <x:c r="D200" s="48" t="n">
        <x:v>15</x:v>
      </x:c>
      <x:c r="E200" s="34" t="str">
        <x:v>板厚貫通割れ</x:v>
      </x:c>
      <x:c r="F200" s="34" t="str">
        <x:v>L</x:v>
      </x:c>
      <x:c r="G200" s="48" t="n">
        <x:v>1.5</x:v>
      </x:c>
      <x:c r="H200" s="34" t="str">
        <x:v>有効</x:v>
      </x:c>
      <x:c r="I200" s="34" t="str">
        <x:v>HE-B</x:v>
      </x:c>
      <x:c r="J200" s="36" t="str">
        <x:v>AN-00080</x:v>
      </x:c>
      <x:c r="K200" s="38" t="n">
        <x:v>45392</x:v>
      </x:c>
      <x:c r="L200" s="34" t="str">
        <x:v>渡辺</x:v>
      </x:c>
      <x:c r="M200" s="34" t="str"/>
    </x:row>
    <x:row r="201">
      <x:c r="A201" s="36" t="str">
        <x:v>HE-00200</x:v>
      </x:c>
      <x:c r="B201" s="48" t="n">
        <x:v>104.897</x:v>
      </x:c>
      <x:c r="C201" s="48" t="n">
        <x:v>10</x:v>
      </x:c>
      <x:c r="D201" s="48" t="n">
        <x:v>15</x:v>
      </x:c>
      <x:c r="E201" s="34" t="str">
        <x:v>板厚貫通割れ</x:v>
      </x:c>
      <x:c r="F201" s="34" t="str">
        <x:v>L</x:v>
      </x:c>
      <x:c r="G201" s="48" t="n">
        <x:v>1.5</x:v>
      </x:c>
      <x:c r="H201" s="34" t="str">
        <x:v>有効</x:v>
      </x:c>
      <x:c r="I201" s="34" t="str">
        <x:v>HE-C</x:v>
      </x:c>
      <x:c r="J201" s="36" t="str">
        <x:v>AN-00080</x:v>
      </x:c>
      <x:c r="K201" s="38" t="n">
        <x:v>45393</x:v>
      </x:c>
      <x:c r="L201" s="34" t="str">
        <x:v>山田</x:v>
      </x:c>
      <x:c r="M201" s="34" t="str"/>
    </x:row>
    <x:row r="202">
      <x:c r="A202" s="36" t="str">
        <x:v>HE-00201</x:v>
      </x:c>
      <x:c r="B202" s="48" t="n">
        <x:v>99.4</x:v>
      </x:c>
      <x:c r="C202" s="48" t="n">
        <x:v>10</x:v>
      </x:c>
      <x:c r="D202" s="48" t="n">
        <x:v>15</x:v>
      </x:c>
      <x:c r="E202" s="34" t="str">
        <x:v>板厚貫通割れ</x:v>
      </x:c>
      <x:c r="F202" s="34" t="str">
        <x:v>L</x:v>
      </x:c>
      <x:c r="G202" s="48" t="n">
        <x:v>1.5</x:v>
      </x:c>
      <x:c r="H202" s="34" t="str">
        <x:v>有効</x:v>
      </x:c>
      <x:c r="I202" s="34" t="str">
        <x:v>HE-A</x:v>
      </x:c>
      <x:c r="J202" s="36" t="str">
        <x:v>AN-00080</x:v>
      </x:c>
      <x:c r="K202" s="38" t="n">
        <x:v>45394</x:v>
      </x:c>
      <x:c r="L202" s="34" t="str">
        <x:v>佐藤</x:v>
      </x:c>
      <x:c r="M202" s="34" t="str"/>
    </x:row>
    <x:row r="203">
      <x:c r="A203" s="36" t="str">
        <x:v>HE-00202</x:v>
      </x:c>
      <x:c r="B203" s="48" t="n">
        <x:v>97.527</x:v>
      </x:c>
      <x:c r="C203" s="48" t="n">
        <x:v>10</x:v>
      </x:c>
      <x:c r="D203" s="48" t="n">
        <x:v>15</x:v>
      </x:c>
      <x:c r="E203" s="34" t="str">
        <x:v>板厚貫通割れ</x:v>
      </x:c>
      <x:c r="F203" s="34" t="str">
        <x:v>L</x:v>
      </x:c>
      <x:c r="G203" s="48" t="n">
        <x:v>1.5</x:v>
      </x:c>
      <x:c r="H203" s="34" t="str">
        <x:v>有効</x:v>
      </x:c>
      <x:c r="I203" s="34" t="str">
        <x:v>HE-B</x:v>
      </x:c>
      <x:c r="J203" s="36" t="str">
        <x:v>AN-00080</x:v>
      </x:c>
      <x:c r="K203" s="38" t="n">
        <x:v>45395</x:v>
      </x:c>
      <x:c r="L203" s="34" t="str">
        <x:v>鈴木</x:v>
      </x:c>
      <x:c r="M203" s="34" t="str"/>
    </x:row>
    <x:row r="204">
      <x:c r="A204" s="36" t="str">
        <x:v>HE-00203</x:v>
      </x:c>
      <x:c r="B204" s="48" t="n">
        <x:v>124.423</x:v>
      </x:c>
      <x:c r="C204" s="48" t="n">
        <x:v>10</x:v>
      </x:c>
      <x:c r="D204" s="48" t="n">
        <x:v>15</x:v>
      </x:c>
      <x:c r="E204" s="34" t="str">
        <x:v>板厚貫通割れ</x:v>
      </x:c>
      <x:c r="F204" s="34" t="str">
        <x:v>C</x:v>
      </x:c>
      <x:c r="G204" s="48" t="n">
        <x:v>1.393</x:v>
      </x:c>
      <x:c r="H204" s="34" t="str">
        <x:v>有効</x:v>
      </x:c>
      <x:c r="I204" s="34" t="str">
        <x:v>HE-C</x:v>
      </x:c>
      <x:c r="J204" s="36" t="str">
        <x:v>AN-00082</x:v>
      </x:c>
      <x:c r="K204" s="38" t="n">
        <x:v>45407</x:v>
      </x:c>
      <x:c r="L204" s="34" t="str">
        <x:v>高橋</x:v>
      </x:c>
      <x:c r="M204" s="34" t="str"/>
    </x:row>
    <x:row r="205">
      <x:c r="A205" s="36" t="str">
        <x:v>HE-00204</x:v>
      </x:c>
      <x:c r="B205" s="48" t="n">
        <x:v>117.949</x:v>
      </x:c>
      <x:c r="C205" s="48" t="n">
        <x:v>10</x:v>
      </x:c>
      <x:c r="D205" s="48" t="n">
        <x:v>10</x:v>
      </x:c>
      <x:c r="E205" s="34" t="str">
        <x:v>板厚貫通割れ</x:v>
      </x:c>
      <x:c r="F205" s="34" t="str">
        <x:v>C</x:v>
      </x:c>
      <x:c r="G205" s="48" t="n">
        <x:v>1.393</x:v>
      </x:c>
      <x:c r="H205" s="34" t="str">
        <x:v>有効</x:v>
      </x:c>
      <x:c r="I205" s="34" t="str">
        <x:v>HE-A</x:v>
      </x:c>
      <x:c r="J205" s="36" t="str">
        <x:v>AN-00082</x:v>
      </x:c>
      <x:c r="K205" s="38" t="n">
        <x:v>45408</x:v>
      </x:c>
      <x:c r="L205" s="34" t="str">
        <x:v>伊藤</x:v>
      </x:c>
      <x:c r="M205" s="34" t="str"/>
    </x:row>
    <x:row r="206">
      <x:c r="A206" s="36" t="str">
        <x:v>HE-00205</x:v>
      </x:c>
      <x:c r="B206" s="48" t="n">
        <x:v>119.85</x:v>
      </x:c>
      <x:c r="C206" s="48" t="n">
        <x:v>10</x:v>
      </x:c>
      <x:c r="D206" s="48" t="n">
        <x:v>12</x:v>
      </x:c>
      <x:c r="E206" s="34" t="str">
        <x:v>板厚貫通割れ</x:v>
      </x:c>
      <x:c r="F206" s="34" t="str">
        <x:v>C</x:v>
      </x:c>
      <x:c r="G206" s="48" t="n">
        <x:v>1.393</x:v>
      </x:c>
      <x:c r="H206" s="34" t="str">
        <x:v>有効</x:v>
      </x:c>
      <x:c r="I206" s="34" t="str">
        <x:v>HE-B</x:v>
      </x:c>
      <x:c r="J206" s="36" t="str">
        <x:v>AN-00082</x:v>
      </x:c>
      <x:c r="K206" s="38" t="n">
        <x:v>45409</x:v>
      </x:c>
      <x:c r="L206" s="34" t="str">
        <x:v>渡辺</x:v>
      </x:c>
      <x:c r="M206" s="34" t="str"/>
    </x:row>
    <x:row r="207">
      <x:c r="A207" s="36" t="str">
        <x:v>HE-00206</x:v>
      </x:c>
      <x:c r="B207" s="48" t="n">
        <x:v>125.459</x:v>
      </x:c>
      <x:c r="C207" s="48" t="n">
        <x:v>10</x:v>
      </x:c>
      <x:c r="D207" s="48" t="n">
        <x:v>15</x:v>
      </x:c>
      <x:c r="E207" s="34" t="str">
        <x:v>板厚貫通割れ</x:v>
      </x:c>
      <x:c r="F207" s="34" t="str">
        <x:v>L</x:v>
      </x:c>
      <x:c r="G207" s="48" t="n">
        <x:v>1.393</x:v>
      </x:c>
      <x:c r="H207" s="34" t="str">
        <x:v>有効</x:v>
      </x:c>
      <x:c r="I207" s="34" t="str">
        <x:v>HE-C</x:v>
      </x:c>
      <x:c r="J207" s="36" t="str">
        <x:v>AN-00083</x:v>
      </x:c>
      <x:c r="K207" s="38" t="n">
        <x:v>45410</x:v>
      </x:c>
      <x:c r="L207" s="34" t="str">
        <x:v>山田</x:v>
      </x:c>
      <x:c r="M207" s="34" t="str"/>
    </x:row>
    <x:row r="208">
      <x:c r="A208" s="36" t="str">
        <x:v>HE-00207</x:v>
      </x:c>
      <x:c r="B208" s="48" t="n">
        <x:v>119.582</x:v>
      </x:c>
      <x:c r="C208" s="48" t="n">
        <x:v>10</x:v>
      </x:c>
      <x:c r="D208" s="48" t="n">
        <x:v>12</x:v>
      </x:c>
      <x:c r="E208" s="34" t="str">
        <x:v>板厚貫通割れ</x:v>
      </x:c>
      <x:c r="F208" s="34" t="str">
        <x:v>L</x:v>
      </x:c>
      <x:c r="G208" s="48" t="n">
        <x:v>1.393</x:v>
      </x:c>
      <x:c r="H208" s="34" t="str">
        <x:v>有効</x:v>
      </x:c>
      <x:c r="I208" s="34" t="str">
        <x:v>HE-A</x:v>
      </x:c>
      <x:c r="J208" s="36" t="str">
        <x:v>AN-00083</x:v>
      </x:c>
      <x:c r="K208" s="38" t="n">
        <x:v>45411</x:v>
      </x:c>
      <x:c r="L208" s="34" t="str">
        <x:v>佐藤</x:v>
      </x:c>
      <x:c r="M208" s="34" t="str"/>
    </x:row>
    <x:row r="209">
      <x:c r="A209" s="36" t="str">
        <x:v>HE-00208</x:v>
      </x:c>
      <x:c r="B209" s="48" t="n">
        <x:v>118.632</x:v>
      </x:c>
      <x:c r="C209" s="48" t="n">
        <x:v>10</x:v>
      </x:c>
      <x:c r="D209" s="48" t="n">
        <x:v>15</x:v>
      </x:c>
      <x:c r="E209" s="34" t="str">
        <x:v>板厚貫通割れ</x:v>
      </x:c>
      <x:c r="F209" s="34" t="str">
        <x:v>L</x:v>
      </x:c>
      <x:c r="G209" s="48" t="n">
        <x:v>1.393</x:v>
      </x:c>
      <x:c r="H209" s="34" t="str">
        <x:v>有効</x:v>
      </x:c>
      <x:c r="I209" s="34" t="str">
        <x:v>HE-B</x:v>
      </x:c>
      <x:c r="J209" s="36" t="str">
        <x:v>AN-00083</x:v>
      </x:c>
      <x:c r="K209" s="38" t="n">
        <x:v>45412</x:v>
      </x:c>
      <x:c r="L209" s="34" t="str">
        <x:v>鈴木</x:v>
      </x:c>
      <x:c r="M209" s="34" t="str"/>
    </x:row>
    <x:row r="210">
      <x:c r="A210" s="36" t="str">
        <x:v>HE-00209</x:v>
      </x:c>
      <x:c r="B210" s="48" t="n">
        <x:v>123.93</x:v>
      </x:c>
      <x:c r="C210" s="48" t="n">
        <x:v>10</x:v>
      </x:c>
      <x:c r="D210" s="48" t="n">
        <x:v>15</x:v>
      </x:c>
      <x:c r="E210" s="34" t="str">
        <x:v>板厚貫通割れ</x:v>
      </x:c>
      <x:c r="F210" s="34" t="str">
        <x:v>C</x:v>
      </x:c>
      <x:c r="G210" s="48" t="n">
        <x:v>1.393</x:v>
      </x:c>
      <x:c r="H210" s="34" t="str">
        <x:v>有効</x:v>
      </x:c>
      <x:c r="I210" s="34" t="str">
        <x:v>HE-C</x:v>
      </x:c>
      <x:c r="J210" s="36" t="str">
        <x:v>AN-00083</x:v>
      </x:c>
      <x:c r="K210" s="38" t="n">
        <x:v>45413</x:v>
      </x:c>
      <x:c r="L210" s="34" t="str">
        <x:v>高橋</x:v>
      </x:c>
      <x:c r="M210" s="34" t="str"/>
    </x:row>
    <x:row r="211">
      <x:c r="A211" s="36" t="str">
        <x:v>HE-00210</x:v>
      </x:c>
      <x:c r="B211" s="48" t="n">
        <x:v>99.149</x:v>
      </x:c>
      <x:c r="C211" s="48" t="n">
        <x:v>10</x:v>
      </x:c>
      <x:c r="D211" s="48" t="n">
        <x:v>10</x:v>
      </x:c>
      <x:c r="E211" s="34" t="str">
        <x:v>板厚貫通割れ</x:v>
      </x:c>
      <x:c r="F211" s="34" t="str">
        <x:v>L</x:v>
      </x:c>
      <x:c r="G211" s="48" t="n">
        <x:v>1.393</x:v>
      </x:c>
      <x:c r="H211" s="34" t="str">
        <x:v>有効</x:v>
      </x:c>
      <x:c r="I211" s="34" t="str">
        <x:v>HE-A</x:v>
      </x:c>
      <x:c r="J211" s="36" t="str">
        <x:v>AN-00084</x:v>
      </x:c>
      <x:c r="K211" s="38" t="n">
        <x:v>45410</x:v>
      </x:c>
      <x:c r="L211" s="34" t="str">
        <x:v>伊藤</x:v>
      </x:c>
      <x:c r="M211" s="34" t="str"/>
    </x:row>
    <x:row r="212">
      <x:c r="A212" s="36" t="str">
        <x:v>HE-00211</x:v>
      </x:c>
      <x:c r="B212" s="48" t="n">
        <x:v>106.162</x:v>
      </x:c>
      <x:c r="C212" s="48" t="n">
        <x:v>10</x:v>
      </x:c>
      <x:c r="D212" s="48" t="n">
        <x:v>15</x:v>
      </x:c>
      <x:c r="E212" s="34" t="str">
        <x:v>板厚貫通割れ</x:v>
      </x:c>
      <x:c r="F212" s="34" t="str">
        <x:v>C</x:v>
      </x:c>
      <x:c r="G212" s="48" t="n">
        <x:v>1.393</x:v>
      </x:c>
      <x:c r="H212" s="34" t="str">
        <x:v>有効</x:v>
      </x:c>
      <x:c r="I212" s="34" t="str">
        <x:v>HE-B</x:v>
      </x:c>
      <x:c r="J212" s="36" t="str">
        <x:v>AN-00084</x:v>
      </x:c>
      <x:c r="K212" s="38" t="n">
        <x:v>45411</x:v>
      </x:c>
      <x:c r="L212" s="34" t="str">
        <x:v>渡辺</x:v>
      </x:c>
      <x:c r="M212" s="34" t="str"/>
    </x:row>
    <x:row r="213">
      <x:c r="A213" s="36" t="str">
        <x:v>HE-00212</x:v>
      </x:c>
      <x:c r="B213" s="48" t="n">
        <x:v>109.514</x:v>
      </x:c>
      <x:c r="C213" s="48" t="n">
        <x:v>10</x:v>
      </x:c>
      <x:c r="D213" s="48" t="n">
        <x:v>10</x:v>
      </x:c>
      <x:c r="E213" s="34" t="str">
        <x:v>板厚貫通割れ</x:v>
      </x:c>
      <x:c r="F213" s="34" t="str">
        <x:v>L</x:v>
      </x:c>
      <x:c r="G213" s="48" t="n">
        <x:v>1.393</x:v>
      </x:c>
      <x:c r="H213" s="34" t="str">
        <x:v>有効</x:v>
      </x:c>
      <x:c r="I213" s="34" t="str">
        <x:v>HE-C</x:v>
      </x:c>
      <x:c r="J213" s="36" t="str">
        <x:v>AN-00084</x:v>
      </x:c>
      <x:c r="K213" s="38" t="n">
        <x:v>45412</x:v>
      </x:c>
      <x:c r="L213" s="34" t="str">
        <x:v>山田</x:v>
      </x:c>
      <x:c r="M213" s="34" t="str"/>
    </x:row>
    <x:row r="214">
      <x:c r="A214" s="36" t="str">
        <x:v>HE-00213</x:v>
      </x:c>
      <x:c r="B214" s="48" t="n">
        <x:v>106.563</x:v>
      </x:c>
      <x:c r="C214" s="48" t="n">
        <x:v>10</x:v>
      </x:c>
      <x:c r="D214" s="48" t="n">
        <x:v>15</x:v>
      </x:c>
      <x:c r="E214" s="34" t="str">
        <x:v>板厚貫通割れ</x:v>
      </x:c>
      <x:c r="F214" s="34" t="str">
        <x:v>L</x:v>
      </x:c>
      <x:c r="G214" s="48" t="n">
        <x:v>1.414</x:v>
      </x:c>
      <x:c r="H214" s="34" t="str">
        <x:v>有効</x:v>
      </x:c>
      <x:c r="I214" s="34" t="str">
        <x:v>HE-A</x:v>
      </x:c>
      <x:c r="J214" s="36" t="str">
        <x:v>AN-00086</x:v>
      </x:c>
      <x:c r="K214" s="38" t="n">
        <x:v>45413</x:v>
      </x:c>
      <x:c r="L214" s="34" t="str">
        <x:v>佐藤</x:v>
      </x:c>
      <x:c r="M214" s="34" t="str"/>
    </x:row>
    <x:row r="215">
      <x:c r="A215" s="36" t="str">
        <x:v>HE-00214</x:v>
      </x:c>
      <x:c r="B215" s="48" t="n">
        <x:v>112.485</x:v>
      </x:c>
      <x:c r="C215" s="48" t="n">
        <x:v>10</x:v>
      </x:c>
      <x:c r="D215" s="48" t="n">
        <x:v>12</x:v>
      </x:c>
      <x:c r="E215" s="34" t="str">
        <x:v>板厚貫通割れ</x:v>
      </x:c>
      <x:c r="F215" s="34" t="str">
        <x:v>L</x:v>
      </x:c>
      <x:c r="G215" s="48" t="n">
        <x:v>1.414</x:v>
      </x:c>
      <x:c r="H215" s="34" t="str">
        <x:v>有効</x:v>
      </x:c>
      <x:c r="I215" s="34" t="str">
        <x:v>HE-B</x:v>
      </x:c>
      <x:c r="J215" s="36" t="str">
        <x:v>AN-00086</x:v>
      </x:c>
      <x:c r="K215" s="38" t="n">
        <x:v>45414</x:v>
      </x:c>
      <x:c r="L215" s="34" t="str">
        <x:v>鈴木</x:v>
      </x:c>
      <x:c r="M215" s="34" t="str"/>
    </x:row>
    <x:row r="216">
      <x:c r="A216" s="36" t="str">
        <x:v>HE-00215</x:v>
      </x:c>
      <x:c r="B216" s="48" t="n">
        <x:v>112.133</x:v>
      </x:c>
      <x:c r="C216" s="48" t="n">
        <x:v>10</x:v>
      </x:c>
      <x:c r="D216" s="48" t="n">
        <x:v>12</x:v>
      </x:c>
      <x:c r="E216" s="34" t="str">
        <x:v>板厚貫通割れ</x:v>
      </x:c>
      <x:c r="F216" s="34" t="str">
        <x:v>L</x:v>
      </x:c>
      <x:c r="G216" s="48" t="n">
        <x:v>1.414</x:v>
      </x:c>
      <x:c r="H216" s="34" t="str">
        <x:v>有効</x:v>
      </x:c>
      <x:c r="I216" s="34" t="str">
        <x:v>HE-C</x:v>
      </x:c>
      <x:c r="J216" s="36" t="str">
        <x:v>AN-00086</x:v>
      </x:c>
      <x:c r="K216" s="38" t="n">
        <x:v>45415</x:v>
      </x:c>
      <x:c r="L216" s="34" t="str">
        <x:v>高橋</x:v>
      </x:c>
      <x:c r="M216" s="34" t="str"/>
    </x:row>
    <x:row r="217">
      <x:c r="A217" s="36" t="str">
        <x:v>HE-00216</x:v>
      </x:c>
      <x:c r="B217" s="48" t="n">
        <x:v>110.325</x:v>
      </x:c>
      <x:c r="C217" s="48" t="n">
        <x:v>10</x:v>
      </x:c>
      <x:c r="D217" s="48" t="n">
        <x:v>12</x:v>
      </x:c>
      <x:c r="E217" s="34" t="str">
        <x:v>板厚貫通割れ</x:v>
      </x:c>
      <x:c r="F217" s="34" t="str">
        <x:v>C</x:v>
      </x:c>
      <x:c r="G217" s="48" t="n">
        <x:v>1.414</x:v>
      </x:c>
      <x:c r="H217" s="34" t="str">
        <x:v>有効</x:v>
      </x:c>
      <x:c r="I217" s="34" t="str">
        <x:v>HE-A</x:v>
      </x:c>
      <x:c r="J217" s="36" t="str">
        <x:v>AN-00086</x:v>
      </x:c>
      <x:c r="K217" s="38" t="n">
        <x:v>45416</x:v>
      </x:c>
      <x:c r="L217" s="34" t="str">
        <x:v>伊藤</x:v>
      </x:c>
      <x:c r="M217" s="34" t="str"/>
    </x:row>
    <x:row r="218">
      <x:c r="A218" s="36" t="str">
        <x:v>HE-00217</x:v>
      </x:c>
      <x:c r="B218" s="48" t="n">
        <x:v>104.335</x:v>
      </x:c>
      <x:c r="C218" s="48" t="n">
        <x:v>10</x:v>
      </x:c>
      <x:c r="D218" s="48" t="n">
        <x:v>10</x:v>
      </x:c>
      <x:c r="E218" s="34" t="str">
        <x:v>板厚貫通割れ</x:v>
      </x:c>
      <x:c r="F218" s="34" t="str">
        <x:v>C</x:v>
      </x:c>
      <x:c r="G218" s="48" t="n">
        <x:v>1.414</x:v>
      </x:c>
      <x:c r="H218" s="34" t="str">
        <x:v>有効</x:v>
      </x:c>
      <x:c r="I218" s="34" t="str">
        <x:v>HE-B</x:v>
      </x:c>
      <x:c r="J218" s="36" t="str">
        <x:v>AN-00087</x:v>
      </x:c>
      <x:c r="K218" s="38" t="n">
        <x:v>45416</x:v>
      </x:c>
      <x:c r="L218" s="34" t="str">
        <x:v>渡辺</x:v>
      </x:c>
      <x:c r="M218" s="34" t="str"/>
    </x:row>
    <x:row r="219">
      <x:c r="A219" s="36" t="str">
        <x:v>HE-00218</x:v>
      </x:c>
      <x:c r="B219" s="48" t="n">
        <x:v>108.278</x:v>
      </x:c>
      <x:c r="C219" s="48" t="n">
        <x:v>10</x:v>
      </x:c>
      <x:c r="D219" s="48" t="n">
        <x:v>15</x:v>
      </x:c>
      <x:c r="E219" s="34" t="str">
        <x:v>板厚貫通割れ</x:v>
      </x:c>
      <x:c r="F219" s="34" t="str">
        <x:v>L</x:v>
      </x:c>
      <x:c r="G219" s="48" t="n">
        <x:v>1.414</x:v>
      </x:c>
      <x:c r="H219" s="34" t="str">
        <x:v>有効</x:v>
      </x:c>
      <x:c r="I219" s="34" t="str">
        <x:v>HE-C</x:v>
      </x:c>
      <x:c r="J219" s="36" t="str">
        <x:v>AN-00087</x:v>
      </x:c>
      <x:c r="K219" s="38" t="n">
        <x:v>45417</x:v>
      </x:c>
      <x:c r="L219" s="34" t="str">
        <x:v>山田</x:v>
      </x:c>
      <x:c r="M219" s="34" t="str"/>
    </x:row>
    <x:row r="220">
      <x:c r="A220" s="36" t="str">
        <x:v>HE-00219</x:v>
      </x:c>
      <x:c r="B220" s="48" t="n">
        <x:v>103.029</x:v>
      </x:c>
      <x:c r="C220" s="48" t="n">
        <x:v>10</x:v>
      </x:c>
      <x:c r="D220" s="48" t="n">
        <x:v>15</x:v>
      </x:c>
      <x:c r="E220" s="34" t="str">
        <x:v>板厚貫通割れ</x:v>
      </x:c>
      <x:c r="F220" s="34" t="str">
        <x:v>L</x:v>
      </x:c>
      <x:c r="G220" s="48" t="n">
        <x:v>1.414</x:v>
      </x:c>
      <x:c r="H220" s="34" t="str">
        <x:v>有効</x:v>
      </x:c>
      <x:c r="I220" s="34" t="str">
        <x:v>HE-A</x:v>
      </x:c>
      <x:c r="J220" s="36" t="str">
        <x:v>AN-00087</x:v>
      </x:c>
      <x:c r="K220" s="38" t="n">
        <x:v>45418</x:v>
      </x:c>
      <x:c r="L220" s="34" t="str">
        <x:v>佐藤</x:v>
      </x:c>
      <x:c r="M220" s="34" t="str"/>
    </x:row>
    <x:row r="221">
      <x:c r="A221" s="36" t="str">
        <x:v>HE-00220</x:v>
      </x:c>
      <x:c r="B221" s="48" t="n">
        <x:v>104.11</x:v>
      </x:c>
      <x:c r="C221" s="48" t="n">
        <x:v>10</x:v>
      </x:c>
      <x:c r="D221" s="48" t="n">
        <x:v>12</x:v>
      </x:c>
      <x:c r="E221" s="34" t="str">
        <x:v>板厚貫通割れ</x:v>
      </x:c>
      <x:c r="F221" s="34" t="str">
        <x:v>L</x:v>
      </x:c>
      <x:c r="G221" s="48" t="n">
        <x:v>1.414</x:v>
      </x:c>
      <x:c r="H221" s="34" t="str">
        <x:v>有効</x:v>
      </x:c>
      <x:c r="I221" s="34" t="str">
        <x:v>HE-B</x:v>
      </x:c>
      <x:c r="J221" s="36" t="str">
        <x:v>AN-00087</x:v>
      </x:c>
      <x:c r="K221" s="38" t="n">
        <x:v>45419</x:v>
      </x:c>
      <x:c r="L221" s="34" t="str">
        <x:v>鈴木</x:v>
      </x:c>
      <x:c r="M221" s="34" t="str"/>
    </x:row>
    <x:row r="222">
      <x:c r="A222" s="36" t="str">
        <x:v>HE-00221</x:v>
      </x:c>
      <x:c r="B222" s="48" t="n">
        <x:v>90.507</x:v>
      </x:c>
      <x:c r="C222" s="48" t="n">
        <x:v>10</x:v>
      </x:c>
      <x:c r="D222" s="48" t="n">
        <x:v>10</x:v>
      </x:c>
      <x:c r="E222" s="34" t="str">
        <x:v>板厚貫通割れ</x:v>
      </x:c>
      <x:c r="F222" s="34" t="str">
        <x:v>L</x:v>
      </x:c>
      <x:c r="G222" s="48" t="n">
        <x:v>1.369</x:v>
      </x:c>
      <x:c r="H222" s="34" t="str">
        <x:v>有効</x:v>
      </x:c>
      <x:c r="I222" s="34" t="str">
        <x:v>HE-C</x:v>
      </x:c>
      <x:c r="J222" s="36" t="str">
        <x:v>AN-00088</x:v>
      </x:c>
      <x:c r="K222" s="38" t="n">
        <x:v>45419</x:v>
      </x:c>
      <x:c r="L222" s="34" t="str">
        <x:v>高橋</x:v>
      </x:c>
      <x:c r="M222" s="34" t="str"/>
    </x:row>
    <x:row r="223">
      <x:c r="A223" s="36" t="str">
        <x:v>HE-00222</x:v>
      </x:c>
      <x:c r="B223" s="48" t="n">
        <x:v>85.672</x:v>
      </x:c>
      <x:c r="C223" s="48" t="n">
        <x:v>10</x:v>
      </x:c>
      <x:c r="D223" s="48" t="n">
        <x:v>10</x:v>
      </x:c>
      <x:c r="E223" s="34" t="str">
        <x:v>板厚貫通割れ</x:v>
      </x:c>
      <x:c r="F223" s="34" t="str">
        <x:v>L</x:v>
      </x:c>
      <x:c r="G223" s="48" t="n">
        <x:v>1.369</x:v>
      </x:c>
      <x:c r="H223" s="34" t="str">
        <x:v>有効</x:v>
      </x:c>
      <x:c r="I223" s="34" t="str">
        <x:v>HE-A</x:v>
      </x:c>
      <x:c r="J223" s="36" t="str">
        <x:v>AN-00088</x:v>
      </x:c>
      <x:c r="K223" s="38" t="n">
        <x:v>45420</x:v>
      </x:c>
      <x:c r="L223" s="34" t="str">
        <x:v>伊藤</x:v>
      </x:c>
      <x:c r="M223" s="34" t="str"/>
    </x:row>
    <x:row r="224">
      <x:c r="A224" s="36" t="str">
        <x:v>HE-00223</x:v>
      </x:c>
      <x:c r="B224" s="48" t="n">
        <x:v>88.62</x:v>
      </x:c>
      <x:c r="C224" s="48" t="n">
        <x:v>10</x:v>
      </x:c>
      <x:c r="D224" s="48" t="n">
        <x:v>12</x:v>
      </x:c>
      <x:c r="E224" s="34" t="str">
        <x:v>板厚貫通割れ</x:v>
      </x:c>
      <x:c r="F224" s="34" t="str">
        <x:v>L</x:v>
      </x:c>
      <x:c r="G224" s="48" t="n">
        <x:v>1.369</x:v>
      </x:c>
      <x:c r="H224" s="34" t="str">
        <x:v>有効</x:v>
      </x:c>
      <x:c r="I224" s="34" t="str">
        <x:v>HE-B</x:v>
      </x:c>
      <x:c r="J224" s="36" t="str">
        <x:v>AN-00088</x:v>
      </x:c>
      <x:c r="K224" s="38" t="n">
        <x:v>45421</x:v>
      </x:c>
      <x:c r="L224" s="34" t="str">
        <x:v>渡辺</x:v>
      </x:c>
      <x:c r="M224" s="34" t="str"/>
    </x:row>
    <x:row r="225">
      <x:c r="A225" s="36" t="str">
        <x:v>HE-00224</x:v>
      </x:c>
      <x:c r="B225" s="48" t="n">
        <x:v>98.647</x:v>
      </x:c>
      <x:c r="C225" s="48" t="n">
        <x:v>10</x:v>
      </x:c>
      <x:c r="D225" s="48" t="n">
        <x:v>10</x:v>
      </x:c>
      <x:c r="E225" s="34" t="str">
        <x:v>板厚貫通割れ</x:v>
      </x:c>
      <x:c r="F225" s="34" t="str">
        <x:v>L</x:v>
      </x:c>
      <x:c r="G225" s="48" t="n">
        <x:v>1.369</x:v>
      </x:c>
      <x:c r="H225" s="34" t="str">
        <x:v>参考</x:v>
      </x:c>
      <x:c r="I225" s="34" t="str">
        <x:v>HE-C</x:v>
      </x:c>
      <x:c r="J225" s="36" t="str">
        <x:v>AN-00088</x:v>
      </x:c>
      <x:c r="K225" s="38" t="n">
        <x:v>45422</x:v>
      </x:c>
      <x:c r="L225" s="34" t="str">
        <x:v>山田</x:v>
      </x:c>
      <x:c r="M225" s="34" t="str"/>
    </x:row>
    <x:row r="226">
      <x:c r="A226" s="36" t="str">
        <x:v>HE-00225</x:v>
      </x:c>
      <x:c r="B226" s="48" t="n">
        <x:v>85.659</x:v>
      </x:c>
      <x:c r="C226" s="48" t="n">
        <x:v>10</x:v>
      </x:c>
      <x:c r="D226" s="48" t="n">
        <x:v>10</x:v>
      </x:c>
      <x:c r="E226" s="34" t="str">
        <x:v>板厚貫通割れ</x:v>
      </x:c>
      <x:c r="F226" s="34" t="str">
        <x:v>L</x:v>
      </x:c>
      <x:c r="G226" s="48" t="n">
        <x:v>1.533</x:v>
      </x:c>
      <x:c r="H226" s="34" t="str">
        <x:v>有効</x:v>
      </x:c>
      <x:c r="I226" s="34" t="str">
        <x:v>HE-A</x:v>
      </x:c>
      <x:c r="J226" s="36" t="str">
        <x:v>AN-00089</x:v>
      </x:c>
      <x:c r="K226" s="38" t="n">
        <x:v>45422</x:v>
      </x:c>
      <x:c r="L226" s="34" t="str">
        <x:v>佐藤</x:v>
      </x:c>
      <x:c r="M226" s="34" t="str"/>
    </x:row>
    <x:row r="227">
      <x:c r="A227" s="36" t="str">
        <x:v>HE-00226</x:v>
      </x:c>
      <x:c r="B227" s="48" t="n">
        <x:v>88.819</x:v>
      </x:c>
      <x:c r="C227" s="48" t="n">
        <x:v>10</x:v>
      </x:c>
      <x:c r="D227" s="48" t="n">
        <x:v>10</x:v>
      </x:c>
      <x:c r="E227" s="34" t="str">
        <x:v>板厚貫通割れ</x:v>
      </x:c>
      <x:c r="F227" s="34" t="str">
        <x:v>L</x:v>
      </x:c>
      <x:c r="G227" s="48" t="n">
        <x:v>1.533</x:v>
      </x:c>
      <x:c r="H227" s="34" t="str">
        <x:v>有効</x:v>
      </x:c>
      <x:c r="I227" s="34" t="str">
        <x:v>HE-B</x:v>
      </x:c>
      <x:c r="J227" s="36" t="str">
        <x:v>AN-00089</x:v>
      </x:c>
      <x:c r="K227" s="38" t="n">
        <x:v>45423</x:v>
      </x:c>
      <x:c r="L227" s="34" t="str">
        <x:v>鈴木</x:v>
      </x:c>
      <x:c r="M227" s="34" t="str"/>
    </x:row>
    <x:row r="228">
      <x:c r="A228" s="36" t="str">
        <x:v>HE-00227</x:v>
      </x:c>
      <x:c r="B228" s="48" t="n">
        <x:v>88.929</x:v>
      </x:c>
      <x:c r="C228" s="48" t="n">
        <x:v>10</x:v>
      </x:c>
      <x:c r="D228" s="48" t="n">
        <x:v>12</x:v>
      </x:c>
      <x:c r="E228" s="34" t="str">
        <x:v>板厚貫通割れ</x:v>
      </x:c>
      <x:c r="F228" s="34" t="str">
        <x:v>C</x:v>
      </x:c>
      <x:c r="G228" s="48" t="n">
        <x:v>1.533</x:v>
      </x:c>
      <x:c r="H228" s="34" t="str">
        <x:v>有効</x:v>
      </x:c>
      <x:c r="I228" s="34" t="str">
        <x:v>HE-C</x:v>
      </x:c>
      <x:c r="J228" s="36" t="str">
        <x:v>AN-00089</x:v>
      </x:c>
      <x:c r="K228" s="38" t="n">
        <x:v>45424</x:v>
      </x:c>
      <x:c r="L228" s="34" t="str">
        <x:v>高橋</x:v>
      </x:c>
      <x:c r="M228" s="34" t="str"/>
    </x:row>
    <x:row r="229">
      <x:c r="A229" s="36" t="str">
        <x:v>HE-00228</x:v>
      </x:c>
      <x:c r="B229" s="48" t="n">
        <x:v>91.341</x:v>
      </x:c>
      <x:c r="C229" s="48" t="n">
        <x:v>10</x:v>
      </x:c>
      <x:c r="D229" s="48" t="n">
        <x:v>10</x:v>
      </x:c>
      <x:c r="E229" s="34" t="str">
        <x:v>板厚貫通割れ</x:v>
      </x:c>
      <x:c r="F229" s="34" t="str">
        <x:v>L</x:v>
      </x:c>
      <x:c r="G229" s="48" t="n">
        <x:v>1.533</x:v>
      </x:c>
      <x:c r="H229" s="34" t="str">
        <x:v>有効</x:v>
      </x:c>
      <x:c r="I229" s="34" t="str">
        <x:v>HE-A</x:v>
      </x:c>
      <x:c r="J229" s="36" t="str">
        <x:v>AN-00089</x:v>
      </x:c>
      <x:c r="K229" s="38" t="n">
        <x:v>45425</x:v>
      </x:c>
      <x:c r="L229" s="34" t="str">
        <x:v>伊藤</x:v>
      </x:c>
      <x:c r="M229" s="34" t="str"/>
    </x:row>
    <x:row r="230">
      <x:c r="A230" s="36" t="str">
        <x:v>HE-00229</x:v>
      </x:c>
      <x:c r="B230" s="48" t="n">
        <x:v>115.211</x:v>
      </x:c>
      <x:c r="C230" s="48" t="n">
        <x:v>10</x:v>
      </x:c>
      <x:c r="D230" s="48" t="n">
        <x:v>10</x:v>
      </x:c>
      <x:c r="E230" s="34" t="str">
        <x:v>板厚貫通割れ</x:v>
      </x:c>
      <x:c r="F230" s="34" t="str">
        <x:v>L</x:v>
      </x:c>
      <x:c r="G230" s="48" t="n">
        <x:v>1.175</x:v>
      </x:c>
      <x:c r="H230" s="34" t="str">
        <x:v>参考</x:v>
      </x:c>
      <x:c r="I230" s="34" t="str">
        <x:v>HE-B</x:v>
      </x:c>
      <x:c r="J230" s="36" t="str">
        <x:v>AN-00090</x:v>
      </x:c>
      <x:c r="K230" s="38" t="n">
        <x:v>45428</x:v>
      </x:c>
      <x:c r="L230" s="34" t="str">
        <x:v>渡辺</x:v>
      </x:c>
      <x:c r="M230" s="34" t="str"/>
    </x:row>
    <x:row r="231">
      <x:c r="A231" s="36" t="str">
        <x:v>HE-00230</x:v>
      </x:c>
      <x:c r="B231" s="48" t="n">
        <x:v>117.869</x:v>
      </x:c>
      <x:c r="C231" s="48" t="n">
        <x:v>10</x:v>
      </x:c>
      <x:c r="D231" s="48" t="n">
        <x:v>12</x:v>
      </x:c>
      <x:c r="E231" s="34" t="str">
        <x:v>板厚貫通割れ</x:v>
      </x:c>
      <x:c r="F231" s="34" t="str">
        <x:v>L</x:v>
      </x:c>
      <x:c r="G231" s="48" t="n">
        <x:v>1.175</x:v>
      </x:c>
      <x:c r="H231" s="34" t="str">
        <x:v>有効</x:v>
      </x:c>
      <x:c r="I231" s="34" t="str">
        <x:v>HE-C</x:v>
      </x:c>
      <x:c r="J231" s="36" t="str">
        <x:v>AN-00090</x:v>
      </x:c>
      <x:c r="K231" s="38" t="n">
        <x:v>45429</x:v>
      </x:c>
      <x:c r="L231" s="34" t="str">
        <x:v>山田</x:v>
      </x:c>
      <x:c r="M231" s="34" t="str"/>
    </x:row>
    <x:row r="232">
      <x:c r="A232" s="36" t="str">
        <x:v>HE-00231</x:v>
      </x:c>
      <x:c r="B232" s="48" t="n">
        <x:v>114.16</x:v>
      </x:c>
      <x:c r="C232" s="48" t="n">
        <x:v>10</x:v>
      </x:c>
      <x:c r="D232" s="48" t="n">
        <x:v>12</x:v>
      </x:c>
      <x:c r="E232" s="34" t="str">
        <x:v>板厚貫通割れ</x:v>
      </x:c>
      <x:c r="F232" s="34" t="str">
        <x:v>L</x:v>
      </x:c>
      <x:c r="G232" s="48" t="n">
        <x:v>1.175</x:v>
      </x:c>
      <x:c r="H232" s="34" t="str">
        <x:v>有効</x:v>
      </x:c>
      <x:c r="I232" s="34" t="str">
        <x:v>HE-A</x:v>
      </x:c>
      <x:c r="J232" s="36" t="str">
        <x:v>AN-00090</x:v>
      </x:c>
      <x:c r="K232" s="38" t="n">
        <x:v>45430</x:v>
      </x:c>
      <x:c r="L232" s="34" t="str">
        <x:v>佐藤</x:v>
      </x:c>
      <x:c r="M232" s="34" t="str"/>
    </x:row>
    <x:row r="233">
      <x:c r="A233" s="36" t="str">
        <x:v>HE-00232</x:v>
      </x:c>
      <x:c r="B233" s="48" t="n">
        <x:v>119.109</x:v>
      </x:c>
      <x:c r="C233" s="48" t="n">
        <x:v>10</x:v>
      </x:c>
      <x:c r="D233" s="48" t="n">
        <x:v>15</x:v>
      </x:c>
      <x:c r="E233" s="34" t="str">
        <x:v>板厚貫通割れ</x:v>
      </x:c>
      <x:c r="F233" s="34" t="str">
        <x:v>L</x:v>
      </x:c>
      <x:c r="G233" s="48" t="n">
        <x:v>1.175</x:v>
      </x:c>
      <x:c r="H233" s="34" t="str">
        <x:v>有効</x:v>
      </x:c>
      <x:c r="I233" s="34" t="str">
        <x:v>HE-B</x:v>
      </x:c>
      <x:c r="J233" s="36" t="str">
        <x:v>AN-00091</x:v>
      </x:c>
      <x:c r="K233" s="38" t="n">
        <x:v>45431</x:v>
      </x:c>
      <x:c r="L233" s="34" t="str">
        <x:v>鈴木</x:v>
      </x:c>
      <x:c r="M233" s="34" t="str"/>
    </x:row>
    <x:row r="234">
      <x:c r="A234" s="36" t="str">
        <x:v>HE-00233</x:v>
      </x:c>
      <x:c r="B234" s="48" t="n">
        <x:v>121.214</x:v>
      </x:c>
      <x:c r="C234" s="48" t="n">
        <x:v>10</x:v>
      </x:c>
      <x:c r="D234" s="48" t="n">
        <x:v>15</x:v>
      </x:c>
      <x:c r="E234" s="34" t="str">
        <x:v>板厚貫通割れ</x:v>
      </x:c>
      <x:c r="F234" s="34" t="str">
        <x:v>L</x:v>
      </x:c>
      <x:c r="G234" s="48" t="n">
        <x:v>1.175</x:v>
      </x:c>
      <x:c r="H234" s="34" t="str">
        <x:v>有効</x:v>
      </x:c>
      <x:c r="I234" s="34" t="str">
        <x:v>HE-C</x:v>
      </x:c>
      <x:c r="J234" s="36" t="str">
        <x:v>AN-00091</x:v>
      </x:c>
      <x:c r="K234" s="38" t="n">
        <x:v>45432</x:v>
      </x:c>
      <x:c r="L234" s="34" t="str">
        <x:v>高橋</x:v>
      </x:c>
      <x:c r="M234" s="34" t="str"/>
    </x:row>
    <x:row r="235">
      <x:c r="A235" s="36" t="str">
        <x:v>HE-00234</x:v>
      </x:c>
      <x:c r="B235" s="48" t="n">
        <x:v>112.563</x:v>
      </x:c>
      <x:c r="C235" s="48" t="n">
        <x:v>10</x:v>
      </x:c>
      <x:c r="D235" s="48" t="n">
        <x:v>10</x:v>
      </x:c>
      <x:c r="E235" s="34" t="str">
        <x:v>板厚貫通割れ</x:v>
      </x:c>
      <x:c r="F235" s="34" t="str">
        <x:v>C</x:v>
      </x:c>
      <x:c r="G235" s="48" t="n">
        <x:v>1.175</x:v>
      </x:c>
      <x:c r="H235" s="34" t="str">
        <x:v>有効</x:v>
      </x:c>
      <x:c r="I235" s="34" t="str">
        <x:v>HE-A</x:v>
      </x:c>
      <x:c r="J235" s="36" t="str">
        <x:v>AN-00091</x:v>
      </x:c>
      <x:c r="K235" s="38" t="n">
        <x:v>45433</x:v>
      </x:c>
      <x:c r="L235" s="34" t="str">
        <x:v>伊藤</x:v>
      </x:c>
      <x:c r="M235" s="34" t="str"/>
    </x:row>
    <x:row r="236">
      <x:c r="A236" s="36" t="str">
        <x:v>HE-00235</x:v>
      </x:c>
      <x:c r="B236" s="48" t="n">
        <x:v>119.681</x:v>
      </x:c>
      <x:c r="C236" s="48" t="n">
        <x:v>10</x:v>
      </x:c>
      <x:c r="D236" s="48" t="n">
        <x:v>12</x:v>
      </x:c>
      <x:c r="E236" s="34" t="str">
        <x:v>板厚貫通割れ</x:v>
      </x:c>
      <x:c r="F236" s="34" t="str">
        <x:v>C</x:v>
      </x:c>
      <x:c r="G236" s="48" t="n">
        <x:v>1.175</x:v>
      </x:c>
      <x:c r="H236" s="34" t="str">
        <x:v>有効</x:v>
      </x:c>
      <x:c r="I236" s="34" t="str">
        <x:v>HE-B</x:v>
      </x:c>
      <x:c r="J236" s="36" t="str">
        <x:v>AN-00091</x:v>
      </x:c>
      <x:c r="K236" s="38" t="n">
        <x:v>45434</x:v>
      </x:c>
      <x:c r="L236" s="34" t="str">
        <x:v>渡辺</x:v>
      </x:c>
      <x:c r="M236" s="34" t="str"/>
    </x:row>
    <x:row r="237">
      <x:c r="A237" s="36" t="str">
        <x:v>HE-00236</x:v>
      </x:c>
      <x:c r="B237" s="48" t="n">
        <x:v>110.947</x:v>
      </x:c>
      <x:c r="C237" s="48" t="n">
        <x:v>10</x:v>
      </x:c>
      <x:c r="D237" s="48" t="n">
        <x:v>10</x:v>
      </x:c>
      <x:c r="E237" s="34" t="str">
        <x:v>板厚貫通割れ</x:v>
      </x:c>
      <x:c r="F237" s="34" t="str">
        <x:v>L</x:v>
      </x:c>
      <x:c r="G237" s="48" t="n">
        <x:v>1.384</x:v>
      </x:c>
      <x:c r="H237" s="34" t="str">
        <x:v>有効</x:v>
      </x:c>
      <x:c r="I237" s="34" t="str">
        <x:v>HE-C</x:v>
      </x:c>
      <x:c r="J237" s="36" t="str">
        <x:v>AN-00093</x:v>
      </x:c>
      <x:c r="K237" s="38" t="n">
        <x:v>45434</x:v>
      </x:c>
      <x:c r="L237" s="34" t="str">
        <x:v>山田</x:v>
      </x:c>
      <x:c r="M237" s="34" t="str"/>
    </x:row>
    <x:row r="238">
      <x:c r="A238" s="36" t="str">
        <x:v>HE-00237</x:v>
      </x:c>
      <x:c r="B238" s="48" t="n">
        <x:v>109.3</x:v>
      </x:c>
      <x:c r="C238" s="48" t="n">
        <x:v>10</x:v>
      </x:c>
      <x:c r="D238" s="48" t="n">
        <x:v>15</x:v>
      </x:c>
      <x:c r="E238" s="34" t="str">
        <x:v>板厚貫通割れ</x:v>
      </x:c>
      <x:c r="F238" s="34" t="str">
        <x:v>L</x:v>
      </x:c>
      <x:c r="G238" s="48" t="n">
        <x:v>1.384</x:v>
      </x:c>
      <x:c r="H238" s="34" t="str">
        <x:v>有効</x:v>
      </x:c>
      <x:c r="I238" s="34" t="str">
        <x:v>HE-A</x:v>
      </x:c>
      <x:c r="J238" s="36" t="str">
        <x:v>AN-00093</x:v>
      </x:c>
      <x:c r="K238" s="38" t="n">
        <x:v>45435</x:v>
      </x:c>
      <x:c r="L238" s="34" t="str">
        <x:v>佐藤</x:v>
      </x:c>
      <x:c r="M238" s="34" t="str"/>
    </x:row>
    <x:row r="239">
      <x:c r="A239" s="36" t="str">
        <x:v>HE-00238</x:v>
      </x:c>
      <x:c r="B239" s="48" t="n">
        <x:v>103.754</x:v>
      </x:c>
      <x:c r="C239" s="48" t="n">
        <x:v>10</x:v>
      </x:c>
      <x:c r="D239" s="48" t="n">
        <x:v>12</x:v>
      </x:c>
      <x:c r="E239" s="34" t="str">
        <x:v>板厚貫通割れ</x:v>
      </x:c>
      <x:c r="F239" s="34" t="str">
        <x:v>L</x:v>
      </x:c>
      <x:c r="G239" s="48" t="n">
        <x:v>1.384</x:v>
      </x:c>
      <x:c r="H239" s="34" t="str">
        <x:v>有効</x:v>
      </x:c>
      <x:c r="I239" s="34" t="str">
        <x:v>HE-B</x:v>
      </x:c>
      <x:c r="J239" s="36" t="str">
        <x:v>AN-00093</x:v>
      </x:c>
      <x:c r="K239" s="38" t="n">
        <x:v>45436</x:v>
      </x:c>
      <x:c r="L239" s="34" t="str">
        <x:v>鈴木</x:v>
      </x:c>
      <x:c r="M239" s="34" t="str"/>
    </x:row>
    <x:row r="240">
      <x:c r="A240" s="36" t="str">
        <x:v>HE-00239</x:v>
      </x:c>
      <x:c r="B240" s="48" t="n">
        <x:v>110.284</x:v>
      </x:c>
      <x:c r="C240" s="48" t="n">
        <x:v>10</x:v>
      </x:c>
      <x:c r="D240" s="48" t="n">
        <x:v>12</x:v>
      </x:c>
      <x:c r="E240" s="34" t="str">
        <x:v>板厚貫通割れ</x:v>
      </x:c>
      <x:c r="F240" s="34" t="str">
        <x:v>L</x:v>
      </x:c>
      <x:c r="G240" s="48" t="n">
        <x:v>1.384</x:v>
      </x:c>
      <x:c r="H240" s="34" t="str">
        <x:v>有効</x:v>
      </x:c>
      <x:c r="I240" s="34" t="str">
        <x:v>HE-C</x:v>
      </x:c>
      <x:c r="J240" s="36" t="str">
        <x:v>AN-00093</x:v>
      </x:c>
      <x:c r="K240" s="38" t="n">
        <x:v>45437</x:v>
      </x:c>
      <x:c r="L240" s="34" t="str">
        <x:v>高橋</x:v>
      </x:c>
      <x:c r="M240" s="34" t="str"/>
    </x:row>
    <x:row r="241">
      <x:c r="A241" s="36" t="str">
        <x:v>HE-00240</x:v>
      </x:c>
      <x:c r="B241" s="48" t="n">
        <x:v>103.205</x:v>
      </x:c>
      <x:c r="C241" s="48" t="n">
        <x:v>10</x:v>
      </x:c>
      <x:c r="D241" s="48" t="n">
        <x:v>15</x:v>
      </x:c>
      <x:c r="E241" s="34" t="str">
        <x:v>板厚貫通割れ</x:v>
      </x:c>
      <x:c r="F241" s="34" t="str">
        <x:v>L</x:v>
      </x:c>
      <x:c r="G241" s="48" t="n">
        <x:v>1.384</x:v>
      </x:c>
      <x:c r="H241" s="34" t="str">
        <x:v>参考</x:v>
      </x:c>
      <x:c r="I241" s="34" t="str">
        <x:v>HE-A</x:v>
      </x:c>
      <x:c r="J241" s="36" t="str">
        <x:v>AN-00093</x:v>
      </x:c>
      <x:c r="K241" s="38" t="n">
        <x:v>45438</x:v>
      </x:c>
      <x:c r="L241" s="34" t="str">
        <x:v>伊藤</x:v>
      </x:c>
      <x:c r="M241" s="34" t="str"/>
    </x:row>
    <x:row r="242">
      <x:c r="A242" s="36" t="str">
        <x:v>HE-00241</x:v>
      </x:c>
      <x:c r="B242" s="48" t="n">
        <x:v>111.46</x:v>
      </x:c>
      <x:c r="C242" s="48" t="n">
        <x:v>10</x:v>
      </x:c>
      <x:c r="D242" s="48" t="n">
        <x:v>15</x:v>
      </x:c>
      <x:c r="E242" s="34" t="str">
        <x:v>板厚貫通割れ</x:v>
      </x:c>
      <x:c r="F242" s="34" t="str">
        <x:v>C</x:v>
      </x:c>
      <x:c r="G242" s="48" t="n">
        <x:v>1.384</x:v>
      </x:c>
      <x:c r="H242" s="34" t="str">
        <x:v>有効</x:v>
      </x:c>
      <x:c r="I242" s="34" t="str">
        <x:v>HE-B</x:v>
      </x:c>
      <x:c r="J242" s="36" t="str">
        <x:v>AN-00094</x:v>
      </x:c>
      <x:c r="K242" s="38" t="n">
        <x:v>45437</x:v>
      </x:c>
      <x:c r="L242" s="34" t="str">
        <x:v>渡辺</x:v>
      </x:c>
      <x:c r="M242" s="34" t="str"/>
    </x:row>
    <x:row r="243">
      <x:c r="A243" s="36" t="str">
        <x:v>HE-00242</x:v>
      </x:c>
      <x:c r="B243" s="48" t="n">
        <x:v>111.476</x:v>
      </x:c>
      <x:c r="C243" s="48" t="n">
        <x:v>10</x:v>
      </x:c>
      <x:c r="D243" s="48" t="n">
        <x:v>15</x:v>
      </x:c>
      <x:c r="E243" s="34" t="str">
        <x:v>板厚貫通割れ</x:v>
      </x:c>
      <x:c r="F243" s="34" t="str">
        <x:v>C</x:v>
      </x:c>
      <x:c r="G243" s="48" t="n">
        <x:v>1.384</x:v>
      </x:c>
      <x:c r="H243" s="34" t="str">
        <x:v>有効</x:v>
      </x:c>
      <x:c r="I243" s="34" t="str">
        <x:v>HE-C</x:v>
      </x:c>
      <x:c r="J243" s="36" t="str">
        <x:v>AN-00094</x:v>
      </x:c>
      <x:c r="K243" s="38" t="n">
        <x:v>45438</x:v>
      </x:c>
      <x:c r="L243" s="34" t="str">
        <x:v>山田</x:v>
      </x:c>
      <x:c r="M243" s="34" t="str"/>
    </x:row>
    <x:row r="244">
      <x:c r="A244" s="36" t="str">
        <x:v>HE-00243</x:v>
      </x:c>
      <x:c r="B244" s="48" t="n">
        <x:v>101.876</x:v>
      </x:c>
      <x:c r="C244" s="48" t="n">
        <x:v>10</x:v>
      </x:c>
      <x:c r="D244" s="48" t="n">
        <x:v>15</x:v>
      </x:c>
      <x:c r="E244" s="34" t="str">
        <x:v>板厚貫通割れ</x:v>
      </x:c>
      <x:c r="F244" s="34" t="str">
        <x:v>L</x:v>
      </x:c>
      <x:c r="G244" s="48" t="n">
        <x:v>1.384</x:v>
      </x:c>
      <x:c r="H244" s="34" t="str">
        <x:v>有効</x:v>
      </x:c>
      <x:c r="I244" s="34" t="str">
        <x:v>HE-A</x:v>
      </x:c>
      <x:c r="J244" s="36" t="str">
        <x:v>AN-00094</x:v>
      </x:c>
      <x:c r="K244" s="38" t="n">
        <x:v>45439</x:v>
      </x:c>
      <x:c r="L244" s="34" t="str">
        <x:v>佐藤</x:v>
      </x:c>
      <x:c r="M244" s="34" t="str"/>
    </x:row>
    <x:row r="245">
      <x:c r="A245" s="36" t="str">
        <x:v>HE-00244</x:v>
      </x:c>
      <x:c r="B245" s="48" t="n">
        <x:v>109.545</x:v>
      </x:c>
      <x:c r="C245" s="48" t="n">
        <x:v>10</x:v>
      </x:c>
      <x:c r="D245" s="48" t="n">
        <x:v>12</x:v>
      </x:c>
      <x:c r="E245" s="34" t="str">
        <x:v>板厚貫通割れ</x:v>
      </x:c>
      <x:c r="F245" s="34" t="str">
        <x:v>L</x:v>
      </x:c>
      <x:c r="G245" s="48" t="n">
        <x:v>1.384</x:v>
      </x:c>
      <x:c r="H245" s="34" t="str">
        <x:v>有効</x:v>
      </x:c>
      <x:c r="I245" s="34" t="str">
        <x:v>HE-B</x:v>
      </x:c>
      <x:c r="J245" s="36" t="str">
        <x:v>AN-00094</x:v>
      </x:c>
      <x:c r="K245" s="38" t="n">
        <x:v>45440</x:v>
      </x:c>
      <x:c r="L245" s="34" t="str">
        <x:v>鈴木</x:v>
      </x:c>
      <x:c r="M245" s="34" t="str"/>
    </x:row>
    <x:row r="246">
      <x:c r="A246" s="36" t="str">
        <x:v>HE-00245</x:v>
      </x:c>
      <x:c r="B246" s="48" t="n">
        <x:v>107.994</x:v>
      </x:c>
      <x:c r="C246" s="48" t="n">
        <x:v>10</x:v>
      </x:c>
      <x:c r="D246" s="48" t="n">
        <x:v>10</x:v>
      </x:c>
      <x:c r="E246" s="34" t="str">
        <x:v>板厚貫通割れ</x:v>
      </x:c>
      <x:c r="F246" s="34" t="str">
        <x:v>L</x:v>
      </x:c>
      <x:c r="G246" s="48" t="n">
        <x:v>1.248</x:v>
      </x:c>
      <x:c r="H246" s="34" t="str">
        <x:v>有効</x:v>
      </x:c>
      <x:c r="I246" s="34" t="str">
        <x:v>HE-C</x:v>
      </x:c>
      <x:c r="J246" s="36" t="str">
        <x:v>AN-00095</x:v>
      </x:c>
      <x:c r="K246" s="38" t="n">
        <x:v>45437</x:v>
      </x:c>
      <x:c r="L246" s="34" t="str">
        <x:v>高橋</x:v>
      </x:c>
      <x:c r="M246" s="34" t="str"/>
    </x:row>
    <x:row r="247">
      <x:c r="A247" s="36" t="str">
        <x:v>HE-00246</x:v>
      </x:c>
      <x:c r="B247" s="48" t="n">
        <x:v>104.277</x:v>
      </x:c>
      <x:c r="C247" s="48" t="n">
        <x:v>10</x:v>
      </x:c>
      <x:c r="D247" s="48" t="n">
        <x:v>15</x:v>
      </x:c>
      <x:c r="E247" s="34" t="str">
        <x:v>板厚貫通割れ</x:v>
      </x:c>
      <x:c r="F247" s="34" t="str">
        <x:v>C</x:v>
      </x:c>
      <x:c r="G247" s="48" t="n">
        <x:v>1.248</x:v>
      </x:c>
      <x:c r="H247" s="34" t="str">
        <x:v>有効</x:v>
      </x:c>
      <x:c r="I247" s="34" t="str">
        <x:v>HE-A</x:v>
      </x:c>
      <x:c r="J247" s="36" t="str">
        <x:v>AN-00095</x:v>
      </x:c>
      <x:c r="K247" s="38" t="n">
        <x:v>45438</x:v>
      </x:c>
      <x:c r="L247" s="34" t="str">
        <x:v>伊藤</x:v>
      </x:c>
      <x:c r="M247" s="34" t="str"/>
    </x:row>
    <x:row r="248">
      <x:c r="A248" s="36" t="str">
        <x:v>HE-00247</x:v>
      </x:c>
      <x:c r="B248" s="48" t="n">
        <x:v>111.55</x:v>
      </x:c>
      <x:c r="C248" s="48" t="n">
        <x:v>10</x:v>
      </x:c>
      <x:c r="D248" s="48" t="n">
        <x:v>15</x:v>
      </x:c>
      <x:c r="E248" s="34" t="str">
        <x:v>板厚貫通割れ</x:v>
      </x:c>
      <x:c r="F248" s="34" t="str">
        <x:v>L</x:v>
      </x:c>
      <x:c r="G248" s="48" t="n">
        <x:v>1.248</x:v>
      </x:c>
      <x:c r="H248" s="34" t="str">
        <x:v>参考</x:v>
      </x:c>
      <x:c r="I248" s="34" t="str">
        <x:v>HE-B</x:v>
      </x:c>
      <x:c r="J248" s="36" t="str">
        <x:v>AN-00095</x:v>
      </x:c>
      <x:c r="K248" s="38" t="n">
        <x:v>45439</x:v>
      </x:c>
      <x:c r="L248" s="34" t="str">
        <x:v>渡辺</x:v>
      </x:c>
      <x:c r="M248" s="34" t="str"/>
    </x:row>
    <x:row r="249">
      <x:c r="A249" s="36" t="str">
        <x:v>HE-00248</x:v>
      </x:c>
      <x:c r="B249" s="48" t="n">
        <x:v>112.354</x:v>
      </x:c>
      <x:c r="C249" s="48" t="n">
        <x:v>10</x:v>
      </x:c>
      <x:c r="D249" s="48" t="n">
        <x:v>12</x:v>
      </x:c>
      <x:c r="E249" s="34" t="str">
        <x:v>板厚貫通割れ</x:v>
      </x:c>
      <x:c r="F249" s="34" t="str">
        <x:v>L</x:v>
      </x:c>
      <x:c r="G249" s="48" t="n">
        <x:v>1.248</x:v>
      </x:c>
      <x:c r="H249" s="34" t="str">
        <x:v>有効</x:v>
      </x:c>
      <x:c r="I249" s="34" t="str">
        <x:v>HE-C</x:v>
      </x:c>
      <x:c r="J249" s="36" t="str">
        <x:v>AN-00095</x:v>
      </x:c>
      <x:c r="K249" s="38" t="n">
        <x:v>45440</x:v>
      </x:c>
      <x:c r="L249" s="34" t="str">
        <x:v>山田</x:v>
      </x:c>
      <x:c r="M249" s="34" t="str"/>
    </x:row>
    <x:row r="250">
      <x:c r="A250" s="36" t="str">
        <x:v>HE-00249</x:v>
      </x:c>
      <x:c r="B250" s="48" t="n">
        <x:v>86.567</x:v>
      </x:c>
      <x:c r="C250" s="48" t="n">
        <x:v>10</x:v>
      </x:c>
      <x:c r="D250" s="48" t="n">
        <x:v>12</x:v>
      </x:c>
      <x:c r="E250" s="34" t="str">
        <x:v>板厚貫通割れ</x:v>
      </x:c>
      <x:c r="F250" s="34" t="str">
        <x:v>L</x:v>
      </x:c>
      <x:c r="G250" s="48" t="n">
        <x:v>1.45</x:v>
      </x:c>
      <x:c r="H250" s="34" t="str">
        <x:v>有効</x:v>
      </x:c>
      <x:c r="I250" s="34" t="str">
        <x:v>HE-A</x:v>
      </x:c>
      <x:c r="J250" s="36" t="str">
        <x:v>AN-00096</x:v>
      </x:c>
      <x:c r="K250" s="38" t="n">
        <x:v>45443</x:v>
      </x:c>
      <x:c r="L250" s="34" t="str">
        <x:v>佐藤</x:v>
      </x:c>
      <x:c r="M250" s="34" t="str"/>
    </x:row>
    <x:row r="251">
      <x:c r="A251" s="36" t="str">
        <x:v>HE-00250</x:v>
      </x:c>
      <x:c r="B251" s="48" t="n">
        <x:v>90.494</x:v>
      </x:c>
      <x:c r="C251" s="48" t="n">
        <x:v>10</x:v>
      </x:c>
      <x:c r="D251" s="48" t="n">
        <x:v>12</x:v>
      </x:c>
      <x:c r="E251" s="34" t="str">
        <x:v>板厚貫通割れ</x:v>
      </x:c>
      <x:c r="F251" s="34" t="str">
        <x:v>L</x:v>
      </x:c>
      <x:c r="G251" s="48" t="n">
        <x:v>1.45</x:v>
      </x:c>
      <x:c r="H251" s="34" t="str">
        <x:v>有効</x:v>
      </x:c>
      <x:c r="I251" s="34" t="str">
        <x:v>HE-B</x:v>
      </x:c>
      <x:c r="J251" s="36" t="str">
        <x:v>AN-00096</x:v>
      </x:c>
      <x:c r="K251" s="38" t="n">
        <x:v>45444</x:v>
      </x:c>
      <x:c r="L251" s="34" t="str">
        <x:v>鈴木</x:v>
      </x:c>
      <x:c r="M251" s="34" t="str"/>
    </x:row>
    <x:row r="252">
      <x:c r="A252" s="36" t="str">
        <x:v>HE-00251</x:v>
      </x:c>
      <x:c r="B252" s="48" t="n">
        <x:v>89.307</x:v>
      </x:c>
      <x:c r="C252" s="48" t="n">
        <x:v>10</x:v>
      </x:c>
      <x:c r="D252" s="48" t="n">
        <x:v>15</x:v>
      </x:c>
      <x:c r="E252" s="34" t="str">
        <x:v>板厚貫通割れ</x:v>
      </x:c>
      <x:c r="F252" s="34" t="str">
        <x:v>L</x:v>
      </x:c>
      <x:c r="G252" s="48" t="n">
        <x:v>1.45</x:v>
      </x:c>
      <x:c r="H252" s="34" t="str">
        <x:v>有効</x:v>
      </x:c>
      <x:c r="I252" s="34" t="str">
        <x:v>HE-C</x:v>
      </x:c>
      <x:c r="J252" s="36" t="str">
        <x:v>AN-00096</x:v>
      </x:c>
      <x:c r="K252" s="38" t="n">
        <x:v>45445</x:v>
      </x:c>
      <x:c r="L252" s="34" t="str">
        <x:v>高橋</x:v>
      </x:c>
      <x:c r="M252" s="34" t="str"/>
    </x:row>
    <x:row r="253">
      <x:c r="A253" s="36" t="str">
        <x:v>HE-00252</x:v>
      </x:c>
      <x:c r="B253" s="48" t="n">
        <x:v>88.205</x:v>
      </x:c>
      <x:c r="C253" s="48" t="n">
        <x:v>10</x:v>
      </x:c>
      <x:c r="D253" s="48" t="n">
        <x:v>12</x:v>
      </x:c>
      <x:c r="E253" s="34" t="str">
        <x:v>板厚貫通割れ</x:v>
      </x:c>
      <x:c r="F253" s="34" t="str">
        <x:v>C</x:v>
      </x:c>
      <x:c r="G253" s="48" t="n">
        <x:v>1.45</x:v>
      </x:c>
      <x:c r="H253" s="34" t="str">
        <x:v>有効</x:v>
      </x:c>
      <x:c r="I253" s="34" t="str">
        <x:v>HE-A</x:v>
      </x:c>
      <x:c r="J253" s="36" t="str">
        <x:v>AN-00096</x:v>
      </x:c>
      <x:c r="K253" s="38" t="n">
        <x:v>45446</x:v>
      </x:c>
      <x:c r="L253" s="34" t="str">
        <x:v>伊藤</x:v>
      </x:c>
      <x:c r="M253" s="34" t="str"/>
    </x:row>
    <x:row r="254">
      <x:c r="A254" s="36" t="str">
        <x:v>HE-00253</x:v>
      </x:c>
      <x:c r="B254" s="48" t="n">
        <x:v>91.078</x:v>
      </x:c>
      <x:c r="C254" s="48" t="n">
        <x:v>10</x:v>
      </x:c>
      <x:c r="D254" s="48" t="n">
        <x:v>10</x:v>
      </x:c>
      <x:c r="E254" s="34" t="str">
        <x:v>板厚貫通割れ</x:v>
      </x:c>
      <x:c r="F254" s="34" t="str">
        <x:v>C</x:v>
      </x:c>
      <x:c r="G254" s="48" t="n">
        <x:v>1.577</x:v>
      </x:c>
      <x:c r="H254" s="34" t="str">
        <x:v>有効</x:v>
      </x:c>
      <x:c r="I254" s="34" t="str">
        <x:v>HE-B</x:v>
      </x:c>
      <x:c r="J254" s="36" t="str">
        <x:v>AN-00097</x:v>
      </x:c>
      <x:c r="K254" s="38" t="n">
        <x:v>45446</x:v>
      </x:c>
      <x:c r="L254" s="34" t="str">
        <x:v>渡辺</x:v>
      </x:c>
      <x:c r="M254" s="34" t="str"/>
    </x:row>
    <x:row r="255">
      <x:c r="A255" s="36" t="str">
        <x:v>HE-00254</x:v>
      </x:c>
      <x:c r="B255" s="48" t="n">
        <x:v>91.917</x:v>
      </x:c>
      <x:c r="C255" s="48" t="n">
        <x:v>10</x:v>
      </x:c>
      <x:c r="D255" s="48" t="n">
        <x:v>10</x:v>
      </x:c>
      <x:c r="E255" s="34" t="str">
        <x:v>板厚貫通割れ</x:v>
      </x:c>
      <x:c r="F255" s="34" t="str">
        <x:v>L</x:v>
      </x:c>
      <x:c r="G255" s="48" t="n">
        <x:v>1.577</x:v>
      </x:c>
      <x:c r="H255" s="34" t="str">
        <x:v>有効</x:v>
      </x:c>
      <x:c r="I255" s="34" t="str">
        <x:v>HE-C</x:v>
      </x:c>
      <x:c r="J255" s="36" t="str">
        <x:v>AN-00097</x:v>
      </x:c>
      <x:c r="K255" s="38" t="n">
        <x:v>45447</x:v>
      </x:c>
      <x:c r="L255" s="34" t="str">
        <x:v>山田</x:v>
      </x:c>
      <x:c r="M255" s="34" t="str"/>
    </x:row>
    <x:row r="256">
      <x:c r="A256" s="36" t="str">
        <x:v>HE-00255</x:v>
      </x:c>
      <x:c r="B256" s="48" t="n">
        <x:v>92.175</x:v>
      </x:c>
      <x:c r="C256" s="48" t="n">
        <x:v>10</x:v>
      </x:c>
      <x:c r="D256" s="48" t="n">
        <x:v>10</x:v>
      </x:c>
      <x:c r="E256" s="34" t="str">
        <x:v>板厚貫通割れ</x:v>
      </x:c>
      <x:c r="F256" s="34" t="str">
        <x:v>L</x:v>
      </x:c>
      <x:c r="G256" s="48" t="n">
        <x:v>1.577</x:v>
      </x:c>
      <x:c r="H256" s="34" t="str">
        <x:v>有効</x:v>
      </x:c>
      <x:c r="I256" s="34" t="str">
        <x:v>HE-A</x:v>
      </x:c>
      <x:c r="J256" s="36" t="str">
        <x:v>AN-00097</x:v>
      </x:c>
      <x:c r="K256" s="38" t="n">
        <x:v>45448</x:v>
      </x:c>
      <x:c r="L256" s="34" t="str">
        <x:v>佐藤</x:v>
      </x:c>
      <x:c r="M256" s="34" t="str"/>
    </x:row>
    <x:row r="257">
      <x:c r="A257" s="36" t="str">
        <x:v>HE-00256</x:v>
      </x:c>
      <x:c r="B257" s="48" t="n">
        <x:v>90.297</x:v>
      </x:c>
      <x:c r="C257" s="48" t="n">
        <x:v>10</x:v>
      </x:c>
      <x:c r="D257" s="48" t="n">
        <x:v>12</x:v>
      </x:c>
      <x:c r="E257" s="34" t="str">
        <x:v>板厚貫通割れ</x:v>
      </x:c>
      <x:c r="F257" s="34" t="str">
        <x:v>L</x:v>
      </x:c>
      <x:c r="G257" s="48" t="n">
        <x:v>1.577</x:v>
      </x:c>
      <x:c r="H257" s="34" t="str">
        <x:v>有効</x:v>
      </x:c>
      <x:c r="I257" s="34" t="str">
        <x:v>HE-B</x:v>
      </x:c>
      <x:c r="J257" s="36" t="str">
        <x:v>AN-00097</x:v>
      </x:c>
      <x:c r="K257" s="38" t="n">
        <x:v>45449</x:v>
      </x:c>
      <x:c r="L257" s="34" t="str">
        <x:v>鈴木</x:v>
      </x:c>
      <x:c r="M257" s="34" t="str"/>
    </x:row>
    <x:row r="258">
      <x:c r="A258" s="36" t="str">
        <x:v>HE-00257</x:v>
      </x:c>
      <x:c r="B258" s="48" t="n">
        <x:v>93.716</x:v>
      </x:c>
      <x:c r="C258" s="48" t="n">
        <x:v>10</x:v>
      </x:c>
      <x:c r="D258" s="48" t="n">
        <x:v>15</x:v>
      </x:c>
      <x:c r="E258" s="34" t="str">
        <x:v>板厚貫通割れ</x:v>
      </x:c>
      <x:c r="F258" s="34" t="str">
        <x:v>L</x:v>
      </x:c>
      <x:c r="G258" s="48" t="n">
        <x:v>1.878</x:v>
      </x:c>
      <x:c r="H258" s="34" t="str">
        <x:v>有効</x:v>
      </x:c>
      <x:c r="I258" s="34" t="str">
        <x:v>HE-C</x:v>
      </x:c>
      <x:c r="J258" s="36" t="str">
        <x:v>AN-00098</x:v>
      </x:c>
      <x:c r="K258" s="38" t="n">
        <x:v>45446</x:v>
      </x:c>
      <x:c r="L258" s="34" t="str">
        <x:v>高橋</x:v>
      </x:c>
      <x:c r="M258" s="34" t="str"/>
    </x:row>
    <x:row r="259">
      <x:c r="A259" s="36" t="str">
        <x:v>HE-00258</x:v>
      </x:c>
      <x:c r="B259" s="48" t="n">
        <x:v>90.517</x:v>
      </x:c>
      <x:c r="C259" s="48" t="n">
        <x:v>10</x:v>
      </x:c>
      <x:c r="D259" s="48" t="n">
        <x:v>12</x:v>
      </x:c>
      <x:c r="E259" s="34" t="str">
        <x:v>板厚貫通割れ</x:v>
      </x:c>
      <x:c r="F259" s="34" t="str">
        <x:v>C</x:v>
      </x:c>
      <x:c r="G259" s="48" t="n">
        <x:v>1.878</x:v>
      </x:c>
      <x:c r="H259" s="34" t="str">
        <x:v>有効</x:v>
      </x:c>
      <x:c r="I259" s="34" t="str">
        <x:v>HE-A</x:v>
      </x:c>
      <x:c r="J259" s="36" t="str">
        <x:v>AN-00098</x:v>
      </x:c>
      <x:c r="K259" s="38" t="n">
        <x:v>45447</x:v>
      </x:c>
      <x:c r="L259" s="34" t="str">
        <x:v>伊藤</x:v>
      </x:c>
      <x:c r="M259" s="34" t="str"/>
    </x:row>
    <x:row r="260">
      <x:c r="A260" s="36" t="str">
        <x:v>HE-00259</x:v>
      </x:c>
      <x:c r="B260" s="48" t="n">
        <x:v>89.892</x:v>
      </x:c>
      <x:c r="C260" s="48" t="n">
        <x:v>10</x:v>
      </x:c>
      <x:c r="D260" s="48" t="n">
        <x:v>15</x:v>
      </x:c>
      <x:c r="E260" s="34" t="str">
        <x:v>板厚貫通割れ</x:v>
      </x:c>
      <x:c r="F260" s="34" t="str">
        <x:v>L</x:v>
      </x:c>
      <x:c r="G260" s="48" t="n">
        <x:v>1.878</x:v>
      </x:c>
      <x:c r="H260" s="34" t="str">
        <x:v>有効</x:v>
      </x:c>
      <x:c r="I260" s="34" t="str">
        <x:v>HE-B</x:v>
      </x:c>
      <x:c r="J260" s="36" t="str">
        <x:v>AN-00098</x:v>
      </x:c>
      <x:c r="K260" s="38" t="n">
        <x:v>45448</x:v>
      </x:c>
      <x:c r="L260" s="34" t="str">
        <x:v>渡辺</x:v>
      </x:c>
      <x:c r="M260" s="34" t="str"/>
    </x:row>
    <x:row r="261">
      <x:c r="A261" s="36" t="str">
        <x:v>HE-00260</x:v>
      </x:c>
      <x:c r="B261" s="48" t="n">
        <x:v>95.352</x:v>
      </x:c>
      <x:c r="C261" s="48" t="n">
        <x:v>10</x:v>
      </x:c>
      <x:c r="D261" s="48" t="n">
        <x:v>10</x:v>
      </x:c>
      <x:c r="E261" s="34" t="str">
        <x:v>板厚貫通割れ</x:v>
      </x:c>
      <x:c r="F261" s="34" t="str">
        <x:v>L</x:v>
      </x:c>
      <x:c r="G261" s="48" t="n">
        <x:v>1.423</x:v>
      </x:c>
      <x:c r="H261" s="34" t="str">
        <x:v>有効</x:v>
      </x:c>
      <x:c r="I261" s="34" t="str">
        <x:v>HE-C</x:v>
      </x:c>
      <x:c r="J261" s="36" t="str">
        <x:v>AN-00099</x:v>
      </x:c>
      <x:c r="K261" s="38" t="n">
        <x:v>45449</x:v>
      </x:c>
      <x:c r="L261" s="34" t="str">
        <x:v>山田</x:v>
      </x:c>
      <x:c r="M261" s="34" t="str"/>
    </x:row>
    <x:row r="262">
      <x:c r="A262" s="36" t="str">
        <x:v>HE-00261</x:v>
      </x:c>
      <x:c r="B262" s="48" t="n">
        <x:v>85.131</x:v>
      </x:c>
      <x:c r="C262" s="48" t="n">
        <x:v>10</x:v>
      </x:c>
      <x:c r="D262" s="48" t="n">
        <x:v>10</x:v>
      </x:c>
      <x:c r="E262" s="34" t="str">
        <x:v>板厚貫通割れ</x:v>
      </x:c>
      <x:c r="F262" s="34" t="str">
        <x:v>L</x:v>
      </x:c>
      <x:c r="G262" s="48" t="n">
        <x:v>1.423</x:v>
      </x:c>
      <x:c r="H262" s="34" t="str">
        <x:v>有効</x:v>
      </x:c>
      <x:c r="I262" s="34" t="str">
        <x:v>HE-A</x:v>
      </x:c>
      <x:c r="J262" s="36" t="str">
        <x:v>AN-00099</x:v>
      </x:c>
      <x:c r="K262" s="38" t="n">
        <x:v>45450</x:v>
      </x:c>
      <x:c r="L262" s="34" t="str">
        <x:v>佐藤</x:v>
      </x:c>
      <x:c r="M262" s="34" t="str"/>
    </x:row>
    <x:row r="263">
      <x:c r="A263" s="36" t="str">
        <x:v>HE-00262</x:v>
      </x:c>
      <x:c r="B263" s="48" t="n">
        <x:v>92.197</x:v>
      </x:c>
      <x:c r="C263" s="48" t="n">
        <x:v>10</x:v>
      </x:c>
      <x:c r="D263" s="48" t="n">
        <x:v>10</x:v>
      </x:c>
      <x:c r="E263" s="34" t="str">
        <x:v>板厚貫通割れ</x:v>
      </x:c>
      <x:c r="F263" s="34" t="str">
        <x:v>L</x:v>
      </x:c>
      <x:c r="G263" s="48" t="n">
        <x:v>1.423</x:v>
      </x:c>
      <x:c r="H263" s="34" t="str">
        <x:v>有効</x:v>
      </x:c>
      <x:c r="I263" s="34" t="str">
        <x:v>HE-B</x:v>
      </x:c>
      <x:c r="J263" s="36" t="str">
        <x:v>AN-00099</x:v>
      </x:c>
      <x:c r="K263" s="38" t="n">
        <x:v>45451</x:v>
      </x:c>
      <x:c r="L263" s="34" t="str">
        <x:v>鈴木</x:v>
      </x:c>
      <x:c r="M263" s="34" t="str"/>
    </x:row>
    <x:row r="264">
      <x:c r="A264" s="36" t="str">
        <x:v>HE-00263</x:v>
      </x:c>
      <x:c r="B264" s="48" t="n">
        <x:v>90.2</x:v>
      </x:c>
      <x:c r="C264" s="48" t="n">
        <x:v>10</x:v>
      </x:c>
      <x:c r="D264" s="48" t="n">
        <x:v>10</x:v>
      </x:c>
      <x:c r="E264" s="34" t="str">
        <x:v>板厚貫通割れ</x:v>
      </x:c>
      <x:c r="F264" s="34" t="str">
        <x:v>C</x:v>
      </x:c>
      <x:c r="G264" s="48" t="n">
        <x:v>1.423</x:v>
      </x:c>
      <x:c r="H264" s="34" t="str">
        <x:v>有効</x:v>
      </x:c>
      <x:c r="I264" s="34" t="str">
        <x:v>HE-C</x:v>
      </x:c>
      <x:c r="J264" s="36" t="str">
        <x:v>AN-00099</x:v>
      </x:c>
      <x:c r="K264" s="38" t="n">
        <x:v>45452</x:v>
      </x:c>
      <x:c r="L264" s="34" t="str">
        <x:v>高橋</x:v>
      </x:c>
      <x:c r="M264" s="34" t="str"/>
    </x:row>
    <x:row r="265">
      <x:c r="A265" s="36" t="str">
        <x:v>HE-00264</x:v>
      </x:c>
      <x:c r="B265" s="48" t="n">
        <x:v>86.916</x:v>
      </x:c>
      <x:c r="C265" s="48" t="n">
        <x:v>10</x:v>
      </x:c>
      <x:c r="D265" s="48" t="n">
        <x:v>12</x:v>
      </x:c>
      <x:c r="E265" s="34" t="str">
        <x:v>板厚貫通割れ</x:v>
      </x:c>
      <x:c r="F265" s="34" t="str">
        <x:v>C</x:v>
      </x:c>
      <x:c r="G265" s="48" t="n">
        <x:v>1.524</x:v>
      </x:c>
      <x:c r="H265" s="34" t="str">
        <x:v>有効</x:v>
      </x:c>
      <x:c r="I265" s="34" t="str">
        <x:v>HE-A</x:v>
      </x:c>
      <x:c r="J265" s="36" t="str">
        <x:v>AN-00100</x:v>
      </x:c>
      <x:c r="K265" s="38" t="n">
        <x:v>45452</x:v>
      </x:c>
      <x:c r="L265" s="34" t="str">
        <x:v>伊藤</x:v>
      </x:c>
      <x:c r="M265" s="34" t="str"/>
    </x:row>
    <x:row r="266">
      <x:c r="A266" s="36" t="str">
        <x:v>HE-00265</x:v>
      </x:c>
      <x:c r="B266" s="48" t="n">
        <x:v>89.2</x:v>
      </x:c>
      <x:c r="C266" s="48" t="n">
        <x:v>10</x:v>
      </x:c>
      <x:c r="D266" s="48" t="n">
        <x:v>15</x:v>
      </x:c>
      <x:c r="E266" s="34" t="str">
        <x:v>板厚貫通割れ</x:v>
      </x:c>
      <x:c r="F266" s="34" t="str">
        <x:v>C</x:v>
      </x:c>
      <x:c r="G266" s="48" t="n">
        <x:v>1.524</x:v>
      </x:c>
      <x:c r="H266" s="34" t="str">
        <x:v>有効</x:v>
      </x:c>
      <x:c r="I266" s="34" t="str">
        <x:v>HE-B</x:v>
      </x:c>
      <x:c r="J266" s="36" t="str">
        <x:v>AN-00100</x:v>
      </x:c>
      <x:c r="K266" s="38" t="n">
        <x:v>45453</x:v>
      </x:c>
      <x:c r="L266" s="34" t="str">
        <x:v>渡辺</x:v>
      </x:c>
      <x:c r="M266" s="34" t="str"/>
    </x:row>
    <x:row r="267">
      <x:c r="A267" s="36" t="str">
        <x:v>HE-00266</x:v>
      </x:c>
      <x:c r="B267" s="48" t="n">
        <x:v>92.889</x:v>
      </x:c>
      <x:c r="C267" s="48" t="n">
        <x:v>10</x:v>
      </x:c>
      <x:c r="D267" s="48" t="n">
        <x:v>12</x:v>
      </x:c>
      <x:c r="E267" s="34" t="str">
        <x:v>板厚貫通割れ</x:v>
      </x:c>
      <x:c r="F267" s="34" t="str">
        <x:v>L</x:v>
      </x:c>
      <x:c r="G267" s="48" t="n">
        <x:v>1.524</x:v>
      </x:c>
      <x:c r="H267" s="34" t="str">
        <x:v>有効</x:v>
      </x:c>
      <x:c r="I267" s="34" t="str">
        <x:v>HE-C</x:v>
      </x:c>
      <x:c r="J267" s="36" t="str">
        <x:v>AN-00100</x:v>
      </x:c>
      <x:c r="K267" s="38" t="n">
        <x:v>45454</x:v>
      </x:c>
      <x:c r="L267" s="34" t="str">
        <x:v>山田</x:v>
      </x:c>
      <x:c r="M267" s="34" t="str"/>
    </x:row>
    <x:row r="268">
      <x:c r="A268" s="36" t="str">
        <x:v>HE-00267</x:v>
      </x:c>
      <x:c r="B268" s="48" t="n">
        <x:v>85.151</x:v>
      </x:c>
      <x:c r="C268" s="48" t="n">
        <x:v>10</x:v>
      </x:c>
      <x:c r="D268" s="48" t="n">
        <x:v>12</x:v>
      </x:c>
      <x:c r="E268" s="34" t="str">
        <x:v>板厚貫通割れ</x:v>
      </x:c>
      <x:c r="F268" s="34" t="str">
        <x:v>L</x:v>
      </x:c>
      <x:c r="G268" s="48" t="n">
        <x:v>1.524</x:v>
      </x:c>
      <x:c r="H268" s="34" t="str">
        <x:v>有効</x:v>
      </x:c>
      <x:c r="I268" s="34" t="str">
        <x:v>HE-A</x:v>
      </x:c>
      <x:c r="J268" s="36" t="str">
        <x:v>AN-00100</x:v>
      </x:c>
      <x:c r="K268" s="38" t="n">
        <x:v>45455</x:v>
      </x:c>
      <x:c r="L268" s="34" t="str">
        <x:v>佐藤</x:v>
      </x:c>
      <x:c r="M268" s="34" t="str"/>
    </x:row>
    <x:row r="269">
      <x:c r="A269" s="36" t="str">
        <x:v>HE-00268</x:v>
      </x:c>
      <x:c r="B269" s="48" t="n">
        <x:v>111.631</x:v>
      </x:c>
      <x:c r="C269" s="48" t="n">
        <x:v>10</x:v>
      </x:c>
      <x:c r="D269" s="48" t="n">
        <x:v>12</x:v>
      </x:c>
      <x:c r="E269" s="34" t="str">
        <x:v>板厚貫通割れ</x:v>
      </x:c>
      <x:c r="F269" s="34" t="str">
        <x:v>L</x:v>
      </x:c>
      <x:c r="G269" s="48" t="n">
        <x:v>1.289</x:v>
      </x:c>
      <x:c r="H269" s="34" t="str">
        <x:v>有効</x:v>
      </x:c>
      <x:c r="I269" s="34" t="str">
        <x:v>HE-B</x:v>
      </x:c>
      <x:c r="J269" s="36" t="str">
        <x:v>AN-00101</x:v>
      </x:c>
      <x:c r="K269" s="38" t="n">
        <x:v>45458</x:v>
      </x:c>
      <x:c r="L269" s="34" t="str">
        <x:v>鈴木</x:v>
      </x:c>
      <x:c r="M269" s="34" t="str"/>
    </x:row>
    <x:row r="270">
      <x:c r="A270" s="36" t="str">
        <x:v>HE-00269</x:v>
      </x:c>
      <x:c r="B270" s="48" t="n">
        <x:v>117.466</x:v>
      </x:c>
      <x:c r="C270" s="48" t="n">
        <x:v>10</x:v>
      </x:c>
      <x:c r="D270" s="48" t="n">
        <x:v>12</x:v>
      </x:c>
      <x:c r="E270" s="34" t="str">
        <x:v>板厚貫通割れ</x:v>
      </x:c>
      <x:c r="F270" s="34" t="str">
        <x:v>L</x:v>
      </x:c>
      <x:c r="G270" s="48" t="n">
        <x:v>1.289</x:v>
      </x:c>
      <x:c r="H270" s="34" t="str">
        <x:v>有効</x:v>
      </x:c>
      <x:c r="I270" s="34" t="str">
        <x:v>HE-C</x:v>
      </x:c>
      <x:c r="J270" s="36" t="str">
        <x:v>AN-00101</x:v>
      </x:c>
      <x:c r="K270" s="38" t="n">
        <x:v>45459</x:v>
      </x:c>
      <x:c r="L270" s="34" t="str">
        <x:v>高橋</x:v>
      </x:c>
      <x:c r="M270" s="34" t="str"/>
    </x:row>
    <x:row r="271">
      <x:c r="A271" s="36" t="str">
        <x:v>HE-00270</x:v>
      </x:c>
      <x:c r="B271" s="48" t="n">
        <x:v>113.559</x:v>
      </x:c>
      <x:c r="C271" s="48" t="n">
        <x:v>10</x:v>
      </x:c>
      <x:c r="D271" s="48" t="n">
        <x:v>15</x:v>
      </x:c>
      <x:c r="E271" s="34" t="str">
        <x:v>板厚貫通割れ</x:v>
      </x:c>
      <x:c r="F271" s="34" t="str">
        <x:v>L</x:v>
      </x:c>
      <x:c r="G271" s="48" t="n">
        <x:v>1.289</x:v>
      </x:c>
      <x:c r="H271" s="34" t="str">
        <x:v>有効</x:v>
      </x:c>
      <x:c r="I271" s="34" t="str">
        <x:v>HE-A</x:v>
      </x:c>
      <x:c r="J271" s="36" t="str">
        <x:v>AN-00101</x:v>
      </x:c>
      <x:c r="K271" s="38" t="n">
        <x:v>45460</x:v>
      </x:c>
      <x:c r="L271" s="34" t="str">
        <x:v>伊藤</x:v>
      </x:c>
      <x:c r="M271" s="34" t="str"/>
    </x:row>
    <x:row r="272">
      <x:c r="A272" s="36" t="str">
        <x:v>HE-00271</x:v>
      </x:c>
      <x:c r="B272" s="48" t="n">
        <x:v>100.477</x:v>
      </x:c>
      <x:c r="C272" s="48" t="n">
        <x:v>10</x:v>
      </x:c>
      <x:c r="D272" s="48" t="n">
        <x:v>10</x:v>
      </x:c>
      <x:c r="E272" s="34" t="str">
        <x:v>板厚貫通割れ</x:v>
      </x:c>
      <x:c r="F272" s="34" t="str">
        <x:v>L</x:v>
      </x:c>
      <x:c r="G272" s="48" t="n">
        <x:v>1.201</x:v>
      </x:c>
      <x:c r="H272" s="34" t="str">
        <x:v>有効</x:v>
      </x:c>
      <x:c r="I272" s="34" t="str">
        <x:v>HE-B</x:v>
      </x:c>
      <x:c r="J272" s="36" t="str">
        <x:v>AN-00102</x:v>
      </x:c>
      <x:c r="K272" s="38" t="n">
        <x:v>45461</x:v>
      </x:c>
      <x:c r="L272" s="34" t="str">
        <x:v>渡辺</x:v>
      </x:c>
      <x:c r="M272" s="34" t="str"/>
    </x:row>
    <x:row r="273">
      <x:c r="A273" s="36" t="str">
        <x:v>HE-00272</x:v>
      </x:c>
      <x:c r="B273" s="48" t="n">
        <x:v>102.916</x:v>
      </x:c>
      <x:c r="C273" s="48" t="n">
        <x:v>10</x:v>
      </x:c>
      <x:c r="D273" s="48" t="n">
        <x:v>15</x:v>
      </x:c>
      <x:c r="E273" s="34" t="str">
        <x:v>板厚貫通割れ</x:v>
      </x:c>
      <x:c r="F273" s="34" t="str">
        <x:v>C</x:v>
      </x:c>
      <x:c r="G273" s="48" t="n">
        <x:v>1.201</x:v>
      </x:c>
      <x:c r="H273" s="34" t="str">
        <x:v>有効</x:v>
      </x:c>
      <x:c r="I273" s="34" t="str">
        <x:v>HE-C</x:v>
      </x:c>
      <x:c r="J273" s="36" t="str">
        <x:v>AN-00102</x:v>
      </x:c>
      <x:c r="K273" s="38" t="n">
        <x:v>45462</x:v>
      </x:c>
      <x:c r="L273" s="34" t="str">
        <x:v>山田</x:v>
      </x:c>
      <x:c r="M273" s="34" t="str"/>
    </x:row>
    <x:row r="274">
      <x:c r="A274" s="36" t="str">
        <x:v>HE-00273</x:v>
      </x:c>
      <x:c r="B274" s="48" t="n">
        <x:v>97.1</x:v>
      </x:c>
      <x:c r="C274" s="48" t="n">
        <x:v>10</x:v>
      </x:c>
      <x:c r="D274" s="48" t="n">
        <x:v>15</x:v>
      </x:c>
      <x:c r="E274" s="34" t="str">
        <x:v>板厚貫通割れ</x:v>
      </x:c>
      <x:c r="F274" s="34" t="str">
        <x:v>C</x:v>
      </x:c>
      <x:c r="G274" s="48" t="n">
        <x:v>1.201</x:v>
      </x:c>
      <x:c r="H274" s="34" t="str">
        <x:v>有効</x:v>
      </x:c>
      <x:c r="I274" s="34" t="str">
        <x:v>HE-A</x:v>
      </x:c>
      <x:c r="J274" s="36" t="str">
        <x:v>AN-00102</x:v>
      </x:c>
      <x:c r="K274" s="38" t="n">
        <x:v>45463</x:v>
      </x:c>
      <x:c r="L274" s="34" t="str">
        <x:v>佐藤</x:v>
      </x:c>
      <x:c r="M274" s="34" t="str"/>
    </x:row>
    <x:row r="275">
      <x:c r="A275" s="36" t="str">
        <x:v>HE-00274</x:v>
      </x:c>
      <x:c r="B275" s="48" t="n">
        <x:v>99.957</x:v>
      </x:c>
      <x:c r="C275" s="48" t="n">
        <x:v>10</x:v>
      </x:c>
      <x:c r="D275" s="48" t="n">
        <x:v>12</x:v>
      </x:c>
      <x:c r="E275" s="34" t="str">
        <x:v>板厚貫通割れ</x:v>
      </x:c>
      <x:c r="F275" s="34" t="str">
        <x:v>L</x:v>
      </x:c>
      <x:c r="G275" s="48" t="n">
        <x:v>1.201</x:v>
      </x:c>
      <x:c r="H275" s="34" t="str">
        <x:v>有効</x:v>
      </x:c>
      <x:c r="I275" s="34" t="str">
        <x:v>HE-B</x:v>
      </x:c>
      <x:c r="J275" s="36" t="str">
        <x:v>AN-00102</x:v>
      </x:c>
      <x:c r="K275" s="38" t="n">
        <x:v>45464</x:v>
      </x:c>
      <x:c r="L275" s="34" t="str">
        <x:v>鈴木</x:v>
      </x:c>
      <x:c r="M275" s="34" t="str"/>
    </x:row>
    <x:row r="276">
      <x:c r="A276" s="36" t="str">
        <x:v>HE-00275</x:v>
      </x:c>
      <x:c r="B276" s="48" t="n">
        <x:v>101.963</x:v>
      </x:c>
      <x:c r="C276" s="48" t="n">
        <x:v>10</x:v>
      </x:c>
      <x:c r="D276" s="48" t="n">
        <x:v>12</x:v>
      </x:c>
      <x:c r="E276" s="34" t="str">
        <x:v>板厚貫通割れ</x:v>
      </x:c>
      <x:c r="F276" s="34" t="str">
        <x:v>L</x:v>
      </x:c>
      <x:c r="G276" s="48" t="n">
        <x:v>1.201</x:v>
      </x:c>
      <x:c r="H276" s="34" t="str">
        <x:v>有効</x:v>
      </x:c>
      <x:c r="I276" s="34" t="str">
        <x:v>HE-C</x:v>
      </x:c>
      <x:c r="J276" s="36" t="str">
        <x:v>AN-00102</x:v>
      </x:c>
      <x:c r="K276" s="38" t="n">
        <x:v>45465</x:v>
      </x:c>
      <x:c r="L276" s="34" t="str">
        <x:v>高橋</x:v>
      </x:c>
      <x:c r="M276" s="34" t="str"/>
    </x:row>
    <x:row r="277">
      <x:c r="A277" s="36" t="str">
        <x:v>HE-00276</x:v>
      </x:c>
      <x:c r="B277" s="48" t="n">
        <x:v>93.801</x:v>
      </x:c>
      <x:c r="C277" s="48" t="n">
        <x:v>10</x:v>
      </x:c>
      <x:c r="D277" s="48" t="n">
        <x:v>15</x:v>
      </x:c>
      <x:c r="E277" s="34" t="str">
        <x:v>板厚貫通割れ</x:v>
      </x:c>
      <x:c r="F277" s="34" t="str">
        <x:v>L</x:v>
      </x:c>
      <x:c r="G277" s="48" t="n">
        <x:v>1.404</x:v>
      </x:c>
      <x:c r="H277" s="34" t="str">
        <x:v>有効</x:v>
      </x:c>
      <x:c r="I277" s="34" t="str">
        <x:v>HE-A</x:v>
      </x:c>
      <x:c r="J277" s="36" t="str">
        <x:v>AN-00103</x:v>
      </x:c>
      <x:c r="K277" s="38" t="n">
        <x:v>45464</x:v>
      </x:c>
      <x:c r="L277" s="34" t="str">
        <x:v>伊藤</x:v>
      </x:c>
      <x:c r="M277" s="34" t="str"/>
    </x:row>
    <x:row r="278">
      <x:c r="A278" s="36" t="str">
        <x:v>HE-00277</x:v>
      </x:c>
      <x:c r="B278" s="48" t="n">
        <x:v>98.19</x:v>
      </x:c>
      <x:c r="C278" s="48" t="n">
        <x:v>10</x:v>
      </x:c>
      <x:c r="D278" s="48" t="n">
        <x:v>10</x:v>
      </x:c>
      <x:c r="E278" s="34" t="str">
        <x:v>板厚貫通割れ</x:v>
      </x:c>
      <x:c r="F278" s="34" t="str">
        <x:v>L</x:v>
      </x:c>
      <x:c r="G278" s="48" t="n">
        <x:v>1.404</x:v>
      </x:c>
      <x:c r="H278" s="34" t="str">
        <x:v>有効</x:v>
      </x:c>
      <x:c r="I278" s="34" t="str">
        <x:v>HE-B</x:v>
      </x:c>
      <x:c r="J278" s="36" t="str">
        <x:v>AN-00103</x:v>
      </x:c>
      <x:c r="K278" s="38" t="n">
        <x:v>45465</x:v>
      </x:c>
      <x:c r="L278" s="34" t="str">
        <x:v>渡辺</x:v>
      </x:c>
      <x:c r="M278" s="34" t="str"/>
    </x:row>
    <x:row r="279">
      <x:c r="A279" s="36" t="str">
        <x:v>HE-00278</x:v>
      </x:c>
      <x:c r="B279" s="48" t="n">
        <x:v>97.798</x:v>
      </x:c>
      <x:c r="C279" s="48" t="n">
        <x:v>10</x:v>
      </x:c>
      <x:c r="D279" s="48" t="n">
        <x:v>15</x:v>
      </x:c>
      <x:c r="E279" s="34" t="str">
        <x:v>板厚貫通割れ</x:v>
      </x:c>
      <x:c r="F279" s="34" t="str">
        <x:v>L</x:v>
      </x:c>
      <x:c r="G279" s="48" t="n">
        <x:v>1.404</x:v>
      </x:c>
      <x:c r="H279" s="34" t="str">
        <x:v>有効</x:v>
      </x:c>
      <x:c r="I279" s="34" t="str">
        <x:v>HE-C</x:v>
      </x:c>
      <x:c r="J279" s="36" t="str">
        <x:v>AN-00103</x:v>
      </x:c>
      <x:c r="K279" s="38" t="n">
        <x:v>45466</x:v>
      </x:c>
      <x:c r="L279" s="34" t="str">
        <x:v>山田</x:v>
      </x:c>
      <x:c r="M279" s="34" t="str"/>
    </x:row>
    <x:row r="280">
      <x:c r="A280" s="36" t="str">
        <x:v>HE-00279</x:v>
      </x:c>
      <x:c r="B280" s="48" t="n">
        <x:v>92.436</x:v>
      </x:c>
      <x:c r="C280" s="48" t="n">
        <x:v>10</x:v>
      </x:c>
      <x:c r="D280" s="48" t="n">
        <x:v>10</x:v>
      </x:c>
      <x:c r="E280" s="34" t="str">
        <x:v>板厚貫通割れ</x:v>
      </x:c>
      <x:c r="F280" s="34" t="str">
        <x:v>C</x:v>
      </x:c>
      <x:c r="G280" s="48" t="n">
        <x:v>1.404</x:v>
      </x:c>
      <x:c r="H280" s="34" t="str">
        <x:v>有効</x:v>
      </x:c>
      <x:c r="I280" s="34" t="str">
        <x:v>HE-A</x:v>
      </x:c>
      <x:c r="J280" s="36" t="str">
        <x:v>AN-00103</x:v>
      </x:c>
      <x:c r="K280" s="38" t="n">
        <x:v>45467</x:v>
      </x:c>
      <x:c r="L280" s="34" t="str">
        <x:v>佐藤</x:v>
      </x:c>
      <x:c r="M280" s="34" t="str"/>
    </x:row>
    <x:row r="281">
      <x:c r="A281" s="36" t="str">
        <x:v>HE-00280</x:v>
      </x:c>
      <x:c r="B281" s="48" t="n">
        <x:v>95.811</x:v>
      </x:c>
      <x:c r="C281" s="48" t="n">
        <x:v>10</x:v>
      </x:c>
      <x:c r="D281" s="48" t="n">
        <x:v>15</x:v>
      </x:c>
      <x:c r="E281" s="34" t="str">
        <x:v>板厚貫通割れ</x:v>
      </x:c>
      <x:c r="F281" s="34" t="str">
        <x:v>L</x:v>
      </x:c>
      <x:c r="G281" s="48" t="n">
        <x:v>1.44</x:v>
      </x:c>
      <x:c r="H281" s="34" t="str">
        <x:v>有効</x:v>
      </x:c>
      <x:c r="I281" s="34" t="str">
        <x:v>HE-B</x:v>
      </x:c>
      <x:c r="J281" s="36" t="str">
        <x:v>AN-00104</x:v>
      </x:c>
      <x:c r="K281" s="38" t="n">
        <x:v>45467</x:v>
      </x:c>
      <x:c r="L281" s="34" t="str">
        <x:v>鈴木</x:v>
      </x:c>
      <x:c r="M281" s="34" t="str"/>
    </x:row>
    <x:row r="282">
      <x:c r="A282" s="36" t="str">
        <x:v>HE-00281</x:v>
      </x:c>
      <x:c r="B282" s="48" t="n">
        <x:v>91.043</x:v>
      </x:c>
      <x:c r="C282" s="48" t="n">
        <x:v>10</x:v>
      </x:c>
      <x:c r="D282" s="48" t="n">
        <x:v>10</x:v>
      </x:c>
      <x:c r="E282" s="34" t="str">
        <x:v>板厚貫通割れ</x:v>
      </x:c>
      <x:c r="F282" s="34" t="str">
        <x:v>L</x:v>
      </x:c>
      <x:c r="G282" s="48" t="n">
        <x:v>1.44</x:v>
      </x:c>
      <x:c r="H282" s="34" t="str">
        <x:v>有効</x:v>
      </x:c>
      <x:c r="I282" s="34" t="str">
        <x:v>HE-C</x:v>
      </x:c>
      <x:c r="J282" s="36" t="str">
        <x:v>AN-00104</x:v>
      </x:c>
      <x:c r="K282" s="38" t="n">
        <x:v>45468</x:v>
      </x:c>
      <x:c r="L282" s="34" t="str">
        <x:v>高橋</x:v>
      </x:c>
      <x:c r="M282" s="34" t="str"/>
    </x:row>
    <x:row r="283">
      <x:c r="A283" s="36" t="str">
        <x:v>HE-00282</x:v>
      </x:c>
      <x:c r="B283" s="48" t="n">
        <x:v>91.721</x:v>
      </x:c>
      <x:c r="C283" s="48" t="n">
        <x:v>10</x:v>
      </x:c>
      <x:c r="D283" s="48" t="n">
        <x:v>15</x:v>
      </x:c>
      <x:c r="E283" s="34" t="str">
        <x:v>板厚貫通割れ</x:v>
      </x:c>
      <x:c r="F283" s="34" t="str">
        <x:v>C</x:v>
      </x:c>
      <x:c r="G283" s="48" t="n">
        <x:v>1.44</x:v>
      </x:c>
      <x:c r="H283" s="34" t="str">
        <x:v>有効</x:v>
      </x:c>
      <x:c r="I283" s="34" t="str">
        <x:v>HE-A</x:v>
      </x:c>
      <x:c r="J283" s="36" t="str">
        <x:v>AN-00104</x:v>
      </x:c>
      <x:c r="K283" s="38" t="n">
        <x:v>45469</x:v>
      </x:c>
      <x:c r="L283" s="34" t="str">
        <x:v>伊藤</x:v>
      </x:c>
      <x:c r="M283" s="34" t="str"/>
    </x:row>
    <x:row r="284">
      <x:c r="A284" s="36" t="str">
        <x:v>HE-00283</x:v>
      </x:c>
      <x:c r="B284" s="48" t="n">
        <x:v>91.358</x:v>
      </x:c>
      <x:c r="C284" s="48" t="n">
        <x:v>10</x:v>
      </x:c>
      <x:c r="D284" s="48" t="n">
        <x:v>15</x:v>
      </x:c>
      <x:c r="E284" s="34" t="str">
        <x:v>板厚貫通割れ</x:v>
      </x:c>
      <x:c r="F284" s="34" t="str">
        <x:v>L</x:v>
      </x:c>
      <x:c r="G284" s="48" t="n">
        <x:v>1.44</x:v>
      </x:c>
      <x:c r="H284" s="34" t="str">
        <x:v>有効</x:v>
      </x:c>
      <x:c r="I284" s="34" t="str">
        <x:v>HE-B</x:v>
      </x:c>
      <x:c r="J284" s="36" t="str">
        <x:v>AN-00104</x:v>
      </x:c>
      <x:c r="K284" s="38" t="n">
        <x:v>45470</x:v>
      </x:c>
      <x:c r="L284" s="34" t="str">
        <x:v>渡辺</x:v>
      </x:c>
      <x:c r="M284" s="34" t="str"/>
    </x:row>
    <x:row r="285">
      <x:c r="A285" s="36" t="str">
        <x:v>HE-00284</x:v>
      </x:c>
      <x:c r="B285" s="48" t="n">
        <x:v>100.541</x:v>
      </x:c>
      <x:c r="C285" s="48" t="n">
        <x:v>10</x:v>
      </x:c>
      <x:c r="D285" s="48" t="n">
        <x:v>10</x:v>
      </x:c>
      <x:c r="E285" s="34" t="str">
        <x:v>板厚貫通割れ</x:v>
      </x:c>
      <x:c r="F285" s="34" t="str">
        <x:v>C</x:v>
      </x:c>
      <x:c r="G285" s="48" t="n">
        <x:v>1.44</x:v>
      </x:c>
      <x:c r="H285" s="34" t="str">
        <x:v>有効</x:v>
      </x:c>
      <x:c r="I285" s="34" t="str">
        <x:v>HE-C</x:v>
      </x:c>
      <x:c r="J285" s="36" t="str">
        <x:v>AN-00105</x:v>
      </x:c>
      <x:c r="K285" s="38" t="n">
        <x:v>45470</x:v>
      </x:c>
      <x:c r="L285" s="34" t="str">
        <x:v>山田</x:v>
      </x:c>
      <x:c r="M285" s="34" t="str"/>
    </x:row>
    <x:row r="286">
      <x:c r="A286" s="36" t="str">
        <x:v>HE-00285</x:v>
      </x:c>
      <x:c r="B286" s="48" t="n">
        <x:v>89.546</x:v>
      </x:c>
      <x:c r="C286" s="48" t="n">
        <x:v>10</x:v>
      </x:c>
      <x:c r="D286" s="48" t="n">
        <x:v>15</x:v>
      </x:c>
      <x:c r="E286" s="34" t="str">
        <x:v>板厚貫通割れ</x:v>
      </x:c>
      <x:c r="F286" s="34" t="str">
        <x:v>L</x:v>
      </x:c>
      <x:c r="G286" s="48" t="n">
        <x:v>1.44</x:v>
      </x:c>
      <x:c r="H286" s="34" t="str">
        <x:v>有効</x:v>
      </x:c>
      <x:c r="I286" s="34" t="str">
        <x:v>HE-A</x:v>
      </x:c>
      <x:c r="J286" s="36" t="str">
        <x:v>AN-00105</x:v>
      </x:c>
      <x:c r="K286" s="38" t="n">
        <x:v>45471</x:v>
      </x:c>
      <x:c r="L286" s="34" t="str">
        <x:v>佐藤</x:v>
      </x:c>
      <x:c r="M286" s="34" t="str"/>
    </x:row>
    <x:row r="287">
      <x:c r="A287" s="36" t="str">
        <x:v>HE-00286</x:v>
      </x:c>
      <x:c r="B287" s="48" t="n">
        <x:v>98.92</x:v>
      </x:c>
      <x:c r="C287" s="48" t="n">
        <x:v>10</x:v>
      </x:c>
      <x:c r="D287" s="48" t="n">
        <x:v>15</x:v>
      </x:c>
      <x:c r="E287" s="34" t="str">
        <x:v>板厚貫通割れ</x:v>
      </x:c>
      <x:c r="F287" s="34" t="str">
        <x:v>L</x:v>
      </x:c>
      <x:c r="G287" s="48" t="n">
        <x:v>1.44</x:v>
      </x:c>
      <x:c r="H287" s="34" t="str">
        <x:v>有効</x:v>
      </x:c>
      <x:c r="I287" s="34" t="str">
        <x:v>HE-B</x:v>
      </x:c>
      <x:c r="J287" s="36" t="str">
        <x:v>AN-00105</x:v>
      </x:c>
      <x:c r="K287" s="38" t="n">
        <x:v>45472</x:v>
      </x:c>
      <x:c r="L287" s="34" t="str">
        <x:v>鈴木</x:v>
      </x:c>
      <x:c r="M287" s="34" t="str"/>
    </x:row>
    <x:row r="288">
      <x:c r="A288" s="36" t="str">
        <x:v>HE-00287</x:v>
      </x:c>
      <x:c r="B288" s="48" t="n">
        <x:v>101.064</x:v>
      </x:c>
      <x:c r="C288" s="48" t="n">
        <x:v>10</x:v>
      </x:c>
      <x:c r="D288" s="48" t="n">
        <x:v>10</x:v>
      </x:c>
      <x:c r="E288" s="34" t="str">
        <x:v>板厚貫通割れ</x:v>
      </x:c>
      <x:c r="F288" s="34" t="str">
        <x:v>C</x:v>
      </x:c>
      <x:c r="G288" s="48" t="n">
        <x:v>1.44</x:v>
      </x:c>
      <x:c r="H288" s="34" t="str">
        <x:v>有効</x:v>
      </x:c>
      <x:c r="I288" s="34" t="str">
        <x:v>HE-C</x:v>
      </x:c>
      <x:c r="J288" s="36" t="str">
        <x:v>AN-00105</x:v>
      </x:c>
      <x:c r="K288" s="38" t="n">
        <x:v>45473</x:v>
      </x:c>
      <x:c r="L288" s="34" t="str">
        <x:v>高橋</x:v>
      </x:c>
      <x:c r="M288" s="34" t="str"/>
    </x:row>
    <x:row r="289">
      <x:c r="A289" s="36" t="str">
        <x:v>HE-00288</x:v>
      </x:c>
      <x:c r="B289" s="48" t="n">
        <x:v>92.107</x:v>
      </x:c>
      <x:c r="C289" s="48" t="n">
        <x:v>10</x:v>
      </x:c>
      <x:c r="D289" s="48" t="n">
        <x:v>12</x:v>
      </x:c>
      <x:c r="E289" s="34" t="str">
        <x:v>板厚貫通割れ</x:v>
      </x:c>
      <x:c r="F289" s="34" t="str">
        <x:v>L</x:v>
      </x:c>
      <x:c r="G289" s="48" t="n">
        <x:v>1.486</x:v>
      </x:c>
      <x:c r="H289" s="34" t="str">
        <x:v>有効</x:v>
      </x:c>
      <x:c r="I289" s="34" t="str">
        <x:v>HE-A</x:v>
      </x:c>
      <x:c r="J289" s="36" t="str">
        <x:v>AN-00106</x:v>
      </x:c>
      <x:c r="K289" s="38" t="n">
        <x:v>45473</x:v>
      </x:c>
      <x:c r="L289" s="34" t="str">
        <x:v>伊藤</x:v>
      </x:c>
      <x:c r="M289" s="34" t="str"/>
    </x:row>
    <x:row r="290">
      <x:c r="A290" s="36" t="str">
        <x:v>HE-00289</x:v>
      </x:c>
      <x:c r="B290" s="48" t="n">
        <x:v>97.15</x:v>
      </x:c>
      <x:c r="C290" s="48" t="n">
        <x:v>10</x:v>
      </x:c>
      <x:c r="D290" s="48" t="n">
        <x:v>15</x:v>
      </x:c>
      <x:c r="E290" s="34" t="str">
        <x:v>板厚貫通割れ</x:v>
      </x:c>
      <x:c r="F290" s="34" t="str">
        <x:v>L</x:v>
      </x:c>
      <x:c r="G290" s="48" t="n">
        <x:v>1.486</x:v>
      </x:c>
      <x:c r="H290" s="34" t="str">
        <x:v>有効</x:v>
      </x:c>
      <x:c r="I290" s="34" t="str">
        <x:v>HE-B</x:v>
      </x:c>
      <x:c r="J290" s="36" t="str">
        <x:v>AN-00106</x:v>
      </x:c>
      <x:c r="K290" s="38" t="n">
        <x:v>45474</x:v>
      </x:c>
      <x:c r="L290" s="34" t="str">
        <x:v>渡辺</x:v>
      </x:c>
      <x:c r="M290" s="34" t="str"/>
    </x:row>
    <x:row r="291">
      <x:c r="A291" s="36" t="str">
        <x:v>HE-00290</x:v>
      </x:c>
      <x:c r="B291" s="48" t="n">
        <x:v>97.251</x:v>
      </x:c>
      <x:c r="C291" s="48" t="n">
        <x:v>10</x:v>
      </x:c>
      <x:c r="D291" s="48" t="n">
        <x:v>12</x:v>
      </x:c>
      <x:c r="E291" s="34" t="str">
        <x:v>板厚貫通割れ</x:v>
      </x:c>
      <x:c r="F291" s="34" t="str">
        <x:v>C</x:v>
      </x:c>
      <x:c r="G291" s="48" t="n">
        <x:v>1.486</x:v>
      </x:c>
      <x:c r="H291" s="34" t="str">
        <x:v>有効</x:v>
      </x:c>
      <x:c r="I291" s="34" t="str">
        <x:v>HE-C</x:v>
      </x:c>
      <x:c r="J291" s="36" t="str">
        <x:v>AN-00106</x:v>
      </x:c>
      <x:c r="K291" s="38" t="n">
        <x:v>45475</x:v>
      </x:c>
      <x:c r="L291" s="34" t="str">
        <x:v>山田</x:v>
      </x:c>
      <x:c r="M291" s="34" t="str"/>
    </x:row>
    <x:row r="292">
      <x:c r="A292" s="36" t="str">
        <x:v>HE-00291</x:v>
      </x:c>
      <x:c r="B292" s="48" t="n">
        <x:v>96.103</x:v>
      </x:c>
      <x:c r="C292" s="48" t="n">
        <x:v>10</x:v>
      </x:c>
      <x:c r="D292" s="48" t="n">
        <x:v>12</x:v>
      </x:c>
      <x:c r="E292" s="34" t="str">
        <x:v>板厚貫通割れ</x:v>
      </x:c>
      <x:c r="F292" s="34" t="str">
        <x:v>C</x:v>
      </x:c>
      <x:c r="G292" s="48" t="n">
        <x:v>1.486</x:v>
      </x:c>
      <x:c r="H292" s="34" t="str">
        <x:v>有効</x:v>
      </x:c>
      <x:c r="I292" s="34" t="str">
        <x:v>HE-A</x:v>
      </x:c>
      <x:c r="J292" s="36" t="str">
        <x:v>AN-00106</x:v>
      </x:c>
      <x:c r="K292" s="38" t="n">
        <x:v>45476</x:v>
      </x:c>
      <x:c r="L292" s="34" t="str">
        <x:v>佐藤</x:v>
      </x:c>
      <x:c r="M292" s="34" t="str"/>
    </x:row>
    <x:row r="293">
      <x:c r="A293" s="36" t="str">
        <x:v>HE-00292</x:v>
      </x:c>
      <x:c r="B293" s="48" t="n">
        <x:v>84.805</x:v>
      </x:c>
      <x:c r="C293" s="48" t="n">
        <x:v>10</x:v>
      </x:c>
      <x:c r="D293" s="48" t="n">
        <x:v>10</x:v>
      </x:c>
      <x:c r="E293" s="34" t="str">
        <x:v>板厚貫通割れ</x:v>
      </x:c>
      <x:c r="F293" s="34" t="str">
        <x:v>L</x:v>
      </x:c>
      <x:c r="G293" s="48" t="n">
        <x:v>1.486</x:v>
      </x:c>
      <x:c r="H293" s="34" t="str">
        <x:v>有効</x:v>
      </x:c>
      <x:c r="I293" s="34" t="str">
        <x:v>HE-B</x:v>
      </x:c>
      <x:c r="J293" s="36" t="str">
        <x:v>AN-00107</x:v>
      </x:c>
      <x:c r="K293" s="38" t="n">
        <x:v>45473</x:v>
      </x:c>
      <x:c r="L293" s="34" t="str">
        <x:v>鈴木</x:v>
      </x:c>
      <x:c r="M293" s="34" t="str"/>
    </x:row>
    <x:row r="294">
      <x:c r="A294" s="36" t="str">
        <x:v>HE-00293</x:v>
      </x:c>
      <x:c r="B294" s="48" t="n">
        <x:v>89.677</x:v>
      </x:c>
      <x:c r="C294" s="48" t="n">
        <x:v>10</x:v>
      </x:c>
      <x:c r="D294" s="48" t="n">
        <x:v>12</x:v>
      </x:c>
      <x:c r="E294" s="34" t="str">
        <x:v>板厚貫通割れ</x:v>
      </x:c>
      <x:c r="F294" s="34" t="str">
        <x:v>L</x:v>
      </x:c>
      <x:c r="G294" s="48" t="n">
        <x:v>1.486</x:v>
      </x:c>
      <x:c r="H294" s="34" t="str">
        <x:v>有効</x:v>
      </x:c>
      <x:c r="I294" s="34" t="str">
        <x:v>HE-C</x:v>
      </x:c>
      <x:c r="J294" s="36" t="str">
        <x:v>AN-00107</x:v>
      </x:c>
      <x:c r="K294" s="38" t="n">
        <x:v>45474</x:v>
      </x:c>
      <x:c r="L294" s="34" t="str">
        <x:v>高橋</x:v>
      </x:c>
      <x:c r="M294" s="34" t="str"/>
    </x:row>
    <x:row r="295">
      <x:c r="A295" s="36" t="str">
        <x:v>HE-00294</x:v>
      </x:c>
      <x:c r="B295" s="48" t="n">
        <x:v>87.079</x:v>
      </x:c>
      <x:c r="C295" s="48" t="n">
        <x:v>10</x:v>
      </x:c>
      <x:c r="D295" s="48" t="n">
        <x:v>12</x:v>
      </x:c>
      <x:c r="E295" s="34" t="str">
        <x:v>板厚貫通割れ</x:v>
      </x:c>
      <x:c r="F295" s="34" t="str">
        <x:v>L</x:v>
      </x:c>
      <x:c r="G295" s="48" t="n">
        <x:v>1.486</x:v>
      </x:c>
      <x:c r="H295" s="34" t="str">
        <x:v>有効</x:v>
      </x:c>
      <x:c r="I295" s="34" t="str">
        <x:v>HE-A</x:v>
      </x:c>
      <x:c r="J295" s="36" t="str">
        <x:v>AN-00107</x:v>
      </x:c>
      <x:c r="K295" s="38" t="n">
        <x:v>45475</x:v>
      </x:c>
      <x:c r="L295" s="34" t="str">
        <x:v>伊藤</x:v>
      </x:c>
      <x:c r="M295" s="34" t="str"/>
    </x:row>
    <x:row r="296">
      <x:c r="A296" s="36" t="str">
        <x:v>HE-00295</x:v>
      </x:c>
      <x:c r="B296" s="48" t="n">
        <x:v>82.638</x:v>
      </x:c>
      <x:c r="C296" s="48" t="n">
        <x:v>10</x:v>
      </x:c>
      <x:c r="D296" s="48" t="n">
        <x:v>10</x:v>
      </x:c>
      <x:c r="E296" s="34" t="str">
        <x:v>板厚貫通割れ</x:v>
      </x:c>
      <x:c r="F296" s="34" t="str">
        <x:v>L</x:v>
      </x:c>
      <x:c r="G296" s="48" t="n">
        <x:v>1.486</x:v>
      </x:c>
      <x:c r="H296" s="34" t="str">
        <x:v>有効</x:v>
      </x:c>
      <x:c r="I296" s="34" t="str">
        <x:v>HE-B</x:v>
      </x:c>
      <x:c r="J296" s="36" t="str">
        <x:v>AN-00107</x:v>
      </x:c>
      <x:c r="K296" s="38" t="n">
        <x:v>45476</x:v>
      </x:c>
      <x:c r="L296" s="34" t="str">
        <x:v>渡辺</x:v>
      </x:c>
      <x:c r="M296" s="34" t="str"/>
    </x:row>
    <x:row r="297">
      <x:c r="A297" s="36" t="str">
        <x:v>HE-00296</x:v>
      </x:c>
      <x:c r="B297" s="48" t="n">
        <x:v>92.132</x:v>
      </x:c>
      <x:c r="C297" s="48" t="n">
        <x:v>10</x:v>
      </x:c>
      <x:c r="D297" s="48" t="n">
        <x:v>15</x:v>
      </x:c>
      <x:c r="E297" s="34" t="str">
        <x:v>板厚貫通割れ</x:v>
      </x:c>
      <x:c r="F297" s="34" t="str">
        <x:v>L</x:v>
      </x:c>
      <x:c r="G297" s="48" t="n">
        <x:v>1.486</x:v>
      </x:c>
      <x:c r="H297" s="34" t="str">
        <x:v>有効</x:v>
      </x:c>
      <x:c r="I297" s="34" t="str">
        <x:v>HE-C</x:v>
      </x:c>
      <x:c r="J297" s="36" t="str">
        <x:v>AN-00107</x:v>
      </x:c>
      <x:c r="K297" s="38" t="n">
        <x:v>45477</x:v>
      </x:c>
      <x:c r="L297" s="34" t="str">
        <x:v>山田</x:v>
      </x:c>
      <x:c r="M297" s="34" t="str"/>
    </x:row>
    <x:row r="298">
      <x:c r="A298" s="36" t="str">
        <x:v>HE-00297</x:v>
      </x:c>
      <x:c r="B298" s="48" t="n">
        <x:v>120.404</x:v>
      </x:c>
      <x:c r="C298" s="48" t="n">
        <x:v>10</x:v>
      </x:c>
      <x:c r="D298" s="48" t="n">
        <x:v>10</x:v>
      </x:c>
      <x:c r="E298" s="34" t="str">
        <x:v>板厚貫通割れ</x:v>
      </x:c>
      <x:c r="F298" s="34" t="str">
        <x:v>L</x:v>
      </x:c>
      <x:c r="G298" s="48" t="n">
        <x:v>1.315</x:v>
      </x:c>
      <x:c r="H298" s="34" t="str">
        <x:v>有効</x:v>
      </x:c>
      <x:c r="I298" s="34" t="str">
        <x:v>HE-A</x:v>
      </x:c>
      <x:c r="J298" s="36" t="str">
        <x:v>AN-00109</x:v>
      </x:c>
      <x:c r="K298" s="38" t="n">
        <x:v>45479</x:v>
      </x:c>
      <x:c r="L298" s="34" t="str">
        <x:v>佐藤</x:v>
      </x:c>
      <x:c r="M298" s="34" t="str"/>
    </x:row>
    <x:row r="299">
      <x:c r="A299" s="36" t="str">
        <x:v>HE-00298</x:v>
      </x:c>
      <x:c r="B299" s="48" t="n">
        <x:v>122.481</x:v>
      </x:c>
      <x:c r="C299" s="48" t="n">
        <x:v>10</x:v>
      </x:c>
      <x:c r="D299" s="48" t="n">
        <x:v>10</x:v>
      </x:c>
      <x:c r="E299" s="34" t="str">
        <x:v>板厚貫通割れ</x:v>
      </x:c>
      <x:c r="F299" s="34" t="str">
        <x:v>L</x:v>
      </x:c>
      <x:c r="G299" s="48" t="n">
        <x:v>1.315</x:v>
      </x:c>
      <x:c r="H299" s="34" t="str">
        <x:v>有効</x:v>
      </x:c>
      <x:c r="I299" s="34" t="str">
        <x:v>HE-B</x:v>
      </x:c>
      <x:c r="J299" s="36" t="str">
        <x:v>AN-00109</x:v>
      </x:c>
      <x:c r="K299" s="38" t="n">
        <x:v>45480</x:v>
      </x:c>
      <x:c r="L299" s="34" t="str">
        <x:v>鈴木</x:v>
      </x:c>
      <x:c r="M299" s="34" t="str"/>
    </x:row>
    <x:row r="300">
      <x:c r="A300" s="36" t="str">
        <x:v>HE-00299</x:v>
      </x:c>
      <x:c r="B300" s="48" t="n">
        <x:v>123.458</x:v>
      </x:c>
      <x:c r="C300" s="48" t="n">
        <x:v>10</x:v>
      </x:c>
      <x:c r="D300" s="48" t="n">
        <x:v>15</x:v>
      </x:c>
      <x:c r="E300" s="34" t="str">
        <x:v>板厚貫通割れ</x:v>
      </x:c>
      <x:c r="F300" s="34" t="str">
        <x:v>L</x:v>
      </x:c>
      <x:c r="G300" s="48" t="n">
        <x:v>1.315</x:v>
      </x:c>
      <x:c r="H300" s="34" t="str">
        <x:v>有効</x:v>
      </x:c>
      <x:c r="I300" s="34" t="str">
        <x:v>HE-C</x:v>
      </x:c>
      <x:c r="J300" s="36" t="str">
        <x:v>AN-00109</x:v>
      </x:c>
      <x:c r="K300" s="38" t="n">
        <x:v>45481</x:v>
      </x:c>
      <x:c r="L300" s="34" t="str">
        <x:v>高橋</x:v>
      </x:c>
      <x:c r="M300" s="34" t="str"/>
    </x:row>
    <x:row r="301">
      <x:c r="A301" s="36" t="str">
        <x:v>HE-00300</x:v>
      </x:c>
      <x:c r="B301" s="48" t="n">
        <x:v>116.254</x:v>
      </x:c>
      <x:c r="C301" s="48" t="n">
        <x:v>10</x:v>
      </x:c>
      <x:c r="D301" s="48" t="n">
        <x:v>15</x:v>
      </x:c>
      <x:c r="E301" s="34" t="str">
        <x:v>板厚貫通割れ</x:v>
      </x:c>
      <x:c r="F301" s="34" t="str">
        <x:v>L</x:v>
      </x:c>
      <x:c r="G301" s="48" t="n">
        <x:v>1.315</x:v>
      </x:c>
      <x:c r="H301" s="34" t="str">
        <x:v>有効</x:v>
      </x:c>
      <x:c r="I301" s="34" t="str">
        <x:v>HE-A</x:v>
      </x:c>
      <x:c r="J301" s="36" t="str">
        <x:v>AN-00109</x:v>
      </x:c>
      <x:c r="K301" s="38" t="n">
        <x:v>45482</x:v>
      </x:c>
      <x:c r="L301" s="34" t="str">
        <x:v>伊藤</x:v>
      </x:c>
      <x:c r="M301" s="34" t="str"/>
    </x:row>
    <x:row r="302">
      <x:c r="A302" s="36" t="str">
        <x:v>HE-00301</x:v>
      </x:c>
      <x:c r="B302" s="48" t="n">
        <x:v>118.309</x:v>
      </x:c>
      <x:c r="C302" s="48" t="n">
        <x:v>10</x:v>
      </x:c>
      <x:c r="D302" s="48" t="n">
        <x:v>15</x:v>
      </x:c>
      <x:c r="E302" s="34" t="str">
        <x:v>板厚貫通割れ</x:v>
      </x:c>
      <x:c r="F302" s="34" t="str">
        <x:v>L</x:v>
      </x:c>
      <x:c r="G302" s="48" t="n">
        <x:v>1.271</x:v>
      </x:c>
      <x:c r="H302" s="34" t="str">
        <x:v>有効</x:v>
      </x:c>
      <x:c r="I302" s="34" t="str">
        <x:v>HE-B</x:v>
      </x:c>
      <x:c r="J302" s="36" t="str">
        <x:v>AN-00110</x:v>
      </x:c>
      <x:c r="K302" s="38" t="n">
        <x:v>45482</x:v>
      </x:c>
      <x:c r="L302" s="34" t="str">
        <x:v>渡辺</x:v>
      </x:c>
      <x:c r="M302" s="34" t="str"/>
    </x:row>
    <x:row r="303">
      <x:c r="A303" s="36" t="str">
        <x:v>HE-00302</x:v>
      </x:c>
      <x:c r="B303" s="48" t="n">
        <x:v>119.102</x:v>
      </x:c>
      <x:c r="C303" s="48" t="n">
        <x:v>10</x:v>
      </x:c>
      <x:c r="D303" s="48" t="n">
        <x:v>12</x:v>
      </x:c>
      <x:c r="E303" s="34" t="str">
        <x:v>板厚貫通割れ</x:v>
      </x:c>
      <x:c r="F303" s="34" t="str">
        <x:v>C</x:v>
      </x:c>
      <x:c r="G303" s="48" t="n">
        <x:v>1.271</x:v>
      </x:c>
      <x:c r="H303" s="34" t="str">
        <x:v>有効</x:v>
      </x:c>
      <x:c r="I303" s="34" t="str">
        <x:v>HE-C</x:v>
      </x:c>
      <x:c r="J303" s="36" t="str">
        <x:v>AN-00110</x:v>
      </x:c>
      <x:c r="K303" s="38" t="n">
        <x:v>45483</x:v>
      </x:c>
      <x:c r="L303" s="34" t="str">
        <x:v>山田</x:v>
      </x:c>
      <x:c r="M303" s="34" t="str"/>
    </x:row>
    <x:row r="304">
      <x:c r="A304" s="36" t="str">
        <x:v>HE-00303</x:v>
      </x:c>
      <x:c r="B304" s="48" t="n">
        <x:v>118.924</x:v>
      </x:c>
      <x:c r="C304" s="48" t="n">
        <x:v>10</x:v>
      </x:c>
      <x:c r="D304" s="48" t="n">
        <x:v>15</x:v>
      </x:c>
      <x:c r="E304" s="34" t="str">
        <x:v>板厚貫通割れ</x:v>
      </x:c>
      <x:c r="F304" s="34" t="str">
        <x:v>L</x:v>
      </x:c>
      <x:c r="G304" s="48" t="n">
        <x:v>1.271</x:v>
      </x:c>
      <x:c r="H304" s="34" t="str">
        <x:v>有効</x:v>
      </x:c>
      <x:c r="I304" s="34" t="str">
        <x:v>HE-A</x:v>
      </x:c>
      <x:c r="J304" s="36" t="str">
        <x:v>AN-00110</x:v>
      </x:c>
      <x:c r="K304" s="38" t="n">
        <x:v>45484</x:v>
      </x:c>
      <x:c r="L304" s="34" t="str">
        <x:v>佐藤</x:v>
      </x:c>
      <x:c r="M304" s="34" t="str"/>
    </x:row>
    <x:row r="305">
      <x:c r="A305" s="36" t="str">
        <x:v>HE-00304</x:v>
      </x:c>
      <x:c r="B305" s="48" t="n">
        <x:v>124.74</x:v>
      </x:c>
      <x:c r="C305" s="48" t="n">
        <x:v>10</x:v>
      </x:c>
      <x:c r="D305" s="48" t="n">
        <x:v>10</x:v>
      </x:c>
      <x:c r="E305" s="34" t="str">
        <x:v>板厚貫通割れ</x:v>
      </x:c>
      <x:c r="F305" s="34" t="str">
        <x:v>L</x:v>
      </x:c>
      <x:c r="G305" s="48" t="n">
        <x:v>1.271</x:v>
      </x:c>
      <x:c r="H305" s="34" t="str">
        <x:v>有効</x:v>
      </x:c>
      <x:c r="I305" s="34" t="str">
        <x:v>HE-B</x:v>
      </x:c>
      <x:c r="J305" s="36" t="str">
        <x:v>AN-00110</x:v>
      </x:c>
      <x:c r="K305" s="38" t="n">
        <x:v>45485</x:v>
      </x:c>
      <x:c r="L305" s="34" t="str">
        <x:v>鈴木</x:v>
      </x:c>
      <x:c r="M305" s="34" t="str"/>
    </x:row>
    <x:row r="306">
      <x:c r="A306" s="36" t="str">
        <x:v>HE-00305</x:v>
      </x:c>
      <x:c r="B306" s="48" t="n">
        <x:v>108.829</x:v>
      </x:c>
      <x:c r="C306" s="48" t="n">
        <x:v>10</x:v>
      </x:c>
      <x:c r="D306" s="48" t="n">
        <x:v>15</x:v>
      </x:c>
      <x:c r="E306" s="34" t="str">
        <x:v>板厚貫通割れ</x:v>
      </x:c>
      <x:c r="F306" s="34" t="str">
        <x:v>L</x:v>
      </x:c>
      <x:c r="G306" s="48" t="n">
        <x:v>1.425</x:v>
      </x:c>
      <x:c r="H306" s="34" t="str">
        <x:v>有効</x:v>
      </x:c>
      <x:c r="I306" s="34" t="str">
        <x:v>HE-C</x:v>
      </x:c>
      <x:c r="J306" s="36" t="str">
        <x:v>AN-00112</x:v>
      </x:c>
      <x:c r="K306" s="38" t="n">
        <x:v>45488</x:v>
      </x:c>
      <x:c r="L306" s="34" t="str">
        <x:v>高橋</x:v>
      </x:c>
      <x:c r="M306" s="34" t="str"/>
    </x:row>
    <x:row r="307">
      <x:c r="A307" s="36" t="str">
        <x:v>HE-00306</x:v>
      </x:c>
      <x:c r="B307" s="48" t="n">
        <x:v>110.416</x:v>
      </x:c>
      <x:c r="C307" s="48" t="n">
        <x:v>10</x:v>
      </x:c>
      <x:c r="D307" s="48" t="n">
        <x:v>10</x:v>
      </x:c>
      <x:c r="E307" s="34" t="str">
        <x:v>板厚貫通割れ</x:v>
      </x:c>
      <x:c r="F307" s="34" t="str">
        <x:v>L</x:v>
      </x:c>
      <x:c r="G307" s="48" t="n">
        <x:v>1.425</x:v>
      </x:c>
      <x:c r="H307" s="34" t="str">
        <x:v>有効</x:v>
      </x:c>
      <x:c r="I307" s="34" t="str">
        <x:v>HE-A</x:v>
      </x:c>
      <x:c r="J307" s="36" t="str">
        <x:v>AN-00112</x:v>
      </x:c>
      <x:c r="K307" s="38" t="n">
        <x:v>45489</x:v>
      </x:c>
      <x:c r="L307" s="34" t="str">
        <x:v>伊藤</x:v>
      </x:c>
      <x:c r="M307" s="34" t="str"/>
    </x:row>
    <x:row r="308">
      <x:c r="A308" s="36" t="str">
        <x:v>HE-00307</x:v>
      </x:c>
      <x:c r="B308" s="48" t="n">
        <x:v>114.514</x:v>
      </x:c>
      <x:c r="C308" s="48" t="n">
        <x:v>10</x:v>
      </x:c>
      <x:c r="D308" s="48" t="n">
        <x:v>10</x:v>
      </x:c>
      <x:c r="E308" s="34" t="str">
        <x:v>板厚貫通割れ</x:v>
      </x:c>
      <x:c r="F308" s="34" t="str">
        <x:v>L</x:v>
      </x:c>
      <x:c r="G308" s="48" t="n">
        <x:v>1.425</x:v>
      </x:c>
      <x:c r="H308" s="34" t="str">
        <x:v>有効</x:v>
      </x:c>
      <x:c r="I308" s="34" t="str">
        <x:v>HE-B</x:v>
      </x:c>
      <x:c r="J308" s="36" t="str">
        <x:v>AN-00112</x:v>
      </x:c>
      <x:c r="K308" s="38" t="n">
        <x:v>45490</x:v>
      </x:c>
      <x:c r="L308" s="34" t="str">
        <x:v>渡辺</x:v>
      </x:c>
      <x:c r="M308" s="34" t="str"/>
    </x:row>
    <x:row r="309">
      <x:c r="A309" s="36" t="str">
        <x:v>HE-00308</x:v>
      </x:c>
      <x:c r="B309" s="48" t="n">
        <x:v>105.607</x:v>
      </x:c>
      <x:c r="C309" s="48" t="n">
        <x:v>10</x:v>
      </x:c>
      <x:c r="D309" s="48" t="n">
        <x:v>12</x:v>
      </x:c>
      <x:c r="E309" s="34" t="str">
        <x:v>板厚貫通割れ</x:v>
      </x:c>
      <x:c r="F309" s="34" t="str">
        <x:v>L</x:v>
      </x:c>
      <x:c r="G309" s="48" t="n">
        <x:v>1.425</x:v>
      </x:c>
      <x:c r="H309" s="34" t="str">
        <x:v>有効</x:v>
      </x:c>
      <x:c r="I309" s="34" t="str">
        <x:v>HE-C</x:v>
      </x:c>
      <x:c r="J309" s="36" t="str">
        <x:v>AN-00112</x:v>
      </x:c>
      <x:c r="K309" s="38" t="n">
        <x:v>45491</x:v>
      </x:c>
      <x:c r="L309" s="34" t="str">
        <x:v>山田</x:v>
      </x:c>
      <x:c r="M309" s="34" t="str"/>
    </x:row>
    <x:row r="310">
      <x:c r="A310" s="36" t="str">
        <x:v>HE-00309</x:v>
      </x:c>
      <x:c r="B310" s="48" t="n">
        <x:v>94.59</x:v>
      </x:c>
      <x:c r="C310" s="48" t="n">
        <x:v>10</x:v>
      </x:c>
      <x:c r="D310" s="48" t="n">
        <x:v>10</x:v>
      </x:c>
      <x:c r="E310" s="34" t="str">
        <x:v>板厚貫通割れ</x:v>
      </x:c>
      <x:c r="F310" s="34" t="str">
        <x:v>C</x:v>
      </x:c>
      <x:c r="G310" s="48" t="n">
        <x:v>1.425</x:v>
      </x:c>
      <x:c r="H310" s="34" t="str">
        <x:v>有効</x:v>
      </x:c>
      <x:c r="I310" s="34" t="str">
        <x:v>HE-A</x:v>
      </x:c>
      <x:c r="J310" s="36" t="str">
        <x:v>AN-00113</x:v>
      </x:c>
      <x:c r="K310" s="38" t="n">
        <x:v>45491</x:v>
      </x:c>
      <x:c r="L310" s="34" t="str">
        <x:v>佐藤</x:v>
      </x:c>
      <x:c r="M310" s="34" t="str"/>
    </x:row>
    <x:row r="311">
      <x:c r="A311" s="36" t="str">
        <x:v>HE-00310</x:v>
      </x:c>
      <x:c r="B311" s="48" t="n">
        <x:v>96.812</x:v>
      </x:c>
      <x:c r="C311" s="48" t="n">
        <x:v>10</x:v>
      </x:c>
      <x:c r="D311" s="48" t="n">
        <x:v>12</x:v>
      </x:c>
      <x:c r="E311" s="34" t="str">
        <x:v>板厚貫通割れ</x:v>
      </x:c>
      <x:c r="F311" s="34" t="str">
        <x:v>L</x:v>
      </x:c>
      <x:c r="G311" s="48" t="n">
        <x:v>1.425</x:v>
      </x:c>
      <x:c r="H311" s="34" t="str">
        <x:v>有効</x:v>
      </x:c>
      <x:c r="I311" s="34" t="str">
        <x:v>HE-B</x:v>
      </x:c>
      <x:c r="J311" s="36" t="str">
        <x:v>AN-00113</x:v>
      </x:c>
      <x:c r="K311" s="38" t="n">
        <x:v>45492</x:v>
      </x:c>
      <x:c r="L311" s="34" t="str">
        <x:v>鈴木</x:v>
      </x:c>
      <x:c r="M311" s="34" t="str"/>
    </x:row>
    <x:row r="312">
      <x:c r="A312" s="36" t="str">
        <x:v>HE-00311</x:v>
      </x:c>
      <x:c r="B312" s="48" t="n">
        <x:v>101.633</x:v>
      </x:c>
      <x:c r="C312" s="48" t="n">
        <x:v>10</x:v>
      </x:c>
      <x:c r="D312" s="48" t="n">
        <x:v>12</x:v>
      </x:c>
      <x:c r="E312" s="34" t="str">
        <x:v>板厚貫通割れ</x:v>
      </x:c>
      <x:c r="F312" s="34" t="str">
        <x:v>L</x:v>
      </x:c>
      <x:c r="G312" s="48" t="n">
        <x:v>1.425</x:v>
      </x:c>
      <x:c r="H312" s="34" t="str">
        <x:v>有効</x:v>
      </x:c>
      <x:c r="I312" s="34" t="str">
        <x:v>HE-C</x:v>
      </x:c>
      <x:c r="J312" s="36" t="str">
        <x:v>AN-00113</x:v>
      </x:c>
      <x:c r="K312" s="38" t="n">
        <x:v>45493</x:v>
      </x:c>
      <x:c r="L312" s="34" t="str">
        <x:v>高橋</x:v>
      </x:c>
      <x:c r="M312" s="34" t="str"/>
    </x:row>
    <x:row r="313">
      <x:c r="A313" s="36" t="str">
        <x:v>HE-00312</x:v>
      </x:c>
      <x:c r="B313" s="48" t="n">
        <x:v>95.78</x:v>
      </x:c>
      <x:c r="C313" s="48" t="n">
        <x:v>10</x:v>
      </x:c>
      <x:c r="D313" s="48" t="n">
        <x:v>15</x:v>
      </x:c>
      <x:c r="E313" s="34" t="str">
        <x:v>板厚貫通割れ</x:v>
      </x:c>
      <x:c r="F313" s="34" t="str">
        <x:v>L</x:v>
      </x:c>
      <x:c r="G313" s="48" t="n">
        <x:v>1.425</x:v>
      </x:c>
      <x:c r="H313" s="34" t="str">
        <x:v>有効</x:v>
      </x:c>
      <x:c r="I313" s="34" t="str">
        <x:v>HE-A</x:v>
      </x:c>
      <x:c r="J313" s="36" t="str">
        <x:v>AN-00113</x:v>
      </x:c>
      <x:c r="K313" s="38" t="n">
        <x:v>45494</x:v>
      </x:c>
      <x:c r="L313" s="34" t="str">
        <x:v>伊藤</x:v>
      </x:c>
      <x:c r="M313" s="34" t="str"/>
    </x:row>
    <x:row r="314">
      <x:c r="A314" s="36" t="str">
        <x:v>HE-00313</x:v>
      </x:c>
      <x:c r="B314" s="48" t="n">
        <x:v>100.506</x:v>
      </x:c>
      <x:c r="C314" s="48" t="n">
        <x:v>10</x:v>
      </x:c>
      <x:c r="D314" s="48" t="n">
        <x:v>12</x:v>
      </x:c>
      <x:c r="E314" s="34" t="str">
        <x:v>板厚貫通割れ</x:v>
      </x:c>
      <x:c r="F314" s="34" t="str">
        <x:v>L</x:v>
      </x:c>
      <x:c r="G314" s="48" t="n">
        <x:v>1.201</x:v>
      </x:c>
      <x:c r="H314" s="34" t="str">
        <x:v>有効</x:v>
      </x:c>
      <x:c r="I314" s="34" t="str">
        <x:v>HE-B</x:v>
      </x:c>
      <x:c r="J314" s="36" t="str">
        <x:v>AN-00114</x:v>
      </x:c>
      <x:c r="K314" s="38" t="n">
        <x:v>45494</x:v>
      </x:c>
      <x:c r="L314" s="34" t="str">
        <x:v>渡辺</x:v>
      </x:c>
      <x:c r="M314" s="34" t="str"/>
    </x:row>
    <x:row r="315">
      <x:c r="A315" s="36" t="str">
        <x:v>HE-00314</x:v>
      </x:c>
      <x:c r="B315" s="48" t="n">
        <x:v>104.755</x:v>
      </x:c>
      <x:c r="C315" s="48" t="n">
        <x:v>10</x:v>
      </x:c>
      <x:c r="D315" s="48" t="n">
        <x:v>10</x:v>
      </x:c>
      <x:c r="E315" s="34" t="str">
        <x:v>板厚貫通割れ</x:v>
      </x:c>
      <x:c r="F315" s="34" t="str">
        <x:v>L</x:v>
      </x:c>
      <x:c r="G315" s="48" t="n">
        <x:v>1.201</x:v>
      </x:c>
      <x:c r="H315" s="34" t="str">
        <x:v>有効</x:v>
      </x:c>
      <x:c r="I315" s="34" t="str">
        <x:v>HE-C</x:v>
      </x:c>
      <x:c r="J315" s="36" t="str">
        <x:v>AN-00114</x:v>
      </x:c>
      <x:c r="K315" s="38" t="n">
        <x:v>45495</x:v>
      </x:c>
      <x:c r="L315" s="34" t="str">
        <x:v>山田</x:v>
      </x:c>
      <x:c r="M315" s="34" t="str"/>
    </x:row>
    <x:row r="316">
      <x:c r="A316" s="36" t="str">
        <x:v>HE-00315</x:v>
      </x:c>
      <x:c r="B316" s="48" t="n">
        <x:v>96.835</x:v>
      </x:c>
      <x:c r="C316" s="48" t="n">
        <x:v>10</x:v>
      </x:c>
      <x:c r="D316" s="48" t="n">
        <x:v>15</x:v>
      </x:c>
      <x:c r="E316" s="34" t="str">
        <x:v>板厚貫通割れ</x:v>
      </x:c>
      <x:c r="F316" s="34" t="str">
        <x:v>L</x:v>
      </x:c>
      <x:c r="G316" s="48" t="n">
        <x:v>1.201</x:v>
      </x:c>
      <x:c r="H316" s="34" t="str">
        <x:v>有効</x:v>
      </x:c>
      <x:c r="I316" s="34" t="str">
        <x:v>HE-A</x:v>
      </x:c>
      <x:c r="J316" s="36" t="str">
        <x:v>AN-00114</x:v>
      </x:c>
      <x:c r="K316" s="38" t="n">
        <x:v>45496</x:v>
      </x:c>
      <x:c r="L316" s="34" t="str">
        <x:v>佐藤</x:v>
      </x:c>
      <x:c r="M316" s="34" t="str"/>
    </x:row>
    <x:row r="317">
      <x:c r="A317" s="36" t="str">
        <x:v>HE-00316</x:v>
      </x:c>
      <x:c r="B317" s="48" t="n">
        <x:v>93.197</x:v>
      </x:c>
      <x:c r="C317" s="48" t="n">
        <x:v>10</x:v>
      </x:c>
      <x:c r="D317" s="48" t="n">
        <x:v>10</x:v>
      </x:c>
      <x:c r="E317" s="34" t="str">
        <x:v>板厚貫通割れ</x:v>
      </x:c>
      <x:c r="F317" s="34" t="str">
        <x:v>L</x:v>
      </x:c>
      <x:c r="G317" s="48" t="n">
        <x:v>1.201</x:v>
      </x:c>
      <x:c r="H317" s="34" t="str">
        <x:v>有効</x:v>
      </x:c>
      <x:c r="I317" s="34" t="str">
        <x:v>HE-B</x:v>
      </x:c>
      <x:c r="J317" s="36" t="str">
        <x:v>AN-00115</x:v>
      </x:c>
      <x:c r="K317" s="38" t="n">
        <x:v>45494</x:v>
      </x:c>
      <x:c r="L317" s="34" t="str">
        <x:v>鈴木</x:v>
      </x:c>
      <x:c r="M317" s="34" t="str"/>
    </x:row>
    <x:row r="318">
      <x:c r="A318" s="36" t="str">
        <x:v>HE-00317</x:v>
      </x:c>
      <x:c r="B318" s="48" t="n">
        <x:v>99.075</x:v>
      </x:c>
      <x:c r="C318" s="48" t="n">
        <x:v>10</x:v>
      </x:c>
      <x:c r="D318" s="48" t="n">
        <x:v>12</x:v>
      </x:c>
      <x:c r="E318" s="34" t="str">
        <x:v>板厚貫通割れ</x:v>
      </x:c>
      <x:c r="F318" s="34" t="str">
        <x:v>L</x:v>
      </x:c>
      <x:c r="G318" s="48" t="n">
        <x:v>1.201</x:v>
      </x:c>
      <x:c r="H318" s="34" t="str">
        <x:v>有効</x:v>
      </x:c>
      <x:c r="I318" s="34" t="str">
        <x:v>HE-C</x:v>
      </x:c>
      <x:c r="J318" s="36" t="str">
        <x:v>AN-00115</x:v>
      </x:c>
      <x:c r="K318" s="38" t="n">
        <x:v>45495</x:v>
      </x:c>
      <x:c r="L318" s="34" t="str">
        <x:v>高橋</x:v>
      </x:c>
      <x:c r="M318" s="34" t="str"/>
    </x:row>
    <x:row r="319">
      <x:c r="A319" s="36" t="str">
        <x:v>HE-00318</x:v>
      </x:c>
      <x:c r="B319" s="48" t="n">
        <x:v>90.75</x:v>
      </x:c>
      <x:c r="C319" s="48" t="n">
        <x:v>10</x:v>
      </x:c>
      <x:c r="D319" s="48" t="n">
        <x:v>15</x:v>
      </x:c>
      <x:c r="E319" s="34" t="str">
        <x:v>板厚貫通割れ</x:v>
      </x:c>
      <x:c r="F319" s="34" t="str">
        <x:v>C</x:v>
      </x:c>
      <x:c r="G319" s="48" t="n">
        <x:v>1.201</x:v>
      </x:c>
      <x:c r="H319" s="34" t="str">
        <x:v>有効</x:v>
      </x:c>
      <x:c r="I319" s="34" t="str">
        <x:v>HE-A</x:v>
      </x:c>
      <x:c r="J319" s="36" t="str">
        <x:v>AN-00115</x:v>
      </x:c>
      <x:c r="K319" s="38" t="n">
        <x:v>45496</x:v>
      </x:c>
      <x:c r="L319" s="34" t="str">
        <x:v>伊藤</x:v>
      </x:c>
      <x:c r="M319" s="34" t="str"/>
    </x:row>
    <x:row r="320">
      <x:c r="A320" s="36" t="str">
        <x:v>HE-00319</x:v>
      </x:c>
      <x:c r="B320" s="48" t="n">
        <x:v>94.717</x:v>
      </x:c>
      <x:c r="C320" s="48" t="n">
        <x:v>10</x:v>
      </x:c>
      <x:c r="D320" s="48" t="n">
        <x:v>15</x:v>
      </x:c>
      <x:c r="E320" s="34" t="str">
        <x:v>板厚貫通割れ</x:v>
      </x:c>
      <x:c r="F320" s="34" t="str">
        <x:v>L</x:v>
      </x:c>
      <x:c r="G320" s="48" t="n">
        <x:v>1.201</x:v>
      </x:c>
      <x:c r="H320" s="34" t="str">
        <x:v>有効</x:v>
      </x:c>
      <x:c r="I320" s="34" t="str">
        <x:v>HE-B</x:v>
      </x:c>
      <x:c r="J320" s="36" t="str">
        <x:v>AN-00115</x:v>
      </x:c>
      <x:c r="K320" s="38" t="n">
        <x:v>45497</x:v>
      </x:c>
      <x:c r="L320" s="34" t="str">
        <x:v>渡辺</x:v>
      </x:c>
      <x:c r="M320" s="34" t="str"/>
    </x:row>
    <x:row r="321">
      <x:c r="A321" s="36" t="str">
        <x:v>HE-00320</x:v>
      </x:c>
      <x:c r="B321" s="48" t="n">
        <x:v>94.437</x:v>
      </x:c>
      <x:c r="C321" s="48" t="n">
        <x:v>10</x:v>
      </x:c>
      <x:c r="D321" s="48" t="n">
        <x:v>10</x:v>
      </x:c>
      <x:c r="E321" s="34" t="str">
        <x:v>板厚貫通割れ</x:v>
      </x:c>
      <x:c r="F321" s="34" t="str">
        <x:v>L</x:v>
      </x:c>
      <x:c r="G321" s="48" t="n">
        <x:v>1.201</x:v>
      </x:c>
      <x:c r="H321" s="34" t="str">
        <x:v>有効</x:v>
      </x:c>
      <x:c r="I321" s="34" t="str">
        <x:v>HE-C</x:v>
      </x:c>
      <x:c r="J321" s="36" t="str">
        <x:v>AN-00115</x:v>
      </x:c>
      <x:c r="K321" s="38" t="n">
        <x:v>45498</x:v>
      </x:c>
      <x:c r="L321" s="34" t="str">
        <x:v>山田</x:v>
      </x:c>
      <x:c r="M321" s="34" t="str"/>
    </x:row>
    <x:row r="322">
      <x:c r="A322" s="36" t="str">
        <x:v>HE-00321</x:v>
      </x:c>
      <x:c r="B322" s="48" t="n">
        <x:v>94.906</x:v>
      </x:c>
      <x:c r="C322" s="48" t="n">
        <x:v>10</x:v>
      </x:c>
      <x:c r="D322" s="48" t="n">
        <x:v>12</x:v>
      </x:c>
      <x:c r="E322" s="34" t="str">
        <x:v>板厚貫通割れ</x:v>
      </x:c>
      <x:c r="F322" s="34" t="str">
        <x:v>L</x:v>
      </x:c>
      <x:c r="G322" s="48" t="n">
        <x:v>1.201</x:v>
      </x:c>
      <x:c r="H322" s="34" t="str">
        <x:v>有効</x:v>
      </x:c>
      <x:c r="I322" s="34" t="str">
        <x:v>HE-A</x:v>
      </x:c>
      <x:c r="J322" s="36" t="str">
        <x:v>AN-00116</x:v>
      </x:c>
      <x:c r="K322" s="38" t="n">
        <x:v>45497</x:v>
      </x:c>
      <x:c r="L322" s="34" t="str">
        <x:v>佐藤</x:v>
      </x:c>
      <x:c r="M322" s="34" t="str"/>
    </x:row>
    <x:row r="323">
      <x:c r="A323" s="36" t="str">
        <x:v>HE-00322</x:v>
      </x:c>
      <x:c r="B323" s="48" t="n">
        <x:v>98.051</x:v>
      </x:c>
      <x:c r="C323" s="48" t="n">
        <x:v>10</x:v>
      </x:c>
      <x:c r="D323" s="48" t="n">
        <x:v>12</x:v>
      </x:c>
      <x:c r="E323" s="34" t="str">
        <x:v>板厚貫通割れ</x:v>
      </x:c>
      <x:c r="F323" s="34" t="str">
        <x:v>L</x:v>
      </x:c>
      <x:c r="G323" s="48" t="n">
        <x:v>1.201</x:v>
      </x:c>
      <x:c r="H323" s="34" t="str">
        <x:v>有効</x:v>
      </x:c>
      <x:c r="I323" s="34" t="str">
        <x:v>HE-B</x:v>
      </x:c>
      <x:c r="J323" s="36" t="str">
        <x:v>AN-00116</x:v>
      </x:c>
      <x:c r="K323" s="38" t="n">
        <x:v>45498</x:v>
      </x:c>
      <x:c r="L323" s="34" t="str">
        <x:v>鈴木</x:v>
      </x:c>
      <x:c r="M323" s="34" t="str"/>
    </x:row>
    <x:row r="324">
      <x:c r="A324" s="36" t="str">
        <x:v>HE-00323</x:v>
      </x:c>
      <x:c r="B324" s="48" t="n">
        <x:v>97.279</x:v>
      </x:c>
      <x:c r="C324" s="48" t="n">
        <x:v>10</x:v>
      </x:c>
      <x:c r="D324" s="48" t="n">
        <x:v>12</x:v>
      </x:c>
      <x:c r="E324" s="34" t="str">
        <x:v>板厚貫通割れ</x:v>
      </x:c>
      <x:c r="F324" s="34" t="str">
        <x:v>L</x:v>
      </x:c>
      <x:c r="G324" s="48" t="n">
        <x:v>1.201</x:v>
      </x:c>
      <x:c r="H324" s="34" t="str">
        <x:v>有効</x:v>
      </x:c>
      <x:c r="I324" s="34" t="str">
        <x:v>HE-C</x:v>
      </x:c>
      <x:c r="J324" s="36" t="str">
        <x:v>AN-00116</x:v>
      </x:c>
      <x:c r="K324" s="38" t="n">
        <x:v>45499</x:v>
      </x:c>
      <x:c r="L324" s="34" t="str">
        <x:v>高橋</x:v>
      </x:c>
      <x:c r="M324" s="34" t="str"/>
    </x:row>
    <x:row r="325">
      <x:c r="A325" s="36" t="str">
        <x:v>HE-00324</x:v>
      </x:c>
      <x:c r="B325" s="48" t="n">
        <x:v>100.943</x:v>
      </x:c>
      <x:c r="C325" s="48" t="n">
        <x:v>10</x:v>
      </x:c>
      <x:c r="D325" s="48" t="n">
        <x:v>10</x:v>
      </x:c>
      <x:c r="E325" s="34" t="str">
        <x:v>板厚貫通割れ</x:v>
      </x:c>
      <x:c r="F325" s="34" t="str">
        <x:v>L</x:v>
      </x:c>
      <x:c r="G325" s="48" t="n">
        <x:v>1.201</x:v>
      </x:c>
      <x:c r="H325" s="34" t="str">
        <x:v>有効</x:v>
      </x:c>
      <x:c r="I325" s="34" t="str">
        <x:v>HE-A</x:v>
      </x:c>
      <x:c r="J325" s="36" t="str">
        <x:v>AN-00116</x:v>
      </x:c>
      <x:c r="K325" s="38" t="n">
        <x:v>45500</x:v>
      </x:c>
      <x:c r="L325" s="34" t="str">
        <x:v>伊藤</x:v>
      </x:c>
      <x:c r="M325" s="34" t="str"/>
    </x:row>
    <x:row r="326">
      <x:c r="A326" s="36" t="str">
        <x:v>HE-00325</x:v>
      </x:c>
      <x:c r="B326" s="48" t="n">
        <x:v>78.454</x:v>
      </x:c>
      <x:c r="C326" s="48" t="n">
        <x:v>10</x:v>
      </x:c>
      <x:c r="D326" s="48" t="n">
        <x:v>15</x:v>
      </x:c>
      <x:c r="E326" s="34" t="str">
        <x:v>板厚貫通割れ</x:v>
      </x:c>
      <x:c r="F326" s="34" t="str">
        <x:v>L</x:v>
      </x:c>
      <x:c r="G326" s="48" t="n">
        <x:v>1.201</x:v>
      </x:c>
      <x:c r="H326" s="34" t="str">
        <x:v>有効</x:v>
      </x:c>
      <x:c r="I326" s="34" t="str">
        <x:v>HE-B</x:v>
      </x:c>
      <x:c r="J326" s="36" t="str">
        <x:v>AN-00117</x:v>
      </x:c>
      <x:c r="K326" s="38" t="n">
        <x:v>45500</x:v>
      </x:c>
      <x:c r="L326" s="34" t="str">
        <x:v>渡辺</x:v>
      </x:c>
      <x:c r="M326" s="34" t="str"/>
    </x:row>
    <x:row r="327">
      <x:c r="A327" s="36" t="str">
        <x:v>HE-00326</x:v>
      </x:c>
      <x:c r="B327" s="48" t="n">
        <x:v>79.979</x:v>
      </x:c>
      <x:c r="C327" s="48" t="n">
        <x:v>10</x:v>
      </x:c>
      <x:c r="D327" s="48" t="n">
        <x:v>15</x:v>
      </x:c>
      <x:c r="E327" s="34" t="str">
        <x:v>板厚貫通割れ</x:v>
      </x:c>
      <x:c r="F327" s="34" t="str">
        <x:v>L</x:v>
      </x:c>
      <x:c r="G327" s="48" t="n">
        <x:v>1.201</x:v>
      </x:c>
      <x:c r="H327" s="34" t="str">
        <x:v>有効</x:v>
      </x:c>
      <x:c r="I327" s="34" t="str">
        <x:v>HE-C</x:v>
      </x:c>
      <x:c r="J327" s="36" t="str">
        <x:v>AN-00117</x:v>
      </x:c>
      <x:c r="K327" s="38" t="n">
        <x:v>45501</x:v>
      </x:c>
      <x:c r="L327" s="34" t="str">
        <x:v>山田</x:v>
      </x:c>
      <x:c r="M327" s="34" t="str"/>
    </x:row>
    <x:row r="328">
      <x:c r="A328" s="36" t="str">
        <x:v>HE-00327</x:v>
      </x:c>
      <x:c r="B328" s="48" t="n">
        <x:v>80.769</x:v>
      </x:c>
      <x:c r="C328" s="48" t="n">
        <x:v>10</x:v>
      </x:c>
      <x:c r="D328" s="48" t="n">
        <x:v>10</x:v>
      </x:c>
      <x:c r="E328" s="34" t="str">
        <x:v>板厚貫通割れ</x:v>
      </x:c>
      <x:c r="F328" s="34" t="str">
        <x:v>L</x:v>
      </x:c>
      <x:c r="G328" s="48" t="n">
        <x:v>1.201</x:v>
      </x:c>
      <x:c r="H328" s="34" t="str">
        <x:v>有効</x:v>
      </x:c>
      <x:c r="I328" s="34" t="str">
        <x:v>HE-A</x:v>
      </x:c>
      <x:c r="J328" s="36" t="str">
        <x:v>AN-00117</x:v>
      </x:c>
      <x:c r="K328" s="38" t="n">
        <x:v>45502</x:v>
      </x:c>
      <x:c r="L328" s="34" t="str">
        <x:v>佐藤</x:v>
      </x:c>
      <x:c r="M328" s="34" t="str"/>
    </x:row>
    <x:row r="329">
      <x:c r="A329" s="36" t="str">
        <x:v>HE-00328</x:v>
      </x:c>
      <x:c r="B329" s="48" t="n">
        <x:v>83.282</x:v>
      </x:c>
      <x:c r="C329" s="48" t="n">
        <x:v>10</x:v>
      </x:c>
      <x:c r="D329" s="48" t="n">
        <x:v>10</x:v>
      </x:c>
      <x:c r="E329" s="34" t="str">
        <x:v>板厚貫通割れ</x:v>
      </x:c>
      <x:c r="F329" s="34" t="str">
        <x:v>L</x:v>
      </x:c>
      <x:c r="G329" s="48" t="n">
        <x:v>1.201</x:v>
      </x:c>
      <x:c r="H329" s="34" t="str">
        <x:v>有効</x:v>
      </x:c>
      <x:c r="I329" s="34" t="str">
        <x:v>HE-B</x:v>
      </x:c>
      <x:c r="J329" s="36" t="str">
        <x:v>AN-00117</x:v>
      </x:c>
      <x:c r="K329" s="38" t="n">
        <x:v>45503</x:v>
      </x:c>
      <x:c r="L329" s="34" t="str">
        <x:v>鈴木</x:v>
      </x:c>
      <x:c r="M329" s="34" t="str"/>
    </x:row>
    <x:row r="330">
      <x:c r="A330" s="36" t="str">
        <x:v>HE-00329</x:v>
      </x:c>
      <x:c r="B330" s="48" t="n">
        <x:v>88.009</x:v>
      </x:c>
      <x:c r="C330" s="48" t="n">
        <x:v>10</x:v>
      </x:c>
      <x:c r="D330" s="48" t="n">
        <x:v>15</x:v>
      </x:c>
      <x:c r="E330" s="34" t="str">
        <x:v>板厚貫通割れ</x:v>
      </x:c>
      <x:c r="F330" s="34" t="str">
        <x:v>C</x:v>
      </x:c>
      <x:c r="G330" s="48" t="n">
        <x:v>1.344</x:v>
      </x:c>
      <x:c r="H330" s="34" t="str">
        <x:v>有効</x:v>
      </x:c>
      <x:c r="I330" s="34" t="str">
        <x:v>HE-C</x:v>
      </x:c>
      <x:c r="J330" s="36" t="str">
        <x:v>AN-00118</x:v>
      </x:c>
      <x:c r="K330" s="38" t="n">
        <x:v>45503</x:v>
      </x:c>
      <x:c r="L330" s="34" t="str">
        <x:v>高橋</x:v>
      </x:c>
      <x:c r="M330" s="34" t="str"/>
    </x:row>
    <x:row r="331">
      <x:c r="A331" s="36" t="str">
        <x:v>HE-00330</x:v>
      </x:c>
      <x:c r="B331" s="48" t="n">
        <x:v>85.26</x:v>
      </x:c>
      <x:c r="C331" s="48" t="n">
        <x:v>10</x:v>
      </x:c>
      <x:c r="D331" s="48" t="n">
        <x:v>10</x:v>
      </x:c>
      <x:c r="E331" s="34" t="str">
        <x:v>板厚貫通割れ</x:v>
      </x:c>
      <x:c r="F331" s="34" t="str">
        <x:v>C</x:v>
      </x:c>
      <x:c r="G331" s="48" t="n">
        <x:v>1.344</x:v>
      </x:c>
      <x:c r="H331" s="34" t="str">
        <x:v>有効</x:v>
      </x:c>
      <x:c r="I331" s="34" t="str">
        <x:v>HE-A</x:v>
      </x:c>
      <x:c r="J331" s="36" t="str">
        <x:v>AN-00118</x:v>
      </x:c>
      <x:c r="K331" s="38" t="n">
        <x:v>45504</x:v>
      </x:c>
      <x:c r="L331" s="34" t="str">
        <x:v>伊藤</x:v>
      </x:c>
      <x:c r="M331" s="34" t="str"/>
    </x:row>
    <x:row r="332">
      <x:c r="A332" s="36" t="str">
        <x:v>HE-00331</x:v>
      </x:c>
      <x:c r="B332" s="48" t="n">
        <x:v>91.418</x:v>
      </x:c>
      <x:c r="C332" s="48" t="n">
        <x:v>10</x:v>
      </x:c>
      <x:c r="D332" s="48" t="n">
        <x:v>10</x:v>
      </x:c>
      <x:c r="E332" s="34" t="str">
        <x:v>板厚貫通割れ</x:v>
      </x:c>
      <x:c r="F332" s="34" t="str">
        <x:v>C</x:v>
      </x:c>
      <x:c r="G332" s="48" t="n">
        <x:v>1.344</x:v>
      </x:c>
      <x:c r="H332" s="34" t="str">
        <x:v>有効</x:v>
      </x:c>
      <x:c r="I332" s="34" t="str">
        <x:v>HE-B</x:v>
      </x:c>
      <x:c r="J332" s="36" t="str">
        <x:v>AN-00118</x:v>
      </x:c>
      <x:c r="K332" s="38" t="n">
        <x:v>45505</x:v>
      </x:c>
      <x:c r="L332" s="34" t="str">
        <x:v>渡辺</x:v>
      </x:c>
      <x:c r="M332" s="34" t="str"/>
    </x:row>
    <x:row r="333">
      <x:c r="A333" s="36" t="str">
        <x:v>HE-00332</x:v>
      </x:c>
      <x:c r="B333" s="48" t="n">
        <x:v>87.636</x:v>
      </x:c>
      <x:c r="C333" s="48" t="n">
        <x:v>10</x:v>
      </x:c>
      <x:c r="D333" s="48" t="n">
        <x:v>12</x:v>
      </x:c>
      <x:c r="E333" s="34" t="str">
        <x:v>板厚貫通割れ</x:v>
      </x:c>
      <x:c r="F333" s="34" t="str">
        <x:v>L</x:v>
      </x:c>
      <x:c r="G333" s="48" t="n">
        <x:v>1.344</x:v>
      </x:c>
      <x:c r="H333" s="34" t="str">
        <x:v>有効</x:v>
      </x:c>
      <x:c r="I333" s="34" t="str">
        <x:v>HE-C</x:v>
      </x:c>
      <x:c r="J333" s="36" t="str">
        <x:v>AN-00118</x:v>
      </x:c>
      <x:c r="K333" s="38" t="n">
        <x:v>45506</x:v>
      </x:c>
      <x:c r="L333" s="34" t="str">
        <x:v>山田</x:v>
      </x:c>
      <x:c r="M333" s="34" t="str"/>
    </x:row>
    <x:row r="334">
      <x:c r="A334" s="36" t="str">
        <x:v>HE-00333</x:v>
      </x:c>
      <x:c r="B334" s="48" t="n">
        <x:v>81.755</x:v>
      </x:c>
      <x:c r="C334" s="48" t="n">
        <x:v>10</x:v>
      </x:c>
      <x:c r="D334" s="48" t="n">
        <x:v>12</x:v>
      </x:c>
      <x:c r="E334" s="34" t="str">
        <x:v>板厚貫通割れ</x:v>
      </x:c>
      <x:c r="F334" s="34" t="str">
        <x:v>C</x:v>
      </x:c>
      <x:c r="G334" s="48" t="n">
        <x:v>1.344</x:v>
      </x:c>
      <x:c r="H334" s="34" t="str">
        <x:v>有効</x:v>
      </x:c>
      <x:c r="I334" s="34" t="str">
        <x:v>HE-A</x:v>
      </x:c>
      <x:c r="J334" s="36" t="str">
        <x:v>AN-00119</x:v>
      </x:c>
      <x:c r="K334" s="38" t="n">
        <x:v>45506</x:v>
      </x:c>
      <x:c r="L334" s="34" t="str">
        <x:v>佐藤</x:v>
      </x:c>
      <x:c r="M334" s="34" t="str"/>
    </x:row>
    <x:row r="335">
      <x:c r="A335" s="36" t="str">
        <x:v>HE-00334</x:v>
      </x:c>
      <x:c r="B335" s="48" t="n">
        <x:v>85.797</x:v>
      </x:c>
      <x:c r="C335" s="48" t="n">
        <x:v>10</x:v>
      </x:c>
      <x:c r="D335" s="48" t="n">
        <x:v>15</x:v>
      </x:c>
      <x:c r="E335" s="34" t="str">
        <x:v>板厚貫通割れ</x:v>
      </x:c>
      <x:c r="F335" s="34" t="str">
        <x:v>L</x:v>
      </x:c>
      <x:c r="G335" s="48" t="n">
        <x:v>1.344</x:v>
      </x:c>
      <x:c r="H335" s="34" t="str">
        <x:v>有効</x:v>
      </x:c>
      <x:c r="I335" s="34" t="str">
        <x:v>HE-B</x:v>
      </x:c>
      <x:c r="J335" s="36" t="str">
        <x:v>AN-00119</x:v>
      </x:c>
      <x:c r="K335" s="38" t="n">
        <x:v>45507</x:v>
      </x:c>
      <x:c r="L335" s="34" t="str">
        <x:v>鈴木</x:v>
      </x:c>
      <x:c r="M335" s="34" t="str"/>
    </x:row>
    <x:row r="336">
      <x:c r="A336" s="36" t="str">
        <x:v>HE-00335</x:v>
      </x:c>
      <x:c r="B336" s="48" t="n">
        <x:v>85.084</x:v>
      </x:c>
      <x:c r="C336" s="48" t="n">
        <x:v>10</x:v>
      </x:c>
      <x:c r="D336" s="48" t="n">
        <x:v>10</x:v>
      </x:c>
      <x:c r="E336" s="34" t="str">
        <x:v>板厚貫通割れ</x:v>
      </x:c>
      <x:c r="F336" s="34" t="str">
        <x:v>L</x:v>
      </x:c>
      <x:c r="G336" s="48" t="n">
        <x:v>1.344</x:v>
      </x:c>
      <x:c r="H336" s="34" t="str">
        <x:v>有効</x:v>
      </x:c>
      <x:c r="I336" s="34" t="str">
        <x:v>HE-C</x:v>
      </x:c>
      <x:c r="J336" s="36" t="str">
        <x:v>AN-00119</x:v>
      </x:c>
      <x:c r="K336" s="38" t="n">
        <x:v>45508</x:v>
      </x:c>
      <x:c r="L336" s="34" t="str">
        <x:v>高橋</x:v>
      </x:c>
      <x:c r="M336" s="34" t="str"/>
    </x:row>
    <x:row r="337">
      <x:c r="A337" s="36" t="str">
        <x:v>HE-00336</x:v>
      </x:c>
      <x:c r="B337" s="48" t="n">
        <x:v>80.834</x:v>
      </x:c>
      <x:c r="C337" s="48" t="n">
        <x:v>10</x:v>
      </x:c>
      <x:c r="D337" s="48" t="n">
        <x:v>15</x:v>
      </x:c>
      <x:c r="E337" s="34" t="str">
        <x:v>板厚貫通割れ</x:v>
      </x:c>
      <x:c r="F337" s="34" t="str">
        <x:v>L</x:v>
      </x:c>
      <x:c r="G337" s="48" t="n">
        <x:v>1.344</x:v>
      </x:c>
      <x:c r="H337" s="34" t="str">
        <x:v>有効</x:v>
      </x:c>
      <x:c r="I337" s="34" t="str">
        <x:v>HE-A</x:v>
      </x:c>
      <x:c r="J337" s="36" t="str">
        <x:v>AN-00119</x:v>
      </x:c>
      <x:c r="K337" s="38" t="n">
        <x:v>45509</x:v>
      </x:c>
      <x:c r="L337" s="34" t="str">
        <x:v>伊藤</x:v>
      </x:c>
      <x:c r="M337" s="34" t="str"/>
    </x:row>
    <x:row r="338">
      <x:c r="A338" s="36" t="str">
        <x:v>HE-00337</x:v>
      </x:c>
      <x:c r="B338" s="48" t="n">
        <x:v>79.582</x:v>
      </x:c>
      <x:c r="C338" s="48" t="n">
        <x:v>10</x:v>
      </x:c>
      <x:c r="D338" s="48" t="n">
        <x:v>12</x:v>
      </x:c>
      <x:c r="E338" s="34" t="str">
        <x:v>板厚貫通割れ</x:v>
      </x:c>
      <x:c r="F338" s="34" t="str">
        <x:v>L</x:v>
      </x:c>
      <x:c r="G338" s="48" t="n">
        <x:v>1.344</x:v>
      </x:c>
      <x:c r="H338" s="34" t="str">
        <x:v>有効</x:v>
      </x:c>
      <x:c r="I338" s="34" t="str">
        <x:v>HE-B</x:v>
      </x:c>
      <x:c r="J338" s="36" t="str">
        <x:v>AN-00119</x:v>
      </x:c>
      <x:c r="K338" s="38" t="n">
        <x:v>45510</x:v>
      </x:c>
      <x:c r="L338" s="34" t="str">
        <x:v>渡辺</x:v>
      </x:c>
      <x:c r="M338" s="34" t="str"/>
    </x:row>
    <x:row r="339">
      <x:c r="A339" s="36" t="str">
        <x:v>HE-00338</x:v>
      </x:c>
      <x:c r="B339" s="48" t="n">
        <x:v>120.913</x:v>
      </x:c>
      <x:c r="C339" s="48" t="n">
        <x:v>10</x:v>
      </x:c>
      <x:c r="D339" s="48" t="n">
        <x:v>15</x:v>
      </x:c>
      <x:c r="E339" s="34" t="str">
        <x:v>板厚貫通割れ</x:v>
      </x:c>
      <x:c r="F339" s="34" t="str">
        <x:v>C</x:v>
      </x:c>
      <x:c r="G339" s="48" t="n">
        <x:v>1.296</x:v>
      </x:c>
      <x:c r="H339" s="34" t="str">
        <x:v>有効</x:v>
      </x:c>
      <x:c r="I339" s="34" t="str">
        <x:v>HE-C</x:v>
      </x:c>
      <x:c r="J339" s="36" t="str">
        <x:v>AN-00121</x:v>
      </x:c>
      <x:c r="K339" s="38" t="n">
        <x:v>45512</x:v>
      </x:c>
      <x:c r="L339" s="34" t="str">
        <x:v>山田</x:v>
      </x:c>
      <x:c r="M339" s="34" t="str"/>
    </x:row>
    <x:row r="340">
      <x:c r="A340" s="36" t="str">
        <x:v>HE-00339</x:v>
      </x:c>
      <x:c r="B340" s="48" t="n">
        <x:v>120.186</x:v>
      </x:c>
      <x:c r="C340" s="48" t="n">
        <x:v>10</x:v>
      </x:c>
      <x:c r="D340" s="48" t="n">
        <x:v>15</x:v>
      </x:c>
      <x:c r="E340" s="34" t="str">
        <x:v>板厚貫通割れ</x:v>
      </x:c>
      <x:c r="F340" s="34" t="str">
        <x:v>L</x:v>
      </x:c>
      <x:c r="G340" s="48" t="n">
        <x:v>1.296</x:v>
      </x:c>
      <x:c r="H340" s="34" t="str">
        <x:v>有効</x:v>
      </x:c>
      <x:c r="I340" s="34" t="str">
        <x:v>HE-A</x:v>
      </x:c>
      <x:c r="J340" s="36" t="str">
        <x:v>AN-00121</x:v>
      </x:c>
      <x:c r="K340" s="38" t="n">
        <x:v>45513</x:v>
      </x:c>
      <x:c r="L340" s="34" t="str">
        <x:v>佐藤</x:v>
      </x:c>
      <x:c r="M340" s="34" t="str"/>
    </x:row>
    <x:row r="341">
      <x:c r="A341" s="36" t="str">
        <x:v>HE-00340</x:v>
      </x:c>
      <x:c r="B341" s="48" t="n">
        <x:v>121.718</x:v>
      </x:c>
      <x:c r="C341" s="48" t="n">
        <x:v>10</x:v>
      </x:c>
      <x:c r="D341" s="48" t="n">
        <x:v>15</x:v>
      </x:c>
      <x:c r="E341" s="34" t="str">
        <x:v>板厚貫通割れ</x:v>
      </x:c>
      <x:c r="F341" s="34" t="str">
        <x:v>C</x:v>
      </x:c>
      <x:c r="G341" s="48" t="n">
        <x:v>1.296</x:v>
      </x:c>
      <x:c r="H341" s="34" t="str">
        <x:v>有効</x:v>
      </x:c>
      <x:c r="I341" s="34" t="str">
        <x:v>HE-B</x:v>
      </x:c>
      <x:c r="J341" s="36" t="str">
        <x:v>AN-00121</x:v>
      </x:c>
      <x:c r="K341" s="38" t="n">
        <x:v>45514</x:v>
      </x:c>
      <x:c r="L341" s="34" t="str">
        <x:v>鈴木</x:v>
      </x:c>
      <x:c r="M341" s="34" t="str"/>
    </x:row>
    <x:row r="342">
      <x:c r="A342" s="36" t="str">
        <x:v>HE-00341</x:v>
      </x:c>
      <x:c r="B342" s="48" t="n">
        <x:v>119.302</x:v>
      </x:c>
      <x:c r="C342" s="48" t="n">
        <x:v>10</x:v>
      </x:c>
      <x:c r="D342" s="48" t="n">
        <x:v>10</x:v>
      </x:c>
      <x:c r="E342" s="34" t="str">
        <x:v>板厚貫通割れ</x:v>
      </x:c>
      <x:c r="F342" s="34" t="str">
        <x:v>L</x:v>
      </x:c>
      <x:c r="G342" s="48" t="n">
        <x:v>1.296</x:v>
      </x:c>
      <x:c r="H342" s="34" t="str">
        <x:v>有効</x:v>
      </x:c>
      <x:c r="I342" s="34" t="str">
        <x:v>HE-C</x:v>
      </x:c>
      <x:c r="J342" s="36" t="str">
        <x:v>AN-00121</x:v>
      </x:c>
      <x:c r="K342" s="38" t="n">
        <x:v>45515</x:v>
      </x:c>
      <x:c r="L342" s="34" t="str">
        <x:v>高橋</x:v>
      </x:c>
      <x:c r="M342" s="34" t="str"/>
    </x:row>
    <x:row r="343">
      <x:c r="A343" s="36" t="str">
        <x:v>HE-00342</x:v>
      </x:c>
      <x:c r="B343" s="48" t="n">
        <x:v>120.122</x:v>
      </x:c>
      <x:c r="C343" s="48" t="n">
        <x:v>10</x:v>
      </x:c>
      <x:c r="D343" s="48" t="n">
        <x:v>15</x:v>
      </x:c>
      <x:c r="E343" s="34" t="str">
        <x:v>板厚貫通割れ</x:v>
      </x:c>
      <x:c r="F343" s="34" t="str">
        <x:v>L</x:v>
      </x:c>
      <x:c r="G343" s="48" t="n">
        <x:v>1.296</x:v>
      </x:c>
      <x:c r="H343" s="34" t="str">
        <x:v>参考</x:v>
      </x:c>
      <x:c r="I343" s="34" t="str">
        <x:v>HE-A</x:v>
      </x:c>
      <x:c r="J343" s="36" t="str">
        <x:v>AN-00121</x:v>
      </x:c>
      <x:c r="K343" s="38" t="n">
        <x:v>45516</x:v>
      </x:c>
      <x:c r="L343" s="34" t="str">
        <x:v>伊藤</x:v>
      </x:c>
      <x:c r="M343" s="34" t="str"/>
    </x:row>
    <x:row r="344">
      <x:c r="A344" s="36" t="str">
        <x:v>HE-00343</x:v>
      </x:c>
      <x:c r="B344" s="48" t="n">
        <x:v>114.631</x:v>
      </x:c>
      <x:c r="C344" s="48" t="n">
        <x:v>10</x:v>
      </x:c>
      <x:c r="D344" s="48" t="n">
        <x:v>12</x:v>
      </x:c>
      <x:c r="E344" s="34" t="str">
        <x:v>板厚貫通割れ</x:v>
      </x:c>
      <x:c r="F344" s="34" t="str">
        <x:v>L</x:v>
      </x:c>
      <x:c r="G344" s="48" t="n">
        <x:v>1.296</x:v>
      </x:c>
      <x:c r="H344" s="34" t="str">
        <x:v>有効</x:v>
      </x:c>
      <x:c r="I344" s="34" t="str">
        <x:v>HE-B</x:v>
      </x:c>
      <x:c r="J344" s="36" t="str">
        <x:v>AN-00122</x:v>
      </x:c>
      <x:c r="K344" s="38" t="n">
        <x:v>45509</x:v>
      </x:c>
      <x:c r="L344" s="34" t="str">
        <x:v>渡辺</x:v>
      </x:c>
      <x:c r="M344" s="34" t="str"/>
    </x:row>
    <x:row r="345">
      <x:c r="A345" s="36" t="str">
        <x:v>HE-00344</x:v>
      </x:c>
      <x:c r="B345" s="48" t="n">
        <x:v>119.586</x:v>
      </x:c>
      <x:c r="C345" s="48" t="n">
        <x:v>10</x:v>
      </x:c>
      <x:c r="D345" s="48" t="n">
        <x:v>12</x:v>
      </x:c>
      <x:c r="E345" s="34" t="str">
        <x:v>板厚貫通割れ</x:v>
      </x:c>
      <x:c r="F345" s="34" t="str">
        <x:v>L</x:v>
      </x:c>
      <x:c r="G345" s="48" t="n">
        <x:v>1.296</x:v>
      </x:c>
      <x:c r="H345" s="34" t="str">
        <x:v>有効</x:v>
      </x:c>
      <x:c r="I345" s="34" t="str">
        <x:v>HE-C</x:v>
      </x:c>
      <x:c r="J345" s="36" t="str">
        <x:v>AN-00122</x:v>
      </x:c>
      <x:c r="K345" s="38" t="n">
        <x:v>45510</x:v>
      </x:c>
      <x:c r="L345" s="34" t="str">
        <x:v>山田</x:v>
      </x:c>
      <x:c r="M345" s="34" t="str"/>
    </x:row>
    <x:row r="346">
      <x:c r="A346" s="36" t="str">
        <x:v>HE-00345</x:v>
      </x:c>
      <x:c r="B346" s="48" t="n">
        <x:v>117.205</x:v>
      </x:c>
      <x:c r="C346" s="48" t="n">
        <x:v>10</x:v>
      </x:c>
      <x:c r="D346" s="48" t="n">
        <x:v>10</x:v>
      </x:c>
      <x:c r="E346" s="34" t="str">
        <x:v>板厚貫通割れ</x:v>
      </x:c>
      <x:c r="F346" s="34" t="str">
        <x:v>L</x:v>
      </x:c>
      <x:c r="G346" s="48" t="n">
        <x:v>1.296</x:v>
      </x:c>
      <x:c r="H346" s="34" t="str">
        <x:v>有効</x:v>
      </x:c>
      <x:c r="I346" s="34" t="str">
        <x:v>HE-A</x:v>
      </x:c>
      <x:c r="J346" s="36" t="str">
        <x:v>AN-00122</x:v>
      </x:c>
      <x:c r="K346" s="38" t="n">
        <x:v>45511</x:v>
      </x:c>
      <x:c r="L346" s="34" t="str">
        <x:v>佐藤</x:v>
      </x:c>
      <x:c r="M346" s="34" t="str"/>
    </x:row>
    <x:row r="347">
      <x:c r="A347" s="36" t="str">
        <x:v>HE-00346</x:v>
      </x:c>
      <x:c r="B347" s="48" t="n">
        <x:v>117.268</x:v>
      </x:c>
      <x:c r="C347" s="48" t="n">
        <x:v>10</x:v>
      </x:c>
      <x:c r="D347" s="48" t="n">
        <x:v>10</x:v>
      </x:c>
      <x:c r="E347" s="34" t="str">
        <x:v>板厚貫通割れ</x:v>
      </x:c>
      <x:c r="F347" s="34" t="str">
        <x:v>L</x:v>
      </x:c>
      <x:c r="G347" s="48" t="n">
        <x:v>1.296</x:v>
      </x:c>
      <x:c r="H347" s="34" t="str">
        <x:v>有効</x:v>
      </x:c>
      <x:c r="I347" s="34" t="str">
        <x:v>HE-B</x:v>
      </x:c>
      <x:c r="J347" s="36" t="str">
        <x:v>AN-00123</x:v>
      </x:c>
      <x:c r="K347" s="38" t="n">
        <x:v>45512</x:v>
      </x:c>
      <x:c r="L347" s="34" t="str">
        <x:v>鈴木</x:v>
      </x:c>
      <x:c r="M347" s="34" t="str"/>
    </x:row>
    <x:row r="348">
      <x:c r="A348" s="36" t="str">
        <x:v>HE-00347</x:v>
      </x:c>
      <x:c r="B348" s="48" t="n">
        <x:v>120.606</x:v>
      </x:c>
      <x:c r="C348" s="48" t="n">
        <x:v>10</x:v>
      </x:c>
      <x:c r="D348" s="48" t="n">
        <x:v>10</x:v>
      </x:c>
      <x:c r="E348" s="34" t="str">
        <x:v>板厚貫通割れ</x:v>
      </x:c>
      <x:c r="F348" s="34" t="str">
        <x:v>C</x:v>
      </x:c>
      <x:c r="G348" s="48" t="n">
        <x:v>1.296</x:v>
      </x:c>
      <x:c r="H348" s="34" t="str">
        <x:v>有効</x:v>
      </x:c>
      <x:c r="I348" s="34" t="str">
        <x:v>HE-C</x:v>
      </x:c>
      <x:c r="J348" s="36" t="str">
        <x:v>AN-00123</x:v>
      </x:c>
      <x:c r="K348" s="38" t="n">
        <x:v>45513</x:v>
      </x:c>
      <x:c r="L348" s="34" t="str">
        <x:v>高橋</x:v>
      </x:c>
      <x:c r="M348" s="34" t="str"/>
    </x:row>
    <x:row r="349">
      <x:c r="A349" s="36" t="str">
        <x:v>HE-00348</x:v>
      </x:c>
      <x:c r="B349" s="48" t="n">
        <x:v>114.91</x:v>
      </x:c>
      <x:c r="C349" s="48" t="n">
        <x:v>10</x:v>
      </x:c>
      <x:c r="D349" s="48" t="n">
        <x:v>12</x:v>
      </x:c>
      <x:c r="E349" s="34" t="str">
        <x:v>板厚貫通割れ</x:v>
      </x:c>
      <x:c r="F349" s="34" t="str">
        <x:v>C</x:v>
      </x:c>
      <x:c r="G349" s="48" t="n">
        <x:v>1.296</x:v>
      </x:c>
      <x:c r="H349" s="34" t="str">
        <x:v>有効</x:v>
      </x:c>
      <x:c r="I349" s="34" t="str">
        <x:v>HE-A</x:v>
      </x:c>
      <x:c r="J349" s="36" t="str">
        <x:v>AN-00123</x:v>
      </x:c>
      <x:c r="K349" s="38" t="n">
        <x:v>45514</x:v>
      </x:c>
      <x:c r="L349" s="34" t="str">
        <x:v>伊藤</x:v>
      </x:c>
      <x:c r="M349" s="34" t="str"/>
    </x:row>
    <x:row r="350">
      <x:c r="A350" s="36" t="str">
        <x:v>HE-00349</x:v>
      </x:c>
      <x:c r="B350" s="48" t="n">
        <x:v>119.956</x:v>
      </x:c>
      <x:c r="C350" s="48" t="n">
        <x:v>10</x:v>
      </x:c>
      <x:c r="D350" s="48" t="n">
        <x:v>10</x:v>
      </x:c>
      <x:c r="E350" s="34" t="str">
        <x:v>板厚貫通割れ</x:v>
      </x:c>
      <x:c r="F350" s="34" t="str">
        <x:v>C</x:v>
      </x:c>
      <x:c r="G350" s="48" t="n">
        <x:v>1.296</x:v>
      </x:c>
      <x:c r="H350" s="34" t="str">
        <x:v>有効</x:v>
      </x:c>
      <x:c r="I350" s="34" t="str">
        <x:v>HE-B</x:v>
      </x:c>
      <x:c r="J350" s="36" t="str">
        <x:v>AN-00123</x:v>
      </x:c>
      <x:c r="K350" s="38" t="n">
        <x:v>45515</x:v>
      </x:c>
      <x:c r="L350" s="34" t="str">
        <x:v>渡辺</x:v>
      </x:c>
      <x:c r="M350" s="34" t="str"/>
    </x:row>
    <x:row r="351">
      <x:c r="A351" s="36" t="str">
        <x:v>HE-00350</x:v>
      </x:c>
      <x:c r="B351" s="48" t="n">
        <x:v>122.115</x:v>
      </x:c>
      <x:c r="C351" s="48" t="n">
        <x:v>10</x:v>
      </x:c>
      <x:c r="D351" s="48" t="n">
        <x:v>10</x:v>
      </x:c>
      <x:c r="E351" s="34" t="str">
        <x:v>板厚貫通割れ</x:v>
      </x:c>
      <x:c r="F351" s="34" t="str">
        <x:v>C</x:v>
      </x:c>
      <x:c r="G351" s="48" t="n">
        <x:v>1.296</x:v>
      </x:c>
      <x:c r="H351" s="34" t="str">
        <x:v>有効</x:v>
      </x:c>
      <x:c r="I351" s="34" t="str">
        <x:v>HE-C</x:v>
      </x:c>
      <x:c r="J351" s="36" t="str">
        <x:v>AN-00123</x:v>
      </x:c>
      <x:c r="K351" s="38" t="n">
        <x:v>45516</x:v>
      </x:c>
      <x:c r="L351" s="34" t="str">
        <x:v>山田</x:v>
      </x:c>
      <x:c r="M351" s="34" t="str"/>
    </x:row>
    <x:row r="352">
      <x:c r="A352" s="36" t="str">
        <x:v>HE-00351</x:v>
      </x:c>
      <x:c r="B352" s="48" t="n">
        <x:v>86.022</x:v>
      </x:c>
      <x:c r="C352" s="48" t="n">
        <x:v>10</x:v>
      </x:c>
      <x:c r="D352" s="48" t="n">
        <x:v>10</x:v>
      </x:c>
      <x:c r="E352" s="34" t="str">
        <x:v>板厚貫通割れ</x:v>
      </x:c>
      <x:c r="F352" s="34" t="str">
        <x:v>L</x:v>
      </x:c>
      <x:c r="G352" s="48" t="n">
        <x:v>1.306</x:v>
      </x:c>
      <x:c r="H352" s="34" t="str">
        <x:v>有効</x:v>
      </x:c>
      <x:c r="I352" s="34" t="str">
        <x:v>HE-A</x:v>
      </x:c>
      <x:c r="J352" s="36" t="str">
        <x:v>AN-00124</x:v>
      </x:c>
      <x:c r="K352" s="38" t="n">
        <x:v>45527</x:v>
      </x:c>
      <x:c r="L352" s="34" t="str">
        <x:v>佐藤</x:v>
      </x:c>
      <x:c r="M352" s="34" t="str"/>
    </x:row>
    <x:row r="353">
      <x:c r="A353" s="36" t="str">
        <x:v>HE-00352</x:v>
      </x:c>
      <x:c r="B353" s="48" t="n">
        <x:v>90.126</x:v>
      </x:c>
      <x:c r="C353" s="48" t="n">
        <x:v>10</x:v>
      </x:c>
      <x:c r="D353" s="48" t="n">
        <x:v>10</x:v>
      </x:c>
      <x:c r="E353" s="34" t="str">
        <x:v>板厚貫通割れ</x:v>
      </x:c>
      <x:c r="F353" s="34" t="str">
        <x:v>L</x:v>
      </x:c>
      <x:c r="G353" s="48" t="n">
        <x:v>1.306</x:v>
      </x:c>
      <x:c r="H353" s="34" t="str">
        <x:v>有効</x:v>
      </x:c>
      <x:c r="I353" s="34" t="str">
        <x:v>HE-B</x:v>
      </x:c>
      <x:c r="J353" s="36" t="str">
        <x:v>AN-00124</x:v>
      </x:c>
      <x:c r="K353" s="38" t="n">
        <x:v>45528</x:v>
      </x:c>
      <x:c r="L353" s="34" t="str">
        <x:v>鈴木</x:v>
      </x:c>
      <x:c r="M353" s="34" t="str"/>
    </x:row>
    <x:row r="354">
      <x:c r="A354" s="36" t="str">
        <x:v>HE-00353</x:v>
      </x:c>
      <x:c r="B354" s="48" t="n">
        <x:v>92.163</x:v>
      </x:c>
      <x:c r="C354" s="48" t="n">
        <x:v>10</x:v>
      </x:c>
      <x:c r="D354" s="48" t="n">
        <x:v>12</x:v>
      </x:c>
      <x:c r="E354" s="34" t="str">
        <x:v>板厚貫通割れ</x:v>
      </x:c>
      <x:c r="F354" s="34" t="str">
        <x:v>L</x:v>
      </x:c>
      <x:c r="G354" s="48" t="n">
        <x:v>1.306</x:v>
      </x:c>
      <x:c r="H354" s="34" t="str">
        <x:v>有効</x:v>
      </x:c>
      <x:c r="I354" s="34" t="str">
        <x:v>HE-C</x:v>
      </x:c>
      <x:c r="J354" s="36" t="str">
        <x:v>AN-00124</x:v>
      </x:c>
      <x:c r="K354" s="38" t="n">
        <x:v>45529</x:v>
      </x:c>
      <x:c r="L354" s="34" t="str">
        <x:v>高橋</x:v>
      </x:c>
      <x:c r="M354" s="34" t="str"/>
    </x:row>
    <x:row r="355">
      <x:c r="A355" s="36" t="str">
        <x:v>HE-00354</x:v>
      </x:c>
      <x:c r="B355" s="48" t="n">
        <x:v>110.135</x:v>
      </x:c>
      <x:c r="C355" s="48" t="n">
        <x:v>10</x:v>
      </x:c>
      <x:c r="D355" s="48" t="n">
        <x:v>10</x:v>
      </x:c>
      <x:c r="E355" s="34" t="str">
        <x:v>板厚貫通割れ</x:v>
      </x:c>
      <x:c r="F355" s="34" t="str">
        <x:v>L</x:v>
      </x:c>
      <x:c r="G355" s="48" t="n">
        <x:v>1.397</x:v>
      </x:c>
      <x:c r="H355" s="34" t="str">
        <x:v>有効</x:v>
      </x:c>
      <x:c r="I355" s="34" t="str">
        <x:v>HE-A</x:v>
      </x:c>
      <x:c r="J355" s="36" t="str">
        <x:v>AN-00125</x:v>
      </x:c>
      <x:c r="K355" s="38" t="n">
        <x:v>45530</x:v>
      </x:c>
      <x:c r="L355" s="34" t="str">
        <x:v>伊藤</x:v>
      </x:c>
      <x:c r="M355" s="34" t="str"/>
    </x:row>
    <x:row r="356">
      <x:c r="A356" s="36" t="str">
        <x:v>HE-00355</x:v>
      </x:c>
      <x:c r="B356" s="48" t="n">
        <x:v>109.955</x:v>
      </x:c>
      <x:c r="C356" s="48" t="n">
        <x:v>10</x:v>
      </x:c>
      <x:c r="D356" s="48" t="n">
        <x:v>10</x:v>
      </x:c>
      <x:c r="E356" s="34" t="str">
        <x:v>板厚貫通割れ</x:v>
      </x:c>
      <x:c r="F356" s="34" t="str">
        <x:v>C</x:v>
      </x:c>
      <x:c r="G356" s="48" t="n">
        <x:v>1.397</x:v>
      </x:c>
      <x:c r="H356" s="34" t="str">
        <x:v>有効</x:v>
      </x:c>
      <x:c r="I356" s="34" t="str">
        <x:v>HE-B</x:v>
      </x:c>
      <x:c r="J356" s="36" t="str">
        <x:v>AN-00125</x:v>
      </x:c>
      <x:c r="K356" s="38" t="n">
        <x:v>45531</x:v>
      </x:c>
      <x:c r="L356" s="34" t="str">
        <x:v>渡辺</x:v>
      </x:c>
      <x:c r="M356" s="34" t="str"/>
    </x:row>
    <x:row r="357">
      <x:c r="A357" s="36" t="str">
        <x:v>HE-00356</x:v>
      </x:c>
      <x:c r="B357" s="48" t="n">
        <x:v>113.209</x:v>
      </x:c>
      <x:c r="C357" s="48" t="n">
        <x:v>10</x:v>
      </x:c>
      <x:c r="D357" s="48" t="n">
        <x:v>12</x:v>
      </x:c>
      <x:c r="E357" s="34" t="str">
        <x:v>板厚貫通割れ</x:v>
      </x:c>
      <x:c r="F357" s="34" t="str">
        <x:v>L</x:v>
      </x:c>
      <x:c r="G357" s="48" t="n">
        <x:v>1.397</x:v>
      </x:c>
      <x:c r="H357" s="34" t="str">
        <x:v>有効</x:v>
      </x:c>
      <x:c r="I357" s="34" t="str">
        <x:v>HE-C</x:v>
      </x:c>
      <x:c r="J357" s="36" t="str">
        <x:v>AN-00125</x:v>
      </x:c>
      <x:c r="K357" s="38" t="n">
        <x:v>45532</x:v>
      </x:c>
      <x:c r="L357" s="34" t="str">
        <x:v>山田</x:v>
      </x:c>
      <x:c r="M357" s="34" t="str"/>
    </x:row>
    <x:row r="358">
      <x:c r="A358" s="36" t="str">
        <x:v>HE-00357</x:v>
      </x:c>
      <x:c r="B358" s="48" t="n">
        <x:v>116.085</x:v>
      </x:c>
      <x:c r="C358" s="48" t="n">
        <x:v>10</x:v>
      </x:c>
      <x:c r="D358" s="48" t="n">
        <x:v>10</x:v>
      </x:c>
      <x:c r="E358" s="34" t="str">
        <x:v>板厚貫通割れ</x:v>
      </x:c>
      <x:c r="F358" s="34" t="str">
        <x:v>L</x:v>
      </x:c>
      <x:c r="G358" s="48" t="n">
        <x:v>1.397</x:v>
      </x:c>
      <x:c r="H358" s="34" t="str">
        <x:v>有効</x:v>
      </x:c>
      <x:c r="I358" s="34" t="str">
        <x:v>HE-A</x:v>
      </x:c>
      <x:c r="J358" s="36" t="str">
        <x:v>AN-00125</x:v>
      </x:c>
      <x:c r="K358" s="38" t="n">
        <x:v>45533</x:v>
      </x:c>
      <x:c r="L358" s="34" t="str">
        <x:v>佐藤</x:v>
      </x:c>
      <x:c r="M358" s="34" t="str"/>
    </x:row>
    <x:row r="359">
      <x:c r="A359" s="36" t="str">
        <x:v>HE-00358</x:v>
      </x:c>
      <x:c r="B359" s="48" t="n">
        <x:v>113.764</x:v>
      </x:c>
      <x:c r="C359" s="48" t="n">
        <x:v>10</x:v>
      </x:c>
      <x:c r="D359" s="48" t="n">
        <x:v>10</x:v>
      </x:c>
      <x:c r="E359" s="34" t="str">
        <x:v>板厚貫通割れ</x:v>
      </x:c>
      <x:c r="F359" s="34" t="str">
        <x:v>L</x:v>
      </x:c>
      <x:c r="G359" s="48" t="n">
        <x:v>1.397</x:v>
      </x:c>
      <x:c r="H359" s="34" t="str">
        <x:v>有効</x:v>
      </x:c>
      <x:c r="I359" s="34" t="str">
        <x:v>HE-B</x:v>
      </x:c>
      <x:c r="J359" s="36" t="str">
        <x:v>AN-00127</x:v>
      </x:c>
      <x:c r="K359" s="38" t="n">
        <x:v>45539</x:v>
      </x:c>
      <x:c r="L359" s="34" t="str">
        <x:v>鈴木</x:v>
      </x:c>
      <x:c r="M359" s="34" t="str"/>
    </x:row>
    <x:row r="360">
      <x:c r="A360" s="36" t="str">
        <x:v>HE-00359</x:v>
      </x:c>
      <x:c r="B360" s="48" t="n">
        <x:v>114.872</x:v>
      </x:c>
      <x:c r="C360" s="48" t="n">
        <x:v>10</x:v>
      </x:c>
      <x:c r="D360" s="48" t="n">
        <x:v>12</x:v>
      </x:c>
      <x:c r="E360" s="34" t="str">
        <x:v>板厚貫通割れ</x:v>
      </x:c>
      <x:c r="F360" s="34" t="str">
        <x:v>L</x:v>
      </x:c>
      <x:c r="G360" s="48" t="n">
        <x:v>1.397</x:v>
      </x:c>
      <x:c r="H360" s="34" t="str">
        <x:v>有効</x:v>
      </x:c>
      <x:c r="I360" s="34" t="str">
        <x:v>HE-C</x:v>
      </x:c>
      <x:c r="J360" s="36" t="str">
        <x:v>AN-00127</x:v>
      </x:c>
      <x:c r="K360" s="38" t="n">
        <x:v>45540</x:v>
      </x:c>
      <x:c r="L360" s="34" t="str">
        <x:v>高橋</x:v>
      </x:c>
      <x:c r="M360" s="34" t="str"/>
    </x:row>
    <x:row r="361">
      <x:c r="A361" s="36" t="str">
        <x:v>HE-00360</x:v>
      </x:c>
      <x:c r="B361" s="48" t="n">
        <x:v>107.238</x:v>
      </x:c>
      <x:c r="C361" s="48" t="n">
        <x:v>10</x:v>
      </x:c>
      <x:c r="D361" s="48" t="n">
        <x:v>15</x:v>
      </x:c>
      <x:c r="E361" s="34" t="str">
        <x:v>板厚貫通割れ</x:v>
      </x:c>
      <x:c r="F361" s="34" t="str">
        <x:v>C</x:v>
      </x:c>
      <x:c r="G361" s="48" t="n">
        <x:v>1.397</x:v>
      </x:c>
      <x:c r="H361" s="34" t="str">
        <x:v>有効</x:v>
      </x:c>
      <x:c r="I361" s="34" t="str">
        <x:v>HE-A</x:v>
      </x:c>
      <x:c r="J361" s="36" t="str">
        <x:v>AN-00127</x:v>
      </x:c>
      <x:c r="K361" s="38" t="n">
        <x:v>45541</x:v>
      </x:c>
      <x:c r="L361" s="34" t="str">
        <x:v>伊藤</x:v>
      </x:c>
      <x:c r="M361" s="34" t="str"/>
    </x:row>
    <x:row r="362">
      <x:c r="A362" s="36" t="str">
        <x:v>HE-00361</x:v>
      </x:c>
      <x:c r="B362" s="48" t="n">
        <x:v>110.741</x:v>
      </x:c>
      <x:c r="C362" s="48" t="n">
        <x:v>10</x:v>
      </x:c>
      <x:c r="D362" s="48" t="n">
        <x:v>10</x:v>
      </x:c>
      <x:c r="E362" s="34" t="str">
        <x:v>板厚貫通割れ</x:v>
      </x:c>
      <x:c r="F362" s="34" t="str">
        <x:v>L</x:v>
      </x:c>
      <x:c r="G362" s="48" t="n">
        <x:v>1.397</x:v>
      </x:c>
      <x:c r="H362" s="34" t="str">
        <x:v>有効</x:v>
      </x:c>
      <x:c r="I362" s="34" t="str">
        <x:v>HE-B</x:v>
      </x:c>
      <x:c r="J362" s="36" t="str">
        <x:v>AN-00127</x:v>
      </x:c>
      <x:c r="K362" s="38" t="n">
        <x:v>45542</x:v>
      </x:c>
      <x:c r="L362" s="34" t="str">
        <x:v>渡辺</x:v>
      </x:c>
      <x:c r="M362" s="34" t="str"/>
    </x:row>
    <x:row r="363">
      <x:c r="A363" s="36" t="str">
        <x:v>HE-00362</x:v>
      </x:c>
      <x:c r="B363" s="48" t="n">
        <x:v>97.283</x:v>
      </x:c>
      <x:c r="C363" s="48" t="n">
        <x:v>10</x:v>
      </x:c>
      <x:c r="D363" s="48" t="n">
        <x:v>10</x:v>
      </x:c>
      <x:c r="E363" s="34" t="str">
        <x:v>板厚貫通割れ</x:v>
      </x:c>
      <x:c r="F363" s="34" t="str">
        <x:v>C</x:v>
      </x:c>
      <x:c r="G363" s="48" t="n">
        <x:v>1.309</x:v>
      </x:c>
      <x:c r="H363" s="34" t="str">
        <x:v>有効</x:v>
      </x:c>
      <x:c r="I363" s="34" t="str">
        <x:v>HE-C</x:v>
      </x:c>
      <x:c r="J363" s="36" t="str">
        <x:v>AN-00129</x:v>
      </x:c>
      <x:c r="K363" s="38" t="n">
        <x:v>45545</x:v>
      </x:c>
      <x:c r="L363" s="34" t="str">
        <x:v>山田</x:v>
      </x:c>
      <x:c r="M363" s="34" t="str"/>
    </x:row>
    <x:row r="364">
      <x:c r="A364" s="36" t="str">
        <x:v>HE-00363</x:v>
      </x:c>
      <x:c r="B364" s="48" t="n">
        <x:v>96.08</x:v>
      </x:c>
      <x:c r="C364" s="48" t="n">
        <x:v>10</x:v>
      </x:c>
      <x:c r="D364" s="48" t="n">
        <x:v>15</x:v>
      </x:c>
      <x:c r="E364" s="34" t="str">
        <x:v>板厚貫通割れ</x:v>
      </x:c>
      <x:c r="F364" s="34" t="str">
        <x:v>L</x:v>
      </x:c>
      <x:c r="G364" s="48" t="n">
        <x:v>1.309</x:v>
      </x:c>
      <x:c r="H364" s="34" t="str">
        <x:v>有効</x:v>
      </x:c>
      <x:c r="I364" s="34" t="str">
        <x:v>HE-A</x:v>
      </x:c>
      <x:c r="J364" s="36" t="str">
        <x:v>AN-00129</x:v>
      </x:c>
      <x:c r="K364" s="38" t="n">
        <x:v>45546</x:v>
      </x:c>
      <x:c r="L364" s="34" t="str">
        <x:v>佐藤</x:v>
      </x:c>
      <x:c r="M364" s="34" t="str"/>
    </x:row>
    <x:row r="365">
      <x:c r="A365" s="36" t="str">
        <x:v>HE-00364</x:v>
      </x:c>
      <x:c r="B365" s="48" t="n">
        <x:v>94.024</x:v>
      </x:c>
      <x:c r="C365" s="48" t="n">
        <x:v>10</x:v>
      </x:c>
      <x:c r="D365" s="48" t="n">
        <x:v>12</x:v>
      </x:c>
      <x:c r="E365" s="34" t="str">
        <x:v>板厚貫通割れ</x:v>
      </x:c>
      <x:c r="F365" s="34" t="str">
        <x:v>L</x:v>
      </x:c>
      <x:c r="G365" s="48" t="n">
        <x:v>1.309</x:v>
      </x:c>
      <x:c r="H365" s="34" t="str">
        <x:v>有効</x:v>
      </x:c>
      <x:c r="I365" s="34" t="str">
        <x:v>HE-B</x:v>
      </x:c>
      <x:c r="J365" s="36" t="str">
        <x:v>AN-00129</x:v>
      </x:c>
      <x:c r="K365" s="38" t="n">
        <x:v>45547</x:v>
      </x:c>
      <x:c r="L365" s="34" t="str">
        <x:v>鈴木</x:v>
      </x:c>
      <x:c r="M365" s="34" t="str"/>
    </x:row>
    <x:row r="366">
      <x:c r="A366" s="36" t="str">
        <x:v>HE-00365</x:v>
      </x:c>
      <x:c r="B366" s="48" t="n">
        <x:v>94.764</x:v>
      </x:c>
      <x:c r="C366" s="48" t="n">
        <x:v>10</x:v>
      </x:c>
      <x:c r="D366" s="48" t="n">
        <x:v>15</x:v>
      </x:c>
      <x:c r="E366" s="34" t="str">
        <x:v>板厚貫通割れ</x:v>
      </x:c>
      <x:c r="F366" s="34" t="str">
        <x:v>L</x:v>
      </x:c>
      <x:c r="G366" s="48" t="n">
        <x:v>1.309</x:v>
      </x:c>
      <x:c r="H366" s="34" t="str">
        <x:v>有効</x:v>
      </x:c>
      <x:c r="I366" s="34" t="str">
        <x:v>HE-C</x:v>
      </x:c>
      <x:c r="J366" s="36" t="str">
        <x:v>AN-00129</x:v>
      </x:c>
      <x:c r="K366" s="38" t="n">
        <x:v>45548</x:v>
      </x:c>
      <x:c r="L366" s="34" t="str">
        <x:v>高橋</x:v>
      </x:c>
      <x:c r="M366" s="34" t="str"/>
    </x:row>
    <x:row r="367">
      <x:c r="A367" s="36" t="str">
        <x:v>HE-00366</x:v>
      </x:c>
      <x:c r="B367" s="48" t="n">
        <x:v>91.267</x:v>
      </x:c>
      <x:c r="C367" s="48" t="n">
        <x:v>10</x:v>
      </x:c>
      <x:c r="D367" s="48" t="n">
        <x:v>15</x:v>
      </x:c>
      <x:c r="E367" s="34" t="str">
        <x:v>板厚貫通割れ</x:v>
      </x:c>
      <x:c r="F367" s="34" t="str">
        <x:v>L</x:v>
      </x:c>
      <x:c r="G367" s="48" t="n">
        <x:v>1.909</x:v>
      </x:c>
      <x:c r="H367" s="34" t="str">
        <x:v>有効</x:v>
      </x:c>
      <x:c r="I367" s="34" t="str">
        <x:v>HE-A</x:v>
      </x:c>
      <x:c r="J367" s="36" t="str">
        <x:v>AN-00131</x:v>
      </x:c>
      <x:c r="K367" s="38" t="n">
        <x:v>45548</x:v>
      </x:c>
      <x:c r="L367" s="34" t="str">
        <x:v>伊藤</x:v>
      </x:c>
      <x:c r="M367" s="34" t="str"/>
    </x:row>
    <x:row r="368">
      <x:c r="A368" s="36" t="str">
        <x:v>HE-00367</x:v>
      </x:c>
      <x:c r="B368" s="48" t="n">
        <x:v>97.03</x:v>
      </x:c>
      <x:c r="C368" s="48" t="n">
        <x:v>10</x:v>
      </x:c>
      <x:c r="D368" s="48" t="n">
        <x:v>10</x:v>
      </x:c>
      <x:c r="E368" s="34" t="str">
        <x:v>板厚貫通割れ</x:v>
      </x:c>
      <x:c r="F368" s="34" t="str">
        <x:v>C</x:v>
      </x:c>
      <x:c r="G368" s="48" t="n">
        <x:v>1.909</x:v>
      </x:c>
      <x:c r="H368" s="34" t="str">
        <x:v>有効</x:v>
      </x:c>
      <x:c r="I368" s="34" t="str">
        <x:v>HE-B</x:v>
      </x:c>
      <x:c r="J368" s="36" t="str">
        <x:v>AN-00131</x:v>
      </x:c>
      <x:c r="K368" s="38" t="n">
        <x:v>45549</x:v>
      </x:c>
      <x:c r="L368" s="34" t="str">
        <x:v>渡辺</x:v>
      </x:c>
      <x:c r="M368" s="34" t="str"/>
    </x:row>
    <x:row r="369">
      <x:c r="A369" s="36" t="str">
        <x:v>HE-00368</x:v>
      </x:c>
      <x:c r="B369" s="48" t="n">
        <x:v>97.649</x:v>
      </x:c>
      <x:c r="C369" s="48" t="n">
        <x:v>10</x:v>
      </x:c>
      <x:c r="D369" s="48" t="n">
        <x:v>10</x:v>
      </x:c>
      <x:c r="E369" s="34" t="str">
        <x:v>板厚貫通割れ</x:v>
      </x:c>
      <x:c r="F369" s="34" t="str">
        <x:v>L</x:v>
      </x:c>
      <x:c r="G369" s="48" t="n">
        <x:v>1.909</x:v>
      </x:c>
      <x:c r="H369" s="34" t="str">
        <x:v>有効</x:v>
      </x:c>
      <x:c r="I369" s="34" t="str">
        <x:v>HE-C</x:v>
      </x:c>
      <x:c r="J369" s="36" t="str">
        <x:v>AN-00131</x:v>
      </x:c>
      <x:c r="K369" s="38" t="n">
        <x:v>45550</x:v>
      </x:c>
      <x:c r="L369" s="34" t="str">
        <x:v>山田</x:v>
      </x:c>
      <x:c r="M369" s="34" t="str"/>
    </x:row>
    <x:row r="370">
      <x:c r="A370" s="36" t="str">
        <x:v>HE-00369</x:v>
      </x:c>
      <x:c r="B370" s="48" t="n">
        <x:v>89.432</x:v>
      </x:c>
      <x:c r="C370" s="48" t="n">
        <x:v>10</x:v>
      </x:c>
      <x:c r="D370" s="48" t="n">
        <x:v>12</x:v>
      </x:c>
      <x:c r="E370" s="34" t="str">
        <x:v>板厚貫通割れ</x:v>
      </x:c>
      <x:c r="F370" s="34" t="str">
        <x:v>L</x:v>
      </x:c>
      <x:c r="G370" s="48" t="n">
        <x:v>1.909</x:v>
      </x:c>
      <x:c r="H370" s="34" t="str">
        <x:v>有効</x:v>
      </x:c>
      <x:c r="I370" s="34" t="str">
        <x:v>HE-A</x:v>
      </x:c>
      <x:c r="J370" s="36" t="str">
        <x:v>AN-00131</x:v>
      </x:c>
      <x:c r="K370" s="38" t="n">
        <x:v>45551</x:v>
      </x:c>
      <x:c r="L370" s="34" t="str">
        <x:v>佐藤</x:v>
      </x:c>
      <x:c r="M370" s="34" t="str"/>
    </x:row>
    <x:row r="371">
      <x:c r="A371" s="36" t="str">
        <x:v>HE-00370</x:v>
      </x:c>
      <x:c r="B371" s="48" t="n">
        <x:v>90.536</x:v>
      </x:c>
      <x:c r="C371" s="48" t="n">
        <x:v>10</x:v>
      </x:c>
      <x:c r="D371" s="48" t="n">
        <x:v>10</x:v>
      </x:c>
      <x:c r="E371" s="34" t="str">
        <x:v>板厚貫通割れ</x:v>
      </x:c>
      <x:c r="F371" s="34" t="str">
        <x:v>L</x:v>
      </x:c>
      <x:c r="G371" s="48" t="n">
        <x:v>1.909</x:v>
      </x:c>
      <x:c r="H371" s="34" t="str">
        <x:v>有効</x:v>
      </x:c>
      <x:c r="I371" s="34" t="str">
        <x:v>HE-B</x:v>
      </x:c>
      <x:c r="J371" s="36" t="str">
        <x:v>AN-00131</x:v>
      </x:c>
      <x:c r="K371" s="38" t="n">
        <x:v>45552</x:v>
      </x:c>
      <x:c r="L371" s="34" t="str">
        <x:v>鈴木</x:v>
      </x:c>
      <x:c r="M371" s="34" t="str"/>
    </x:row>
    <x:row r="372">
      <x:c r="A372" s="36" t="str">
        <x:v>HE-00371</x:v>
      </x:c>
      <x:c r="B372" s="48" t="n">
        <x:v>93.709</x:v>
      </x:c>
      <x:c r="C372" s="48" t="n">
        <x:v>10</x:v>
      </x:c>
      <x:c r="D372" s="48" t="n">
        <x:v>15</x:v>
      </x:c>
      <x:c r="E372" s="34" t="str">
        <x:v>板厚貫通割れ</x:v>
      </x:c>
      <x:c r="F372" s="34" t="str">
        <x:v>L</x:v>
      </x:c>
      <x:c r="G372" s="48" t="n">
        <x:v>1.909</x:v>
      </x:c>
      <x:c r="H372" s="34" t="str">
        <x:v>有効</x:v>
      </x:c>
      <x:c r="I372" s="34" t="str">
        <x:v>HE-C</x:v>
      </x:c>
      <x:c r="J372" s="36" t="str">
        <x:v>AN-00133</x:v>
      </x:c>
      <x:c r="K372" s="38" t="n">
        <x:v>45551</x:v>
      </x:c>
      <x:c r="L372" s="34" t="str">
        <x:v>高橋</x:v>
      </x:c>
      <x:c r="M372" s="34" t="str"/>
    </x:row>
    <x:row r="373">
      <x:c r="A373" s="36" t="str">
        <x:v>HE-00372</x:v>
      </x:c>
      <x:c r="B373" s="48" t="n">
        <x:v>91.648</x:v>
      </x:c>
      <x:c r="C373" s="48" t="n">
        <x:v>10</x:v>
      </x:c>
      <x:c r="D373" s="48" t="n">
        <x:v>12</x:v>
      </x:c>
      <x:c r="E373" s="34" t="str">
        <x:v>板厚貫通割れ</x:v>
      </x:c>
      <x:c r="F373" s="34" t="str">
        <x:v>L</x:v>
      </x:c>
      <x:c r="G373" s="48" t="n">
        <x:v>1.909</x:v>
      </x:c>
      <x:c r="H373" s="34" t="str">
        <x:v>有効</x:v>
      </x:c>
      <x:c r="I373" s="34" t="str">
        <x:v>HE-A</x:v>
      </x:c>
      <x:c r="J373" s="36" t="str">
        <x:v>AN-00133</x:v>
      </x:c>
      <x:c r="K373" s="38" t="n">
        <x:v>45552</x:v>
      </x:c>
      <x:c r="L373" s="34" t="str">
        <x:v>伊藤</x:v>
      </x:c>
      <x:c r="M373" s="34" t="str"/>
    </x:row>
    <x:row r="374">
      <x:c r="A374" s="36" t="str">
        <x:v>HE-00373</x:v>
      </x:c>
      <x:c r="B374" s="48" t="n">
        <x:v>96.32</x:v>
      </x:c>
      <x:c r="C374" s="48" t="n">
        <x:v>10</x:v>
      </x:c>
      <x:c r="D374" s="48" t="n">
        <x:v>10</x:v>
      </x:c>
      <x:c r="E374" s="34" t="str">
        <x:v>板厚貫通割れ</x:v>
      </x:c>
      <x:c r="F374" s="34" t="str">
        <x:v>L</x:v>
      </x:c>
      <x:c r="G374" s="48" t="n">
        <x:v>1.909</x:v>
      </x:c>
      <x:c r="H374" s="34" t="str">
        <x:v>有効</x:v>
      </x:c>
      <x:c r="I374" s="34" t="str">
        <x:v>HE-B</x:v>
      </x:c>
      <x:c r="J374" s="36" t="str">
        <x:v>AN-00133</x:v>
      </x:c>
      <x:c r="K374" s="38" t="n">
        <x:v>45553</x:v>
      </x:c>
      <x:c r="L374" s="34" t="str">
        <x:v>渡辺</x:v>
      </x:c>
      <x:c r="M374" s="34" t="str"/>
    </x:row>
    <x:row r="375">
      <x:c r="A375" s="36" t="str">
        <x:v>HE-00374</x:v>
      </x:c>
      <x:c r="B375" s="48" t="n">
        <x:v>88.434</x:v>
      </x:c>
      <x:c r="C375" s="48" t="n">
        <x:v>10</x:v>
      </x:c>
      <x:c r="D375" s="48" t="n">
        <x:v>12</x:v>
      </x:c>
      <x:c r="E375" s="34" t="str">
        <x:v>板厚貫通割れ</x:v>
      </x:c>
      <x:c r="F375" s="34" t="str">
        <x:v>L</x:v>
      </x:c>
      <x:c r="G375" s="48" t="n">
        <x:v>1.445</x:v>
      </x:c>
      <x:c r="H375" s="34" t="str">
        <x:v>有効</x:v>
      </x:c>
      <x:c r="I375" s="34" t="str">
        <x:v>HE-C</x:v>
      </x:c>
      <x:c r="J375" s="36" t="str">
        <x:v>AN-00137</x:v>
      </x:c>
      <x:c r="K375" s="38" t="n">
        <x:v>45560</x:v>
      </x:c>
      <x:c r="L375" s="34" t="str">
        <x:v>山田</x:v>
      </x:c>
      <x:c r="M375" s="34" t="str"/>
    </x:row>
    <x:row r="376">
      <x:c r="A376" s="36" t="str">
        <x:v>HE-00375</x:v>
      </x:c>
      <x:c r="B376" s="48" t="n">
        <x:v>95.397</x:v>
      </x:c>
      <x:c r="C376" s="48" t="n">
        <x:v>10</x:v>
      </x:c>
      <x:c r="D376" s="48" t="n">
        <x:v>12</x:v>
      </x:c>
      <x:c r="E376" s="34" t="str">
        <x:v>板厚貫通割れ</x:v>
      </x:c>
      <x:c r="F376" s="34" t="str">
        <x:v>L</x:v>
      </x:c>
      <x:c r="G376" s="48" t="n">
        <x:v>1.445</x:v>
      </x:c>
      <x:c r="H376" s="34" t="str">
        <x:v>有効</x:v>
      </x:c>
      <x:c r="I376" s="34" t="str">
        <x:v>HE-A</x:v>
      </x:c>
      <x:c r="J376" s="36" t="str">
        <x:v>AN-00137</x:v>
      </x:c>
      <x:c r="K376" s="38" t="n">
        <x:v>45561</x:v>
      </x:c>
      <x:c r="L376" s="34" t="str">
        <x:v>佐藤</x:v>
      </x:c>
      <x:c r="M376" s="34" t="str"/>
    </x:row>
    <x:row r="377">
      <x:c r="A377" s="36" t="str">
        <x:v>HE-00376</x:v>
      </x:c>
      <x:c r="B377" s="48" t="n">
        <x:v>89.313</x:v>
      </x:c>
      <x:c r="C377" s="48" t="n">
        <x:v>10</x:v>
      </x:c>
      <x:c r="D377" s="48" t="n">
        <x:v>12</x:v>
      </x:c>
      <x:c r="E377" s="34" t="str">
        <x:v>板厚貫通割れ</x:v>
      </x:c>
      <x:c r="F377" s="34" t="str">
        <x:v>C</x:v>
      </x:c>
      <x:c r="G377" s="48" t="n">
        <x:v>1.445</x:v>
      </x:c>
      <x:c r="H377" s="34" t="str">
        <x:v>有効</x:v>
      </x:c>
      <x:c r="I377" s="34" t="str">
        <x:v>HE-B</x:v>
      </x:c>
      <x:c r="J377" s="36" t="str">
        <x:v>AN-00137</x:v>
      </x:c>
      <x:c r="K377" s="38" t="n">
        <x:v>45562</x:v>
      </x:c>
      <x:c r="L377" s="34" t="str">
        <x:v>鈴木</x:v>
      </x:c>
      <x:c r="M377" s="34" t="str"/>
    </x:row>
    <x:row r="378">
      <x:c r="A378" s="36" t="str">
        <x:v>HE-00377</x:v>
      </x:c>
      <x:c r="B378" s="48" t="n">
        <x:v>90.924</x:v>
      </x:c>
      <x:c r="C378" s="48" t="n">
        <x:v>10</x:v>
      </x:c>
      <x:c r="D378" s="48" t="n">
        <x:v>15</x:v>
      </x:c>
      <x:c r="E378" s="34" t="str">
        <x:v>板厚貫通割れ</x:v>
      </x:c>
      <x:c r="F378" s="34" t="str">
        <x:v>L</x:v>
      </x:c>
      <x:c r="G378" s="48" t="n">
        <x:v>1.445</x:v>
      </x:c>
      <x:c r="H378" s="34" t="str">
        <x:v>有効</x:v>
      </x:c>
      <x:c r="I378" s="34" t="str">
        <x:v>HE-C</x:v>
      </x:c>
      <x:c r="J378" s="36" t="str">
        <x:v>AN-00137</x:v>
      </x:c>
      <x:c r="K378" s="38" t="n">
        <x:v>45563</x:v>
      </x:c>
      <x:c r="L378" s="34" t="str">
        <x:v>高橋</x:v>
      </x:c>
      <x:c r="M378" s="34" t="str"/>
    </x:row>
    <x:row r="379">
      <x:c r="A379" s="36" t="str">
        <x:v>HE-00378</x:v>
      </x:c>
      <x:c r="B379" s="48" t="n">
        <x:v>113.502</x:v>
      </x:c>
      <x:c r="C379" s="48" t="n">
        <x:v>10</x:v>
      </x:c>
      <x:c r="D379" s="48" t="n">
        <x:v>15</x:v>
      </x:c>
      <x:c r="E379" s="34" t="str">
        <x:v>板厚貫通割れ</x:v>
      </x:c>
      <x:c r="F379" s="34" t="str">
        <x:v>L</x:v>
      </x:c>
      <x:c r="G379" s="48" t="n">
        <x:v>1.201</x:v>
      </x:c>
      <x:c r="H379" s="34" t="str">
        <x:v>有効</x:v>
      </x:c>
      <x:c r="I379" s="34" t="str">
        <x:v>HE-A</x:v>
      </x:c>
      <x:c r="J379" s="36" t="str">
        <x:v>AN-00139</x:v>
      </x:c>
      <x:c r="K379" s="38" t="n">
        <x:v>45563</x:v>
      </x:c>
      <x:c r="L379" s="34" t="str">
        <x:v>伊藤</x:v>
      </x:c>
      <x:c r="M379" s="34" t="str"/>
    </x:row>
    <x:row r="380">
      <x:c r="A380" s="36" t="str">
        <x:v>HE-00379</x:v>
      </x:c>
      <x:c r="B380" s="48" t="n">
        <x:v>106.798</x:v>
      </x:c>
      <x:c r="C380" s="48" t="n">
        <x:v>10</x:v>
      </x:c>
      <x:c r="D380" s="48" t="n">
        <x:v>15</x:v>
      </x:c>
      <x:c r="E380" s="34" t="str">
        <x:v>板厚貫通割れ</x:v>
      </x:c>
      <x:c r="F380" s="34" t="str">
        <x:v>L</x:v>
      </x:c>
      <x:c r="G380" s="48" t="n">
        <x:v>1.201</x:v>
      </x:c>
      <x:c r="H380" s="34" t="str">
        <x:v>有効</x:v>
      </x:c>
      <x:c r="I380" s="34" t="str">
        <x:v>HE-B</x:v>
      </x:c>
      <x:c r="J380" s="36" t="str">
        <x:v>AN-00139</x:v>
      </x:c>
      <x:c r="K380" s="38" t="n">
        <x:v>45564</x:v>
      </x:c>
      <x:c r="L380" s="34" t="str">
        <x:v>渡辺</x:v>
      </x:c>
      <x:c r="M380" s="34" t="str"/>
    </x:row>
    <x:row r="381">
      <x:c r="A381" s="36" t="str">
        <x:v>HE-00380</x:v>
      </x:c>
      <x:c r="B381" s="48" t="n">
        <x:v>112.675</x:v>
      </x:c>
      <x:c r="C381" s="48" t="n">
        <x:v>10</x:v>
      </x:c>
      <x:c r="D381" s="48" t="n">
        <x:v>10</x:v>
      </x:c>
      <x:c r="E381" s="34" t="str">
        <x:v>板厚貫通割れ</x:v>
      </x:c>
      <x:c r="F381" s="34" t="str">
        <x:v>L</x:v>
      </x:c>
      <x:c r="G381" s="48" t="n">
        <x:v>1.201</x:v>
      </x:c>
      <x:c r="H381" s="34" t="str">
        <x:v>有効</x:v>
      </x:c>
      <x:c r="I381" s="34" t="str">
        <x:v>HE-C</x:v>
      </x:c>
      <x:c r="J381" s="36" t="str">
        <x:v>AN-00139</x:v>
      </x:c>
      <x:c r="K381" s="38" t="n">
        <x:v>45565</x:v>
      </x:c>
      <x:c r="L381" s="34" t="str">
        <x:v>山田</x:v>
      </x:c>
      <x:c r="M381" s="34" t="str"/>
    </x:row>
    <x:row r="382">
      <x:c r="A382" s="36" t="str">
        <x:v>HE-00381</x:v>
      </x:c>
      <x:c r="B382" s="48" t="n">
        <x:v>109.586</x:v>
      </x:c>
      <x:c r="C382" s="48" t="n">
        <x:v>10</x:v>
      </x:c>
      <x:c r="D382" s="48" t="n">
        <x:v>12</x:v>
      </x:c>
      <x:c r="E382" s="34" t="str">
        <x:v>板厚貫通割れ</x:v>
      </x:c>
      <x:c r="F382" s="34" t="str">
        <x:v>C</x:v>
      </x:c>
      <x:c r="G382" s="48" t="n">
        <x:v>1.201</x:v>
      </x:c>
      <x:c r="H382" s="34" t="str">
        <x:v>有効</x:v>
      </x:c>
      <x:c r="I382" s="34" t="str">
        <x:v>HE-A</x:v>
      </x:c>
      <x:c r="J382" s="36" t="str">
        <x:v>AN-00139</x:v>
      </x:c>
      <x:c r="K382" s="38" t="n">
        <x:v>45566</x:v>
      </x:c>
      <x:c r="L382" s="34" t="str">
        <x:v>佐藤</x:v>
      </x:c>
      <x:c r="M382" s="34" t="str"/>
    </x:row>
    <x:row r="383">
      <x:c r="A383" s="36" t="str">
        <x:v>HE-00382</x:v>
      </x:c>
      <x:c r="B383" s="48" t="n">
        <x:v>106.17</x:v>
      </x:c>
      <x:c r="C383" s="48" t="n">
        <x:v>10</x:v>
      </x:c>
      <x:c r="D383" s="48" t="n">
        <x:v>12</x:v>
      </x:c>
      <x:c r="E383" s="34" t="str">
        <x:v>板厚貫通割れ</x:v>
      </x:c>
      <x:c r="F383" s="34" t="str">
        <x:v>L</x:v>
      </x:c>
      <x:c r="G383" s="48" t="n">
        <x:v>1.442</x:v>
      </x:c>
      <x:c r="H383" s="34" t="str">
        <x:v>有効</x:v>
      </x:c>
      <x:c r="I383" s="34" t="str">
        <x:v>HE-B</x:v>
      </x:c>
      <x:c r="J383" s="36" t="str">
        <x:v>AN-00140</x:v>
      </x:c>
      <x:c r="K383" s="38" t="n">
        <x:v>45566</x:v>
      </x:c>
      <x:c r="L383" s="34" t="str">
        <x:v>鈴木</x:v>
      </x:c>
      <x:c r="M383" s="34" t="str"/>
    </x:row>
    <x:row r="384">
      <x:c r="A384" s="36" t="str">
        <x:v>HE-00383</x:v>
      </x:c>
      <x:c r="B384" s="48" t="n">
        <x:v>109.972</x:v>
      </x:c>
      <x:c r="C384" s="48" t="n">
        <x:v>10</x:v>
      </x:c>
      <x:c r="D384" s="48" t="n">
        <x:v>10</x:v>
      </x:c>
      <x:c r="E384" s="34" t="str">
        <x:v>板厚貫通割れ</x:v>
      </x:c>
      <x:c r="F384" s="34" t="str">
        <x:v>C</x:v>
      </x:c>
      <x:c r="G384" s="48" t="n">
        <x:v>1.442</x:v>
      </x:c>
      <x:c r="H384" s="34" t="str">
        <x:v>有効</x:v>
      </x:c>
      <x:c r="I384" s="34" t="str">
        <x:v>HE-C</x:v>
      </x:c>
      <x:c r="J384" s="36" t="str">
        <x:v>AN-00140</x:v>
      </x:c>
      <x:c r="K384" s="38" t="n">
        <x:v>45567</x:v>
      </x:c>
      <x:c r="L384" s="34" t="str">
        <x:v>高橋</x:v>
      </x:c>
      <x:c r="M384" s="34" t="str"/>
    </x:row>
    <x:row r="385">
      <x:c r="A385" s="36" t="str">
        <x:v>HE-00384</x:v>
      </x:c>
      <x:c r="B385" s="48" t="n">
        <x:v>108.452</x:v>
      </x:c>
      <x:c r="C385" s="48" t="n">
        <x:v>10</x:v>
      </x:c>
      <x:c r="D385" s="48" t="n">
        <x:v>12</x:v>
      </x:c>
      <x:c r="E385" s="34" t="str">
        <x:v>板厚貫通割れ</x:v>
      </x:c>
      <x:c r="F385" s="34" t="str">
        <x:v>L</x:v>
      </x:c>
      <x:c r="G385" s="48" t="n">
        <x:v>1.442</x:v>
      </x:c>
      <x:c r="H385" s="34" t="str">
        <x:v>有効</x:v>
      </x:c>
      <x:c r="I385" s="34" t="str">
        <x:v>HE-A</x:v>
      </x:c>
      <x:c r="J385" s="36" t="str">
        <x:v>AN-00140</x:v>
      </x:c>
      <x:c r="K385" s="38" t="n">
        <x:v>45568</x:v>
      </x:c>
      <x:c r="L385" s="34" t="str">
        <x:v>伊藤</x:v>
      </x:c>
      <x:c r="M385" s="34" t="str"/>
    </x:row>
    <x:row r="386">
      <x:c r="A386" s="36" t="str">
        <x:v>HE-00385</x:v>
      </x:c>
      <x:c r="B386" s="48" t="n">
        <x:v>106.527</x:v>
      </x:c>
      <x:c r="C386" s="48" t="n">
        <x:v>10</x:v>
      </x:c>
      <x:c r="D386" s="48" t="n">
        <x:v>10</x:v>
      </x:c>
      <x:c r="E386" s="34" t="str">
        <x:v>板厚貫通割れ</x:v>
      </x:c>
      <x:c r="F386" s="34" t="str">
        <x:v>L</x:v>
      </x:c>
      <x:c r="G386" s="48" t="n">
        <x:v>1.442</x:v>
      </x:c>
      <x:c r="H386" s="34" t="str">
        <x:v>有効</x:v>
      </x:c>
      <x:c r="I386" s="34" t="str">
        <x:v>HE-B</x:v>
      </x:c>
      <x:c r="J386" s="36" t="str">
        <x:v>AN-00140</x:v>
      </x:c>
      <x:c r="K386" s="38" t="n">
        <x:v>45569</x:v>
      </x:c>
      <x:c r="L386" s="34" t="str">
        <x:v>渡辺</x:v>
      </x:c>
      <x:c r="M386" s="34" t="str"/>
    </x:row>
    <x:row r="387">
      <x:c r="A387" s="36" t="str">
        <x:v>HE-00386</x:v>
      </x:c>
      <x:c r="B387" s="48" t="n">
        <x:v>115.306</x:v>
      </x:c>
      <x:c r="C387" s="48" t="n">
        <x:v>10</x:v>
      </x:c>
      <x:c r="D387" s="48" t="n">
        <x:v>12</x:v>
      </x:c>
      <x:c r="E387" s="34" t="str">
        <x:v>板厚貫通割れ</x:v>
      </x:c>
      <x:c r="F387" s="34" t="str">
        <x:v>L</x:v>
      </x:c>
      <x:c r="G387" s="48" t="n">
        <x:v>1.442</x:v>
      </x:c>
      <x:c r="H387" s="34" t="str">
        <x:v>有効</x:v>
      </x:c>
      <x:c r="I387" s="34" t="str">
        <x:v>HE-C</x:v>
      </x:c>
      <x:c r="J387" s="36" t="str">
        <x:v>AN-00141</x:v>
      </x:c>
      <x:c r="K387" s="38" t="n">
        <x:v>45569</x:v>
      </x:c>
      <x:c r="L387" s="34" t="str">
        <x:v>山田</x:v>
      </x:c>
      <x:c r="M387" s="34" t="str"/>
    </x:row>
    <x:row r="388">
      <x:c r="A388" s="36" t="str">
        <x:v>HE-00387</x:v>
      </x:c>
      <x:c r="B388" s="48" t="n">
        <x:v>105.687</x:v>
      </x:c>
      <x:c r="C388" s="48" t="n">
        <x:v>10</x:v>
      </x:c>
      <x:c r="D388" s="48" t="n">
        <x:v>10</x:v>
      </x:c>
      <x:c r="E388" s="34" t="str">
        <x:v>板厚貫通割れ</x:v>
      </x:c>
      <x:c r="F388" s="34" t="str">
        <x:v>L</x:v>
      </x:c>
      <x:c r="G388" s="48" t="n">
        <x:v>1.442</x:v>
      </x:c>
      <x:c r="H388" s="34" t="str">
        <x:v>有効</x:v>
      </x:c>
      <x:c r="I388" s="34" t="str">
        <x:v>HE-A</x:v>
      </x:c>
      <x:c r="J388" s="36" t="str">
        <x:v>AN-00141</x:v>
      </x:c>
      <x:c r="K388" s="38" t="n">
        <x:v>45570</x:v>
      </x:c>
      <x:c r="L388" s="34" t="str">
        <x:v>佐藤</x:v>
      </x:c>
      <x:c r="M388" s="34" t="str"/>
    </x:row>
    <x:row r="389">
      <x:c r="A389" s="36" t="str">
        <x:v>HE-00388</x:v>
      </x:c>
      <x:c r="B389" s="48" t="n">
        <x:v>110.39</x:v>
      </x:c>
      <x:c r="C389" s="48" t="n">
        <x:v>10</x:v>
      </x:c>
      <x:c r="D389" s="48" t="n">
        <x:v>10</x:v>
      </x:c>
      <x:c r="E389" s="34" t="str">
        <x:v>板厚貫通割れ</x:v>
      </x:c>
      <x:c r="F389" s="34" t="str">
        <x:v>L</x:v>
      </x:c>
      <x:c r="G389" s="48" t="n">
        <x:v>1.442</x:v>
      </x:c>
      <x:c r="H389" s="34" t="str">
        <x:v>有効</x:v>
      </x:c>
      <x:c r="I389" s="34" t="str">
        <x:v>HE-B</x:v>
      </x:c>
      <x:c r="J389" s="36" t="str">
        <x:v>AN-00141</x:v>
      </x:c>
      <x:c r="K389" s="38" t="n">
        <x:v>45571</x:v>
      </x:c>
      <x:c r="L389" s="34" t="str">
        <x:v>鈴木</x:v>
      </x:c>
      <x:c r="M389" s="34" t="str"/>
    </x:row>
    <x:row r="390">
      <x:c r="A390" s="36" t="str">
        <x:v>HE-00389</x:v>
      </x:c>
      <x:c r="B390" s="48" t="n">
        <x:v>105.771</x:v>
      </x:c>
      <x:c r="C390" s="48" t="n">
        <x:v>10</x:v>
      </x:c>
      <x:c r="D390" s="48" t="n">
        <x:v>10</x:v>
      </x:c>
      <x:c r="E390" s="34" t="str">
        <x:v>板厚貫通割れ</x:v>
      </x:c>
      <x:c r="F390" s="34" t="str">
        <x:v>L</x:v>
      </x:c>
      <x:c r="G390" s="48" t="n">
        <x:v>1.442</x:v>
      </x:c>
      <x:c r="H390" s="34" t="str">
        <x:v>有効</x:v>
      </x:c>
      <x:c r="I390" s="34" t="str">
        <x:v>HE-C</x:v>
      </x:c>
      <x:c r="J390" s="36" t="str">
        <x:v>AN-00142</x:v>
      </x:c>
      <x:c r="K390" s="38" t="n">
        <x:v>45572</x:v>
      </x:c>
      <x:c r="L390" s="34" t="str">
        <x:v>高橋</x:v>
      </x:c>
      <x:c r="M390" s="34" t="str"/>
    </x:row>
    <x:row r="391">
      <x:c r="A391" s="36" t="str">
        <x:v>HE-00390</x:v>
      </x:c>
      <x:c r="B391" s="48" t="n">
        <x:v>109.063</x:v>
      </x:c>
      <x:c r="C391" s="48" t="n">
        <x:v>10</x:v>
      </x:c>
      <x:c r="D391" s="48" t="n">
        <x:v>15</x:v>
      </x:c>
      <x:c r="E391" s="34" t="str">
        <x:v>板厚貫通割れ</x:v>
      </x:c>
      <x:c r="F391" s="34" t="str">
        <x:v>C</x:v>
      </x:c>
      <x:c r="G391" s="48" t="n">
        <x:v>1.442</x:v>
      </x:c>
      <x:c r="H391" s="34" t="str">
        <x:v>有効</x:v>
      </x:c>
      <x:c r="I391" s="34" t="str">
        <x:v>HE-A</x:v>
      </x:c>
      <x:c r="J391" s="36" t="str">
        <x:v>AN-00142</x:v>
      </x:c>
      <x:c r="K391" s="38" t="n">
        <x:v>45573</x:v>
      </x:c>
      <x:c r="L391" s="34" t="str">
        <x:v>伊藤</x:v>
      </x:c>
      <x:c r="M391" s="34" t="str"/>
    </x:row>
    <x:row r="392">
      <x:c r="A392" s="36" t="str">
        <x:v>HE-00391</x:v>
      </x:c>
      <x:c r="B392" s="48" t="n">
        <x:v>104.888</x:v>
      </x:c>
      <x:c r="C392" s="48" t="n">
        <x:v>10</x:v>
      </x:c>
      <x:c r="D392" s="48" t="n">
        <x:v>12</x:v>
      </x:c>
      <x:c r="E392" s="34" t="str">
        <x:v>板厚貫通割れ</x:v>
      </x:c>
      <x:c r="F392" s="34" t="str">
        <x:v>C</x:v>
      </x:c>
      <x:c r="G392" s="48" t="n">
        <x:v>1.442</x:v>
      </x:c>
      <x:c r="H392" s="34" t="str">
        <x:v>有効</x:v>
      </x:c>
      <x:c r="I392" s="34" t="str">
        <x:v>HE-B</x:v>
      </x:c>
      <x:c r="J392" s="36" t="str">
        <x:v>AN-00142</x:v>
      </x:c>
      <x:c r="K392" s="38" t="n">
        <x:v>45574</x:v>
      </x:c>
      <x:c r="L392" s="34" t="str">
        <x:v>渡辺</x:v>
      </x:c>
      <x:c r="M392" s="34" t="str"/>
    </x:row>
    <x:row r="393">
      <x:c r="A393" s="36" t="str">
        <x:v>HE-00392</x:v>
      </x:c>
      <x:c r="B393" s="48" t="n">
        <x:v>110.129</x:v>
      </x:c>
      <x:c r="C393" s="48" t="n">
        <x:v>10</x:v>
      </x:c>
      <x:c r="D393" s="48" t="n">
        <x:v>10</x:v>
      </x:c>
      <x:c r="E393" s="34" t="str">
        <x:v>板厚貫通割れ</x:v>
      </x:c>
      <x:c r="F393" s="34" t="str">
        <x:v>L</x:v>
      </x:c>
      <x:c r="G393" s="48" t="n">
        <x:v>1.442</x:v>
      </x:c>
      <x:c r="H393" s="34" t="str">
        <x:v>有効</x:v>
      </x:c>
      <x:c r="I393" s="34" t="str">
        <x:v>HE-C</x:v>
      </x:c>
      <x:c r="J393" s="36" t="str">
        <x:v>AN-00142</x:v>
      </x:c>
      <x:c r="K393" s="38" t="n">
        <x:v>45575</x:v>
      </x:c>
      <x:c r="L393" s="34" t="str">
        <x:v>山田</x:v>
      </x:c>
      <x:c r="M393" s="34" t="str"/>
    </x:row>
    <x:row r="394">
      <x:c r="A394" s="36" t="str">
        <x:v>HE-00393</x:v>
      </x:c>
      <x:c r="B394" s="48" t="n">
        <x:v>104.041</x:v>
      </x:c>
      <x:c r="C394" s="48" t="n">
        <x:v>10</x:v>
      </x:c>
      <x:c r="D394" s="48" t="n">
        <x:v>10</x:v>
      </x:c>
      <x:c r="E394" s="34" t="str">
        <x:v>板厚貫通割れ</x:v>
      </x:c>
      <x:c r="F394" s="34" t="str">
        <x:v>C</x:v>
      </x:c>
      <x:c r="G394" s="48" t="n">
        <x:v>1.442</x:v>
      </x:c>
      <x:c r="H394" s="34" t="str">
        <x:v>有効</x:v>
      </x:c>
      <x:c r="I394" s="34" t="str">
        <x:v>HE-A</x:v>
      </x:c>
      <x:c r="J394" s="36" t="str">
        <x:v>AN-00142</x:v>
      </x:c>
      <x:c r="K394" s="38" t="n">
        <x:v>45576</x:v>
      </x:c>
      <x:c r="L394" s="34" t="str">
        <x:v>佐藤</x:v>
      </x:c>
      <x:c r="M394" s="34" t="str"/>
    </x:row>
    <x:row r="395">
      <x:c r="A395" s="36" t="str">
        <x:v>HE-00394</x:v>
      </x:c>
      <x:c r="B395" s="48" t="n">
        <x:v>109.032</x:v>
      </x:c>
      <x:c r="C395" s="48" t="n">
        <x:v>10</x:v>
      </x:c>
      <x:c r="D395" s="48" t="n">
        <x:v>15</x:v>
      </x:c>
      <x:c r="E395" s="34" t="str">
        <x:v>板厚貫通割れ</x:v>
      </x:c>
      <x:c r="F395" s="34" t="str">
        <x:v>L</x:v>
      </x:c>
      <x:c r="G395" s="48" t="n">
        <x:v>1.442</x:v>
      </x:c>
      <x:c r="H395" s="34" t="str">
        <x:v>有効</x:v>
      </x:c>
      <x:c r="I395" s="34" t="str">
        <x:v>HE-B</x:v>
      </x:c>
      <x:c r="J395" s="36" t="str">
        <x:v>AN-00143</x:v>
      </x:c>
      <x:c r="K395" s="38" t="n">
        <x:v>45575</x:v>
      </x:c>
      <x:c r="L395" s="34" t="str">
        <x:v>鈴木</x:v>
      </x:c>
      <x:c r="M395" s="34" t="str"/>
    </x:row>
    <x:row r="396">
      <x:c r="A396" s="36" t="str">
        <x:v>HE-00395</x:v>
      </x:c>
      <x:c r="B396" s="48" t="n">
        <x:v>109.269</x:v>
      </x:c>
      <x:c r="C396" s="48" t="n">
        <x:v>10</x:v>
      </x:c>
      <x:c r="D396" s="48" t="n">
        <x:v>10</x:v>
      </x:c>
      <x:c r="E396" s="34" t="str">
        <x:v>板厚貫通割れ</x:v>
      </x:c>
      <x:c r="F396" s="34" t="str">
        <x:v>L</x:v>
      </x:c>
      <x:c r="G396" s="48" t="n">
        <x:v>1.442</x:v>
      </x:c>
      <x:c r="H396" s="34" t="str">
        <x:v>有効</x:v>
      </x:c>
      <x:c r="I396" s="34" t="str">
        <x:v>HE-C</x:v>
      </x:c>
      <x:c r="J396" s="36" t="str">
        <x:v>AN-00143</x:v>
      </x:c>
      <x:c r="K396" s="38" t="n">
        <x:v>45576</x:v>
      </x:c>
      <x:c r="L396" s="34" t="str">
        <x:v>高橋</x:v>
      </x:c>
      <x:c r="M396" s="34" t="str"/>
    </x:row>
    <x:row r="397">
      <x:c r="A397" s="36" t="str">
        <x:v>HE-00396</x:v>
      </x:c>
      <x:c r="B397" s="48" t="n">
        <x:v>100.223</x:v>
      </x:c>
      <x:c r="C397" s="48" t="n">
        <x:v>10</x:v>
      </x:c>
      <x:c r="D397" s="48" t="n">
        <x:v>15</x:v>
      </x:c>
      <x:c r="E397" s="34" t="str">
        <x:v>板厚貫通割れ</x:v>
      </x:c>
      <x:c r="F397" s="34" t="str">
        <x:v>L</x:v>
      </x:c>
      <x:c r="G397" s="48" t="n">
        <x:v>1.442</x:v>
      </x:c>
      <x:c r="H397" s="34" t="str">
        <x:v>有効</x:v>
      </x:c>
      <x:c r="I397" s="34" t="str">
        <x:v>HE-A</x:v>
      </x:c>
      <x:c r="J397" s="36" t="str">
        <x:v>AN-00143</x:v>
      </x:c>
      <x:c r="K397" s="38" t="n">
        <x:v>45577</x:v>
      </x:c>
      <x:c r="L397" s="34" t="str">
        <x:v>伊藤</x:v>
      </x:c>
      <x:c r="M397" s="34" t="str"/>
    </x:row>
    <x:row r="398">
      <x:c r="A398" s="36" t="str">
        <x:v>HE-00397</x:v>
      </x:c>
      <x:c r="B398" s="48" t="n">
        <x:v>108.905</x:v>
      </x:c>
      <x:c r="C398" s="48" t="n">
        <x:v>10</x:v>
      </x:c>
      <x:c r="D398" s="48" t="n">
        <x:v>15</x:v>
      </x:c>
      <x:c r="E398" s="34" t="str">
        <x:v>板厚貫通割れ</x:v>
      </x:c>
      <x:c r="F398" s="34" t="str">
        <x:v>L</x:v>
      </x:c>
      <x:c r="G398" s="48" t="n">
        <x:v>1.442</x:v>
      </x:c>
      <x:c r="H398" s="34" t="str">
        <x:v>有効</x:v>
      </x:c>
      <x:c r="I398" s="34" t="str">
        <x:v>HE-B</x:v>
      </x:c>
      <x:c r="J398" s="36" t="str">
        <x:v>AN-00143</x:v>
      </x:c>
      <x:c r="K398" s="38" t="n">
        <x:v>45578</x:v>
      </x:c>
      <x:c r="L398" s="34" t="str">
        <x:v>渡辺</x:v>
      </x:c>
      <x:c r="M398" s="34" t="str"/>
    </x:row>
    <x:row r="399">
      <x:c r="A399" s="36" t="str">
        <x:v>HE-00398</x:v>
      </x:c>
      <x:c r="B399" s="48" t="n">
        <x:v>109.056</x:v>
      </x:c>
      <x:c r="C399" s="48" t="n">
        <x:v>10</x:v>
      </x:c>
      <x:c r="D399" s="48" t="n">
        <x:v>10</x:v>
      </x:c>
      <x:c r="E399" s="34" t="str">
        <x:v>板厚貫通割れ</x:v>
      </x:c>
      <x:c r="F399" s="34" t="str">
        <x:v>C</x:v>
      </x:c>
      <x:c r="G399" s="48" t="n">
        <x:v>1.442</x:v>
      </x:c>
      <x:c r="H399" s="34" t="str">
        <x:v>有効</x:v>
      </x:c>
      <x:c r="I399" s="34" t="str">
        <x:v>HE-C</x:v>
      </x:c>
      <x:c r="J399" s="36" t="str">
        <x:v>AN-00143</x:v>
      </x:c>
      <x:c r="K399" s="38" t="n">
        <x:v>45579</x:v>
      </x:c>
      <x:c r="L399" s="34" t="str">
        <x:v>山田</x:v>
      </x:c>
      <x:c r="M399" s="34" t="str"/>
    </x:row>
    <x:row r="400">
      <x:c r="A400" s="36" t="str">
        <x:v>HE-00399</x:v>
      </x:c>
      <x:c r="B400" s="48" t="n">
        <x:v>83.983</x:v>
      </x:c>
      <x:c r="C400" s="48" t="n">
        <x:v>10</x:v>
      </x:c>
      <x:c r="D400" s="48" t="n">
        <x:v>10</x:v>
      </x:c>
      <x:c r="E400" s="34" t="str">
        <x:v>板厚貫通割れ</x:v>
      </x:c>
      <x:c r="F400" s="34" t="str">
        <x:v>L</x:v>
      </x:c>
      <x:c r="G400" s="48" t="n">
        <x:v>1.442</x:v>
      </x:c>
      <x:c r="H400" s="34" t="str">
        <x:v>有効</x:v>
      </x:c>
      <x:c r="I400" s="34" t="str">
        <x:v>HE-A</x:v>
      </x:c>
      <x:c r="J400" s="36" t="str">
        <x:v>AN-00144</x:v>
      </x:c>
      <x:c r="K400" s="38" t="n">
        <x:v>45575</x:v>
      </x:c>
      <x:c r="L400" s="34" t="str">
        <x:v>佐藤</x:v>
      </x:c>
      <x:c r="M400" s="34" t="str"/>
    </x:row>
    <x:row r="401">
      <x:c r="A401" s="36" t="str">
        <x:v>HE-00400</x:v>
      </x:c>
      <x:c r="B401" s="48" t="n">
        <x:v>87.068</x:v>
      </x:c>
      <x:c r="C401" s="48" t="n">
        <x:v>10</x:v>
      </x:c>
      <x:c r="D401" s="48" t="n">
        <x:v>12</x:v>
      </x:c>
      <x:c r="E401" s="34" t="str">
        <x:v>板厚貫通割れ</x:v>
      </x:c>
      <x:c r="F401" s="34" t="str">
        <x:v>C</x:v>
      </x:c>
      <x:c r="G401" s="48" t="n">
        <x:v>1.442</x:v>
      </x:c>
      <x:c r="H401" s="34" t="str">
        <x:v>有効</x:v>
      </x:c>
      <x:c r="I401" s="34" t="str">
        <x:v>HE-B</x:v>
      </x:c>
      <x:c r="J401" s="36" t="str">
        <x:v>AN-00144</x:v>
      </x:c>
      <x:c r="K401" s="38" t="n">
        <x:v>45576</x:v>
      </x:c>
      <x:c r="L401" s="34" t="str">
        <x:v>鈴木</x:v>
      </x:c>
      <x:c r="M401" s="34" t="str"/>
    </x:row>
    <x:row r="402">
      <x:c r="A402" s="36" t="str">
        <x:v>HE-00401</x:v>
      </x:c>
      <x:c r="B402" s="48" t="n">
        <x:v>83.662</x:v>
      </x:c>
      <x:c r="C402" s="48" t="n">
        <x:v>10</x:v>
      </x:c>
      <x:c r="D402" s="48" t="n">
        <x:v>15</x:v>
      </x:c>
      <x:c r="E402" s="34" t="str">
        <x:v>板厚貫通割れ</x:v>
      </x:c>
      <x:c r="F402" s="34" t="str">
        <x:v>L</x:v>
      </x:c>
      <x:c r="G402" s="48" t="n">
        <x:v>1.442</x:v>
      </x:c>
      <x:c r="H402" s="34" t="str">
        <x:v>有効</x:v>
      </x:c>
      <x:c r="I402" s="34" t="str">
        <x:v>HE-C</x:v>
      </x:c>
      <x:c r="J402" s="36" t="str">
        <x:v>AN-00144</x:v>
      </x:c>
      <x:c r="K402" s="38" t="n">
        <x:v>45577</x:v>
      </x:c>
      <x:c r="L402" s="34" t="str">
        <x:v>高橋</x:v>
      </x:c>
      <x:c r="M402" s="34" t="str"/>
    </x:row>
    <x:row r="403">
      <x:c r="A403" s="36" t="str">
        <x:v>HE-00402</x:v>
      </x:c>
      <x:c r="B403" s="48" t="n">
        <x:v>85.782</x:v>
      </x:c>
      <x:c r="C403" s="48" t="n">
        <x:v>10</x:v>
      </x:c>
      <x:c r="D403" s="48" t="n">
        <x:v>12</x:v>
      </x:c>
      <x:c r="E403" s="34" t="str">
        <x:v>板厚貫通割れ</x:v>
      </x:c>
      <x:c r="F403" s="34" t="str">
        <x:v>C</x:v>
      </x:c>
      <x:c r="G403" s="48" t="n">
        <x:v>1.442</x:v>
      </x:c>
      <x:c r="H403" s="34" t="str">
        <x:v>有効</x:v>
      </x:c>
      <x:c r="I403" s="34" t="str">
        <x:v>HE-A</x:v>
      </x:c>
      <x:c r="J403" s="36" t="str">
        <x:v>AN-00144</x:v>
      </x:c>
      <x:c r="K403" s="38" t="n">
        <x:v>45578</x:v>
      </x:c>
      <x:c r="L403" s="34" t="str">
        <x:v>伊藤</x:v>
      </x:c>
      <x:c r="M403" s="34" t="str"/>
    </x:row>
    <x:row r="404">
      <x:c r="A404" s="36" t="str">
        <x:v>HE-00403</x:v>
      </x:c>
      <x:c r="B404" s="48" t="n">
        <x:v>102.09</x:v>
      </x:c>
      <x:c r="C404" s="48" t="n">
        <x:v>10</x:v>
      </x:c>
      <x:c r="D404" s="48" t="n">
        <x:v>15</x:v>
      </x:c>
      <x:c r="E404" s="34" t="str">
        <x:v>板厚貫通割れ</x:v>
      </x:c>
      <x:c r="F404" s="34" t="str">
        <x:v>L</x:v>
      </x:c>
      <x:c r="G404" s="48" t="n">
        <x:v>1.57</x:v>
      </x:c>
      <x:c r="H404" s="34" t="str">
        <x:v>有効</x:v>
      </x:c>
      <x:c r="I404" s="34" t="str">
        <x:v>HE-B</x:v>
      </x:c>
      <x:c r="J404" s="36" t="str">
        <x:v>AN-00146</x:v>
      </x:c>
      <x:c r="K404" s="38" t="n">
        <x:v>45584</x:v>
      </x:c>
      <x:c r="L404" s="34" t="str">
        <x:v>渡辺</x:v>
      </x:c>
      <x:c r="M404" s="34" t="str"/>
    </x:row>
    <x:row r="405">
      <x:c r="A405" s="36" t="str">
        <x:v>HE-00404</x:v>
      </x:c>
      <x:c r="B405" s="48" t="n">
        <x:v>108.657</x:v>
      </x:c>
      <x:c r="C405" s="48" t="n">
        <x:v>10</x:v>
      </x:c>
      <x:c r="D405" s="48" t="n">
        <x:v>15</x:v>
      </x:c>
      <x:c r="E405" s="34" t="str">
        <x:v>板厚貫通割れ</x:v>
      </x:c>
      <x:c r="F405" s="34" t="str">
        <x:v>C</x:v>
      </x:c>
      <x:c r="G405" s="48" t="n">
        <x:v>1.57</x:v>
      </x:c>
      <x:c r="H405" s="34" t="str">
        <x:v>有効</x:v>
      </x:c>
      <x:c r="I405" s="34" t="str">
        <x:v>HE-C</x:v>
      </x:c>
      <x:c r="J405" s="36" t="str">
        <x:v>AN-00146</x:v>
      </x:c>
      <x:c r="K405" s="38" t="n">
        <x:v>45585</x:v>
      </x:c>
      <x:c r="L405" s="34" t="str">
        <x:v>山田</x:v>
      </x:c>
      <x:c r="M405" s="34" t="str"/>
    </x:row>
    <x:row r="406">
      <x:c r="A406" s="36" t="str">
        <x:v>HE-00405</x:v>
      </x:c>
      <x:c r="B406" s="48" t="n">
        <x:v>98.561</x:v>
      </x:c>
      <x:c r="C406" s="48" t="n">
        <x:v>10</x:v>
      </x:c>
      <x:c r="D406" s="48" t="n">
        <x:v>15</x:v>
      </x:c>
      <x:c r="E406" s="34" t="str">
        <x:v>板厚貫通割れ</x:v>
      </x:c>
      <x:c r="F406" s="34" t="str">
        <x:v>L</x:v>
      </x:c>
      <x:c r="G406" s="48" t="n">
        <x:v>1.57</x:v>
      </x:c>
      <x:c r="H406" s="34" t="str">
        <x:v>有効</x:v>
      </x:c>
      <x:c r="I406" s="34" t="str">
        <x:v>HE-A</x:v>
      </x:c>
      <x:c r="J406" s="36" t="str">
        <x:v>AN-00146</x:v>
      </x:c>
      <x:c r="K406" s="38" t="n">
        <x:v>45586</x:v>
      </x:c>
      <x:c r="L406" s="34" t="str">
        <x:v>佐藤</x:v>
      </x:c>
      <x:c r="M406" s="34" t="str"/>
    </x:row>
    <x:row r="407">
      <x:c r="A407" s="36" t="str">
        <x:v>HE-00406</x:v>
      </x:c>
      <x:c r="B407" s="48" t="n">
        <x:v>105.093</x:v>
      </x:c>
      <x:c r="C407" s="48" t="n">
        <x:v>10</x:v>
      </x:c>
      <x:c r="D407" s="48" t="n">
        <x:v>15</x:v>
      </x:c>
      <x:c r="E407" s="34" t="str">
        <x:v>板厚貫通割れ</x:v>
      </x:c>
      <x:c r="F407" s="34" t="str">
        <x:v>L</x:v>
      </x:c>
      <x:c r="G407" s="48" t="n">
        <x:v>1.57</x:v>
      </x:c>
      <x:c r="H407" s="34" t="str">
        <x:v>有効</x:v>
      </x:c>
      <x:c r="I407" s="34" t="str">
        <x:v>HE-B</x:v>
      </x:c>
      <x:c r="J407" s="36" t="str">
        <x:v>AN-00146</x:v>
      </x:c>
      <x:c r="K407" s="38" t="n">
        <x:v>45587</x:v>
      </x:c>
      <x:c r="L407" s="34" t="str">
        <x:v>鈴木</x:v>
      </x:c>
      <x:c r="M407" s="34" t="str"/>
    </x:row>
    <x:row r="408">
      <x:c r="A408" s="36" t="str">
        <x:v>HE-00407</x:v>
      </x:c>
      <x:c r="B408" s="48" t="n">
        <x:v>97.817</x:v>
      </x:c>
      <x:c r="C408" s="48" t="n">
        <x:v>10</x:v>
      </x:c>
      <x:c r="D408" s="48" t="n">
        <x:v>15</x:v>
      </x:c>
      <x:c r="E408" s="34" t="str">
        <x:v>板厚貫通割れ</x:v>
      </x:c>
      <x:c r="F408" s="34" t="str">
        <x:v>L</x:v>
      </x:c>
      <x:c r="G408" s="48" t="n">
        <x:v>1.57</x:v>
      </x:c>
      <x:c r="H408" s="34" t="str">
        <x:v>有効</x:v>
      </x:c>
      <x:c r="I408" s="34" t="str">
        <x:v>HE-C</x:v>
      </x:c>
      <x:c r="J408" s="36" t="str">
        <x:v>AN-00147</x:v>
      </x:c>
      <x:c r="K408" s="38" t="n">
        <x:v>45590</x:v>
      </x:c>
      <x:c r="L408" s="34" t="str">
        <x:v>高橋</x:v>
      </x:c>
      <x:c r="M408" s="34" t="str"/>
    </x:row>
    <x:row r="409">
      <x:c r="A409" s="36" t="str">
        <x:v>HE-00408</x:v>
      </x:c>
      <x:c r="B409" s="48" t="n">
        <x:v>81.803</x:v>
      </x:c>
      <x:c r="C409" s="48" t="n">
        <x:v>10</x:v>
      </x:c>
      <x:c r="D409" s="48" t="n">
        <x:v>12</x:v>
      </x:c>
      <x:c r="E409" s="34" t="str">
        <x:v>板厚貫通割れ</x:v>
      </x:c>
      <x:c r="F409" s="34" t="str">
        <x:v>L</x:v>
      </x:c>
      <x:c r="G409" s="48" t="n">
        <x:v>1.57</x:v>
      </x:c>
      <x:c r="H409" s="34" t="str">
        <x:v>有効</x:v>
      </x:c>
      <x:c r="I409" s="34" t="str">
        <x:v>HE-A</x:v>
      </x:c>
      <x:c r="J409" s="36" t="str">
        <x:v>AN-00147</x:v>
      </x:c>
      <x:c r="K409" s="38" t="n">
        <x:v>45591</x:v>
      </x:c>
      <x:c r="L409" s="34" t="str">
        <x:v>伊藤</x:v>
      </x:c>
      <x:c r="M409" s="34" t="str"/>
    </x:row>
    <x:row r="410">
      <x:c r="A410" s="36" t="str">
        <x:v>HE-00409</x:v>
      </x:c>
      <x:c r="B410" s="48" t="n">
        <x:v>94.245</x:v>
      </x:c>
      <x:c r="C410" s="48" t="n">
        <x:v>10</x:v>
      </x:c>
      <x:c r="D410" s="48" t="n">
        <x:v>12</x:v>
      </x:c>
      <x:c r="E410" s="34" t="str">
        <x:v>板厚貫通割れ</x:v>
      </x:c>
      <x:c r="F410" s="34" t="str">
        <x:v>L</x:v>
      </x:c>
      <x:c r="G410" s="48" t="n">
        <x:v>1.57</x:v>
      </x:c>
      <x:c r="H410" s="34" t="str">
        <x:v>有効</x:v>
      </x:c>
      <x:c r="I410" s="34" t="str">
        <x:v>HE-B</x:v>
      </x:c>
      <x:c r="J410" s="36" t="str">
        <x:v>AN-00147</x:v>
      </x:c>
      <x:c r="K410" s="38" t="n">
        <x:v>45592</x:v>
      </x:c>
      <x:c r="L410" s="34" t="str">
        <x:v>渡辺</x:v>
      </x:c>
      <x:c r="M410" s="34" t="str"/>
    </x:row>
    <x:row r="411">
      <x:c r="A411" s="36" t="str">
        <x:v>HE-00410</x:v>
      </x:c>
      <x:c r="B411" s="48" t="n">
        <x:v>96.211</x:v>
      </x:c>
      <x:c r="C411" s="48" t="n">
        <x:v>10</x:v>
      </x:c>
      <x:c r="D411" s="48" t="n">
        <x:v>10</x:v>
      </x:c>
      <x:c r="E411" s="34" t="str">
        <x:v>板厚貫通割れ</x:v>
      </x:c>
      <x:c r="F411" s="34" t="str">
        <x:v>C</x:v>
      </x:c>
      <x:c r="G411" s="48" t="n">
        <x:v>1.57</x:v>
      </x:c>
      <x:c r="H411" s="34" t="str">
        <x:v>有効</x:v>
      </x:c>
      <x:c r="I411" s="34" t="str">
        <x:v>HE-C</x:v>
      </x:c>
      <x:c r="J411" s="36" t="str">
        <x:v>AN-00147</x:v>
      </x:c>
      <x:c r="K411" s="38" t="n">
        <x:v>45593</x:v>
      </x:c>
      <x:c r="L411" s="34" t="str">
        <x:v>山田</x:v>
      </x:c>
      <x:c r="M411" s="34" t="str"/>
    </x:row>
    <x:row r="412">
      <x:c r="A412" s="36" t="str">
        <x:v>HE-00411</x:v>
      </x:c>
      <x:c r="B412" s="48" t="n">
        <x:v>116.279</x:v>
      </x:c>
      <x:c r="C412" s="48" t="n">
        <x:v>10</x:v>
      </x:c>
      <x:c r="D412" s="48" t="n">
        <x:v>10</x:v>
      </x:c>
      <x:c r="E412" s="34" t="str">
        <x:v>板厚貫通割れ</x:v>
      </x:c>
      <x:c r="F412" s="34" t="str">
        <x:v>L</x:v>
      </x:c>
      <x:c r="G412" s="48" t="n">
        <x:v>1.288</x:v>
      </x:c>
      <x:c r="H412" s="34" t="str">
        <x:v>有効</x:v>
      </x:c>
      <x:c r="I412" s="34" t="str">
        <x:v>HE-A</x:v>
      </x:c>
      <x:c r="J412" s="36" t="str">
        <x:v>AN-00152</x:v>
      </x:c>
      <x:c r="K412" s="38" t="n">
        <x:v>45608</x:v>
      </x:c>
      <x:c r="L412" s="34" t="str">
        <x:v>佐藤</x:v>
      </x:c>
      <x:c r="M412" s="34" t="str"/>
    </x:row>
    <x:row r="413">
      <x:c r="A413" s="36" t="str">
        <x:v>HE-00412</x:v>
      </x:c>
      <x:c r="B413" s="48" t="n">
        <x:v>114.958</x:v>
      </x:c>
      <x:c r="C413" s="48" t="n">
        <x:v>10</x:v>
      </x:c>
      <x:c r="D413" s="48" t="n">
        <x:v>12</x:v>
      </x:c>
      <x:c r="E413" s="34" t="str">
        <x:v>板厚貫通割れ</x:v>
      </x:c>
      <x:c r="F413" s="34" t="str">
        <x:v>C</x:v>
      </x:c>
      <x:c r="G413" s="48" t="n">
        <x:v>1.288</x:v>
      </x:c>
      <x:c r="H413" s="34" t="str">
        <x:v>有効</x:v>
      </x:c>
      <x:c r="I413" s="34" t="str">
        <x:v>HE-B</x:v>
      </x:c>
      <x:c r="J413" s="36" t="str">
        <x:v>AN-00152</x:v>
      </x:c>
      <x:c r="K413" s="38" t="n">
        <x:v>45609</x:v>
      </x:c>
      <x:c r="L413" s="34" t="str">
        <x:v>鈴木</x:v>
      </x:c>
      <x:c r="M413" s="34" t="str"/>
    </x:row>
    <x:row r="414">
      <x:c r="A414" s="36" t="str">
        <x:v>HE-00413</x:v>
      </x:c>
      <x:c r="B414" s="48" t="n">
        <x:v>120.199</x:v>
      </x:c>
      <x:c r="C414" s="48" t="n">
        <x:v>10</x:v>
      </x:c>
      <x:c r="D414" s="48" t="n">
        <x:v>10</x:v>
      </x:c>
      <x:c r="E414" s="34" t="str">
        <x:v>板厚貫通割れ</x:v>
      </x:c>
      <x:c r="F414" s="34" t="str">
        <x:v>L</x:v>
      </x:c>
      <x:c r="G414" s="48" t="n">
        <x:v>1.288</x:v>
      </x:c>
      <x:c r="H414" s="34" t="str">
        <x:v>有効</x:v>
      </x:c>
      <x:c r="I414" s="34" t="str">
        <x:v>HE-C</x:v>
      </x:c>
      <x:c r="J414" s="36" t="str">
        <x:v>AN-00152</x:v>
      </x:c>
      <x:c r="K414" s="38" t="n">
        <x:v>45610</x:v>
      </x:c>
      <x:c r="L414" s="34" t="str">
        <x:v>高橋</x:v>
      </x:c>
      <x:c r="M414" s="34" t="str"/>
    </x:row>
    <x:row r="415">
      <x:c r="A415" s="36" t="str">
        <x:v>HE-00414</x:v>
      </x:c>
      <x:c r="B415" s="48" t="n">
        <x:v>108.589</x:v>
      </x:c>
      <x:c r="C415" s="48" t="n">
        <x:v>10</x:v>
      </x:c>
      <x:c r="D415" s="48" t="n">
        <x:v>12</x:v>
      </x:c>
      <x:c r="E415" s="34" t="str">
        <x:v>板厚貫通割れ</x:v>
      </x:c>
      <x:c r="F415" s="34" t="str">
        <x:v>L</x:v>
      </x:c>
      <x:c r="G415" s="48" t="n">
        <x:v>1.288</x:v>
      </x:c>
      <x:c r="H415" s="34" t="str">
        <x:v>有効</x:v>
      </x:c>
      <x:c r="I415" s="34" t="str">
        <x:v>HE-A</x:v>
      </x:c>
      <x:c r="J415" s="36" t="str">
        <x:v>AN-00153</x:v>
      </x:c>
      <x:c r="K415" s="38" t="n">
        <x:v>45611</x:v>
      </x:c>
      <x:c r="L415" s="34" t="str">
        <x:v>伊藤</x:v>
      </x:c>
      <x:c r="M415" s="34" t="str"/>
    </x:row>
    <x:row r="416">
      <x:c r="A416" s="36" t="str">
        <x:v>HE-00415</x:v>
      </x:c>
      <x:c r="B416" s="48" t="n">
        <x:v>103.633</x:v>
      </x:c>
      <x:c r="C416" s="48" t="n">
        <x:v>10</x:v>
      </x:c>
      <x:c r="D416" s="48" t="n">
        <x:v>12</x:v>
      </x:c>
      <x:c r="E416" s="34" t="str">
        <x:v>板厚貫通割れ</x:v>
      </x:c>
      <x:c r="F416" s="34" t="str">
        <x:v>L</x:v>
      </x:c>
      <x:c r="G416" s="48" t="n">
        <x:v>1.288</x:v>
      </x:c>
      <x:c r="H416" s="34" t="str">
        <x:v>有効</x:v>
      </x:c>
      <x:c r="I416" s="34" t="str">
        <x:v>HE-B</x:v>
      </x:c>
      <x:c r="J416" s="36" t="str">
        <x:v>AN-00153</x:v>
      </x:c>
      <x:c r="K416" s="38" t="n">
        <x:v>45612</x:v>
      </x:c>
      <x:c r="L416" s="34" t="str">
        <x:v>渡辺</x:v>
      </x:c>
      <x:c r="M416" s="34" t="str"/>
    </x:row>
    <x:row r="417">
      <x:c r="A417" s="36" t="str">
        <x:v>HE-00416</x:v>
      </x:c>
      <x:c r="B417" s="48" t="n">
        <x:v>108.832</x:v>
      </x:c>
      <x:c r="C417" s="48" t="n">
        <x:v>10</x:v>
      </x:c>
      <x:c r="D417" s="48" t="n">
        <x:v>10</x:v>
      </x:c>
      <x:c r="E417" s="34" t="str">
        <x:v>板厚貫通割れ</x:v>
      </x:c>
      <x:c r="F417" s="34" t="str">
        <x:v>L</x:v>
      </x:c>
      <x:c r="G417" s="48" t="n">
        <x:v>1.288</x:v>
      </x:c>
      <x:c r="H417" s="34" t="str">
        <x:v>有効</x:v>
      </x:c>
      <x:c r="I417" s="34" t="str">
        <x:v>HE-C</x:v>
      </x:c>
      <x:c r="J417" s="36" t="str">
        <x:v>AN-00153</x:v>
      </x:c>
      <x:c r="K417" s="38" t="n">
        <x:v>45613</x:v>
      </x:c>
      <x:c r="L417" s="34" t="str">
        <x:v>山田</x:v>
      </x:c>
      <x:c r="M417" s="34" t="str"/>
    </x:row>
    <x:row r="418">
      <x:c r="A418" s="36" t="str">
        <x:v>HE-00417</x:v>
      </x:c>
      <x:c r="B418" s="48" t="n">
        <x:v>100.044</x:v>
      </x:c>
      <x:c r="C418" s="48" t="n">
        <x:v>10</x:v>
      </x:c>
      <x:c r="D418" s="48" t="n">
        <x:v>15</x:v>
      </x:c>
      <x:c r="E418" s="34" t="str">
        <x:v>板厚貫通割れ</x:v>
      </x:c>
      <x:c r="F418" s="34" t="str">
        <x:v>L</x:v>
      </x:c>
      <x:c r="G418" s="48" t="n">
        <x:v>1.288</x:v>
      </x:c>
      <x:c r="H418" s="34" t="str">
        <x:v>有効</x:v>
      </x:c>
      <x:c r="I418" s="34" t="str">
        <x:v>HE-A</x:v>
      </x:c>
      <x:c r="J418" s="36" t="str">
        <x:v>AN-00153</x:v>
      </x:c>
      <x:c r="K418" s="38" t="n">
        <x:v>45614</x:v>
      </x:c>
      <x:c r="L418" s="34" t="str">
        <x:v>佐藤</x:v>
      </x:c>
      <x:c r="M418" s="34" t="str"/>
    </x:row>
    <x:row r="419">
      <x:c r="A419" s="36" t="str">
        <x:v>HE-00418</x:v>
      </x:c>
      <x:c r="B419" s="48" t="n">
        <x:v>95.341</x:v>
      </x:c>
      <x:c r="C419" s="48" t="n">
        <x:v>10</x:v>
      </x:c>
      <x:c r="D419" s="48" t="n">
        <x:v>10</x:v>
      </x:c>
      <x:c r="E419" s="34" t="str">
        <x:v>板厚貫通割れ</x:v>
      </x:c>
      <x:c r="F419" s="34" t="str">
        <x:v>L</x:v>
      </x:c>
      <x:c r="G419" s="48" t="n">
        <x:v>1.431</x:v>
      </x:c>
      <x:c r="H419" s="34" t="str">
        <x:v>有効</x:v>
      </x:c>
      <x:c r="I419" s="34" t="str">
        <x:v>HE-B</x:v>
      </x:c>
      <x:c r="J419" s="36" t="str">
        <x:v>AN-00155</x:v>
      </x:c>
      <x:c r="K419" s="38" t="n">
        <x:v>45617</x:v>
      </x:c>
      <x:c r="L419" s="34" t="str">
        <x:v>鈴木</x:v>
      </x:c>
      <x:c r="M419" s="34" t="str"/>
    </x:row>
    <x:row r="420">
      <x:c r="A420" s="36" t="str">
        <x:v>HE-00419</x:v>
      </x:c>
      <x:c r="B420" s="48" t="n">
        <x:v>100.99</x:v>
      </x:c>
      <x:c r="C420" s="48" t="n">
        <x:v>10</x:v>
      </x:c>
      <x:c r="D420" s="48" t="n">
        <x:v>15</x:v>
      </x:c>
      <x:c r="E420" s="34" t="str">
        <x:v>板厚貫通割れ</x:v>
      </x:c>
      <x:c r="F420" s="34" t="str">
        <x:v>L</x:v>
      </x:c>
      <x:c r="G420" s="48" t="n">
        <x:v>1.431</x:v>
      </x:c>
      <x:c r="H420" s="34" t="str">
        <x:v>有効</x:v>
      </x:c>
      <x:c r="I420" s="34" t="str">
        <x:v>HE-C</x:v>
      </x:c>
      <x:c r="J420" s="36" t="str">
        <x:v>AN-00155</x:v>
      </x:c>
      <x:c r="K420" s="38" t="n">
        <x:v>45618</x:v>
      </x:c>
      <x:c r="L420" s="34" t="str">
        <x:v>高橋</x:v>
      </x:c>
      <x:c r="M420" s="34" t="str"/>
    </x:row>
    <x:row r="421">
      <x:c r="A421" s="36" t="str">
        <x:v>HE-00420</x:v>
      </x:c>
      <x:c r="B421" s="48" t="n">
        <x:v>91.715</x:v>
      </x:c>
      <x:c r="C421" s="48" t="n">
        <x:v>10</x:v>
      </x:c>
      <x:c r="D421" s="48" t="n">
        <x:v>15</x:v>
      </x:c>
      <x:c r="E421" s="34" t="str">
        <x:v>板厚貫通割れ</x:v>
      </x:c>
      <x:c r="F421" s="34" t="str">
        <x:v>L</x:v>
      </x:c>
      <x:c r="G421" s="48" t="n">
        <x:v>1.431</x:v>
      </x:c>
      <x:c r="H421" s="34" t="str">
        <x:v>有効</x:v>
      </x:c>
      <x:c r="I421" s="34" t="str">
        <x:v>HE-A</x:v>
      </x:c>
      <x:c r="J421" s="36" t="str">
        <x:v>AN-00155</x:v>
      </x:c>
      <x:c r="K421" s="38" t="n">
        <x:v>45619</x:v>
      </x:c>
      <x:c r="L421" s="34" t="str">
        <x:v>伊藤</x:v>
      </x:c>
      <x:c r="M421" s="34" t="str"/>
    </x:row>
    <x:row r="422">
      <x:c r="A422" s="36" t="str">
        <x:v>HE-00421</x:v>
      </x:c>
      <x:c r="B422" s="48" t="n">
        <x:v>93.859</x:v>
      </x:c>
      <x:c r="C422" s="48" t="n">
        <x:v>10</x:v>
      </x:c>
      <x:c r="D422" s="48" t="n">
        <x:v>15</x:v>
      </x:c>
      <x:c r="E422" s="34" t="str">
        <x:v>板厚貫通割れ</x:v>
      </x:c>
      <x:c r="F422" s="34" t="str">
        <x:v>L</x:v>
      </x:c>
      <x:c r="G422" s="48" t="n">
        <x:v>1.431</x:v>
      </x:c>
      <x:c r="H422" s="34" t="str">
        <x:v>有効</x:v>
      </x:c>
      <x:c r="I422" s="34" t="str">
        <x:v>HE-B</x:v>
      </x:c>
      <x:c r="J422" s="36" t="str">
        <x:v>AN-00155</x:v>
      </x:c>
      <x:c r="K422" s="38" t="n">
        <x:v>45620</x:v>
      </x:c>
      <x:c r="L422" s="34" t="str">
        <x:v>渡辺</x:v>
      </x:c>
      <x:c r="M422" s="34" t="str"/>
    </x:row>
    <x:row r="423">
      <x:c r="A423" s="36" t="str">
        <x:v>HE-00422</x:v>
      </x:c>
      <x:c r="B423" s="48" t="n">
        <x:v>87.289</x:v>
      </x:c>
      <x:c r="C423" s="48" t="n">
        <x:v>10</x:v>
      </x:c>
      <x:c r="D423" s="48" t="n">
        <x:v>15</x:v>
      </x:c>
      <x:c r="E423" s="34" t="str">
        <x:v>板厚貫通割れ</x:v>
      </x:c>
      <x:c r="F423" s="34" t="str">
        <x:v>C</x:v>
      </x:c>
      <x:c r="G423" s="48" t="n">
        <x:v>1.577</x:v>
      </x:c>
      <x:c r="H423" s="34" t="str">
        <x:v>有効</x:v>
      </x:c>
      <x:c r="I423" s="34" t="str">
        <x:v>HE-C</x:v>
      </x:c>
      <x:c r="J423" s="36" t="str">
        <x:v>AN-00156</x:v>
      </x:c>
      <x:c r="K423" s="38" t="n">
        <x:v>45620</x:v>
      </x:c>
      <x:c r="L423" s="34" t="str">
        <x:v>山田</x:v>
      </x:c>
      <x:c r="M423" s="34" t="str"/>
    </x:row>
    <x:row r="424">
      <x:c r="A424" s="36" t="str">
        <x:v>HE-00423</x:v>
      </x:c>
      <x:c r="B424" s="48" t="n">
        <x:v>81.758</x:v>
      </x:c>
      <x:c r="C424" s="48" t="n">
        <x:v>10</x:v>
      </x:c>
      <x:c r="D424" s="48" t="n">
        <x:v>12</x:v>
      </x:c>
      <x:c r="E424" s="34" t="str">
        <x:v>板厚貫通割れ</x:v>
      </x:c>
      <x:c r="F424" s="34" t="str">
        <x:v>L</x:v>
      </x:c>
      <x:c r="G424" s="48" t="n">
        <x:v>1.577</x:v>
      </x:c>
      <x:c r="H424" s="34" t="str">
        <x:v>有効</x:v>
      </x:c>
      <x:c r="I424" s="34" t="str">
        <x:v>HE-A</x:v>
      </x:c>
      <x:c r="J424" s="36" t="str">
        <x:v>AN-00156</x:v>
      </x:c>
      <x:c r="K424" s="38" t="n">
        <x:v>45621</x:v>
      </x:c>
      <x:c r="L424" s="34" t="str">
        <x:v>佐藤</x:v>
      </x:c>
      <x:c r="M424" s="34" t="str"/>
    </x:row>
    <x:row r="425">
      <x:c r="A425" s="36" t="str">
        <x:v>HE-00424</x:v>
      </x:c>
      <x:c r="B425" s="48" t="n">
        <x:v>91.83</x:v>
      </x:c>
      <x:c r="C425" s="48" t="n">
        <x:v>10</x:v>
      </x:c>
      <x:c r="D425" s="48" t="n">
        <x:v>12</x:v>
      </x:c>
      <x:c r="E425" s="34" t="str">
        <x:v>板厚貫通割れ</x:v>
      </x:c>
      <x:c r="F425" s="34" t="str">
        <x:v>L</x:v>
      </x:c>
      <x:c r="G425" s="48" t="n">
        <x:v>1.577</x:v>
      </x:c>
      <x:c r="H425" s="34" t="str">
        <x:v>有効</x:v>
      </x:c>
      <x:c r="I425" s="34" t="str">
        <x:v>HE-B</x:v>
      </x:c>
      <x:c r="J425" s="36" t="str">
        <x:v>AN-00156</x:v>
      </x:c>
      <x:c r="K425" s="38" t="n">
        <x:v>45622</x:v>
      </x:c>
      <x:c r="L425" s="34" t="str">
        <x:v>鈴木</x:v>
      </x:c>
      <x:c r="M425" s="34" t="str"/>
    </x:row>
    <x:row r="426">
      <x:c r="A426" s="36" t="str">
        <x:v>HE-00425</x:v>
      </x:c>
      <x:c r="B426" s="48" t="n">
        <x:v>92.525</x:v>
      </x:c>
      <x:c r="C426" s="48" t="n">
        <x:v>10</x:v>
      </x:c>
      <x:c r="D426" s="48" t="n">
        <x:v>15</x:v>
      </x:c>
      <x:c r="E426" s="34" t="str">
        <x:v>板厚貫通割れ</x:v>
      </x:c>
      <x:c r="F426" s="34" t="str">
        <x:v>L</x:v>
      </x:c>
      <x:c r="G426" s="48" t="n">
        <x:v>1.577</x:v>
      </x:c>
      <x:c r="H426" s="34" t="str">
        <x:v>有効</x:v>
      </x:c>
      <x:c r="I426" s="34" t="str">
        <x:v>HE-C</x:v>
      </x:c>
      <x:c r="J426" s="36" t="str">
        <x:v>AN-00156</x:v>
      </x:c>
      <x:c r="K426" s="38" t="n">
        <x:v>45623</x:v>
      </x:c>
      <x:c r="L426" s="34" t="str">
        <x:v>高橋</x:v>
      </x:c>
      <x:c r="M426" s="34" t="str"/>
    </x:row>
    <x:row r="427">
      <x:c r="A427" s="36" t="str">
        <x:v>HE-00426</x:v>
      </x:c>
      <x:c r="B427" s="48" t="n">
        <x:v>79.461</x:v>
      </x:c>
      <x:c r="C427" s="48" t="n">
        <x:v>10</x:v>
      </x:c>
      <x:c r="D427" s="48" t="n">
        <x:v>12</x:v>
      </x:c>
      <x:c r="E427" s="34" t="str">
        <x:v>板厚貫通割れ</x:v>
      </x:c>
      <x:c r="F427" s="34" t="str">
        <x:v>L</x:v>
      </x:c>
      <x:c r="G427" s="48" t="n">
        <x:v>1.993</x:v>
      </x:c>
      <x:c r="H427" s="34" t="str">
        <x:v>有効</x:v>
      </x:c>
      <x:c r="I427" s="34" t="str">
        <x:v>HE-A</x:v>
      </x:c>
      <x:c r="J427" s="36" t="str">
        <x:v>AN-00157</x:v>
      </x:c>
      <x:c r="K427" s="38" t="n">
        <x:v>45620</x:v>
      </x:c>
      <x:c r="L427" s="34" t="str">
        <x:v>伊藤</x:v>
      </x:c>
      <x:c r="M427" s="34" t="str"/>
    </x:row>
    <x:row r="428">
      <x:c r="A428" s="36" t="str">
        <x:v>HE-00427</x:v>
      </x:c>
      <x:c r="B428" s="48" t="n">
        <x:v>84.684</x:v>
      </x:c>
      <x:c r="C428" s="48" t="n">
        <x:v>10</x:v>
      </x:c>
      <x:c r="D428" s="48" t="n">
        <x:v>10</x:v>
      </x:c>
      <x:c r="E428" s="34" t="str">
        <x:v>板厚貫通割れ</x:v>
      </x:c>
      <x:c r="F428" s="34" t="str">
        <x:v>L</x:v>
      </x:c>
      <x:c r="G428" s="48" t="n">
        <x:v>1.993</x:v>
      </x:c>
      <x:c r="H428" s="34" t="str">
        <x:v>有効</x:v>
      </x:c>
      <x:c r="I428" s="34" t="str">
        <x:v>HE-B</x:v>
      </x:c>
      <x:c r="J428" s="36" t="str">
        <x:v>AN-00157</x:v>
      </x:c>
      <x:c r="K428" s="38" t="n">
        <x:v>45621</x:v>
      </x:c>
      <x:c r="L428" s="34" t="str">
        <x:v>渡辺</x:v>
      </x:c>
      <x:c r="M428" s="34" t="str"/>
    </x:row>
    <x:row r="429">
      <x:c r="A429" s="36" t="str">
        <x:v>HE-00428</x:v>
      </x:c>
      <x:c r="B429" s="48" t="n">
        <x:v>88.485</x:v>
      </x:c>
      <x:c r="C429" s="48" t="n">
        <x:v>10</x:v>
      </x:c>
      <x:c r="D429" s="48" t="n">
        <x:v>15</x:v>
      </x:c>
      <x:c r="E429" s="34" t="str">
        <x:v>板厚貫通割れ</x:v>
      </x:c>
      <x:c r="F429" s="34" t="str">
        <x:v>L</x:v>
      </x:c>
      <x:c r="G429" s="48" t="n">
        <x:v>1.993</x:v>
      </x:c>
      <x:c r="H429" s="34" t="str">
        <x:v>有効</x:v>
      </x:c>
      <x:c r="I429" s="34" t="str">
        <x:v>HE-C</x:v>
      </x:c>
      <x:c r="J429" s="36" t="str">
        <x:v>AN-00157</x:v>
      </x:c>
      <x:c r="K429" s="38" t="n">
        <x:v>45622</x:v>
      </x:c>
      <x:c r="L429" s="34" t="str">
        <x:v>山田</x:v>
      </x:c>
      <x:c r="M429" s="34" t="str"/>
    </x:row>
    <x:row r="430">
      <x:c r="A430" s="36" t="str">
        <x:v>HE-00429</x:v>
      </x:c>
      <x:c r="B430" s="48" t="n">
        <x:v>76.284</x:v>
      </x:c>
      <x:c r="C430" s="48" t="n">
        <x:v>10</x:v>
      </x:c>
      <x:c r="D430" s="48" t="n">
        <x:v>10</x:v>
      </x:c>
      <x:c r="E430" s="34" t="str">
        <x:v>板厚貫通割れ</x:v>
      </x:c>
      <x:c r="F430" s="34" t="str">
        <x:v>C</x:v>
      </x:c>
      <x:c r="G430" s="48" t="n">
        <x:v>1.993</x:v>
      </x:c>
      <x:c r="H430" s="34" t="str">
        <x:v>有効</x:v>
      </x:c>
      <x:c r="I430" s="34" t="str">
        <x:v>HE-A</x:v>
      </x:c>
      <x:c r="J430" s="36" t="str">
        <x:v>AN-00157</x:v>
      </x:c>
      <x:c r="K430" s="38" t="n">
        <x:v>45623</x:v>
      </x:c>
      <x:c r="L430" s="34" t="str">
        <x:v>佐藤</x:v>
      </x:c>
      <x:c r="M430" s="34" t="str"/>
    </x:row>
    <x:row r="431">
      <x:c r="A431" s="36" t="str">
        <x:v>HE-00430</x:v>
      </x:c>
      <x:c r="B431" s="48" t="n">
        <x:v>113.287</x:v>
      </x:c>
      <x:c r="C431" s="48" t="n">
        <x:v>10</x:v>
      </x:c>
      <x:c r="D431" s="48" t="n">
        <x:v>12</x:v>
      </x:c>
      <x:c r="E431" s="34" t="str">
        <x:v>板厚貫通割れ</x:v>
      </x:c>
      <x:c r="F431" s="34" t="str">
        <x:v>L</x:v>
      </x:c>
      <x:c r="G431" s="48" t="n">
        <x:v>1.993</x:v>
      </x:c>
      <x:c r="H431" s="34" t="str">
        <x:v>有効</x:v>
      </x:c>
      <x:c r="I431" s="34" t="str">
        <x:v>HE-B</x:v>
      </x:c>
      <x:c r="J431" s="36" t="str">
        <x:v>AN-00158</x:v>
      </x:c>
      <x:c r="K431" s="38" t="n">
        <x:v>45623</x:v>
      </x:c>
      <x:c r="L431" s="34" t="str">
        <x:v>鈴木</x:v>
      </x:c>
      <x:c r="M431" s="34" t="str"/>
    </x:row>
    <x:row r="432">
      <x:c r="A432" s="36" t="str">
        <x:v>HE-00431</x:v>
      </x:c>
      <x:c r="B432" s="48" t="n">
        <x:v>118.311</x:v>
      </x:c>
      <x:c r="C432" s="48" t="n">
        <x:v>10</x:v>
      </x:c>
      <x:c r="D432" s="48" t="n">
        <x:v>10</x:v>
      </x:c>
      <x:c r="E432" s="34" t="str">
        <x:v>板厚貫通割れ</x:v>
      </x:c>
      <x:c r="F432" s="34" t="str">
        <x:v>L</x:v>
      </x:c>
      <x:c r="G432" s="48" t="n">
        <x:v>1.993</x:v>
      </x:c>
      <x:c r="H432" s="34" t="str">
        <x:v>有効</x:v>
      </x:c>
      <x:c r="I432" s="34" t="str">
        <x:v>HE-C</x:v>
      </x:c>
      <x:c r="J432" s="36" t="str">
        <x:v>AN-00158</x:v>
      </x:c>
      <x:c r="K432" s="38" t="n">
        <x:v>45624</x:v>
      </x:c>
      <x:c r="L432" s="34" t="str">
        <x:v>高橋</x:v>
      </x:c>
      <x:c r="M432" s="34" t="str"/>
    </x:row>
    <x:row r="433">
      <x:c r="A433" s="36" t="str">
        <x:v>HE-00432</x:v>
      </x:c>
      <x:c r="B433" s="48" t="n">
        <x:v>115.655</x:v>
      </x:c>
      <x:c r="C433" s="48" t="n">
        <x:v>10</x:v>
      </x:c>
      <x:c r="D433" s="48" t="n">
        <x:v>12</x:v>
      </x:c>
      <x:c r="E433" s="34" t="str">
        <x:v>板厚貫通割れ</x:v>
      </x:c>
      <x:c r="F433" s="34" t="str">
        <x:v>L</x:v>
      </x:c>
      <x:c r="G433" s="48" t="n">
        <x:v>1.993</x:v>
      </x:c>
      <x:c r="H433" s="34" t="str">
        <x:v>有効</x:v>
      </x:c>
      <x:c r="I433" s="34" t="str">
        <x:v>HE-A</x:v>
      </x:c>
      <x:c r="J433" s="36" t="str">
        <x:v>AN-00158</x:v>
      </x:c>
      <x:c r="K433" s="38" t="n">
        <x:v>45625</x:v>
      </x:c>
      <x:c r="L433" s="34" t="str">
        <x:v>伊藤</x:v>
      </x:c>
      <x:c r="M433" s="34" t="str"/>
    </x:row>
    <x:row r="434">
      <x:c r="A434" s="36" t="str">
        <x:v>HE-00433</x:v>
      </x:c>
      <x:c r="B434" s="48" t="n">
        <x:v>120.933</x:v>
      </x:c>
      <x:c r="C434" s="48" t="n">
        <x:v>10</x:v>
      </x:c>
      <x:c r="D434" s="48" t="n">
        <x:v>12</x:v>
      </x:c>
      <x:c r="E434" s="34" t="str">
        <x:v>板厚貫通割れ</x:v>
      </x:c>
      <x:c r="F434" s="34" t="str">
        <x:v>C</x:v>
      </x:c>
      <x:c r="G434" s="48" t="n">
        <x:v>1.993</x:v>
      </x:c>
      <x:c r="H434" s="34" t="str">
        <x:v>有効</x:v>
      </x:c>
      <x:c r="I434" s="34" t="str">
        <x:v>HE-B</x:v>
      </x:c>
      <x:c r="J434" s="36" t="str">
        <x:v>AN-00158</x:v>
      </x:c>
      <x:c r="K434" s="38" t="n">
        <x:v>45626</x:v>
      </x:c>
      <x:c r="L434" s="34" t="str">
        <x:v>渡辺</x:v>
      </x:c>
      <x:c r="M434" s="34" t="str"/>
    </x:row>
    <x:row r="435">
      <x:c r="A435" s="36" t="str">
        <x:v>HE-00434</x:v>
      </x:c>
      <x:c r="B435" s="48" t="n">
        <x:v>115.089</x:v>
      </x:c>
      <x:c r="C435" s="48" t="n">
        <x:v>10</x:v>
      </x:c>
      <x:c r="D435" s="48" t="n">
        <x:v>10</x:v>
      </x:c>
      <x:c r="E435" s="34" t="str">
        <x:v>板厚貫通割れ</x:v>
      </x:c>
      <x:c r="F435" s="34" t="str">
        <x:v>L</x:v>
      </x:c>
      <x:c r="G435" s="48" t="n">
        <x:v>1.357</x:v>
      </x:c>
      <x:c r="H435" s="34" t="str">
        <x:v>有効</x:v>
      </x:c>
      <x:c r="I435" s="34" t="str">
        <x:v>HE-C</x:v>
      </x:c>
      <x:c r="J435" s="36" t="str">
        <x:v>AN-00159</x:v>
      </x:c>
      <x:c r="K435" s="38" t="n">
        <x:v>45629</x:v>
      </x:c>
      <x:c r="L435" s="34" t="str">
        <x:v>山田</x:v>
      </x:c>
      <x:c r="M435" s="34" t="str"/>
    </x:row>
    <x:row r="436">
      <x:c r="A436" s="36" t="str">
        <x:v>HE-00435</x:v>
      </x:c>
      <x:c r="B436" s="48" t="n">
        <x:v>112.745</x:v>
      </x:c>
      <x:c r="C436" s="48" t="n">
        <x:v>10</x:v>
      </x:c>
      <x:c r="D436" s="48" t="n">
        <x:v>12</x:v>
      </x:c>
      <x:c r="E436" s="34" t="str">
        <x:v>板厚貫通割れ</x:v>
      </x:c>
      <x:c r="F436" s="34" t="str">
        <x:v>C</x:v>
      </x:c>
      <x:c r="G436" s="48" t="n">
        <x:v>1.357</x:v>
      </x:c>
      <x:c r="H436" s="34" t="str">
        <x:v>有効</x:v>
      </x:c>
      <x:c r="I436" s="34" t="str">
        <x:v>HE-A</x:v>
      </x:c>
      <x:c r="J436" s="36" t="str">
        <x:v>AN-00159</x:v>
      </x:c>
      <x:c r="K436" s="38" t="n">
        <x:v>45630</x:v>
      </x:c>
      <x:c r="L436" s="34" t="str">
        <x:v>佐藤</x:v>
      </x:c>
      <x:c r="M436" s="34" t="str"/>
    </x:row>
    <x:row r="437">
      <x:c r="A437" s="36" t="str">
        <x:v>HE-00436</x:v>
      </x:c>
      <x:c r="B437" s="48" t="n">
        <x:v>113.591</x:v>
      </x:c>
      <x:c r="C437" s="48" t="n">
        <x:v>10</x:v>
      </x:c>
      <x:c r="D437" s="48" t="n">
        <x:v>12</x:v>
      </x:c>
      <x:c r="E437" s="34" t="str">
        <x:v>板厚貫通割れ</x:v>
      </x:c>
      <x:c r="F437" s="34" t="str">
        <x:v>L</x:v>
      </x:c>
      <x:c r="G437" s="48" t="n">
        <x:v>1.357</x:v>
      </x:c>
      <x:c r="H437" s="34" t="str">
        <x:v>有効</x:v>
      </x:c>
      <x:c r="I437" s="34" t="str">
        <x:v>HE-B</x:v>
      </x:c>
      <x:c r="J437" s="36" t="str">
        <x:v>AN-00159</x:v>
      </x:c>
      <x:c r="K437" s="38" t="n">
        <x:v>45631</x:v>
      </x:c>
      <x:c r="L437" s="34" t="str">
        <x:v>鈴木</x:v>
      </x:c>
      <x:c r="M437" s="34" t="str"/>
    </x:row>
    <x:row r="438">
      <x:c r="A438" s="36" t="str">
        <x:v>HE-00437</x:v>
      </x:c>
      <x:c r="B438" s="48" t="n">
        <x:v>106.902</x:v>
      </x:c>
      <x:c r="C438" s="48" t="n">
        <x:v>10</x:v>
      </x:c>
      <x:c r="D438" s="48" t="n">
        <x:v>15</x:v>
      </x:c>
      <x:c r="E438" s="34" t="str">
        <x:v>板厚貫通割れ</x:v>
      </x:c>
      <x:c r="F438" s="34" t="str">
        <x:v>L</x:v>
      </x:c>
      <x:c r="G438" s="48" t="n">
        <x:v>1.413</x:v>
      </x:c>
      <x:c r="H438" s="34" t="str">
        <x:v>有効</x:v>
      </x:c>
      <x:c r="I438" s="34" t="str">
        <x:v>HE-C</x:v>
      </x:c>
      <x:c r="J438" s="36" t="str">
        <x:v>AN-00160</x:v>
      </x:c>
      <x:c r="K438" s="38" t="n">
        <x:v>45632</x:v>
      </x:c>
      <x:c r="L438" s="34" t="str">
        <x:v>高橋</x:v>
      </x:c>
      <x:c r="M438" s="34" t="str"/>
    </x:row>
    <x:row r="439">
      <x:c r="A439" s="36" t="str">
        <x:v>HE-00438</x:v>
      </x:c>
      <x:c r="B439" s="48" t="n">
        <x:v>104.319</x:v>
      </x:c>
      <x:c r="C439" s="48" t="n">
        <x:v>10</x:v>
      </x:c>
      <x:c r="D439" s="48" t="n">
        <x:v>15</x:v>
      </x:c>
      <x:c r="E439" s="34" t="str">
        <x:v>板厚貫通割れ</x:v>
      </x:c>
      <x:c r="F439" s="34" t="str">
        <x:v>L</x:v>
      </x:c>
      <x:c r="G439" s="48" t="n">
        <x:v>1.413</x:v>
      </x:c>
      <x:c r="H439" s="34" t="str">
        <x:v>有効</x:v>
      </x:c>
      <x:c r="I439" s="34" t="str">
        <x:v>HE-A</x:v>
      </x:c>
      <x:c r="J439" s="36" t="str">
        <x:v>AN-00160</x:v>
      </x:c>
      <x:c r="K439" s="38" t="n">
        <x:v>45633</x:v>
      </x:c>
      <x:c r="L439" s="34" t="str">
        <x:v>伊藤</x:v>
      </x:c>
      <x:c r="M439" s="34" t="str"/>
    </x:row>
    <x:row r="440">
      <x:c r="A440" s="36" t="str">
        <x:v>HE-00439</x:v>
      </x:c>
      <x:c r="B440" s="48" t="n">
        <x:v>108.333</x:v>
      </x:c>
      <x:c r="C440" s="48" t="n">
        <x:v>10</x:v>
      </x:c>
      <x:c r="D440" s="48" t="n">
        <x:v>10</x:v>
      </x:c>
      <x:c r="E440" s="34" t="str">
        <x:v>板厚貫通割れ</x:v>
      </x:c>
      <x:c r="F440" s="34" t="str">
        <x:v>L</x:v>
      </x:c>
      <x:c r="G440" s="48" t="n">
        <x:v>1.413</x:v>
      </x:c>
      <x:c r="H440" s="34" t="str">
        <x:v>有効</x:v>
      </x:c>
      <x:c r="I440" s="34" t="str">
        <x:v>HE-B</x:v>
      </x:c>
      <x:c r="J440" s="36" t="str">
        <x:v>AN-00160</x:v>
      </x:c>
      <x:c r="K440" s="38" t="n">
        <x:v>45634</x:v>
      </x:c>
      <x:c r="L440" s="34" t="str">
        <x:v>渡辺</x:v>
      </x:c>
      <x:c r="M440" s="34" t="str"/>
    </x:row>
    <x:row r="441">
      <x:c r="A441" s="36" t="str">
        <x:v>HE-00440</x:v>
      </x:c>
      <x:c r="B441" s="48" t="n">
        <x:v>111.637</x:v>
      </x:c>
      <x:c r="C441" s="48" t="n">
        <x:v>10</x:v>
      </x:c>
      <x:c r="D441" s="48" t="n">
        <x:v>10</x:v>
      </x:c>
      <x:c r="E441" s="34" t="str">
        <x:v>板厚貫通割れ</x:v>
      </x:c>
      <x:c r="F441" s="34" t="str">
        <x:v>L</x:v>
      </x:c>
      <x:c r="G441" s="48" t="n">
        <x:v>1.413</x:v>
      </x:c>
      <x:c r="H441" s="34" t="str">
        <x:v>有効</x:v>
      </x:c>
      <x:c r="I441" s="34" t="str">
        <x:v>HE-C</x:v>
      </x:c>
      <x:c r="J441" s="36" t="str">
        <x:v>AN-00160</x:v>
      </x:c>
      <x:c r="K441" s="38" t="n">
        <x:v>45635</x:v>
      </x:c>
      <x:c r="L441" s="34" t="str">
        <x:v>山田</x:v>
      </x:c>
      <x:c r="M441" s="34" t="str"/>
    </x:row>
    <x:row r="442">
      <x:c r="A442" s="36" t="str">
        <x:v>HE-00441</x:v>
      </x:c>
      <x:c r="B442" s="48" t="n">
        <x:v>91.418</x:v>
      </x:c>
      <x:c r="C442" s="48" t="n">
        <x:v>10</x:v>
      </x:c>
      <x:c r="D442" s="48" t="n">
        <x:v>12</x:v>
      </x:c>
      <x:c r="E442" s="34" t="str">
        <x:v>板厚貫通割れ</x:v>
      </x:c>
      <x:c r="F442" s="34" t="str">
        <x:v>L</x:v>
      </x:c>
      <x:c r="G442" s="48" t="n">
        <x:v>1.553</x:v>
      </x:c>
      <x:c r="H442" s="34" t="str">
        <x:v>有効</x:v>
      </x:c>
      <x:c r="I442" s="34" t="str">
        <x:v>HE-A</x:v>
      </x:c>
      <x:c r="J442" s="36" t="str">
        <x:v>AN-00162</x:v>
      </x:c>
      <x:c r="K442" s="38" t="n">
        <x:v>45638</x:v>
      </x:c>
      <x:c r="L442" s="34" t="str">
        <x:v>佐藤</x:v>
      </x:c>
      <x:c r="M442" s="34" t="str"/>
    </x:row>
    <x:row r="443">
      <x:c r="A443" s="36" t="str">
        <x:v>HE-00442</x:v>
      </x:c>
      <x:c r="B443" s="48" t="n">
        <x:v>95.759</x:v>
      </x:c>
      <x:c r="C443" s="48" t="n">
        <x:v>10</x:v>
      </x:c>
      <x:c r="D443" s="48" t="n">
        <x:v>15</x:v>
      </x:c>
      <x:c r="E443" s="34" t="str">
        <x:v>板厚貫通割れ</x:v>
      </x:c>
      <x:c r="F443" s="34" t="str">
        <x:v>C</x:v>
      </x:c>
      <x:c r="G443" s="48" t="n">
        <x:v>1.553</x:v>
      </x:c>
      <x:c r="H443" s="34" t="str">
        <x:v>有効</x:v>
      </x:c>
      <x:c r="I443" s="34" t="str">
        <x:v>HE-B</x:v>
      </x:c>
      <x:c r="J443" s="36" t="str">
        <x:v>AN-00162</x:v>
      </x:c>
      <x:c r="K443" s="38" t="n">
        <x:v>45639</x:v>
      </x:c>
      <x:c r="L443" s="34" t="str">
        <x:v>鈴木</x:v>
      </x:c>
      <x:c r="M443" s="34" t="str"/>
    </x:row>
    <x:row r="444">
      <x:c r="A444" s="36" t="str">
        <x:v>HE-00443</x:v>
      </x:c>
      <x:c r="B444" s="48" t="n">
        <x:v>94.807</x:v>
      </x:c>
      <x:c r="C444" s="48" t="n">
        <x:v>10</x:v>
      </x:c>
      <x:c r="D444" s="48" t="n">
        <x:v>12</x:v>
      </x:c>
      <x:c r="E444" s="34" t="str">
        <x:v>板厚貫通割れ</x:v>
      </x:c>
      <x:c r="F444" s="34" t="str">
        <x:v>C</x:v>
      </x:c>
      <x:c r="G444" s="48" t="n">
        <x:v>1.553</x:v>
      </x:c>
      <x:c r="H444" s="34" t="str">
        <x:v>有効</x:v>
      </x:c>
      <x:c r="I444" s="34" t="str">
        <x:v>HE-C</x:v>
      </x:c>
      <x:c r="J444" s="36" t="str">
        <x:v>AN-00162</x:v>
      </x:c>
      <x:c r="K444" s="38" t="n">
        <x:v>45640</x:v>
      </x:c>
      <x:c r="L444" s="34" t="str">
        <x:v>高橋</x:v>
      </x:c>
      <x:c r="M444" s="34" t="str"/>
    </x:row>
    <x:row r="445">
      <x:c r="A445" s="36" t="str">
        <x:v>HE-00444</x:v>
      </x:c>
      <x:c r="B445" s="48" t="n">
        <x:v>89.289</x:v>
      </x:c>
      <x:c r="C445" s="48" t="n">
        <x:v>10</x:v>
      </x:c>
      <x:c r="D445" s="48" t="n">
        <x:v>12</x:v>
      </x:c>
      <x:c r="E445" s="34" t="str">
        <x:v>板厚貫通割れ</x:v>
      </x:c>
      <x:c r="F445" s="34" t="str">
        <x:v>C</x:v>
      </x:c>
      <x:c r="G445" s="48" t="n">
        <x:v>1.553</x:v>
      </x:c>
      <x:c r="H445" s="34" t="str">
        <x:v>有効</x:v>
      </x:c>
      <x:c r="I445" s="34" t="str">
        <x:v>HE-A</x:v>
      </x:c>
      <x:c r="J445" s="36" t="str">
        <x:v>AN-00162</x:v>
      </x:c>
      <x:c r="K445" s="38" t="n">
        <x:v>45641</x:v>
      </x:c>
      <x:c r="L445" s="34" t="str">
        <x:v>伊藤</x:v>
      </x:c>
      <x:c r="M445" s="34" t="str"/>
    </x:row>
    <x:row r="446">
      <x:c r="A446" s="36" t="str">
        <x:v>HE-00445</x:v>
      </x:c>
      <x:c r="B446" s="48" t="n">
        <x:v>80.451</x:v>
      </x:c>
      <x:c r="C446" s="48" t="n">
        <x:v>10</x:v>
      </x:c>
      <x:c r="D446" s="48" t="n">
        <x:v>12</x:v>
      </x:c>
      <x:c r="E446" s="34" t="str">
        <x:v>板厚貫通割れ</x:v>
      </x:c>
      <x:c r="F446" s="34" t="str">
        <x:v>C</x:v>
      </x:c>
      <x:c r="G446" s="48" t="n">
        <x:v>1.35</x:v>
      </x:c>
      <x:c r="H446" s="34" t="str">
        <x:v>有効</x:v>
      </x:c>
      <x:c r="I446" s="34" t="str">
        <x:v>HE-B</x:v>
      </x:c>
      <x:c r="J446" s="36" t="str">
        <x:v>AN-00163</x:v>
      </x:c>
      <x:c r="K446" s="38" t="n">
        <x:v>45647</x:v>
      </x:c>
      <x:c r="L446" s="34" t="str">
        <x:v>渡辺</x:v>
      </x:c>
      <x:c r="M446" s="34" t="str"/>
    </x:row>
    <x:row r="447">
      <x:c r="A447" s="36" t="str">
        <x:v>HE-00446</x:v>
      </x:c>
      <x:c r="B447" s="48" t="n">
        <x:v>80.945</x:v>
      </x:c>
      <x:c r="C447" s="48" t="n">
        <x:v>10</x:v>
      </x:c>
      <x:c r="D447" s="48" t="n">
        <x:v>10</x:v>
      </x:c>
      <x:c r="E447" s="34" t="str">
        <x:v>板厚貫通割れ</x:v>
      </x:c>
      <x:c r="F447" s="34" t="str">
        <x:v>L</x:v>
      </x:c>
      <x:c r="G447" s="48" t="n">
        <x:v>1.35</x:v>
      </x:c>
      <x:c r="H447" s="34" t="str">
        <x:v>有効</x:v>
      </x:c>
      <x:c r="I447" s="34" t="str">
        <x:v>HE-C</x:v>
      </x:c>
      <x:c r="J447" s="36" t="str">
        <x:v>AN-00163</x:v>
      </x:c>
      <x:c r="K447" s="38" t="n">
        <x:v>45648</x:v>
      </x:c>
      <x:c r="L447" s="34" t="str">
        <x:v>山田</x:v>
      </x:c>
      <x:c r="M447" s="34" t="str"/>
    </x:row>
    <x:row r="448">
      <x:c r="A448" s="36" t="str">
        <x:v>HE-00447</x:v>
      </x:c>
      <x:c r="B448" s="48" t="n">
        <x:v>85.884</x:v>
      </x:c>
      <x:c r="C448" s="48" t="n">
        <x:v>10</x:v>
      </x:c>
      <x:c r="D448" s="48" t="n">
        <x:v>15</x:v>
      </x:c>
      <x:c r="E448" s="34" t="str">
        <x:v>板厚貫通割れ</x:v>
      </x:c>
      <x:c r="F448" s="34" t="str">
        <x:v>C</x:v>
      </x:c>
      <x:c r="G448" s="48" t="n">
        <x:v>1.35</x:v>
      </x:c>
      <x:c r="H448" s="34" t="str">
        <x:v>有効</x:v>
      </x:c>
      <x:c r="I448" s="34" t="str">
        <x:v>HE-A</x:v>
      </x:c>
      <x:c r="J448" s="36" t="str">
        <x:v>AN-00163</x:v>
      </x:c>
      <x:c r="K448" s="38" t="n">
        <x:v>45649</x:v>
      </x:c>
      <x:c r="L448" s="34" t="str">
        <x:v>佐藤</x:v>
      </x:c>
      <x:c r="M448" s="34" t="str"/>
    </x:row>
    <x:row r="449">
      <x:c r="A449" s="36" t="str">
        <x:v>HE-00448</x:v>
      </x:c>
      <x:c r="B449" s="48" t="n">
        <x:v>86.254</x:v>
      </x:c>
      <x:c r="C449" s="48" t="n">
        <x:v>10</x:v>
      </x:c>
      <x:c r="D449" s="48" t="n">
        <x:v>10</x:v>
      </x:c>
      <x:c r="E449" s="34" t="str">
        <x:v>板厚貫通割れ</x:v>
      </x:c>
      <x:c r="F449" s="34" t="str">
        <x:v>L</x:v>
      </x:c>
      <x:c r="G449" s="48" t="n">
        <x:v>1.35</x:v>
      </x:c>
      <x:c r="H449" s="34" t="str">
        <x:v>有効</x:v>
      </x:c>
      <x:c r="I449" s="34" t="str">
        <x:v>HE-B</x:v>
      </x:c>
      <x:c r="J449" s="36" t="str">
        <x:v>AN-00163</x:v>
      </x:c>
      <x:c r="K449" s="38" t="n">
        <x:v>45650</x:v>
      </x:c>
      <x:c r="L449" s="34" t="str">
        <x:v>鈴木</x:v>
      </x:c>
      <x:c r="M449" s="34" t="str"/>
    </x:row>
    <x:row r="450">
      <x:c r="A450" s="36" t="str">
        <x:v>HE-00449</x:v>
      </x:c>
      <x:c r="B450" s="48" t="n">
        <x:v>117.991</x:v>
      </x:c>
      <x:c r="C450" s="48" t="n">
        <x:v>10</x:v>
      </x:c>
      <x:c r="D450" s="48" t="n">
        <x:v>12</x:v>
      </x:c>
      <x:c r="E450" s="34" t="str">
        <x:v>板厚貫通割れ</x:v>
      </x:c>
      <x:c r="F450" s="34" t="str">
        <x:v>L</x:v>
      </x:c>
      <x:c r="G450" s="48" t="n">
        <x:v>1.188</x:v>
      </x:c>
      <x:c r="H450" s="34" t="str">
        <x:v>有効</x:v>
      </x:c>
      <x:c r="I450" s="34" t="str">
        <x:v>HE-C</x:v>
      </x:c>
      <x:c r="J450" s="36" t="str">
        <x:v>AN-00164</x:v>
      </x:c>
      <x:c r="K450" s="38" t="n">
        <x:v>45650</x:v>
      </x:c>
      <x:c r="L450" s="34" t="str">
        <x:v>高橋</x:v>
      </x:c>
      <x:c r="M450" s="34" t="str"/>
    </x:row>
    <x:row r="451">
      <x:c r="A451" s="36" t="str">
        <x:v>HE-00450</x:v>
      </x:c>
      <x:c r="B451" s="48" t="n">
        <x:v>110.151</x:v>
      </x:c>
      <x:c r="C451" s="48" t="n">
        <x:v>10</x:v>
      </x:c>
      <x:c r="D451" s="48" t="n">
        <x:v>12</x:v>
      </x:c>
      <x:c r="E451" s="34" t="str">
        <x:v>板厚貫通割れ</x:v>
      </x:c>
      <x:c r="F451" s="34" t="str">
        <x:v>L</x:v>
      </x:c>
      <x:c r="G451" s="48" t="n">
        <x:v>1.188</x:v>
      </x:c>
      <x:c r="H451" s="34" t="str">
        <x:v>有効</x:v>
      </x:c>
      <x:c r="I451" s="34" t="str">
        <x:v>HE-A</x:v>
      </x:c>
      <x:c r="J451" s="36" t="str">
        <x:v>AN-00164</x:v>
      </x:c>
      <x:c r="K451" s="38" t="n">
        <x:v>45651</x:v>
      </x:c>
      <x:c r="L451" s="34" t="str">
        <x:v>伊藤</x:v>
      </x:c>
      <x:c r="M451" s="34" t="str"/>
    </x:row>
    <x:row r="452">
      <x:c r="A452" s="36" t="str">
        <x:v>HE-00451</x:v>
      </x:c>
      <x:c r="B452" s="48" t="n">
        <x:v>114.698</x:v>
      </x:c>
      <x:c r="C452" s="48" t="n">
        <x:v>10</x:v>
      </x:c>
      <x:c r="D452" s="48" t="n">
        <x:v>12</x:v>
      </x:c>
      <x:c r="E452" s="34" t="str">
        <x:v>板厚貫通割れ</x:v>
      </x:c>
      <x:c r="F452" s="34" t="str">
        <x:v>C</x:v>
      </x:c>
      <x:c r="G452" s="48" t="n">
        <x:v>1.188</x:v>
      </x:c>
      <x:c r="H452" s="34" t="str">
        <x:v>有効</x:v>
      </x:c>
      <x:c r="I452" s="34" t="str">
        <x:v>HE-B</x:v>
      </x:c>
      <x:c r="J452" s="36" t="str">
        <x:v>AN-00164</x:v>
      </x:c>
      <x:c r="K452" s="38" t="n">
        <x:v>45652</x:v>
      </x:c>
      <x:c r="L452" s="34" t="str">
        <x:v>渡辺</x:v>
      </x:c>
      <x:c r="M452" s="34" t="str"/>
    </x:row>
    <x:row r="453">
      <x:c r="A453" s="36" t="str">
        <x:v>HE-00452</x:v>
      </x:c>
      <x:c r="B453" s="48" t="n">
        <x:v>116.763</x:v>
      </x:c>
      <x:c r="C453" s="48" t="n">
        <x:v>10</x:v>
      </x:c>
      <x:c r="D453" s="48" t="n">
        <x:v>10</x:v>
      </x:c>
      <x:c r="E453" s="34" t="str">
        <x:v>板厚貫通割れ</x:v>
      </x:c>
      <x:c r="F453" s="34" t="str">
        <x:v>L</x:v>
      </x:c>
      <x:c r="G453" s="48" t="n">
        <x:v>1.188</x:v>
      </x:c>
      <x:c r="H453" s="34" t="str">
        <x:v>有効</x:v>
      </x:c>
      <x:c r="I453" s="34" t="str">
        <x:v>HE-C</x:v>
      </x:c>
      <x:c r="J453" s="36" t="str">
        <x:v>AN-00164</x:v>
      </x:c>
      <x:c r="K453" s="38" t="n">
        <x:v>45653</x:v>
      </x:c>
      <x:c r="L453" s="34" t="str">
        <x:v>山田</x:v>
      </x:c>
      <x:c r="M453" s="34" t="str"/>
    </x:row>
    <x:row r="454">
      <x:c r="A454" s="36" t="str">
        <x:v>HE-00453</x:v>
      </x:c>
      <x:c r="B454" s="48" t="n">
        <x:v>103.62</x:v>
      </x:c>
      <x:c r="C454" s="48" t="n">
        <x:v>10</x:v>
      </x:c>
      <x:c r="D454" s="48" t="n">
        <x:v>15</x:v>
      </x:c>
      <x:c r="E454" s="34" t="str">
        <x:v>板厚貫通割れ</x:v>
      </x:c>
      <x:c r="F454" s="34" t="str">
        <x:v>L</x:v>
      </x:c>
      <x:c r="G454" s="48" t="n">
        <x:v>1.188</x:v>
      </x:c>
      <x:c r="H454" s="34" t="str">
        <x:v>有効</x:v>
      </x:c>
      <x:c r="I454" s="34" t="str">
        <x:v>HE-A</x:v>
      </x:c>
      <x:c r="J454" s="36" t="str">
        <x:v>AN-00165</x:v>
      </x:c>
      <x:c r="K454" s="38" t="n">
        <x:v>45656</x:v>
      </x:c>
      <x:c r="L454" s="34" t="str">
        <x:v>佐藤</x:v>
      </x:c>
      <x:c r="M454" s="34" t="str"/>
    </x:row>
    <x:row r="455">
      <x:c r="A455" s="36" t="str">
        <x:v>HE-00454</x:v>
      </x:c>
      <x:c r="B455" s="48" t="n">
        <x:v>98.46</x:v>
      </x:c>
      <x:c r="C455" s="48" t="n">
        <x:v>10</x:v>
      </x:c>
      <x:c r="D455" s="48" t="n">
        <x:v>10</x:v>
      </x:c>
      <x:c r="E455" s="34" t="str">
        <x:v>板厚貫通割れ</x:v>
      </x:c>
      <x:c r="F455" s="34" t="str">
        <x:v>L</x:v>
      </x:c>
      <x:c r="G455" s="48" t="n">
        <x:v>1.188</x:v>
      </x:c>
      <x:c r="H455" s="34" t="str">
        <x:v>有効</x:v>
      </x:c>
      <x:c r="I455" s="34" t="str">
        <x:v>HE-B</x:v>
      </x:c>
      <x:c r="J455" s="36" t="str">
        <x:v>AN-00165</x:v>
      </x:c>
      <x:c r="K455" s="38" t="n">
        <x:v>45657</x:v>
      </x:c>
      <x:c r="L455" s="34" t="str">
        <x:v>鈴木</x:v>
      </x:c>
      <x:c r="M455" s="34" t="str"/>
    </x:row>
    <x:row r="456">
      <x:c r="A456" s="36" t="str">
        <x:v>HE-00455</x:v>
      </x:c>
      <x:c r="B456" s="48" t="n">
        <x:v>110.481</x:v>
      </x:c>
      <x:c r="C456" s="48" t="n">
        <x:v>10</x:v>
      </x:c>
      <x:c r="D456" s="48" t="n">
        <x:v>15</x:v>
      </x:c>
      <x:c r="E456" s="34" t="str">
        <x:v>板厚貫通割れ</x:v>
      </x:c>
      <x:c r="F456" s="34" t="str">
        <x:v>L</x:v>
      </x:c>
      <x:c r="G456" s="48" t="n">
        <x:v>1.188</x:v>
      </x:c>
      <x:c r="H456" s="34" t="str">
        <x:v>有効</x:v>
      </x:c>
      <x:c r="I456" s="34" t="str">
        <x:v>HE-C</x:v>
      </x:c>
      <x:c r="J456" s="36" t="str">
        <x:v>AN-00165</x:v>
      </x:c>
      <x:c r="K456" s="38" t="n">
        <x:v>45658</x:v>
      </x:c>
      <x:c r="L456" s="34" t="str">
        <x:v>高橋</x:v>
      </x:c>
      <x:c r="M456" s="34" t="str"/>
    </x:row>
    <x:row r="457">
      <x:c r="A457" s="36" t="str">
        <x:v>HE-00456</x:v>
      </x:c>
      <x:c r="B457" s="48" t="n">
        <x:v>100.286</x:v>
      </x:c>
      <x:c r="C457" s="48" t="n">
        <x:v>10</x:v>
      </x:c>
      <x:c r="D457" s="48" t="n">
        <x:v>12</x:v>
      </x:c>
      <x:c r="E457" s="34" t="str">
        <x:v>板厚貫通割れ</x:v>
      </x:c>
      <x:c r="F457" s="34" t="str">
        <x:v>L</x:v>
      </x:c>
      <x:c r="G457" s="48" t="n">
        <x:v>1.188</x:v>
      </x:c>
      <x:c r="H457" s="34" t="str">
        <x:v>有効</x:v>
      </x:c>
      <x:c r="I457" s="34" t="str">
        <x:v>HE-A</x:v>
      </x:c>
      <x:c r="J457" s="36" t="str">
        <x:v>AN-00165</x:v>
      </x:c>
      <x:c r="K457" s="38" t="n">
        <x:v>45659</x:v>
      </x:c>
      <x:c r="L457" s="34" t="str">
        <x:v>伊藤</x:v>
      </x:c>
      <x:c r="M457" s="34" t="str"/>
    </x:row>
    <x:row r="458">
      <x:c r="A458" s="36" t="str">
        <x:v>HE-00457</x:v>
      </x:c>
      <x:c r="B458" s="48" t="n">
        <x:v>102.495</x:v>
      </x:c>
      <x:c r="C458" s="48" t="n">
        <x:v>10</x:v>
      </x:c>
      <x:c r="D458" s="48" t="n">
        <x:v>12</x:v>
      </x:c>
      <x:c r="E458" s="34" t="str">
        <x:v>板厚貫通割れ</x:v>
      </x:c>
      <x:c r="F458" s="34" t="str">
        <x:v>L</x:v>
      </x:c>
      <x:c r="G458" s="48" t="n">
        <x:v>1.361</x:v>
      </x:c>
      <x:c r="H458" s="34" t="str">
        <x:v>有効</x:v>
      </x:c>
      <x:c r="I458" s="34" t="str">
        <x:v>HE-B</x:v>
      </x:c>
      <x:c r="J458" s="36" t="str">
        <x:v>AN-00166</x:v>
      </x:c>
      <x:c r="K458" s="38" t="n">
        <x:v>45659</x:v>
      </x:c>
      <x:c r="L458" s="34" t="str">
        <x:v>渡辺</x:v>
      </x:c>
      <x:c r="M458" s="34" t="str"/>
    </x:row>
    <x:row r="459">
      <x:c r="A459" s="36" t="str">
        <x:v>HE-00458</x:v>
      </x:c>
      <x:c r="B459" s="48" t="n">
        <x:v>105.976</x:v>
      </x:c>
      <x:c r="C459" s="48" t="n">
        <x:v>10</x:v>
      </x:c>
      <x:c r="D459" s="48" t="n">
        <x:v>12</x:v>
      </x:c>
      <x:c r="E459" s="34" t="str">
        <x:v>板厚貫通割れ</x:v>
      </x:c>
      <x:c r="F459" s="34" t="str">
        <x:v>L</x:v>
      </x:c>
      <x:c r="G459" s="48" t="n">
        <x:v>1.361</x:v>
      </x:c>
      <x:c r="H459" s="34" t="str">
        <x:v>有効</x:v>
      </x:c>
      <x:c r="I459" s="34" t="str">
        <x:v>HE-C</x:v>
      </x:c>
      <x:c r="J459" s="36" t="str">
        <x:v>AN-00166</x:v>
      </x:c>
      <x:c r="K459" s="38" t="n">
        <x:v>45660</x:v>
      </x:c>
      <x:c r="L459" s="34" t="str">
        <x:v>山田</x:v>
      </x:c>
      <x:c r="M459" s="34" t="str"/>
    </x:row>
    <x:row r="460">
      <x:c r="A460" s="36" t="str">
        <x:v>HE-00459</x:v>
      </x:c>
      <x:c r="B460" s="48" t="n">
        <x:v>98.372</x:v>
      </x:c>
      <x:c r="C460" s="48" t="n">
        <x:v>10</x:v>
      </x:c>
      <x:c r="D460" s="48" t="n">
        <x:v>12</x:v>
      </x:c>
      <x:c r="E460" s="34" t="str">
        <x:v>板厚貫通割れ</x:v>
      </x:c>
      <x:c r="F460" s="34" t="str">
        <x:v>C</x:v>
      </x:c>
      <x:c r="G460" s="48" t="n">
        <x:v>1.361</x:v>
      </x:c>
      <x:c r="H460" s="34" t="str">
        <x:v>有効</x:v>
      </x:c>
      <x:c r="I460" s="34" t="str">
        <x:v>HE-A</x:v>
      </x:c>
      <x:c r="J460" s="36" t="str">
        <x:v>AN-00166</x:v>
      </x:c>
      <x:c r="K460" s="38" t="n">
        <x:v>45661</x:v>
      </x:c>
      <x:c r="L460" s="34" t="str">
        <x:v>佐藤</x:v>
      </x:c>
      <x:c r="M460" s="34" t="str"/>
    </x:row>
    <x:row r="461">
      <x:c r="A461" s="36" t="str">
        <x:v>HE-00460</x:v>
      </x:c>
      <x:c r="B461" s="48" t="n">
        <x:v>81.826</x:v>
      </x:c>
      <x:c r="C461" s="48" t="n">
        <x:v>10</x:v>
      </x:c>
      <x:c r="D461" s="48" t="n">
        <x:v>15</x:v>
      </x:c>
      <x:c r="E461" s="34" t="str">
        <x:v>板厚貫通割れ</x:v>
      </x:c>
      <x:c r="F461" s="34" t="str">
        <x:v>L</x:v>
      </x:c>
      <x:c r="G461" s="48" t="n">
        <x:v>1.361</x:v>
      </x:c>
      <x:c r="H461" s="34" t="str">
        <x:v>有効</x:v>
      </x:c>
      <x:c r="I461" s="34" t="str">
        <x:v>HE-B</x:v>
      </x:c>
      <x:c r="J461" s="36" t="str">
        <x:v>AN-00167</x:v>
      </x:c>
      <x:c r="K461" s="38" t="n">
        <x:v>45668</x:v>
      </x:c>
      <x:c r="L461" s="34" t="str">
        <x:v>鈴木</x:v>
      </x:c>
      <x:c r="M461" s="34" t="str"/>
    </x:row>
    <x:row r="462">
      <x:c r="A462" s="36" t="str">
        <x:v>HE-00461</x:v>
      </x:c>
      <x:c r="B462" s="48" t="n">
        <x:v>90.709</x:v>
      </x:c>
      <x:c r="C462" s="48" t="n">
        <x:v>10</x:v>
      </x:c>
      <x:c r="D462" s="48" t="n">
        <x:v>15</x:v>
      </x:c>
      <x:c r="E462" s="34" t="str">
        <x:v>板厚貫通割れ</x:v>
      </x:c>
      <x:c r="F462" s="34" t="str">
        <x:v>C</x:v>
      </x:c>
      <x:c r="G462" s="48" t="n">
        <x:v>1.361</x:v>
      </x:c>
      <x:c r="H462" s="34" t="str">
        <x:v>有効</x:v>
      </x:c>
      <x:c r="I462" s="34" t="str">
        <x:v>HE-C</x:v>
      </x:c>
      <x:c r="J462" s="36" t="str">
        <x:v>AN-00167</x:v>
      </x:c>
      <x:c r="K462" s="38" t="n">
        <x:v>45669</x:v>
      </x:c>
      <x:c r="L462" s="34" t="str">
        <x:v>高橋</x:v>
      </x:c>
      <x:c r="M462" s="34" t="str"/>
    </x:row>
    <x:row r="463">
      <x:c r="A463" s="36" t="str">
        <x:v>HE-00462</x:v>
      </x:c>
      <x:c r="B463" s="48" t="n">
        <x:v>87.091</x:v>
      </x:c>
      <x:c r="C463" s="48" t="n">
        <x:v>10</x:v>
      </x:c>
      <x:c r="D463" s="48" t="n">
        <x:v>10</x:v>
      </x:c>
      <x:c r="E463" s="34" t="str">
        <x:v>板厚貫通割れ</x:v>
      </x:c>
      <x:c r="F463" s="34" t="str">
        <x:v>C</x:v>
      </x:c>
      <x:c r="G463" s="48" t="n">
        <x:v>1.361</x:v>
      </x:c>
      <x:c r="H463" s="34" t="str">
        <x:v>有効</x:v>
      </x:c>
      <x:c r="I463" s="34" t="str">
        <x:v>HE-A</x:v>
      </x:c>
      <x:c r="J463" s="36" t="str">
        <x:v>AN-00167</x:v>
      </x:c>
      <x:c r="K463" s="38" t="n">
        <x:v>45670</x:v>
      </x:c>
      <x:c r="L463" s="34" t="str">
        <x:v>伊藤</x:v>
      </x:c>
      <x:c r="M463" s="34" t="str"/>
    </x:row>
    <x:row r="464">
      <x:c r="A464" s="36" t="str">
        <x:v>HE-00463</x:v>
      </x:c>
      <x:c r="B464" s="48" t="n">
        <x:v>87.164</x:v>
      </x:c>
      <x:c r="C464" s="48" t="n">
        <x:v>10</x:v>
      </x:c>
      <x:c r="D464" s="48" t="n">
        <x:v>10</x:v>
      </x:c>
      <x:c r="E464" s="34" t="str">
        <x:v>板厚貫通割れ</x:v>
      </x:c>
      <x:c r="F464" s="34" t="str">
        <x:v>L</x:v>
      </x:c>
      <x:c r="G464" s="48" t="n">
        <x:v>1.361</x:v>
      </x:c>
      <x:c r="H464" s="34" t="str">
        <x:v>有効</x:v>
      </x:c>
      <x:c r="I464" s="34" t="str">
        <x:v>HE-B</x:v>
      </x:c>
      <x:c r="J464" s="36" t="str">
        <x:v>AN-00167</x:v>
      </x:c>
      <x:c r="K464" s="38" t="n">
        <x:v>45671</x:v>
      </x:c>
      <x:c r="L464" s="34" t="str">
        <x:v>渡辺</x:v>
      </x:c>
      <x:c r="M464" s="34" t="str"/>
    </x:row>
    <x:row r="465">
      <x:c r="A465" s="36" t="str">
        <x:v>HE-00464</x:v>
      </x:c>
      <x:c r="B465" s="48" t="n">
        <x:v>83.247</x:v>
      </x:c>
      <x:c r="C465" s="48" t="n">
        <x:v>10</x:v>
      </x:c>
      <x:c r="D465" s="48" t="n">
        <x:v>15</x:v>
      </x:c>
      <x:c r="E465" s="34" t="str">
        <x:v>板厚貫通割れ</x:v>
      </x:c>
      <x:c r="F465" s="34" t="str">
        <x:v>L</x:v>
      </x:c>
      <x:c r="G465" s="48" t="n">
        <x:v>1.361</x:v>
      </x:c>
      <x:c r="H465" s="34" t="str">
        <x:v>有効</x:v>
      </x:c>
      <x:c r="I465" s="34" t="str">
        <x:v>HE-C</x:v>
      </x:c>
      <x:c r="J465" s="36" t="str">
        <x:v>AN-00167</x:v>
      </x:c>
      <x:c r="K465" s="38" t="n">
        <x:v>45672</x:v>
      </x:c>
      <x:c r="L465" s="34" t="str">
        <x:v>山田</x:v>
      </x:c>
      <x:c r="M465" s="34" t="str"/>
    </x:row>
    <x:row r="466">
      <x:c r="A466" s="36" t="str">
        <x:v>HE-00465</x:v>
      </x:c>
      <x:c r="B466" s="48" t="n">
        <x:v>117.464</x:v>
      </x:c>
      <x:c r="C466" s="48" t="n">
        <x:v>10</x:v>
      </x:c>
      <x:c r="D466" s="48" t="n">
        <x:v>15</x:v>
      </x:c>
      <x:c r="E466" s="34" t="str">
        <x:v>板厚貫通割れ</x:v>
      </x:c>
      <x:c r="F466" s="34" t="str">
        <x:v>L</x:v>
      </x:c>
      <x:c r="G466" s="48" t="n">
        <x:v>1.201</x:v>
      </x:c>
      <x:c r="H466" s="34" t="str">
        <x:v>有効</x:v>
      </x:c>
      <x:c r="I466" s="34" t="str">
        <x:v>HE-A</x:v>
      </x:c>
      <x:c r="J466" s="36" t="str">
        <x:v>AN-00169</x:v>
      </x:c>
      <x:c r="K466" s="38" t="n">
        <x:v>45680</x:v>
      </x:c>
      <x:c r="L466" s="34" t="str">
        <x:v>佐藤</x:v>
      </x:c>
      <x:c r="M466" s="34" t="str"/>
    </x:row>
    <x:row r="467">
      <x:c r="A467" s="36" t="str">
        <x:v>HE-00466</x:v>
      </x:c>
      <x:c r="B467" s="48" t="n">
        <x:v>120.419</x:v>
      </x:c>
      <x:c r="C467" s="48" t="n">
        <x:v>10</x:v>
      </x:c>
      <x:c r="D467" s="48" t="n">
        <x:v>12</x:v>
      </x:c>
      <x:c r="E467" s="34" t="str">
        <x:v>板厚貫通割れ</x:v>
      </x:c>
      <x:c r="F467" s="34" t="str">
        <x:v>L</x:v>
      </x:c>
      <x:c r="G467" s="48" t="n">
        <x:v>1.201</x:v>
      </x:c>
      <x:c r="H467" s="34" t="str">
        <x:v>有効</x:v>
      </x:c>
      <x:c r="I467" s="34" t="str">
        <x:v>HE-B</x:v>
      </x:c>
      <x:c r="J467" s="36" t="str">
        <x:v>AN-00169</x:v>
      </x:c>
      <x:c r="K467" s="38" t="n">
        <x:v>45681</x:v>
      </x:c>
      <x:c r="L467" s="34" t="str">
        <x:v>鈴木</x:v>
      </x:c>
      <x:c r="M467" s="34" t="str"/>
    </x:row>
    <x:row r="468">
      <x:c r="A468" s="36" t="str">
        <x:v>HE-00467</x:v>
      </x:c>
      <x:c r="B468" s="48" t="n">
        <x:v>122.395</x:v>
      </x:c>
      <x:c r="C468" s="48" t="n">
        <x:v>10</x:v>
      </x:c>
      <x:c r="D468" s="48" t="n">
        <x:v>10</x:v>
      </x:c>
      <x:c r="E468" s="34" t="str">
        <x:v>板厚貫通割れ</x:v>
      </x:c>
      <x:c r="F468" s="34" t="str">
        <x:v>L</x:v>
      </x:c>
      <x:c r="G468" s="48" t="n">
        <x:v>1.201</x:v>
      </x:c>
      <x:c r="H468" s="34" t="str">
        <x:v>有効</x:v>
      </x:c>
      <x:c r="I468" s="34" t="str">
        <x:v>HE-C</x:v>
      </x:c>
      <x:c r="J468" s="36" t="str">
        <x:v>AN-00169</x:v>
      </x:c>
      <x:c r="K468" s="38" t="n">
        <x:v>45682</x:v>
      </x:c>
      <x:c r="L468" s="34" t="str">
        <x:v>高橋</x:v>
      </x:c>
      <x:c r="M468" s="34" t="str"/>
    </x:row>
    <x:row r="469">
      <x:c r="A469" s="36" t="str">
        <x:v>HE-00468</x:v>
      </x:c>
      <x:c r="B469" s="48" t="n">
        <x:v>116.361</x:v>
      </x:c>
      <x:c r="C469" s="48" t="n">
        <x:v>10</x:v>
      </x:c>
      <x:c r="D469" s="48" t="n">
        <x:v>12</x:v>
      </x:c>
      <x:c r="E469" s="34" t="str">
        <x:v>板厚貫通割れ</x:v>
      </x:c>
      <x:c r="F469" s="34" t="str">
        <x:v>L</x:v>
      </x:c>
      <x:c r="G469" s="48" t="n">
        <x:v>1.201</x:v>
      </x:c>
      <x:c r="H469" s="34" t="str">
        <x:v>有効</x:v>
      </x:c>
      <x:c r="I469" s="34" t="str">
        <x:v>HE-A</x:v>
      </x:c>
      <x:c r="J469" s="36" t="str">
        <x:v>AN-00169</x:v>
      </x:c>
      <x:c r="K469" s="38" t="n">
        <x:v>45683</x:v>
      </x:c>
      <x:c r="L469" s="34" t="str">
        <x:v>伊藤</x:v>
      </x:c>
      <x:c r="M469" s="34" t="str"/>
    </x:row>
    <x:row r="470">
      <x:c r="A470" s="36" t="str">
        <x:v>HE-00469</x:v>
      </x:c>
      <x:c r="B470" s="48" t="n">
        <x:v>118.635</x:v>
      </x:c>
      <x:c r="C470" s="48" t="n">
        <x:v>10</x:v>
      </x:c>
      <x:c r="D470" s="48" t="n">
        <x:v>15</x:v>
      </x:c>
      <x:c r="E470" s="34" t="str">
        <x:v>板厚貫通割れ</x:v>
      </x:c>
      <x:c r="F470" s="34" t="str">
        <x:v>C</x:v>
      </x:c>
      <x:c r="G470" s="48" t="n">
        <x:v>1.423</x:v>
      </x:c>
      <x:c r="H470" s="34" t="str">
        <x:v>有効</x:v>
      </x:c>
      <x:c r="I470" s="34" t="str">
        <x:v>HE-B</x:v>
      </x:c>
      <x:c r="J470" s="36" t="str">
        <x:v>AN-00172</x:v>
      </x:c>
      <x:c r="K470" s="38" t="n">
        <x:v>45695</x:v>
      </x:c>
      <x:c r="L470" s="34" t="str">
        <x:v>渡辺</x:v>
      </x:c>
      <x:c r="M470" s="34" t="str"/>
    </x:row>
    <x:row r="471">
      <x:c r="A471" s="36" t="str">
        <x:v>HE-00470</x:v>
      </x:c>
      <x:c r="B471" s="48" t="n">
        <x:v>120.438</x:v>
      </x:c>
      <x:c r="C471" s="48" t="n">
        <x:v>10</x:v>
      </x:c>
      <x:c r="D471" s="48" t="n">
        <x:v>15</x:v>
      </x:c>
      <x:c r="E471" s="34" t="str">
        <x:v>板厚貫通割れ</x:v>
      </x:c>
      <x:c r="F471" s="34" t="str">
        <x:v>L</x:v>
      </x:c>
      <x:c r="G471" s="48" t="n">
        <x:v>1.423</x:v>
      </x:c>
      <x:c r="H471" s="34" t="str">
        <x:v>有効</x:v>
      </x:c>
      <x:c r="I471" s="34" t="str">
        <x:v>HE-C</x:v>
      </x:c>
      <x:c r="J471" s="36" t="str">
        <x:v>AN-00172</x:v>
      </x:c>
      <x:c r="K471" s="38" t="n">
        <x:v>45696</x:v>
      </x:c>
      <x:c r="L471" s="34" t="str">
        <x:v>山田</x:v>
      </x:c>
      <x:c r="M471" s="34" t="str"/>
    </x:row>
    <x:row r="472">
      <x:c r="A472" s="36" t="str">
        <x:v>HE-00471</x:v>
      </x:c>
      <x:c r="B472" s="48" t="n">
        <x:v>120.021</x:v>
      </x:c>
      <x:c r="C472" s="48" t="n">
        <x:v>10</x:v>
      </x:c>
      <x:c r="D472" s="48" t="n">
        <x:v>10</x:v>
      </x:c>
      <x:c r="E472" s="34" t="str">
        <x:v>板厚貫通割れ</x:v>
      </x:c>
      <x:c r="F472" s="34" t="str">
        <x:v>L</x:v>
      </x:c>
      <x:c r="G472" s="48" t="n">
        <x:v>1.423</x:v>
      </x:c>
      <x:c r="H472" s="34" t="str">
        <x:v>有効</x:v>
      </x:c>
      <x:c r="I472" s="34" t="str">
        <x:v>HE-A</x:v>
      </x:c>
      <x:c r="J472" s="36" t="str">
        <x:v>AN-00172</x:v>
      </x:c>
      <x:c r="K472" s="38" t="n">
        <x:v>45697</x:v>
      </x:c>
      <x:c r="L472" s="34" t="str">
        <x:v>佐藤</x:v>
      </x:c>
      <x:c r="M472" s="34" t="str"/>
    </x:row>
    <x:row r="473">
      <x:c r="A473" s="36" t="str">
        <x:v>HE-00472</x:v>
      </x:c>
      <x:c r="B473" s="48" t="n">
        <x:v>114.319</x:v>
      </x:c>
      <x:c r="C473" s="48" t="n">
        <x:v>10</x:v>
      </x:c>
      <x:c r="D473" s="48" t="n">
        <x:v>15</x:v>
      </x:c>
      <x:c r="E473" s="34" t="str">
        <x:v>板厚貫通割れ</x:v>
      </x:c>
      <x:c r="F473" s="34" t="str">
        <x:v>L</x:v>
      </x:c>
      <x:c r="G473" s="48" t="n">
        <x:v>1.423</x:v>
      </x:c>
      <x:c r="H473" s="34" t="str">
        <x:v>有効</x:v>
      </x:c>
      <x:c r="I473" s="34" t="str">
        <x:v>HE-B</x:v>
      </x:c>
      <x:c r="J473" s="36" t="str">
        <x:v>AN-00172</x:v>
      </x:c>
      <x:c r="K473" s="38" t="n">
        <x:v>45698</x:v>
      </x:c>
      <x:c r="L473" s="34" t="str">
        <x:v>鈴木</x:v>
      </x:c>
      <x:c r="M473" s="34" t="str"/>
    </x:row>
    <x:row r="474">
      <x:c r="A474" s="36" t="str">
        <x:v>HE-00473</x:v>
      </x:c>
      <x:c r="B474" s="48" t="n">
        <x:v>125.176</x:v>
      </x:c>
      <x:c r="C474" s="48" t="n">
        <x:v>10</x:v>
      </x:c>
      <x:c r="D474" s="48" t="n">
        <x:v>10</x:v>
      </x:c>
      <x:c r="E474" s="34" t="str">
        <x:v>板厚貫通割れ</x:v>
      </x:c>
      <x:c r="F474" s="34" t="str">
        <x:v>C</x:v>
      </x:c>
      <x:c r="G474" s="48" t="n">
        <x:v>1.423</x:v>
      </x:c>
      <x:c r="H474" s="34" t="str">
        <x:v>有効</x:v>
      </x:c>
      <x:c r="I474" s="34" t="str">
        <x:v>HE-C</x:v>
      </x:c>
      <x:c r="J474" s="36" t="str">
        <x:v>AN-00172</x:v>
      </x:c>
      <x:c r="K474" s="38" t="n">
        <x:v>45699</x:v>
      </x:c>
      <x:c r="L474" s="34" t="str">
        <x:v>高橋</x:v>
      </x:c>
      <x:c r="M474" s="34" t="str"/>
    </x:row>
    <x:row r="475">
      <x:c r="A475" s="36" t="str">
        <x:v>HE-00474</x:v>
      </x:c>
      <x:c r="B475" s="48" t="n">
        <x:v>108.487</x:v>
      </x:c>
      <x:c r="C475" s="48" t="n">
        <x:v>10</x:v>
      </x:c>
      <x:c r="D475" s="48" t="n">
        <x:v>12</x:v>
      </x:c>
      <x:c r="E475" s="34" t="str">
        <x:v>板厚貫通割れ</x:v>
      </x:c>
      <x:c r="F475" s="34" t="str">
        <x:v>L</x:v>
      </x:c>
      <x:c r="G475" s="48" t="n">
        <x:v>1.354</x:v>
      </x:c>
      <x:c r="H475" s="34" t="str">
        <x:v>有効</x:v>
      </x:c>
      <x:c r="I475" s="34" t="str">
        <x:v>HE-A</x:v>
      </x:c>
      <x:c r="J475" s="36" t="str">
        <x:v>AN-00173</x:v>
      </x:c>
      <x:c r="K475" s="38" t="n">
        <x:v>45704</x:v>
      </x:c>
      <x:c r="L475" s="34" t="str">
        <x:v>伊藤</x:v>
      </x:c>
      <x:c r="M475" s="34" t="str"/>
    </x:row>
    <x:row r="476">
      <x:c r="A476" s="36" t="str">
        <x:v>HE-00475</x:v>
      </x:c>
      <x:c r="B476" s="48" t="n">
        <x:v>114.401</x:v>
      </x:c>
      <x:c r="C476" s="48" t="n">
        <x:v>10</x:v>
      </x:c>
      <x:c r="D476" s="48" t="n">
        <x:v>15</x:v>
      </x:c>
      <x:c r="E476" s="34" t="str">
        <x:v>板厚貫通割れ</x:v>
      </x:c>
      <x:c r="F476" s="34" t="str">
        <x:v>L</x:v>
      </x:c>
      <x:c r="G476" s="48" t="n">
        <x:v>1.354</x:v>
      </x:c>
      <x:c r="H476" s="34" t="str">
        <x:v>有効</x:v>
      </x:c>
      <x:c r="I476" s="34" t="str">
        <x:v>HE-B</x:v>
      </x:c>
      <x:c r="J476" s="36" t="str">
        <x:v>AN-00173</x:v>
      </x:c>
      <x:c r="K476" s="38" t="n">
        <x:v>45705</x:v>
      </x:c>
      <x:c r="L476" s="34" t="str">
        <x:v>渡辺</x:v>
      </x:c>
      <x:c r="M476" s="34" t="str"/>
    </x:row>
    <x:row r="477">
      <x:c r="A477" s="36" t="str">
        <x:v>HE-00476</x:v>
      </x:c>
      <x:c r="B477" s="48" t="n">
        <x:v>110.39</x:v>
      </x:c>
      <x:c r="C477" s="48" t="n">
        <x:v>10</x:v>
      </x:c>
      <x:c r="D477" s="48" t="n">
        <x:v>12</x:v>
      </x:c>
      <x:c r="E477" s="34" t="str">
        <x:v>板厚貫通割れ</x:v>
      </x:c>
      <x:c r="F477" s="34" t="str">
        <x:v>L</x:v>
      </x:c>
      <x:c r="G477" s="48" t="n">
        <x:v>1.354</x:v>
      </x:c>
      <x:c r="H477" s="34" t="str">
        <x:v>有効</x:v>
      </x:c>
      <x:c r="I477" s="34" t="str">
        <x:v>HE-C</x:v>
      </x:c>
      <x:c r="J477" s="36" t="str">
        <x:v>AN-00173</x:v>
      </x:c>
      <x:c r="K477" s="38" t="n">
        <x:v>45706</x:v>
      </x:c>
      <x:c r="L477" s="34" t="str">
        <x:v>山田</x:v>
      </x:c>
      <x:c r="M477" s="34" t="str"/>
    </x:row>
    <x:row r="478">
      <x:c r="A478" s="36" t="str">
        <x:v>HE-00477</x:v>
      </x:c>
      <x:c r="B478" s="48" t="n">
        <x:v>109.364</x:v>
      </x:c>
      <x:c r="C478" s="48" t="n">
        <x:v>10</x:v>
      </x:c>
      <x:c r="D478" s="48" t="n">
        <x:v>12</x:v>
      </x:c>
      <x:c r="E478" s="34" t="str">
        <x:v>板厚貫通割れ</x:v>
      </x:c>
      <x:c r="F478" s="34" t="str">
        <x:v>L</x:v>
      </x:c>
      <x:c r="G478" s="48" t="n">
        <x:v>1.354</x:v>
      </x:c>
      <x:c r="H478" s="34" t="str">
        <x:v>有効</x:v>
      </x:c>
      <x:c r="I478" s="34" t="str">
        <x:v>HE-A</x:v>
      </x:c>
      <x:c r="J478" s="36" t="str">
        <x:v>AN-00173</x:v>
      </x:c>
      <x:c r="K478" s="38" t="n">
        <x:v>45707</x:v>
      </x:c>
      <x:c r="L478" s="34" t="str">
        <x:v>佐藤</x:v>
      </x:c>
      <x:c r="M478" s="34" t="str"/>
    </x:row>
    <x:row r="479">
      <x:c r="A479" s="36" t="str">
        <x:v>HE-00478</x:v>
      </x:c>
      <x:c r="B479" s="48" t="n">
        <x:v>99.746</x:v>
      </x:c>
      <x:c r="C479" s="48" t="n">
        <x:v>10</x:v>
      </x:c>
      <x:c r="D479" s="48" t="n">
        <x:v>12</x:v>
      </x:c>
      <x:c r="E479" s="34" t="str">
        <x:v>板厚貫通割れ</x:v>
      </x:c>
      <x:c r="F479" s="34" t="str">
        <x:v>L</x:v>
      </x:c>
      <x:c r="G479" s="48" t="n">
        <x:v>1.305</x:v>
      </x:c>
      <x:c r="H479" s="34" t="str">
        <x:v>有効</x:v>
      </x:c>
      <x:c r="I479" s="34" t="str">
        <x:v>HE-B</x:v>
      </x:c>
      <x:c r="J479" s="36" t="str">
        <x:v>AN-00175</x:v>
      </x:c>
      <x:c r="K479" s="38" t="n">
        <x:v>45710</x:v>
      </x:c>
      <x:c r="L479" s="34" t="str">
        <x:v>鈴木</x:v>
      </x:c>
      <x:c r="M479" s="34" t="str"/>
    </x:row>
    <x:row r="480">
      <x:c r="A480" s="36" t="str">
        <x:v>HE-00479</x:v>
      </x:c>
      <x:c r="B480" s="48" t="n">
        <x:v>101.341</x:v>
      </x:c>
      <x:c r="C480" s="48" t="n">
        <x:v>10</x:v>
      </x:c>
      <x:c r="D480" s="48" t="n">
        <x:v>10</x:v>
      </x:c>
      <x:c r="E480" s="34" t="str">
        <x:v>板厚貫通割れ</x:v>
      </x:c>
      <x:c r="F480" s="34" t="str">
        <x:v>L</x:v>
      </x:c>
      <x:c r="G480" s="48" t="n">
        <x:v>1.305</x:v>
      </x:c>
      <x:c r="H480" s="34" t="str">
        <x:v>有効</x:v>
      </x:c>
      <x:c r="I480" s="34" t="str">
        <x:v>HE-C</x:v>
      </x:c>
      <x:c r="J480" s="36" t="str">
        <x:v>AN-00175</x:v>
      </x:c>
      <x:c r="K480" s="38" t="n">
        <x:v>45711</x:v>
      </x:c>
      <x:c r="L480" s="34" t="str">
        <x:v>高橋</x:v>
      </x:c>
      <x:c r="M480" s="34" t="str"/>
    </x:row>
    <x:row r="481">
      <x:c r="A481" s="36" t="str">
        <x:v>HE-00480</x:v>
      </x:c>
      <x:c r="B481" s="48" t="n">
        <x:v>88.379</x:v>
      </x:c>
      <x:c r="C481" s="48" t="n">
        <x:v>10</x:v>
      </x:c>
      <x:c r="D481" s="48" t="n">
        <x:v>10</x:v>
      </x:c>
      <x:c r="E481" s="34" t="str">
        <x:v>板厚貫通割れ</x:v>
      </x:c>
      <x:c r="F481" s="34" t="str">
        <x:v>L</x:v>
      </x:c>
      <x:c r="G481" s="48" t="n">
        <x:v>1.305</x:v>
      </x:c>
      <x:c r="H481" s="34" t="str">
        <x:v>参考</x:v>
      </x:c>
      <x:c r="I481" s="34" t="str">
        <x:v>HE-A</x:v>
      </x:c>
      <x:c r="J481" s="36" t="str">
        <x:v>AN-00175</x:v>
      </x:c>
      <x:c r="K481" s="38" t="n">
        <x:v>45712</x:v>
      </x:c>
      <x:c r="L481" s="34" t="str">
        <x:v>伊藤</x:v>
      </x:c>
      <x:c r="M481" s="34" t="str"/>
    </x:row>
    <x:row r="482">
      <x:c r="A482" s="36" t="str">
        <x:v>HE-00481</x:v>
      </x:c>
      <x:c r="B482" s="48" t="n">
        <x:v>96.22</x:v>
      </x:c>
      <x:c r="C482" s="48" t="n">
        <x:v>10</x:v>
      </x:c>
      <x:c r="D482" s="48" t="n">
        <x:v>12</x:v>
      </x:c>
      <x:c r="E482" s="34" t="str">
        <x:v>板厚貫通割れ</x:v>
      </x:c>
      <x:c r="F482" s="34" t="str">
        <x:v>C</x:v>
      </x:c>
      <x:c r="G482" s="48" t="n">
        <x:v>1.305</x:v>
      </x:c>
      <x:c r="H482" s="34" t="str">
        <x:v>有効</x:v>
      </x:c>
      <x:c r="I482" s="34" t="str">
        <x:v>HE-B</x:v>
      </x:c>
      <x:c r="J482" s="36" t="str">
        <x:v>AN-00175</x:v>
      </x:c>
      <x:c r="K482" s="38" t="n">
        <x:v>45713</x:v>
      </x:c>
      <x:c r="L482" s="34" t="str">
        <x:v>渡辺</x:v>
      </x:c>
      <x:c r="M482" s="34" t="str"/>
    </x:row>
    <x:row r="483">
      <x:c r="A483" s="36" t="str">
        <x:v>HE-00482</x:v>
      </x:c>
      <x:c r="B483" s="48" t="n">
        <x:v>94.614</x:v>
      </x:c>
      <x:c r="C483" s="48" t="n">
        <x:v>10</x:v>
      </x:c>
      <x:c r="D483" s="48" t="n">
        <x:v>10</x:v>
      </x:c>
      <x:c r="E483" s="34" t="str">
        <x:v>板厚貫通割れ</x:v>
      </x:c>
      <x:c r="F483" s="34" t="str">
        <x:v>C</x:v>
      </x:c>
      <x:c r="G483" s="48" t="n">
        <x:v>1.404</x:v>
      </x:c>
      <x:c r="H483" s="34" t="str">
        <x:v>有効</x:v>
      </x:c>
      <x:c r="I483" s="34" t="str">
        <x:v>HE-C</x:v>
      </x:c>
      <x:c r="J483" s="36" t="str">
        <x:v>AN-00176</x:v>
      </x:c>
      <x:c r="K483" s="38" t="n">
        <x:v>45710</x:v>
      </x:c>
      <x:c r="L483" s="34" t="str">
        <x:v>山田</x:v>
      </x:c>
      <x:c r="M483" s="34" t="str"/>
    </x:row>
    <x:row r="484">
      <x:c r="A484" s="36" t="str">
        <x:v>HE-00483</x:v>
      </x:c>
      <x:c r="B484" s="48" t="n">
        <x:v>95.264</x:v>
      </x:c>
      <x:c r="C484" s="48" t="n">
        <x:v>10</x:v>
      </x:c>
      <x:c r="D484" s="48" t="n">
        <x:v>10</x:v>
      </x:c>
      <x:c r="E484" s="34" t="str">
        <x:v>板厚貫通割れ</x:v>
      </x:c>
      <x:c r="F484" s="34" t="str">
        <x:v>L</x:v>
      </x:c>
      <x:c r="G484" s="48" t="n">
        <x:v>1.404</x:v>
      </x:c>
      <x:c r="H484" s="34" t="str">
        <x:v>有効</x:v>
      </x:c>
      <x:c r="I484" s="34" t="str">
        <x:v>HE-A</x:v>
      </x:c>
      <x:c r="J484" s="36" t="str">
        <x:v>AN-00176</x:v>
      </x:c>
      <x:c r="K484" s="38" t="n">
        <x:v>45711</x:v>
      </x:c>
      <x:c r="L484" s="34" t="str">
        <x:v>佐藤</x:v>
      </x:c>
      <x:c r="M484" s="34" t="str"/>
    </x:row>
    <x:row r="485">
      <x:c r="A485" s="36" t="str">
        <x:v>HE-00484</x:v>
      </x:c>
      <x:c r="B485" s="48" t="n">
        <x:v>90.676</x:v>
      </x:c>
      <x:c r="C485" s="48" t="n">
        <x:v>10</x:v>
      </x:c>
      <x:c r="D485" s="48" t="n">
        <x:v>15</x:v>
      </x:c>
      <x:c r="E485" s="34" t="str">
        <x:v>板厚貫通割れ</x:v>
      </x:c>
      <x:c r="F485" s="34" t="str">
        <x:v>L</x:v>
      </x:c>
      <x:c r="G485" s="48" t="n">
        <x:v>1.404</x:v>
      </x:c>
      <x:c r="H485" s="34" t="str">
        <x:v>有効</x:v>
      </x:c>
      <x:c r="I485" s="34" t="str">
        <x:v>HE-B</x:v>
      </x:c>
      <x:c r="J485" s="36" t="str">
        <x:v>AN-00176</x:v>
      </x:c>
      <x:c r="K485" s="38" t="n">
        <x:v>45712</x:v>
      </x:c>
      <x:c r="L485" s="34" t="str">
        <x:v>鈴木</x:v>
      </x:c>
      <x:c r="M485" s="34" t="str"/>
    </x:row>
    <x:row r="486">
      <x:c r="A486" s="36" t="str">
        <x:v>HE-00485</x:v>
      </x:c>
      <x:c r="B486" s="48" t="n">
        <x:v>93.236</x:v>
      </x:c>
      <x:c r="C486" s="48" t="n">
        <x:v>10</x:v>
      </x:c>
      <x:c r="D486" s="48" t="n">
        <x:v>12</x:v>
      </x:c>
      <x:c r="E486" s="34" t="str">
        <x:v>板厚貫通割れ</x:v>
      </x:c>
      <x:c r="F486" s="34" t="str">
        <x:v>L</x:v>
      </x:c>
      <x:c r="G486" s="48" t="n">
        <x:v>1.404</x:v>
      </x:c>
      <x:c r="H486" s="34" t="str">
        <x:v>有効</x:v>
      </x:c>
      <x:c r="I486" s="34" t="str">
        <x:v>HE-C</x:v>
      </x:c>
      <x:c r="J486" s="36" t="str">
        <x:v>AN-00176</x:v>
      </x:c>
      <x:c r="K486" s="38" t="n">
        <x:v>45713</x:v>
      </x:c>
      <x:c r="L486" s="34" t="str">
        <x:v>高橋</x:v>
      </x:c>
      <x:c r="M486" s="34" t="str"/>
    </x:row>
    <x:row r="487">
      <x:c r="A487" s="36" t="str">
        <x:v>HE-00486</x:v>
      </x:c>
      <x:c r="B487" s="48" t="n">
        <x:v>98.08</x:v>
      </x:c>
      <x:c r="C487" s="48" t="n">
        <x:v>10</x:v>
      </x:c>
      <x:c r="D487" s="48" t="n">
        <x:v>15</x:v>
      </x:c>
      <x:c r="E487" s="34" t="str">
        <x:v>板厚貫通割れ</x:v>
      </x:c>
      <x:c r="F487" s="34" t="str">
        <x:v>C</x:v>
      </x:c>
      <x:c r="G487" s="48" t="n">
        <x:v>1.335</x:v>
      </x:c>
      <x:c r="H487" s="34" t="str">
        <x:v>有効</x:v>
      </x:c>
      <x:c r="I487" s="34" t="str">
        <x:v>HE-A</x:v>
      </x:c>
      <x:c r="J487" s="36" t="str">
        <x:v>AN-00177</x:v>
      </x:c>
      <x:c r="K487" s="38" t="n">
        <x:v>45713</x:v>
      </x:c>
      <x:c r="L487" s="34" t="str">
        <x:v>伊藤</x:v>
      </x:c>
      <x:c r="M487" s="34" t="str"/>
    </x:row>
    <x:row r="488">
      <x:c r="A488" s="36" t="str">
        <x:v>HE-00487</x:v>
      </x:c>
      <x:c r="B488" s="48" t="n">
        <x:v>99.742</x:v>
      </x:c>
      <x:c r="C488" s="48" t="n">
        <x:v>10</x:v>
      </x:c>
      <x:c r="D488" s="48" t="n">
        <x:v>10</x:v>
      </x:c>
      <x:c r="E488" s="34" t="str">
        <x:v>板厚貫通割れ</x:v>
      </x:c>
      <x:c r="F488" s="34" t="str">
        <x:v>L</x:v>
      </x:c>
      <x:c r="G488" s="48" t="n">
        <x:v>1.335</x:v>
      </x:c>
      <x:c r="H488" s="34" t="str">
        <x:v>有効</x:v>
      </x:c>
      <x:c r="I488" s="34" t="str">
        <x:v>HE-B</x:v>
      </x:c>
      <x:c r="J488" s="36" t="str">
        <x:v>AN-00177</x:v>
      </x:c>
      <x:c r="K488" s="38" t="n">
        <x:v>45714</x:v>
      </x:c>
      <x:c r="L488" s="34" t="str">
        <x:v>渡辺</x:v>
      </x:c>
      <x:c r="M488" s="34" t="str"/>
    </x:row>
    <x:row r="489">
      <x:c r="A489" s="36" t="str">
        <x:v>HE-00488</x:v>
      </x:c>
      <x:c r="B489" s="48" t="n">
        <x:v>97.107</x:v>
      </x:c>
      <x:c r="C489" s="48" t="n">
        <x:v>10</x:v>
      </x:c>
      <x:c r="D489" s="48" t="n">
        <x:v>12</x:v>
      </x:c>
      <x:c r="E489" s="34" t="str">
        <x:v>板厚貫通割れ</x:v>
      </x:c>
      <x:c r="F489" s="34" t="str">
        <x:v>L</x:v>
      </x:c>
      <x:c r="G489" s="48" t="n">
        <x:v>1.335</x:v>
      </x:c>
      <x:c r="H489" s="34" t="str">
        <x:v>有効</x:v>
      </x:c>
      <x:c r="I489" s="34" t="str">
        <x:v>HE-C</x:v>
      </x:c>
      <x:c r="J489" s="36" t="str">
        <x:v>AN-00177</x:v>
      </x:c>
      <x:c r="K489" s="38" t="n">
        <x:v>45715</x:v>
      </x:c>
      <x:c r="L489" s="34" t="str">
        <x:v>山田</x:v>
      </x:c>
      <x:c r="M489" s="34" t="str"/>
    </x:row>
    <x:row r="490">
      <x:c r="A490" s="36" t="str">
        <x:v>HE-00489</x:v>
      </x:c>
      <x:c r="B490" s="48" t="n">
        <x:v>95.925</x:v>
      </x:c>
      <x:c r="C490" s="48" t="n">
        <x:v>10</x:v>
      </x:c>
      <x:c r="D490" s="48" t="n">
        <x:v>10</x:v>
      </x:c>
      <x:c r="E490" s="34" t="str">
        <x:v>板厚貫通割れ</x:v>
      </x:c>
      <x:c r="F490" s="34" t="str">
        <x:v>L</x:v>
      </x:c>
      <x:c r="G490" s="48" t="n">
        <x:v>1.335</x:v>
      </x:c>
      <x:c r="H490" s="34" t="str">
        <x:v>有効</x:v>
      </x:c>
      <x:c r="I490" s="34" t="str">
        <x:v>HE-A</x:v>
      </x:c>
      <x:c r="J490" s="36" t="str">
        <x:v>AN-00177</x:v>
      </x:c>
      <x:c r="K490" s="38" t="n">
        <x:v>45716</x:v>
      </x:c>
      <x:c r="L490" s="34" t="str">
        <x:v>佐藤</x:v>
      </x:c>
      <x:c r="M490" s="34" t="str"/>
    </x:row>
    <x:row r="491">
      <x:c r="A491" s="36" t="str">
        <x:v>HE-00490</x:v>
      </x:c>
      <x:c r="B491" s="48" t="n">
        <x:v>115.448</x:v>
      </x:c>
      <x:c r="C491" s="48" t="n">
        <x:v>10</x:v>
      </x:c>
      <x:c r="D491" s="48" t="n">
        <x:v>12</x:v>
      </x:c>
      <x:c r="E491" s="34" t="str">
        <x:v>板厚貫通割れ</x:v>
      </x:c>
      <x:c r="F491" s="34" t="str">
        <x:v>C</x:v>
      </x:c>
      <x:c r="G491" s="48" t="n">
        <x:v>1.504</x:v>
      </x:c>
      <x:c r="H491" s="34" t="str">
        <x:v>有効</x:v>
      </x:c>
      <x:c r="I491" s="34" t="str">
        <x:v>HE-B</x:v>
      </x:c>
      <x:c r="J491" s="36" t="str">
        <x:v>AN-00178</x:v>
      </x:c>
      <x:c r="K491" s="38" t="n">
        <x:v>45722</x:v>
      </x:c>
      <x:c r="L491" s="34" t="str">
        <x:v>鈴木</x:v>
      </x:c>
      <x:c r="M491" s="34" t="str"/>
    </x:row>
    <x:row r="492">
      <x:c r="A492" s="36" t="str">
        <x:v>HE-00491</x:v>
      </x:c>
      <x:c r="B492" s="48" t="n">
        <x:v>108.812</x:v>
      </x:c>
      <x:c r="C492" s="48" t="n">
        <x:v>10</x:v>
      </x:c>
      <x:c r="D492" s="48" t="n">
        <x:v>10</x:v>
      </x:c>
      <x:c r="E492" s="34" t="str">
        <x:v>板厚貫通割れ</x:v>
      </x:c>
      <x:c r="F492" s="34" t="str">
        <x:v>C</x:v>
      </x:c>
      <x:c r="G492" s="48" t="n">
        <x:v>1.504</x:v>
      </x:c>
      <x:c r="H492" s="34" t="str">
        <x:v>有効</x:v>
      </x:c>
      <x:c r="I492" s="34" t="str">
        <x:v>HE-C</x:v>
      </x:c>
      <x:c r="J492" s="36" t="str">
        <x:v>AN-00178</x:v>
      </x:c>
      <x:c r="K492" s="38" t="n">
        <x:v>45723</x:v>
      </x:c>
      <x:c r="L492" s="34" t="str">
        <x:v>高橋</x:v>
      </x:c>
      <x:c r="M492" s="34" t="str"/>
    </x:row>
    <x:row r="493">
      <x:c r="A493" s="36" t="str">
        <x:v>HE-00492</x:v>
      </x:c>
      <x:c r="B493" s="48" t="n">
        <x:v>114.149</x:v>
      </x:c>
      <x:c r="C493" s="48" t="n">
        <x:v>10</x:v>
      </x:c>
      <x:c r="D493" s="48" t="n">
        <x:v>10</x:v>
      </x:c>
      <x:c r="E493" s="34" t="str">
        <x:v>板厚貫通割れ</x:v>
      </x:c>
      <x:c r="F493" s="34" t="str">
        <x:v>L</x:v>
      </x:c>
      <x:c r="G493" s="48" t="n">
        <x:v>1.504</x:v>
      </x:c>
      <x:c r="H493" s="34" t="str">
        <x:v>有効</x:v>
      </x:c>
      <x:c r="I493" s="34" t="str">
        <x:v>HE-A</x:v>
      </x:c>
      <x:c r="J493" s="36" t="str">
        <x:v>AN-00178</x:v>
      </x:c>
      <x:c r="K493" s="38" t="n">
        <x:v>45724</x:v>
      </x:c>
      <x:c r="L493" s="34" t="str">
        <x:v>伊藤</x:v>
      </x:c>
      <x:c r="M493" s="34" t="str"/>
    </x:row>
    <x:row r="494">
      <x:c r="A494" s="36" t="str">
        <x:v>HE-00493</x:v>
      </x:c>
      <x:c r="B494" s="48" t="n">
        <x:v>111.949</x:v>
      </x:c>
      <x:c r="C494" s="48" t="n">
        <x:v>10</x:v>
      </x:c>
      <x:c r="D494" s="48" t="n">
        <x:v>10</x:v>
      </x:c>
      <x:c r="E494" s="34" t="str">
        <x:v>板厚貫通割れ</x:v>
      </x:c>
      <x:c r="F494" s="34" t="str">
        <x:v>L</x:v>
      </x:c>
      <x:c r="G494" s="48" t="n">
        <x:v>1.504</x:v>
      </x:c>
      <x:c r="H494" s="34" t="str">
        <x:v>有効</x:v>
      </x:c>
      <x:c r="I494" s="34" t="str">
        <x:v>HE-B</x:v>
      </x:c>
      <x:c r="J494" s="36" t="str">
        <x:v>AN-00178</x:v>
      </x:c>
      <x:c r="K494" s="38" t="n">
        <x:v>45725</x:v>
      </x:c>
      <x:c r="L494" s="34" t="str">
        <x:v>渡辺</x:v>
      </x:c>
      <x:c r="M494" s="34" t="str"/>
    </x:row>
    <x:row r="495">
      <x:c r="A495" s="36" t="str">
        <x:v>HE-00494</x:v>
      </x:c>
      <x:c r="B495" s="48" t="n">
        <x:v>120.941</x:v>
      </x:c>
      <x:c r="C495" s="48" t="n">
        <x:v>10</x:v>
      </x:c>
      <x:c r="D495" s="48" t="n">
        <x:v>10</x:v>
      </x:c>
      <x:c r="E495" s="34" t="str">
        <x:v>板厚貫通割れ</x:v>
      </x:c>
      <x:c r="F495" s="34" t="str">
        <x:v>C</x:v>
      </x:c>
      <x:c r="G495" s="48" t="n">
        <x:v>1.504</x:v>
      </x:c>
      <x:c r="H495" s="34" t="str">
        <x:v>有効</x:v>
      </x:c>
      <x:c r="I495" s="34" t="str">
        <x:v>HE-C</x:v>
      </x:c>
      <x:c r="J495" s="36" t="str">
        <x:v>AN-00179</x:v>
      </x:c>
      <x:c r="K495" s="38" t="n">
        <x:v>45725</x:v>
      </x:c>
      <x:c r="L495" s="34" t="str">
        <x:v>山田</x:v>
      </x:c>
      <x:c r="M495" s="34" t="str"/>
    </x:row>
    <x:row r="496">
      <x:c r="A496" s="36" t="str">
        <x:v>HE-00495</x:v>
      </x:c>
      <x:c r="B496" s="48" t="n">
        <x:v>117.977</x:v>
      </x:c>
      <x:c r="C496" s="48" t="n">
        <x:v>10</x:v>
      </x:c>
      <x:c r="D496" s="48" t="n">
        <x:v>15</x:v>
      </x:c>
      <x:c r="E496" s="34" t="str">
        <x:v>板厚貫通割れ</x:v>
      </x:c>
      <x:c r="F496" s="34" t="str">
        <x:v>L</x:v>
      </x:c>
      <x:c r="G496" s="48" t="n">
        <x:v>1.504</x:v>
      </x:c>
      <x:c r="H496" s="34" t="str">
        <x:v>有効</x:v>
      </x:c>
      <x:c r="I496" s="34" t="str">
        <x:v>HE-A</x:v>
      </x:c>
      <x:c r="J496" s="36" t="str">
        <x:v>AN-00179</x:v>
      </x:c>
      <x:c r="K496" s="38" t="n">
        <x:v>45726</x:v>
      </x:c>
      <x:c r="L496" s="34" t="str">
        <x:v>佐藤</x:v>
      </x:c>
      <x:c r="M496" s="34" t="str"/>
    </x:row>
    <x:row r="497">
      <x:c r="A497" s="36" t="str">
        <x:v>HE-00496</x:v>
      </x:c>
      <x:c r="B497" s="48" t="n">
        <x:v>118.105</x:v>
      </x:c>
      <x:c r="C497" s="48" t="n">
        <x:v>10</x:v>
      </x:c>
      <x:c r="D497" s="48" t="n">
        <x:v>12</x:v>
      </x:c>
      <x:c r="E497" s="34" t="str">
        <x:v>板厚貫通割れ</x:v>
      </x:c>
      <x:c r="F497" s="34" t="str">
        <x:v>L</x:v>
      </x:c>
      <x:c r="G497" s="48" t="n">
        <x:v>1.504</x:v>
      </x:c>
      <x:c r="H497" s="34" t="str">
        <x:v>有効</x:v>
      </x:c>
      <x:c r="I497" s="34" t="str">
        <x:v>HE-B</x:v>
      </x:c>
      <x:c r="J497" s="36" t="str">
        <x:v>AN-00179</x:v>
      </x:c>
      <x:c r="K497" s="38" t="n">
        <x:v>45727</x:v>
      </x:c>
      <x:c r="L497" s="34" t="str">
        <x:v>鈴木</x:v>
      </x:c>
      <x:c r="M497" s="34" t="str"/>
    </x:row>
    <x:row r="498">
      <x:c r="A498" s="36" t="str">
        <x:v>HE-00497</x:v>
      </x:c>
      <x:c r="B498" s="48" t="n">
        <x:v>119.22</x:v>
      </x:c>
      <x:c r="C498" s="48" t="n">
        <x:v>10</x:v>
      </x:c>
      <x:c r="D498" s="48" t="n">
        <x:v>10</x:v>
      </x:c>
      <x:c r="E498" s="34" t="str">
        <x:v>板厚貫通割れ</x:v>
      </x:c>
      <x:c r="F498" s="34" t="str">
        <x:v>L</x:v>
      </x:c>
      <x:c r="G498" s="48" t="n">
        <x:v>1.504</x:v>
      </x:c>
      <x:c r="H498" s="34" t="str">
        <x:v>有効</x:v>
      </x:c>
      <x:c r="I498" s="34" t="str">
        <x:v>HE-C</x:v>
      </x:c>
      <x:c r="J498" s="36" t="str">
        <x:v>AN-00179</x:v>
      </x:c>
      <x:c r="K498" s="38" t="n">
        <x:v>45728</x:v>
      </x:c>
      <x:c r="L498" s="34" t="str">
        <x:v>高橋</x:v>
      </x:c>
      <x:c r="M498" s="34" t="str"/>
    </x:row>
    <x:row r="499">
      <x:c r="A499" s="36" t="str">
        <x:v>HE-00498</x:v>
      </x:c>
      <x:c r="B499" s="48" t="n">
        <x:v>107.039</x:v>
      </x:c>
      <x:c r="C499" s="48" t="n">
        <x:v>10</x:v>
      </x:c>
      <x:c r="D499" s="48" t="n">
        <x:v>10</x:v>
      </x:c>
      <x:c r="E499" s="34" t="str">
        <x:v>板厚貫通割れ</x:v>
      </x:c>
      <x:c r="F499" s="34" t="str">
        <x:v>C</x:v>
      </x:c>
      <x:c r="G499" s="48" t="n">
        <x:v>1.504</x:v>
      </x:c>
      <x:c r="H499" s="34" t="str">
        <x:v>有効</x:v>
      </x:c>
      <x:c r="I499" s="34" t="str">
        <x:v>HE-A</x:v>
      </x:c>
      <x:c r="J499" s="36" t="str">
        <x:v>AN-00180</x:v>
      </x:c>
      <x:c r="K499" s="38" t="n">
        <x:v>45731</x:v>
      </x:c>
      <x:c r="L499" s="34" t="str">
        <x:v>伊藤</x:v>
      </x:c>
      <x:c r="M499" s="34" t="str"/>
    </x:row>
    <x:row r="500">
      <x:c r="A500" s="36" t="str">
        <x:v>HE-00499</x:v>
      </x:c>
      <x:c r="B500" s="48" t="n">
        <x:v>107.316</x:v>
      </x:c>
      <x:c r="C500" s="48" t="n">
        <x:v>10</x:v>
      </x:c>
      <x:c r="D500" s="48" t="n">
        <x:v>12</x:v>
      </x:c>
      <x:c r="E500" s="34" t="str">
        <x:v>板厚貫通割れ</x:v>
      </x:c>
      <x:c r="F500" s="34" t="str">
        <x:v>C</x:v>
      </x:c>
      <x:c r="G500" s="48" t="n">
        <x:v>1.504</x:v>
      </x:c>
      <x:c r="H500" s="34" t="str">
        <x:v>有効</x:v>
      </x:c>
      <x:c r="I500" s="34" t="str">
        <x:v>HE-B</x:v>
      </x:c>
      <x:c r="J500" s="36" t="str">
        <x:v>AN-00180</x:v>
      </x:c>
      <x:c r="K500" s="38" t="n">
        <x:v>45732</x:v>
      </x:c>
      <x:c r="L500" s="34" t="str">
        <x:v>渡辺</x:v>
      </x:c>
      <x:c r="M500" s="34" t="str"/>
    </x:row>
    <x:row r="501">
      <x:c r="A501" s="36" t="str">
        <x:v>HE-00500</x:v>
      </x:c>
      <x:c r="B501" s="48" t="n">
        <x:v>109.572</x:v>
      </x:c>
      <x:c r="C501" s="48" t="n">
        <x:v>10</x:v>
      </x:c>
      <x:c r="D501" s="48" t="n">
        <x:v>10</x:v>
      </x:c>
      <x:c r="E501" s="34" t="str">
        <x:v>板厚貫通割れ</x:v>
      </x:c>
      <x:c r="F501" s="34" t="str">
        <x:v>L</x:v>
      </x:c>
      <x:c r="G501" s="48" t="n">
        <x:v>1.504</x:v>
      </x:c>
      <x:c r="H501" s="34" t="str">
        <x:v>有効</x:v>
      </x:c>
      <x:c r="I501" s="34" t="str">
        <x:v>HE-C</x:v>
      </x:c>
      <x:c r="J501" s="36" t="str">
        <x:v>AN-00180</x:v>
      </x:c>
      <x:c r="K501" s="38" t="n">
        <x:v>45733</x:v>
      </x:c>
      <x:c r="L501" s="34" t="str">
        <x:v>山田</x:v>
      </x:c>
      <x:c r="M501" s="34" t="str"/>
    </x:row>
    <x:row r="502">
      <x:c r="A502" s="36" t="str">
        <x:v>HE-00501</x:v>
      </x:c>
      <x:c r="B502" s="48" t="n">
        <x:v>102.854</x:v>
      </x:c>
      <x:c r="C502" s="48" t="n">
        <x:v>10</x:v>
      </x:c>
      <x:c r="D502" s="48" t="n">
        <x:v>10</x:v>
      </x:c>
      <x:c r="E502" s="34" t="str">
        <x:v>板厚貫通割れ</x:v>
      </x:c>
      <x:c r="F502" s="34" t="str">
        <x:v>L</x:v>
      </x:c>
      <x:c r="G502" s="48" t="n">
        <x:v>1.504</x:v>
      </x:c>
      <x:c r="H502" s="34" t="str">
        <x:v>有効</x:v>
      </x:c>
      <x:c r="I502" s="34" t="str">
        <x:v>HE-A</x:v>
      </x:c>
      <x:c r="J502" s="36" t="str">
        <x:v>AN-00180</x:v>
      </x:c>
      <x:c r="K502" s="38" t="n">
        <x:v>45734</x:v>
      </x:c>
      <x:c r="L502" s="34" t="str">
        <x:v>佐藤</x:v>
      </x:c>
      <x:c r="M502" s="34" t="str"/>
    </x:row>
    <x:row r="503">
      <x:c r="A503" s="36" t="str">
        <x:v>HE-00502</x:v>
      </x:c>
      <x:c r="B503" s="48" t="n">
        <x:v>106.913</x:v>
      </x:c>
      <x:c r="C503" s="48" t="n">
        <x:v>10</x:v>
      </x:c>
      <x:c r="D503" s="48" t="n">
        <x:v>15</x:v>
      </x:c>
      <x:c r="E503" s="34" t="str">
        <x:v>板厚貫通割れ</x:v>
      </x:c>
      <x:c r="F503" s="34" t="str">
        <x:v>L</x:v>
      </x:c>
      <x:c r="G503" s="48" t="n">
        <x:v>1.201</x:v>
      </x:c>
      <x:c r="H503" s="34" t="str">
        <x:v>有効</x:v>
      </x:c>
      <x:c r="I503" s="34" t="str">
        <x:v>HE-B</x:v>
      </x:c>
      <x:c r="J503" s="36" t="str">
        <x:v>AN-00181</x:v>
      </x:c>
      <x:c r="K503" s="38" t="n">
        <x:v>45734</x:v>
      </x:c>
      <x:c r="L503" s="34" t="str">
        <x:v>鈴木</x:v>
      </x:c>
      <x:c r="M503" s="34" t="str"/>
    </x:row>
    <x:row r="504">
      <x:c r="A504" s="36" t="str">
        <x:v>HE-00503</x:v>
      </x:c>
      <x:c r="B504" s="48" t="n">
        <x:v>109.426</x:v>
      </x:c>
      <x:c r="C504" s="48" t="n">
        <x:v>10</x:v>
      </x:c>
      <x:c r="D504" s="48" t="n">
        <x:v>10</x:v>
      </x:c>
      <x:c r="E504" s="34" t="str">
        <x:v>板厚貫通割れ</x:v>
      </x:c>
      <x:c r="F504" s="34" t="str">
        <x:v>L</x:v>
      </x:c>
      <x:c r="G504" s="48" t="n">
        <x:v>1.201</x:v>
      </x:c>
      <x:c r="H504" s="34" t="str">
        <x:v>有効</x:v>
      </x:c>
      <x:c r="I504" s="34" t="str">
        <x:v>HE-C</x:v>
      </x:c>
      <x:c r="J504" s="36" t="str">
        <x:v>AN-00181</x:v>
      </x:c>
      <x:c r="K504" s="38" t="n">
        <x:v>45735</x:v>
      </x:c>
      <x:c r="L504" s="34" t="str">
        <x:v>高橋</x:v>
      </x:c>
      <x:c r="M504" s="34" t="str"/>
    </x:row>
    <x:row r="505">
      <x:c r="A505" s="36" t="str">
        <x:v>HE-00504</x:v>
      </x:c>
      <x:c r="B505" s="48" t="n">
        <x:v>104.618</x:v>
      </x:c>
      <x:c r="C505" s="48" t="n">
        <x:v>10</x:v>
      </x:c>
      <x:c r="D505" s="48" t="n">
        <x:v>15</x:v>
      </x:c>
      <x:c r="E505" s="34" t="str">
        <x:v>板厚貫通割れ</x:v>
      </x:c>
      <x:c r="F505" s="34" t="str">
        <x:v>L</x:v>
      </x:c>
      <x:c r="G505" s="48" t="n">
        <x:v>1.201</x:v>
      </x:c>
      <x:c r="H505" s="34" t="str">
        <x:v>有効</x:v>
      </x:c>
      <x:c r="I505" s="34" t="str">
        <x:v>HE-A</x:v>
      </x:c>
      <x:c r="J505" s="36" t="str">
        <x:v>AN-00181</x:v>
      </x:c>
      <x:c r="K505" s="38" t="n">
        <x:v>45736</x:v>
      </x:c>
      <x:c r="L505" s="34" t="str">
        <x:v>伊藤</x:v>
      </x:c>
      <x:c r="M505" s="34" t="str"/>
    </x:row>
    <x:row r="506">
      <x:c r="A506" s="36" t="str">
        <x:v>HE-00505</x:v>
      </x:c>
      <x:c r="B506" s="48" t="n">
        <x:v>106.328</x:v>
      </x:c>
      <x:c r="C506" s="48" t="n">
        <x:v>10</x:v>
      </x:c>
      <x:c r="D506" s="48" t="n">
        <x:v>15</x:v>
      </x:c>
      <x:c r="E506" s="34" t="str">
        <x:v>板厚貫通割れ</x:v>
      </x:c>
      <x:c r="F506" s="34" t="str">
        <x:v>L</x:v>
      </x:c>
      <x:c r="G506" s="48" t="n">
        <x:v>1.201</x:v>
      </x:c>
      <x:c r="H506" s="34" t="str">
        <x:v>有効</x:v>
      </x:c>
      <x:c r="I506" s="34" t="str">
        <x:v>HE-B</x:v>
      </x:c>
      <x:c r="J506" s="36" t="str">
        <x:v>AN-00181</x:v>
      </x:c>
      <x:c r="K506" s="38" t="n">
        <x:v>45737</x:v>
      </x:c>
      <x:c r="L506" s="34" t="str">
        <x:v>渡辺</x:v>
      </x:c>
      <x:c r="M506" s="34" t="str"/>
    </x:row>
    <x:row r="507">
      <x:c r="A507" s="36" t="str">
        <x:v>HE-00506</x:v>
      </x:c>
      <x:c r="B507" s="48" t="n">
        <x:v>123.874</x:v>
      </x:c>
      <x:c r="C507" s="48" t="n">
        <x:v>10</x:v>
      </x:c>
      <x:c r="D507" s="48" t="n">
        <x:v>15</x:v>
      </x:c>
      <x:c r="E507" s="34" t="str">
        <x:v>板厚貫通割れ</x:v>
      </x:c>
      <x:c r="F507" s="34" t="str">
        <x:v>C</x:v>
      </x:c>
      <x:c r="G507" s="48" t="n">
        <x:v>1.302</x:v>
      </x:c>
      <x:c r="H507" s="34" t="str">
        <x:v>有効</x:v>
      </x:c>
      <x:c r="I507" s="34" t="str">
        <x:v>HE-C</x:v>
      </x:c>
      <x:c r="J507" s="36" t="str">
        <x:v>AN-00184</x:v>
      </x:c>
      <x:c r="K507" s="38" t="n">
        <x:v>45746</x:v>
      </x:c>
      <x:c r="L507" s="34" t="str">
        <x:v>山田</x:v>
      </x:c>
      <x:c r="M507" s="34" t="str"/>
    </x:row>
    <x:row r="508">
      <x:c r="A508" s="36" t="str">
        <x:v>HE-00507</x:v>
      </x:c>
      <x:c r="B508" s="48" t="n">
        <x:v>117.374</x:v>
      </x:c>
      <x:c r="C508" s="48" t="n">
        <x:v>10</x:v>
      </x:c>
      <x:c r="D508" s="48" t="n">
        <x:v>10</x:v>
      </x:c>
      <x:c r="E508" s="34" t="str">
        <x:v>板厚貫通割れ</x:v>
      </x:c>
      <x:c r="F508" s="34" t="str">
        <x:v>L</x:v>
      </x:c>
      <x:c r="G508" s="48" t="n">
        <x:v>1.302</x:v>
      </x:c>
      <x:c r="H508" s="34" t="str">
        <x:v>有効</x:v>
      </x:c>
      <x:c r="I508" s="34" t="str">
        <x:v>HE-A</x:v>
      </x:c>
      <x:c r="J508" s="36" t="str">
        <x:v>AN-00184</x:v>
      </x:c>
      <x:c r="K508" s="38" t="n">
        <x:v>45747</x:v>
      </x:c>
      <x:c r="L508" s="34" t="str">
        <x:v>佐藤</x:v>
      </x:c>
      <x:c r="M508" s="34" t="str"/>
    </x:row>
    <x:row r="509">
      <x:c r="A509" s="36" t="str">
        <x:v>HE-00508</x:v>
      </x:c>
      <x:c r="B509" s="48" t="n">
        <x:v>117.656</x:v>
      </x:c>
      <x:c r="C509" s="48" t="n">
        <x:v>10</x:v>
      </x:c>
      <x:c r="D509" s="48" t="n">
        <x:v>12</x:v>
      </x:c>
      <x:c r="E509" s="34" t="str">
        <x:v>板厚貫通割れ</x:v>
      </x:c>
      <x:c r="F509" s="34" t="str">
        <x:v>L</x:v>
      </x:c>
      <x:c r="G509" s="48" t="n">
        <x:v>1.302</x:v>
      </x:c>
      <x:c r="H509" s="34" t="str">
        <x:v>有効</x:v>
      </x:c>
      <x:c r="I509" s="34" t="str">
        <x:v>HE-B</x:v>
      </x:c>
      <x:c r="J509" s="36" t="str">
        <x:v>AN-00184</x:v>
      </x:c>
      <x:c r="K509" s="38" t="n">
        <x:v>45748</x:v>
      </x:c>
      <x:c r="L509" s="34" t="str">
        <x:v>鈴木</x:v>
      </x:c>
      <x:c r="M509" s="34" t="str"/>
    </x:row>
    <x:row r="510">
      <x:c r="A510" s="36" t="str">
        <x:v>HE-00509</x:v>
      </x:c>
      <x:c r="B510" s="48" t="n">
        <x:v>105.095</x:v>
      </x:c>
      <x:c r="C510" s="48" t="n">
        <x:v>10</x:v>
      </x:c>
      <x:c r="D510" s="48" t="n">
        <x:v>12</x:v>
      </x:c>
      <x:c r="E510" s="34" t="str">
        <x:v>板厚貫通割れ</x:v>
      </x:c>
      <x:c r="F510" s="34" t="str">
        <x:v>C</x:v>
      </x:c>
      <x:c r="G510" s="48" t="n">
        <x:v>1.201</x:v>
      </x:c>
      <x:c r="H510" s="34" t="str">
        <x:v>有効</x:v>
      </x:c>
      <x:c r="I510" s="34" t="str">
        <x:v>HE-C</x:v>
      </x:c>
      <x:c r="J510" s="36" t="str">
        <x:v>AN-00187</x:v>
      </x:c>
      <x:c r="K510" s="38" t="n">
        <x:v>45755</x:v>
      </x:c>
      <x:c r="L510" s="34" t="str">
        <x:v>高橋</x:v>
      </x:c>
      <x:c r="M510" s="34" t="str"/>
    </x:row>
    <x:row r="511">
      <x:c r="A511" s="36" t="str">
        <x:v>HE-00510</x:v>
      </x:c>
      <x:c r="B511" s="48" t="n">
        <x:v>103.144</x:v>
      </x:c>
      <x:c r="C511" s="48" t="n">
        <x:v>10</x:v>
      </x:c>
      <x:c r="D511" s="48" t="n">
        <x:v>15</x:v>
      </x:c>
      <x:c r="E511" s="34" t="str">
        <x:v>板厚貫通割れ</x:v>
      </x:c>
      <x:c r="F511" s="34" t="str">
        <x:v>L</x:v>
      </x:c>
      <x:c r="G511" s="48" t="n">
        <x:v>1.201</x:v>
      </x:c>
      <x:c r="H511" s="34" t="str">
        <x:v>有効</x:v>
      </x:c>
      <x:c r="I511" s="34" t="str">
        <x:v>HE-A</x:v>
      </x:c>
      <x:c r="J511" s="36" t="str">
        <x:v>AN-00187</x:v>
      </x:c>
      <x:c r="K511" s="38" t="n">
        <x:v>45756</x:v>
      </x:c>
      <x:c r="L511" s="34" t="str">
        <x:v>伊藤</x:v>
      </x:c>
      <x:c r="M511" s="34" t="str"/>
    </x:row>
    <x:row r="512">
      <x:c r="A512" s="36" t="str">
        <x:v>HE-00511</x:v>
      </x:c>
      <x:c r="B512" s="48" t="n">
        <x:v>104.031</x:v>
      </x:c>
      <x:c r="C512" s="48" t="n">
        <x:v>10</x:v>
      </x:c>
      <x:c r="D512" s="48" t="n">
        <x:v>12</x:v>
      </x:c>
      <x:c r="E512" s="34" t="str">
        <x:v>板厚貫通割れ</x:v>
      </x:c>
      <x:c r="F512" s="34" t="str">
        <x:v>C</x:v>
      </x:c>
      <x:c r="G512" s="48" t="n">
        <x:v>1.201</x:v>
      </x:c>
      <x:c r="H512" s="34" t="str">
        <x:v>有効</x:v>
      </x:c>
      <x:c r="I512" s="34" t="str">
        <x:v>HE-B</x:v>
      </x:c>
      <x:c r="J512" s="36" t="str">
        <x:v>AN-00187</x:v>
      </x:c>
      <x:c r="K512" s="38" t="n">
        <x:v>45757</x:v>
      </x:c>
      <x:c r="L512" s="34" t="str">
        <x:v>渡辺</x:v>
      </x:c>
      <x:c r="M512" s="34" t="str"/>
    </x:row>
    <x:row r="513">
      <x:c r="A513" s="36" t="str">
        <x:v>HE-00512</x:v>
      </x:c>
      <x:c r="B513" s="48" t="n">
        <x:v>85.68</x:v>
      </x:c>
      <x:c r="C513" s="48" t="n">
        <x:v>10</x:v>
      </x:c>
      <x:c r="D513" s="48" t="n">
        <x:v>15</x:v>
      </x:c>
      <x:c r="E513" s="34" t="str">
        <x:v>板厚貫通割れ</x:v>
      </x:c>
      <x:c r="F513" s="34" t="str">
        <x:v>C</x:v>
      </x:c>
      <x:c r="G513" s="48" t="n">
        <x:v>1.461</x:v>
      </x:c>
      <x:c r="H513" s="34" t="str">
        <x:v>参考</x:v>
      </x:c>
      <x:c r="I513" s="34" t="str">
        <x:v>HE-C</x:v>
      </x:c>
      <x:c r="J513" s="36" t="str">
        <x:v>AN-00188</x:v>
      </x:c>
      <x:c r="K513" s="38" t="n">
        <x:v>45755</x:v>
      </x:c>
      <x:c r="L513" s="34" t="str">
        <x:v>山田</x:v>
      </x:c>
      <x:c r="M513" s="34" t="str"/>
    </x:row>
    <x:row r="514">
      <x:c r="A514" s="36" t="str">
        <x:v>HE-00513</x:v>
      </x:c>
      <x:c r="B514" s="48" t="n">
        <x:v>77.673</x:v>
      </x:c>
      <x:c r="C514" s="48" t="n">
        <x:v>10</x:v>
      </x:c>
      <x:c r="D514" s="48" t="n">
        <x:v>12</x:v>
      </x:c>
      <x:c r="E514" s="34" t="str">
        <x:v>板厚貫通割れ</x:v>
      </x:c>
      <x:c r="F514" s="34" t="str">
        <x:v>L</x:v>
      </x:c>
      <x:c r="G514" s="48" t="n">
        <x:v>1.461</x:v>
      </x:c>
      <x:c r="H514" s="34" t="str">
        <x:v>有効</x:v>
      </x:c>
      <x:c r="I514" s="34" t="str">
        <x:v>HE-A</x:v>
      </x:c>
      <x:c r="J514" s="36" t="str">
        <x:v>AN-00188</x:v>
      </x:c>
      <x:c r="K514" s="38" t="n">
        <x:v>45756</x:v>
      </x:c>
      <x:c r="L514" s="34" t="str">
        <x:v>佐藤</x:v>
      </x:c>
      <x:c r="M514" s="34" t="str"/>
    </x:row>
    <x:row r="515">
      <x:c r="A515" s="36" t="str">
        <x:v>HE-00514</x:v>
      </x:c>
      <x:c r="B515" s="48" t="n">
        <x:v>92.298</x:v>
      </x:c>
      <x:c r="C515" s="48" t="n">
        <x:v>10</x:v>
      </x:c>
      <x:c r="D515" s="48" t="n">
        <x:v>10</x:v>
      </x:c>
      <x:c r="E515" s="34" t="str">
        <x:v>板厚貫通割れ</x:v>
      </x:c>
      <x:c r="F515" s="34" t="str">
        <x:v>L</x:v>
      </x:c>
      <x:c r="G515" s="48" t="n">
        <x:v>1.461</x:v>
      </x:c>
      <x:c r="H515" s="34" t="str">
        <x:v>有効</x:v>
      </x:c>
      <x:c r="I515" s="34" t="str">
        <x:v>HE-B</x:v>
      </x:c>
      <x:c r="J515" s="36" t="str">
        <x:v>AN-00188</x:v>
      </x:c>
      <x:c r="K515" s="38" t="n">
        <x:v>45757</x:v>
      </x:c>
      <x:c r="L515" s="34" t="str">
        <x:v>鈴木</x:v>
      </x:c>
      <x:c r="M515" s="34" t="str"/>
    </x:row>
    <x:row r="516">
      <x:c r="A516" s="36" t="str">
        <x:v>HE-00515</x:v>
      </x:c>
      <x:c r="B516" s="48" t="n">
        <x:v>89.309</x:v>
      </x:c>
      <x:c r="C516" s="48" t="n">
        <x:v>10</x:v>
      </x:c>
      <x:c r="D516" s="48" t="n">
        <x:v>10</x:v>
      </x:c>
      <x:c r="E516" s="34" t="str">
        <x:v>板厚貫通割れ</x:v>
      </x:c>
      <x:c r="F516" s="34" t="str">
        <x:v>L</x:v>
      </x:c>
      <x:c r="G516" s="48" t="n">
        <x:v>1.461</x:v>
      </x:c>
      <x:c r="H516" s="34" t="str">
        <x:v>有効</x:v>
      </x:c>
      <x:c r="I516" s="34" t="str">
        <x:v>HE-C</x:v>
      </x:c>
      <x:c r="J516" s="36" t="str">
        <x:v>AN-00188</x:v>
      </x:c>
      <x:c r="K516" s="38" t="n">
        <x:v>45758</x:v>
      </x:c>
      <x:c r="L516" s="34" t="str">
        <x:v>高橋</x:v>
      </x:c>
      <x:c r="M516" s="34" t="str"/>
    </x:row>
    <x:row r="517">
      <x:c r="A517" s="36" t="str">
        <x:v>HE-00516</x:v>
      </x:c>
      <x:c r="B517" s="48" t="n">
        <x:v>88.779</x:v>
      </x:c>
      <x:c r="C517" s="48" t="n">
        <x:v>10</x:v>
      </x:c>
      <x:c r="D517" s="48" t="n">
        <x:v>10</x:v>
      </x:c>
      <x:c r="E517" s="34" t="str">
        <x:v>板厚貫通割れ</x:v>
      </x:c>
      <x:c r="F517" s="34" t="str">
        <x:v>C</x:v>
      </x:c>
      <x:c r="G517" s="48" t="n">
        <x:v>1.461</x:v>
      </x:c>
      <x:c r="H517" s="34" t="str">
        <x:v>有効</x:v>
      </x:c>
      <x:c r="I517" s="34" t="str">
        <x:v>HE-A</x:v>
      </x:c>
      <x:c r="J517" s="36" t="str">
        <x:v>AN-00189</x:v>
      </x:c>
      <x:c r="K517" s="38" t="n">
        <x:v>45758</x:v>
      </x:c>
      <x:c r="L517" s="34" t="str">
        <x:v>伊藤</x:v>
      </x:c>
      <x:c r="M517" s="34" t="str"/>
    </x:row>
    <x:row r="518">
      <x:c r="A518" s="36" t="str">
        <x:v>HE-00517</x:v>
      </x:c>
      <x:c r="B518" s="48" t="n">
        <x:v>89.47</x:v>
      </x:c>
      <x:c r="C518" s="48" t="n">
        <x:v>10</x:v>
      </x:c>
      <x:c r="D518" s="48" t="n">
        <x:v>15</x:v>
      </x:c>
      <x:c r="E518" s="34" t="str">
        <x:v>板厚貫通割れ</x:v>
      </x:c>
      <x:c r="F518" s="34" t="str">
        <x:v>L</x:v>
      </x:c>
      <x:c r="G518" s="48" t="n">
        <x:v>1.461</x:v>
      </x:c>
      <x:c r="H518" s="34" t="str">
        <x:v>有効</x:v>
      </x:c>
      <x:c r="I518" s="34" t="str">
        <x:v>HE-B</x:v>
      </x:c>
      <x:c r="J518" s="36" t="str">
        <x:v>AN-00189</x:v>
      </x:c>
      <x:c r="K518" s="38" t="n">
        <x:v>45759</x:v>
      </x:c>
      <x:c r="L518" s="34" t="str">
        <x:v>渡辺</x:v>
      </x:c>
      <x:c r="M518" s="34" t="str"/>
    </x:row>
    <x:row r="519">
      <x:c r="A519" s="36" t="str">
        <x:v>HE-00518</x:v>
      </x:c>
      <x:c r="B519" s="48" t="n">
        <x:v>87.351</x:v>
      </x:c>
      <x:c r="C519" s="48" t="n">
        <x:v>10</x:v>
      </x:c>
      <x:c r="D519" s="48" t="n">
        <x:v>12</x:v>
      </x:c>
      <x:c r="E519" s="34" t="str">
        <x:v>板厚貫通割れ</x:v>
      </x:c>
      <x:c r="F519" s="34" t="str">
        <x:v>L</x:v>
      </x:c>
      <x:c r="G519" s="48" t="n">
        <x:v>1.461</x:v>
      </x:c>
      <x:c r="H519" s="34" t="str">
        <x:v>有効</x:v>
      </x:c>
      <x:c r="I519" s="34" t="str">
        <x:v>HE-C</x:v>
      </x:c>
      <x:c r="J519" s="36" t="str">
        <x:v>AN-00189</x:v>
      </x:c>
      <x:c r="K519" s="38" t="n">
        <x:v>45760</x:v>
      </x:c>
      <x:c r="L519" s="34" t="str">
        <x:v>山田</x:v>
      </x:c>
      <x:c r="M519" s="34" t="str"/>
    </x:row>
    <x:row r="520">
      <x:c r="A520" s="36" t="str">
        <x:v>HE-00519</x:v>
      </x:c>
      <x:c r="B520" s="48" t="n">
        <x:v>81.672</x:v>
      </x:c>
      <x:c r="C520" s="48" t="n">
        <x:v>10</x:v>
      </x:c>
      <x:c r="D520" s="48" t="n">
        <x:v>10</x:v>
      </x:c>
      <x:c r="E520" s="34" t="str">
        <x:v>板厚貫通割れ</x:v>
      </x:c>
      <x:c r="F520" s="34" t="str">
        <x:v>L</x:v>
      </x:c>
      <x:c r="G520" s="48" t="n">
        <x:v>1.461</x:v>
      </x:c>
      <x:c r="H520" s="34" t="str">
        <x:v>有効</x:v>
      </x:c>
      <x:c r="I520" s="34" t="str">
        <x:v>HE-A</x:v>
      </x:c>
      <x:c r="J520" s="36" t="str">
        <x:v>AN-00189</x:v>
      </x:c>
      <x:c r="K520" s="38" t="n">
        <x:v>45761</x:v>
      </x:c>
      <x:c r="L520" s="34" t="str">
        <x:v>佐藤</x:v>
      </x:c>
      <x:c r="M520" s="34" t="str"/>
    </x:row>
    <x:row r="521">
      <x:c r="A521" s="36" t="str">
        <x:v>HE-00520</x:v>
      </x:c>
      <x:c r="B521" s="48" t="n">
        <x:v>102.705</x:v>
      </x:c>
      <x:c r="C521" s="48" t="n">
        <x:v>10</x:v>
      </x:c>
      <x:c r="D521" s="48" t="n">
        <x:v>10</x:v>
      </x:c>
      <x:c r="E521" s="34" t="str">
        <x:v>板厚貫通割れ</x:v>
      </x:c>
      <x:c r="F521" s="34" t="str">
        <x:v>L</x:v>
      </x:c>
      <x:c r="G521" s="48" t="n">
        <x:v>1.266</x:v>
      </x:c>
      <x:c r="H521" s="34" t="str">
        <x:v>有効</x:v>
      </x:c>
      <x:c r="I521" s="34" t="str">
        <x:v>HE-B</x:v>
      </x:c>
      <x:c r="J521" s="36" t="str">
        <x:v>AN-00193</x:v>
      </x:c>
      <x:c r="K521" s="38" t="n">
        <x:v>45767</x:v>
      </x:c>
      <x:c r="L521" s="34" t="str">
        <x:v>鈴木</x:v>
      </x:c>
      <x:c r="M521" s="34" t="str"/>
    </x:row>
    <x:row r="522">
      <x:c r="A522" s="36" t="str">
        <x:v>HE-00521</x:v>
      </x:c>
      <x:c r="B522" s="48" t="n">
        <x:v>105.627</x:v>
      </x:c>
      <x:c r="C522" s="48" t="n">
        <x:v>10</x:v>
      </x:c>
      <x:c r="D522" s="48" t="n">
        <x:v>15</x:v>
      </x:c>
      <x:c r="E522" s="34" t="str">
        <x:v>板厚貫通割れ</x:v>
      </x:c>
      <x:c r="F522" s="34" t="str">
        <x:v>L</x:v>
      </x:c>
      <x:c r="G522" s="48" t="n">
        <x:v>1.266</x:v>
      </x:c>
      <x:c r="H522" s="34" t="str">
        <x:v>有効</x:v>
      </x:c>
      <x:c r="I522" s="34" t="str">
        <x:v>HE-C</x:v>
      </x:c>
      <x:c r="J522" s="36" t="str">
        <x:v>AN-00193</x:v>
      </x:c>
      <x:c r="K522" s="38" t="n">
        <x:v>45768</x:v>
      </x:c>
      <x:c r="L522" s="34" t="str">
        <x:v>高橋</x:v>
      </x:c>
      <x:c r="M522" s="34" t="str"/>
    </x:row>
    <x:row r="523">
      <x:c r="A523" s="36" t="str">
        <x:v>HE-00522</x:v>
      </x:c>
      <x:c r="B523" s="48" t="n">
        <x:v>99.062</x:v>
      </x:c>
      <x:c r="C523" s="48" t="n">
        <x:v>10</x:v>
      </x:c>
      <x:c r="D523" s="48" t="n">
        <x:v>15</x:v>
      </x:c>
      <x:c r="E523" s="34" t="str">
        <x:v>板厚貫通割れ</x:v>
      </x:c>
      <x:c r="F523" s="34" t="str">
        <x:v>L</x:v>
      </x:c>
      <x:c r="G523" s="48" t="n">
        <x:v>1.266</x:v>
      </x:c>
      <x:c r="H523" s="34" t="str">
        <x:v>有効</x:v>
      </x:c>
      <x:c r="I523" s="34" t="str">
        <x:v>HE-A</x:v>
      </x:c>
      <x:c r="J523" s="36" t="str">
        <x:v>AN-00193</x:v>
      </x:c>
      <x:c r="K523" s="38" t="n">
        <x:v>45769</x:v>
      </x:c>
      <x:c r="L523" s="34" t="str">
        <x:v>伊藤</x:v>
      </x:c>
      <x:c r="M523" s="34" t="str"/>
    </x:row>
    <x:row r="524">
      <x:c r="A524" s="36" t="str">
        <x:v>HE-00523</x:v>
      </x:c>
      <x:c r="B524" s="48" t="n">
        <x:v>99.29</x:v>
      </x:c>
      <x:c r="C524" s="48" t="n">
        <x:v>10</x:v>
      </x:c>
      <x:c r="D524" s="48" t="n">
        <x:v>10</x:v>
      </x:c>
      <x:c r="E524" s="34" t="str">
        <x:v>板厚貫通割れ</x:v>
      </x:c>
      <x:c r="F524" s="34" t="str">
        <x:v>C</x:v>
      </x:c>
      <x:c r="G524" s="48" t="n">
        <x:v>1.145</x:v>
      </x:c>
      <x:c r="H524" s="34" t="str">
        <x:v>有効</x:v>
      </x:c>
      <x:c r="I524" s="34" t="str">
        <x:v>HE-B</x:v>
      </x:c>
      <x:c r="J524" s="36" t="str">
        <x:v>AN-00194</x:v>
      </x:c>
      <x:c r="K524" s="38" t="n">
        <x:v>45770</x:v>
      </x:c>
      <x:c r="L524" s="34" t="str">
        <x:v>渡辺</x:v>
      </x:c>
      <x:c r="M524" s="34" t="str"/>
    </x:row>
    <x:row r="525">
      <x:c r="A525" s="36" t="str">
        <x:v>HE-00524</x:v>
      </x:c>
      <x:c r="B525" s="48" t="n">
        <x:v>102.568</x:v>
      </x:c>
      <x:c r="C525" s="48" t="n">
        <x:v>10</x:v>
      </x:c>
      <x:c r="D525" s="48" t="n">
        <x:v>12</x:v>
      </x:c>
      <x:c r="E525" s="34" t="str">
        <x:v>板厚貫通割れ</x:v>
      </x:c>
      <x:c r="F525" s="34" t="str">
        <x:v>C</x:v>
      </x:c>
      <x:c r="G525" s="48" t="n">
        <x:v>1.145</x:v>
      </x:c>
      <x:c r="H525" s="34" t="str">
        <x:v>有効</x:v>
      </x:c>
      <x:c r="I525" s="34" t="str">
        <x:v>HE-C</x:v>
      </x:c>
      <x:c r="J525" s="36" t="str">
        <x:v>AN-00194</x:v>
      </x:c>
      <x:c r="K525" s="38" t="n">
        <x:v>45771</x:v>
      </x:c>
      <x:c r="L525" s="34" t="str">
        <x:v>山田</x:v>
      </x:c>
      <x:c r="M525" s="34" t="str"/>
    </x:row>
    <x:row r="526">
      <x:c r="A526" s="36" t="str">
        <x:v>HE-00525</x:v>
      </x:c>
      <x:c r="B526" s="48" t="n">
        <x:v>93.509</x:v>
      </x:c>
      <x:c r="C526" s="48" t="n">
        <x:v>10</x:v>
      </x:c>
      <x:c r="D526" s="48" t="n">
        <x:v>12</x:v>
      </x:c>
      <x:c r="E526" s="34" t="str">
        <x:v>板厚貫通割れ</x:v>
      </x:c>
      <x:c r="F526" s="34" t="str">
        <x:v>L</x:v>
      </x:c>
      <x:c r="G526" s="48" t="n">
        <x:v>1.145</x:v>
      </x:c>
      <x:c r="H526" s="34" t="str">
        <x:v>有効</x:v>
      </x:c>
      <x:c r="I526" s="34" t="str">
        <x:v>HE-A</x:v>
      </x:c>
      <x:c r="J526" s="36" t="str">
        <x:v>AN-00194</x:v>
      </x:c>
      <x:c r="K526" s="38" t="n">
        <x:v>45772</x:v>
      </x:c>
      <x:c r="L526" s="34" t="str">
        <x:v>佐藤</x:v>
      </x:c>
      <x:c r="M526" s="34" t="str"/>
    </x:row>
    <x:row r="527">
      <x:c r="A527" s="36" t="str">
        <x:v>HE-00526</x:v>
      </x:c>
      <x:c r="B527" s="48" t="n">
        <x:v>100.152</x:v>
      </x:c>
      <x:c r="C527" s="48" t="n">
        <x:v>10</x:v>
      </x:c>
      <x:c r="D527" s="48" t="n">
        <x:v>12</x:v>
      </x:c>
      <x:c r="E527" s="34" t="str">
        <x:v>板厚貫通割れ</x:v>
      </x:c>
      <x:c r="F527" s="34" t="str">
        <x:v>C</x:v>
      </x:c>
      <x:c r="G527" s="48" t="n">
        <x:v>1.45</x:v>
      </x:c>
      <x:c r="H527" s="34" t="str">
        <x:v>有効</x:v>
      </x:c>
      <x:c r="I527" s="34" t="str">
        <x:v>HE-B</x:v>
      </x:c>
      <x:c r="J527" s="36" t="str">
        <x:v>AN-00195</x:v>
      </x:c>
      <x:c r="K527" s="38" t="n">
        <x:v>45773</x:v>
      </x:c>
      <x:c r="L527" s="34" t="str">
        <x:v>鈴木</x:v>
      </x:c>
      <x:c r="M527" s="34" t="str"/>
    </x:row>
    <x:row r="528">
      <x:c r="A528" s="36" t="str">
        <x:v>HE-00527</x:v>
      </x:c>
      <x:c r="B528" s="48" t="n">
        <x:v>93.129</x:v>
      </x:c>
      <x:c r="C528" s="48" t="n">
        <x:v>10</x:v>
      </x:c>
      <x:c r="D528" s="48" t="n">
        <x:v>10</x:v>
      </x:c>
      <x:c r="E528" s="34" t="str">
        <x:v>板厚貫通割れ</x:v>
      </x:c>
      <x:c r="F528" s="34" t="str">
        <x:v>L</x:v>
      </x:c>
      <x:c r="G528" s="48" t="n">
        <x:v>1.45</x:v>
      </x:c>
      <x:c r="H528" s="34" t="str">
        <x:v>有効</x:v>
      </x:c>
      <x:c r="I528" s="34" t="str">
        <x:v>HE-C</x:v>
      </x:c>
      <x:c r="J528" s="36" t="str">
        <x:v>AN-00195</x:v>
      </x:c>
      <x:c r="K528" s="38" t="n">
        <x:v>45774</x:v>
      </x:c>
      <x:c r="L528" s="34" t="str">
        <x:v>高橋</x:v>
      </x:c>
      <x:c r="M528" s="34" t="str"/>
    </x:row>
    <x:row r="529">
      <x:c r="A529" s="36" t="str">
        <x:v>HE-00528</x:v>
      </x:c>
      <x:c r="B529" s="48" t="n">
        <x:v>88.112</x:v>
      </x:c>
      <x:c r="C529" s="48" t="n">
        <x:v>10</x:v>
      </x:c>
      <x:c r="D529" s="48" t="n">
        <x:v>15</x:v>
      </x:c>
      <x:c r="E529" s="34" t="str">
        <x:v>板厚貫通割れ</x:v>
      </x:c>
      <x:c r="F529" s="34" t="str">
        <x:v>L</x:v>
      </x:c>
      <x:c r="G529" s="48" t="n">
        <x:v>1.45</x:v>
      </x:c>
      <x:c r="H529" s="34" t="str">
        <x:v>有効</x:v>
      </x:c>
      <x:c r="I529" s="34" t="str">
        <x:v>HE-A</x:v>
      </x:c>
      <x:c r="J529" s="36" t="str">
        <x:v>AN-00195</x:v>
      </x:c>
      <x:c r="K529" s="38" t="n">
        <x:v>45775</x:v>
      </x:c>
      <x:c r="L529" s="34" t="str">
        <x:v>伊藤</x:v>
      </x:c>
      <x:c r="M529" s="34" t="str"/>
    </x:row>
    <x:row r="530">
      <x:c r="A530" s="36" t="str">
        <x:v>HE-00529</x:v>
      </x:c>
      <x:c r="B530" s="48" t="n">
        <x:v>86.713</x:v>
      </x:c>
      <x:c r="C530" s="48" t="n">
        <x:v>10</x:v>
      </x:c>
      <x:c r="D530" s="48" t="n">
        <x:v>10</x:v>
      </x:c>
      <x:c r="E530" s="34" t="str">
        <x:v>板厚貫通割れ</x:v>
      </x:c>
      <x:c r="F530" s="34" t="str">
        <x:v>L</x:v>
      </x:c>
      <x:c r="G530" s="48" t="n">
        <x:v>1.489</x:v>
      </x:c>
      <x:c r="H530" s="34" t="str">
        <x:v>有効</x:v>
      </x:c>
      <x:c r="I530" s="34" t="str">
        <x:v>HE-B</x:v>
      </x:c>
      <x:c r="J530" s="36" t="str">
        <x:v>AN-00196</x:v>
      </x:c>
      <x:c r="K530" s="38" t="n">
        <x:v>45776</x:v>
      </x:c>
      <x:c r="L530" s="34" t="str">
        <x:v>渡辺</x:v>
      </x:c>
      <x:c r="M530" s="34" t="str"/>
    </x:row>
    <x:row r="531">
      <x:c r="A531" s="36" t="str">
        <x:v>HE-00530</x:v>
      </x:c>
      <x:c r="B531" s="48" t="n">
        <x:v>88.585</x:v>
      </x:c>
      <x:c r="C531" s="48" t="n">
        <x:v>10</x:v>
      </x:c>
      <x:c r="D531" s="48" t="n">
        <x:v>12</x:v>
      </x:c>
      <x:c r="E531" s="34" t="str">
        <x:v>板厚貫通割れ</x:v>
      </x:c>
      <x:c r="F531" s="34" t="str">
        <x:v>L</x:v>
      </x:c>
      <x:c r="G531" s="48" t="n">
        <x:v>1.489</x:v>
      </x:c>
      <x:c r="H531" s="34" t="str">
        <x:v>有効</x:v>
      </x:c>
      <x:c r="I531" s="34" t="str">
        <x:v>HE-C</x:v>
      </x:c>
      <x:c r="J531" s="36" t="str">
        <x:v>AN-00196</x:v>
      </x:c>
      <x:c r="K531" s="38" t="n">
        <x:v>45777</x:v>
      </x:c>
      <x:c r="L531" s="34" t="str">
        <x:v>山田</x:v>
      </x:c>
      <x:c r="M531" s="34" t="str"/>
    </x:row>
    <x:row r="532">
      <x:c r="A532" s="36" t="str">
        <x:v>HE-00531</x:v>
      </x:c>
      <x:c r="B532" s="48" t="n">
        <x:v>81.751</x:v>
      </x:c>
      <x:c r="C532" s="48" t="n">
        <x:v>10</x:v>
      </x:c>
      <x:c r="D532" s="48" t="n">
        <x:v>10</x:v>
      </x:c>
      <x:c r="E532" s="34" t="str">
        <x:v>板厚貫通割れ</x:v>
      </x:c>
      <x:c r="F532" s="34" t="str">
        <x:v>C</x:v>
      </x:c>
      <x:c r="G532" s="48" t="n">
        <x:v>1.489</x:v>
      </x:c>
      <x:c r="H532" s="34" t="str">
        <x:v>有効</x:v>
      </x:c>
      <x:c r="I532" s="34" t="str">
        <x:v>HE-A</x:v>
      </x:c>
      <x:c r="J532" s="36" t="str">
        <x:v>AN-00196</x:v>
      </x:c>
      <x:c r="K532" s="38" t="n">
        <x:v>45778</x:v>
      </x:c>
      <x:c r="L532" s="34" t="str">
        <x:v>佐藤</x:v>
      </x:c>
      <x:c r="M532" s="34" t="str"/>
    </x:row>
    <x:row r="533">
      <x:c r="A533" s="36" t="str">
        <x:v>HE-00532</x:v>
      </x:c>
      <x:c r="B533" s="48" t="n">
        <x:v>79.716</x:v>
      </x:c>
      <x:c r="C533" s="48" t="n">
        <x:v>10</x:v>
      </x:c>
      <x:c r="D533" s="48" t="n">
        <x:v>10</x:v>
      </x:c>
      <x:c r="E533" s="34" t="str">
        <x:v>板厚貫通割れ</x:v>
      </x:c>
      <x:c r="F533" s="34" t="str">
        <x:v>L</x:v>
      </x:c>
      <x:c r="G533" s="48" t="n">
        <x:v>1.489</x:v>
      </x:c>
      <x:c r="H533" s="34" t="str">
        <x:v>有効</x:v>
      </x:c>
      <x:c r="I533" s="34" t="str">
        <x:v>HE-B</x:v>
      </x:c>
      <x:c r="J533" s="36" t="str">
        <x:v>AN-00196</x:v>
      </x:c>
      <x:c r="K533" s="38" t="n">
        <x:v>45779</x:v>
      </x:c>
      <x:c r="L533" s="34" t="str">
        <x:v>鈴木</x:v>
      </x:c>
      <x:c r="M533" s="34" t="str"/>
    </x:row>
  </x:sheetData>
  <x:pageMargins left="0.7" right="0.7" top="0.75" bottom="0.75" header="0.3" footer="0.3"/>
  <x:tableParts count="1">
    <x:tablePart xmlns:r="http://schemas.openxmlformats.org/officeDocument/2006/relationships" r:id="R79afa5be8360402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3" hidden="0" customWidth="1"/>
    <x:col min="10" max="10" width="34" hidden="0" customWidth="1"/>
  </x:cols>
  <x:sheetData>
    <x:row r="1" ht="32" customHeight="1">
      <x:c r="A1" s="28" t="str">
        <x:v>焼鈍組織_key</x:v>
      </x:c>
      <x:c r="B1" s="28" t="str">
        <x:v>画像path</x:v>
      </x:c>
      <x:c r="C1" s="28" t="str">
        <x:v>倍率</x:v>
      </x:c>
      <x:c r="D1" s="28" t="str">
        <x:v>腐食液</x:v>
      </x:c>
      <x:c r="E1" s="28" t="str">
        <x:v>観察位置</x:v>
      </x:c>
      <x:c r="F1" s="28" t="str">
        <x:v>断面方向</x:v>
      </x:c>
      <x:c r="G1" s="28" t="str">
        <x:v>画像状態</x:v>
      </x:c>
      <x:c r="H1" s="28" t="str">
        <x:v>撮影日</x:v>
      </x:c>
      <x:c r="I1" s="28" t="str">
        <x:v>撮影者</x:v>
      </x:c>
      <x:c r="J1" s="28" t="str">
        <x:v>備考</x:v>
      </x:c>
    </x:row>
    <x:row r="2">
      <x:c r="A2" s="36" t="str">
        <x:v>AMS-00001</x:v>
      </x:c>
      <x:c r="B2" s="34" t="str">
        <x:v>images/anneal/AN-00001_100x_ナイタール_板厚中央.png</x:v>
      </x:c>
      <x:c r="C2" s="34" t="str">
        <x:v>100x</x:v>
      </x:c>
      <x:c r="D2" s="34" t="str">
        <x:v>ナイタール</x:v>
      </x:c>
      <x:c r="E2" s="34" t="str">
        <x:v>板厚中央</x:v>
      </x:c>
      <x:c r="F2" s="34" t="str">
        <x:v>L断面</x:v>
      </x:c>
      <x:c r="G2" s="34" t="str">
        <x:v>利用可</x:v>
      </x:c>
      <x:c r="H2" s="38" t="n">
        <x:v>45759</x:v>
      </x:c>
      <x:c r="I2" s="34" t="str">
        <x:v>山田</x:v>
      </x:c>
      <x:c r="J2" s="34" t="str"/>
    </x:row>
    <x:row r="3">
      <x:c r="A3" s="36" t="str">
        <x:v>AMS-00002</x:v>
      </x:c>
      <x:c r="B3" s="34" t="str">
        <x:v>images/anneal/AN-00001_500x_ナイタール_板厚中央.png</x:v>
      </x:c>
      <x:c r="C3" s="34" t="str">
        <x:v>500x</x:v>
      </x:c>
      <x:c r="D3" s="34" t="str">
        <x:v>ナイタール</x:v>
      </x:c>
      <x:c r="E3" s="34" t="str">
        <x:v>板厚中央</x:v>
      </x:c>
      <x:c r="F3" s="34" t="str">
        <x:v>L断面</x:v>
      </x:c>
      <x:c r="G3" s="34" t="str">
        <x:v>利用可</x:v>
      </x:c>
      <x:c r="H3" s="38" t="n">
        <x:v>45760</x:v>
      </x:c>
      <x:c r="I3" s="34" t="str">
        <x:v>佐藤</x:v>
      </x:c>
      <x:c r="J3" s="34" t="str"/>
    </x:row>
    <x:row r="4">
      <x:c r="A4" s="36" t="str">
        <x:v>AMS-00003</x:v>
      </x:c>
      <x:c r="B4" s="34" t="str">
        <x:v>images/anneal/AN-00002_100x_ナイタール_板厚中央.png</x:v>
      </x:c>
      <x:c r="C4" s="34" t="str">
        <x:v>100x</x:v>
      </x:c>
      <x:c r="D4" s="34" t="str">
        <x:v>ナイタール</x:v>
      </x:c>
      <x:c r="E4" s="34" t="str">
        <x:v>板厚中央</x:v>
      </x:c>
      <x:c r="F4" s="34" t="str">
        <x:v>L断面</x:v>
      </x:c>
      <x:c r="G4" s="34" t="str">
        <x:v>利用可</x:v>
      </x:c>
      <x:c r="H4" s="38" t="n">
        <x:v>45762</x:v>
      </x:c>
      <x:c r="I4" s="34" t="str">
        <x:v>鈴木</x:v>
      </x:c>
      <x:c r="J4" s="34" t="str"/>
    </x:row>
    <x:row r="5">
      <x:c r="A5" s="36" t="str">
        <x:v>AMS-00004</x:v>
      </x:c>
      <x:c r="B5" s="34" t="str">
        <x:v>images/anneal/AN-00002_500x_ナイタール_板厚中央.png</x:v>
      </x:c>
      <x:c r="C5" s="34" t="str">
        <x:v>500x</x:v>
      </x:c>
      <x:c r="D5" s="34" t="str">
        <x:v>ナイタール</x:v>
      </x:c>
      <x:c r="E5" s="34" t="str">
        <x:v>板厚中央</x:v>
      </x:c>
      <x:c r="F5" s="34" t="str">
        <x:v>L断面</x:v>
      </x:c>
      <x:c r="G5" s="34" t="str">
        <x:v>利用可</x:v>
      </x:c>
      <x:c r="H5" s="38" t="n">
        <x:v>45763</x:v>
      </x:c>
      <x:c r="I5" s="34" t="str">
        <x:v>高橋</x:v>
      </x:c>
      <x:c r="J5" s="34" t="str"/>
    </x:row>
    <x:row r="6">
      <x:c r="A6" s="36" t="str">
        <x:v>AMS-00005</x:v>
      </x:c>
      <x:c r="B6" s="34" t="str">
        <x:v>images/anneal/AN-00003_100x_ナイタール_板厚中央.png</x:v>
      </x:c>
      <x:c r="C6" s="34" t="str">
        <x:v>100x</x:v>
      </x:c>
      <x:c r="D6" s="34" t="str">
        <x:v>ナイタール</x:v>
      </x:c>
      <x:c r="E6" s="34" t="str">
        <x:v>板厚中央</x:v>
      </x:c>
      <x:c r="F6" s="34" t="str">
        <x:v>L断面</x:v>
      </x:c>
      <x:c r="G6" s="34" t="str">
        <x:v>利用可</x:v>
      </x:c>
      <x:c r="H6" s="38" t="n">
        <x:v>45765</x:v>
      </x:c>
      <x:c r="I6" s="34" t="str">
        <x:v>伊藤</x:v>
      </x:c>
      <x:c r="J6" s="34" t="str"/>
    </x:row>
    <x:row r="7">
      <x:c r="A7" s="36" t="str">
        <x:v>AMS-00006</x:v>
      </x:c>
      <x:c r="B7" s="34" t="str">
        <x:v>images/anneal/AN-00003_500x_ナイタール_板厚中央.png</x:v>
      </x:c>
      <x:c r="C7" s="34" t="str">
        <x:v>500x</x:v>
      </x:c>
      <x:c r="D7" s="34" t="str">
        <x:v>ナイタール</x:v>
      </x:c>
      <x:c r="E7" s="34" t="str">
        <x:v>板厚中央</x:v>
      </x:c>
      <x:c r="F7" s="34" t="str">
        <x:v>L断面</x:v>
      </x:c>
      <x:c r="G7" s="34" t="str">
        <x:v>利用可</x:v>
      </x:c>
      <x:c r="H7" s="38" t="n">
        <x:v>45766</x:v>
      </x:c>
      <x:c r="I7" s="34" t="str">
        <x:v>渡辺</x:v>
      </x:c>
      <x:c r="J7" s="34" t="str"/>
    </x:row>
    <x:row r="8">
      <x:c r="A8" s="36" t="str">
        <x:v>AMS-00007</x:v>
      </x:c>
      <x:c r="B8" s="34" t="str">
        <x:v>images/anneal/AN-00003_1000x_レペラ_表層.png</x:v>
      </x:c>
      <x:c r="C8" s="34" t="str">
        <x:v>1000x</x:v>
      </x:c>
      <x:c r="D8" s="34" t="str">
        <x:v>レペラ</x:v>
      </x:c>
      <x:c r="E8" s="34" t="str">
        <x:v>表層</x:v>
      </x:c>
      <x:c r="F8" s="34" t="str">
        <x:v>L断面</x:v>
      </x:c>
      <x:c r="G8" s="34" t="str">
        <x:v>利用可</x:v>
      </x:c>
      <x:c r="H8" s="38" t="n">
        <x:v>45767</x:v>
      </x:c>
      <x:c r="I8" s="34" t="str">
        <x:v>山田</x:v>
      </x:c>
      <x:c r="J8" s="34" t="str"/>
    </x:row>
    <x:row r="9">
      <x:c r="A9" s="36" t="str">
        <x:v>AMS-00008</x:v>
      </x:c>
      <x:c r="B9" s="34" t="str">
        <x:v>images/anneal/AN-00003_1000x_ナイタール_1/4厚.png</x:v>
      </x:c>
      <x:c r="C9" s="34" t="str">
        <x:v>1000x</x:v>
      </x:c>
      <x:c r="D9" s="34" t="str">
        <x:v>ナイタール</x:v>
      </x:c>
      <x:c r="E9" s="34" t="str">
        <x:v>1/4厚</x:v>
      </x:c>
      <x:c r="F9" s="34" t="str">
        <x:v>C断面</x:v>
      </x:c>
      <x:c r="G9" s="34" t="str">
        <x:v>利用可</x:v>
      </x:c>
      <x:c r="H9" s="38" t="n">
        <x:v>45768</x:v>
      </x:c>
      <x:c r="I9" s="34" t="str">
        <x:v>佐藤</x:v>
      </x:c>
      <x:c r="J9" s="34" t="str"/>
    </x:row>
    <x:row r="10">
      <x:c r="A10" s="36" t="str">
        <x:v>AMS-00009</x:v>
      </x:c>
      <x:c r="B10" s="34" t="str">
        <x:v>images/anneal/AN-00009_100x_ナイタール_板厚中央.png</x:v>
      </x:c>
      <x:c r="C10" s="34" t="str">
        <x:v>100x</x:v>
      </x:c>
      <x:c r="D10" s="34" t="str">
        <x:v>ナイタール</x:v>
      </x:c>
      <x:c r="E10" s="34" t="str">
        <x:v>板厚中央</x:v>
      </x:c>
      <x:c r="F10" s="34" t="str">
        <x:v>L断面</x:v>
      </x:c>
      <x:c r="G10" s="34" t="str">
        <x:v>利用可</x:v>
      </x:c>
      <x:c r="H10" s="38" t="n">
        <x:v>45786</x:v>
      </x:c>
      <x:c r="I10" s="34" t="str">
        <x:v>鈴木</x:v>
      </x:c>
      <x:c r="J10" s="34" t="str"/>
    </x:row>
    <x:row r="11">
      <x:c r="A11" s="36" t="str">
        <x:v>AMS-00010</x:v>
      </x:c>
      <x:c r="B11" s="34" t="str">
        <x:v>images/anneal/AN-00009_500x_ナイタール_板厚中央.png</x:v>
      </x:c>
      <x:c r="C11" s="34" t="str">
        <x:v>500x</x:v>
      </x:c>
      <x:c r="D11" s="34" t="str">
        <x:v>ナイタール</x:v>
      </x:c>
      <x:c r="E11" s="34" t="str">
        <x:v>板厚中央</x:v>
      </x:c>
      <x:c r="F11" s="34" t="str">
        <x:v>L断面</x:v>
      </x:c>
      <x:c r="G11" s="34" t="str">
        <x:v>利用可</x:v>
      </x:c>
      <x:c r="H11" s="38" t="n">
        <x:v>45787</x:v>
      </x:c>
      <x:c r="I11" s="34" t="str">
        <x:v>高橋</x:v>
      </x:c>
      <x:c r="J11" s="34" t="str"/>
    </x:row>
    <x:row r="12">
      <x:c r="A12" s="36" t="str">
        <x:v>AMS-00011</x:v>
      </x:c>
      <x:c r="B12" s="34" t="str">
        <x:v>images/anneal/AN-00013_100x_ナイタール_板厚中央.png</x:v>
      </x:c>
      <x:c r="C12" s="34" t="str">
        <x:v>100x</x:v>
      </x:c>
      <x:c r="D12" s="34" t="str">
        <x:v>ナイタール</x:v>
      </x:c>
      <x:c r="E12" s="34" t="str">
        <x:v>板厚中央</x:v>
      </x:c>
      <x:c r="F12" s="34" t="str">
        <x:v>L断面</x:v>
      </x:c>
      <x:c r="G12" s="34" t="str">
        <x:v>利用可</x:v>
      </x:c>
      <x:c r="H12" s="38" t="n">
        <x:v>45798</x:v>
      </x:c>
      <x:c r="I12" s="34" t="str">
        <x:v>伊藤</x:v>
      </x:c>
      <x:c r="J12" s="34" t="str"/>
    </x:row>
    <x:row r="13">
      <x:c r="A13" s="36" t="str">
        <x:v>AMS-00012</x:v>
      </x:c>
      <x:c r="B13" s="34" t="str">
        <x:v>images/anneal/AN-00013_500x_ナイタール_板厚中央.png</x:v>
      </x:c>
      <x:c r="C13" s="34" t="str">
        <x:v>500x</x:v>
      </x:c>
      <x:c r="D13" s="34" t="str">
        <x:v>ナイタール</x:v>
      </x:c>
      <x:c r="E13" s="34" t="str">
        <x:v>板厚中央</x:v>
      </x:c>
      <x:c r="F13" s="34" t="str">
        <x:v>L断面</x:v>
      </x:c>
      <x:c r="G13" s="34" t="str">
        <x:v>利用可</x:v>
      </x:c>
      <x:c r="H13" s="38" t="n">
        <x:v>45799</x:v>
      </x:c>
      <x:c r="I13" s="34" t="str">
        <x:v>渡辺</x:v>
      </x:c>
      <x:c r="J13" s="34" t="str"/>
    </x:row>
    <x:row r="14">
      <x:c r="A14" s="36" t="str">
        <x:v>AMS-00013</x:v>
      </x:c>
      <x:c r="B14" s="34" t="str">
        <x:v>images/anneal/AN-00014_100x_ナイタール_板厚中央.png</x:v>
      </x:c>
      <x:c r="C14" s="34" t="str">
        <x:v>100x</x:v>
      </x:c>
      <x:c r="D14" s="34" t="str">
        <x:v>ナイタール</x:v>
      </x:c>
      <x:c r="E14" s="34" t="str">
        <x:v>板厚中央</x:v>
      </x:c>
      <x:c r="F14" s="34" t="str">
        <x:v>L断面</x:v>
      </x:c>
      <x:c r="G14" s="34" t="str">
        <x:v>利用可</x:v>
      </x:c>
      <x:c r="H14" s="38" t="n">
        <x:v>45804</x:v>
      </x:c>
      <x:c r="I14" s="34" t="str">
        <x:v>山田</x:v>
      </x:c>
      <x:c r="J14" s="34" t="str"/>
    </x:row>
    <x:row r="15">
      <x:c r="A15" s="36" t="str">
        <x:v>AMS-00014</x:v>
      </x:c>
      <x:c r="B15" s="34" t="str">
        <x:v>images/anneal/AN-00016_100x_ナイタール_板厚中央.png</x:v>
      </x:c>
      <x:c r="C15" s="34" t="str">
        <x:v>100x</x:v>
      </x:c>
      <x:c r="D15" s="34" t="str">
        <x:v>ナイタール</x:v>
      </x:c>
      <x:c r="E15" s="34" t="str">
        <x:v>板厚中央</x:v>
      </x:c>
      <x:c r="F15" s="34" t="str">
        <x:v>L断面</x:v>
      </x:c>
      <x:c r="G15" s="34" t="str">
        <x:v>利用可</x:v>
      </x:c>
      <x:c r="H15" s="38" t="n">
        <x:v>45810</x:v>
      </x:c>
      <x:c r="I15" s="34" t="str">
        <x:v>佐藤</x:v>
      </x:c>
      <x:c r="J15" s="34" t="str"/>
    </x:row>
    <x:row r="16">
      <x:c r="A16" s="36" t="str">
        <x:v>AMS-00015</x:v>
      </x:c>
      <x:c r="B16" s="34" t="str">
        <x:v>images/anneal/AN-00016_500x_ナイタール_板厚中央.png</x:v>
      </x:c>
      <x:c r="C16" s="34" t="str">
        <x:v>500x</x:v>
      </x:c>
      <x:c r="D16" s="34" t="str">
        <x:v>ナイタール</x:v>
      </x:c>
      <x:c r="E16" s="34" t="str">
        <x:v>板厚中央</x:v>
      </x:c>
      <x:c r="F16" s="34" t="str">
        <x:v>L断面</x:v>
      </x:c>
      <x:c r="G16" s="34" t="str">
        <x:v>利用可</x:v>
      </x:c>
      <x:c r="H16" s="38" t="n">
        <x:v>45811</x:v>
      </x:c>
      <x:c r="I16" s="34" t="str">
        <x:v>鈴木</x:v>
      </x:c>
      <x:c r="J16" s="34" t="str"/>
    </x:row>
    <x:row r="17">
      <x:c r="A17" s="36" t="str">
        <x:v>AMS-00016</x:v>
      </x:c>
      <x:c r="B17" s="34" t="str">
        <x:v>images/anneal/AN-00016_1000x_レペラ_表層.png</x:v>
      </x:c>
      <x:c r="C17" s="34" t="str">
        <x:v>1000x</x:v>
      </x:c>
      <x:c r="D17" s="34" t="str">
        <x:v>レペラ</x:v>
      </x:c>
      <x:c r="E17" s="34" t="str">
        <x:v>表層</x:v>
      </x:c>
      <x:c r="F17" s="34" t="str">
        <x:v>L断面</x:v>
      </x:c>
      <x:c r="G17" s="34" t="str">
        <x:v>利用可</x:v>
      </x:c>
      <x:c r="H17" s="38" t="n">
        <x:v>45812</x:v>
      </x:c>
      <x:c r="I17" s="34" t="str">
        <x:v>高橋</x:v>
      </x:c>
      <x:c r="J17" s="34" t="str"/>
    </x:row>
    <x:row r="18">
      <x:c r="A18" s="36" t="str">
        <x:v>AMS-00017</x:v>
      </x:c>
      <x:c r="B18" s="34" t="str">
        <x:v>images/anneal/AN-00017_100x_ナイタール_板厚中央.png</x:v>
      </x:c>
      <x:c r="C18" s="34" t="str">
        <x:v>100x</x:v>
      </x:c>
      <x:c r="D18" s="34" t="str">
        <x:v>ナイタール</x:v>
      </x:c>
      <x:c r="E18" s="34" t="str">
        <x:v>板厚中央</x:v>
      </x:c>
      <x:c r="F18" s="34" t="str">
        <x:v>L断面</x:v>
      </x:c>
      <x:c r="G18" s="34" t="str">
        <x:v>利用可</x:v>
      </x:c>
      <x:c r="H18" s="38" t="n">
        <x:v>45813</x:v>
      </x:c>
      <x:c r="I18" s="34" t="str">
        <x:v>伊藤</x:v>
      </x:c>
      <x:c r="J18" s="34" t="str"/>
    </x:row>
    <x:row r="19">
      <x:c r="A19" s="36" t="str">
        <x:v>AMS-00018</x:v>
      </x:c>
      <x:c r="B19" s="34" t="str">
        <x:v>images/anneal/AN-00017_500x_ナイタール_板厚中央.png</x:v>
      </x:c>
      <x:c r="C19" s="34" t="str">
        <x:v>500x</x:v>
      </x:c>
      <x:c r="D19" s="34" t="str">
        <x:v>ナイタール</x:v>
      </x:c>
      <x:c r="E19" s="34" t="str">
        <x:v>板厚中央</x:v>
      </x:c>
      <x:c r="F19" s="34" t="str">
        <x:v>L断面</x:v>
      </x:c>
      <x:c r="G19" s="34" t="str">
        <x:v>利用可</x:v>
      </x:c>
      <x:c r="H19" s="38" t="n">
        <x:v>45814</x:v>
      </x:c>
      <x:c r="I19" s="34" t="str">
        <x:v>渡辺</x:v>
      </x:c>
      <x:c r="J19" s="34" t="str"/>
    </x:row>
    <x:row r="20">
      <x:c r="A20" s="36" t="str">
        <x:v>AMS-00019</x:v>
      </x:c>
      <x:c r="B20" s="34" t="str">
        <x:v>images/anneal/AN-00017_1000x_レペラ_表層.png</x:v>
      </x:c>
      <x:c r="C20" s="34" t="str">
        <x:v>1000x</x:v>
      </x:c>
      <x:c r="D20" s="34" t="str">
        <x:v>レペラ</x:v>
      </x:c>
      <x:c r="E20" s="34" t="str">
        <x:v>表層</x:v>
      </x:c>
      <x:c r="F20" s="34" t="str">
        <x:v>L断面</x:v>
      </x:c>
      <x:c r="G20" s="34" t="str">
        <x:v>利用可</x:v>
      </x:c>
      <x:c r="H20" s="38" t="n">
        <x:v>45815</x:v>
      </x:c>
      <x:c r="I20" s="34" t="str">
        <x:v>山田</x:v>
      </x:c>
      <x:c r="J20" s="34" t="str"/>
    </x:row>
    <x:row r="21">
      <x:c r="A21" s="36" t="str">
        <x:v>AMS-00020</x:v>
      </x:c>
      <x:c r="B21" s="34" t="str">
        <x:v>images/anneal/AN-00017_1000x_ナイタール_1/4厚.png</x:v>
      </x:c>
      <x:c r="C21" s="34" t="str">
        <x:v>1000x</x:v>
      </x:c>
      <x:c r="D21" s="34" t="str">
        <x:v>ナイタール</x:v>
      </x:c>
      <x:c r="E21" s="34" t="str">
        <x:v>1/4厚</x:v>
      </x:c>
      <x:c r="F21" s="34" t="str">
        <x:v>C断面</x:v>
      </x:c>
      <x:c r="G21" s="34" t="str">
        <x:v>利用可</x:v>
      </x:c>
      <x:c r="H21" s="38" t="n">
        <x:v>45816</x:v>
      </x:c>
      <x:c r="I21" s="34" t="str">
        <x:v>佐藤</x:v>
      </x:c>
      <x:c r="J21" s="34" t="str"/>
    </x:row>
    <x:row r="22">
      <x:c r="A22" s="36" t="str">
        <x:v>AMS-00021</x:v>
      </x:c>
      <x:c r="B22" s="34" t="str">
        <x:v>images/anneal/AN-00019_100x_ナイタール_板厚中央.png</x:v>
      </x:c>
      <x:c r="C22" s="34" t="str">
        <x:v>100x</x:v>
      </x:c>
      <x:c r="D22" s="34" t="str">
        <x:v>ナイタール</x:v>
      </x:c>
      <x:c r="E22" s="34" t="str">
        <x:v>板厚中央</x:v>
      </x:c>
      <x:c r="F22" s="34" t="str">
        <x:v>L断面</x:v>
      </x:c>
      <x:c r="G22" s="34" t="str">
        <x:v>利用可</x:v>
      </x:c>
      <x:c r="H22" s="38" t="n">
        <x:v>45819</x:v>
      </x:c>
      <x:c r="I22" s="34" t="str">
        <x:v>鈴木</x:v>
      </x:c>
      <x:c r="J22" s="34" t="str"/>
    </x:row>
    <x:row r="23">
      <x:c r="A23" s="36" t="str">
        <x:v>AMS-00022</x:v>
      </x:c>
      <x:c r="B23" s="34" t="str">
        <x:v>images/anneal/AN-00019_500x_ナイタール_板厚中央.png</x:v>
      </x:c>
      <x:c r="C23" s="34" t="str">
        <x:v>500x</x:v>
      </x:c>
      <x:c r="D23" s="34" t="str">
        <x:v>ナイタール</x:v>
      </x:c>
      <x:c r="E23" s="34" t="str">
        <x:v>板厚中央</x:v>
      </x:c>
      <x:c r="F23" s="34" t="str">
        <x:v>L断面</x:v>
      </x:c>
      <x:c r="G23" s="34" t="str">
        <x:v>利用可</x:v>
      </x:c>
      <x:c r="H23" s="38" t="n">
        <x:v>45820</x:v>
      </x:c>
      <x:c r="I23" s="34" t="str">
        <x:v>高橋</x:v>
      </x:c>
      <x:c r="J23" s="34" t="str"/>
    </x:row>
    <x:row r="24">
      <x:c r="A24" s="36" t="str">
        <x:v>AMS-00023</x:v>
      </x:c>
      <x:c r="B24" s="34" t="str">
        <x:v>images/anneal/AN-00019_1000x_レペラ_表層.png</x:v>
      </x:c>
      <x:c r="C24" s="34" t="str">
        <x:v>1000x</x:v>
      </x:c>
      <x:c r="D24" s="34" t="str">
        <x:v>レペラ</x:v>
      </x:c>
      <x:c r="E24" s="34" t="str">
        <x:v>表層</x:v>
      </x:c>
      <x:c r="F24" s="34" t="str">
        <x:v>L断面</x:v>
      </x:c>
      <x:c r="G24" s="34" t="str">
        <x:v>利用可</x:v>
      </x:c>
      <x:c r="H24" s="38" t="n">
        <x:v>45821</x:v>
      </x:c>
      <x:c r="I24" s="34" t="str">
        <x:v>伊藤</x:v>
      </x:c>
      <x:c r="J24" s="34" t="str"/>
    </x:row>
    <x:row r="25">
      <x:c r="A25" s="36" t="str">
        <x:v>AMS-00024</x:v>
      </x:c>
      <x:c r="B25" s="34" t="str">
        <x:v>images/anneal/AN-00020_100x_ナイタール_板厚中央.png</x:v>
      </x:c>
      <x:c r="C25" s="34" t="str">
        <x:v>100x</x:v>
      </x:c>
      <x:c r="D25" s="34" t="str">
        <x:v>ナイタール</x:v>
      </x:c>
      <x:c r="E25" s="34" t="str">
        <x:v>板厚中央</x:v>
      </x:c>
      <x:c r="F25" s="34" t="str">
        <x:v>L断面</x:v>
      </x:c>
      <x:c r="G25" s="34" t="str">
        <x:v>利用可</x:v>
      </x:c>
      <x:c r="H25" s="38" t="n">
        <x:v>45819</x:v>
      </x:c>
      <x:c r="I25" s="34" t="str">
        <x:v>渡辺</x:v>
      </x:c>
      <x:c r="J25" s="34" t="str"/>
    </x:row>
    <x:row r="26">
      <x:c r="A26" s="36" t="str">
        <x:v>AMS-00025</x:v>
      </x:c>
      <x:c r="B26" s="34" t="str">
        <x:v>images/anneal/AN-00020_500x_ナイタール_板厚中央.png</x:v>
      </x:c>
      <x:c r="C26" s="34" t="str">
        <x:v>500x</x:v>
      </x:c>
      <x:c r="D26" s="34" t="str">
        <x:v>ナイタール</x:v>
      </x:c>
      <x:c r="E26" s="34" t="str">
        <x:v>板厚中央</x:v>
      </x:c>
      <x:c r="F26" s="34" t="str">
        <x:v>L断面</x:v>
      </x:c>
      <x:c r="G26" s="34" t="str">
        <x:v>利用可</x:v>
      </x:c>
      <x:c r="H26" s="38" t="n">
        <x:v>45820</x:v>
      </x:c>
      <x:c r="I26" s="34" t="str">
        <x:v>山田</x:v>
      </x:c>
      <x:c r="J26" s="34" t="str"/>
    </x:row>
    <x:row r="27">
      <x:c r="A27" s="36" t="str">
        <x:v>AMS-00026</x:v>
      </x:c>
      <x:c r="B27" s="34" t="str">
        <x:v>images/anneal/AN-00020_1000x_レペラ_表層.png</x:v>
      </x:c>
      <x:c r="C27" s="34" t="str">
        <x:v>1000x</x:v>
      </x:c>
      <x:c r="D27" s="34" t="str">
        <x:v>レペラ</x:v>
      </x:c>
      <x:c r="E27" s="34" t="str">
        <x:v>表層</x:v>
      </x:c>
      <x:c r="F27" s="34" t="str">
        <x:v>L断面</x:v>
      </x:c>
      <x:c r="G27" s="34" t="str">
        <x:v>利用可</x:v>
      </x:c>
      <x:c r="H27" s="38" t="n">
        <x:v>45821</x:v>
      </x:c>
      <x:c r="I27" s="34" t="str">
        <x:v>佐藤</x:v>
      </x:c>
      <x:c r="J27" s="34" t="str"/>
    </x:row>
    <x:row r="28">
      <x:c r="A28" s="36" t="str">
        <x:v>AMS-00027</x:v>
      </x:c>
      <x:c r="B28" s="34" t="str">
        <x:v>images/anneal/AN-00025_100x_ナイタール_板厚中央.png</x:v>
      </x:c>
      <x:c r="C28" s="34" t="str">
        <x:v>100x</x:v>
      </x:c>
      <x:c r="D28" s="34" t="str">
        <x:v>ナイタール</x:v>
      </x:c>
      <x:c r="E28" s="34" t="str">
        <x:v>板厚中央</x:v>
      </x:c>
      <x:c r="F28" s="34" t="str">
        <x:v>L断面</x:v>
      </x:c>
      <x:c r="G28" s="34" t="str">
        <x:v>利用可</x:v>
      </x:c>
      <x:c r="H28" s="38" t="n">
        <x:v>45834</x:v>
      </x:c>
      <x:c r="I28" s="34" t="str">
        <x:v>鈴木</x:v>
      </x:c>
      <x:c r="J28" s="34" t="str"/>
    </x:row>
    <x:row r="29">
      <x:c r="A29" s="36" t="str">
        <x:v>AMS-00028</x:v>
      </x:c>
      <x:c r="B29" s="34" t="str">
        <x:v>images/anneal/AN-00025_500x_ナイタール_板厚中央.png</x:v>
      </x:c>
      <x:c r="C29" s="34" t="str">
        <x:v>500x</x:v>
      </x:c>
      <x:c r="D29" s="34" t="str">
        <x:v>ナイタール</x:v>
      </x:c>
      <x:c r="E29" s="34" t="str">
        <x:v>板厚中央</x:v>
      </x:c>
      <x:c r="F29" s="34" t="str">
        <x:v>L断面</x:v>
      </x:c>
      <x:c r="G29" s="34" t="str">
        <x:v>利用可</x:v>
      </x:c>
      <x:c r="H29" s="38" t="n">
        <x:v>45835</x:v>
      </x:c>
      <x:c r="I29" s="34" t="str">
        <x:v>高橋</x:v>
      </x:c>
      <x:c r="J29" s="34" t="str"/>
    </x:row>
    <x:row r="30">
      <x:c r="A30" s="36" t="str">
        <x:v>AMS-00029</x:v>
      </x:c>
      <x:c r="B30" s="34" t="str">
        <x:v>images/anneal/AN-00025_1000x_レペラ_表層.png</x:v>
      </x:c>
      <x:c r="C30" s="34" t="str">
        <x:v>1000x</x:v>
      </x:c>
      <x:c r="D30" s="34" t="str">
        <x:v>レペラ</x:v>
      </x:c>
      <x:c r="E30" s="34" t="str">
        <x:v>表層</x:v>
      </x:c>
      <x:c r="F30" s="34" t="str">
        <x:v>L断面</x:v>
      </x:c>
      <x:c r="G30" s="34" t="str">
        <x:v>利用可</x:v>
      </x:c>
      <x:c r="H30" s="38" t="n">
        <x:v>45836</x:v>
      </x:c>
      <x:c r="I30" s="34" t="str">
        <x:v>伊藤</x:v>
      </x:c>
      <x:c r="J30" s="34" t="str"/>
    </x:row>
    <x:row r="31">
      <x:c r="A31" s="36" t="str">
        <x:v>AMS-00030</x:v>
      </x:c>
      <x:c r="B31" s="34" t="str">
        <x:v>images/anneal/AN-00026_100x_ナイタール_板厚中央.png</x:v>
      </x:c>
      <x:c r="C31" s="34" t="str">
        <x:v>100x</x:v>
      </x:c>
      <x:c r="D31" s="34" t="str">
        <x:v>ナイタール</x:v>
      </x:c>
      <x:c r="E31" s="34" t="str">
        <x:v>板厚中央</x:v>
      </x:c>
      <x:c r="F31" s="34" t="str">
        <x:v>L断面</x:v>
      </x:c>
      <x:c r="G31" s="34" t="str">
        <x:v>利用可</x:v>
      </x:c>
      <x:c r="H31" s="38" t="n">
        <x:v>45837</x:v>
      </x:c>
      <x:c r="I31" s="34" t="str">
        <x:v>渡辺</x:v>
      </x:c>
      <x:c r="J31" s="34" t="str"/>
    </x:row>
    <x:row r="32">
      <x:c r="A32" s="36" t="str">
        <x:v>AMS-00031</x:v>
      </x:c>
      <x:c r="B32" s="34" t="str">
        <x:v>images/anneal/AN-00027_100x_ナイタール_板厚中央.png</x:v>
      </x:c>
      <x:c r="C32" s="34" t="str">
        <x:v>100x</x:v>
      </x:c>
      <x:c r="D32" s="34" t="str">
        <x:v>ナイタール</x:v>
      </x:c>
      <x:c r="E32" s="34" t="str">
        <x:v>板厚中央</x:v>
      </x:c>
      <x:c r="F32" s="34" t="str">
        <x:v>L断面</x:v>
      </x:c>
      <x:c r="G32" s="34" t="str">
        <x:v>利用可</x:v>
      </x:c>
      <x:c r="H32" s="38" t="n">
        <x:v>45840</x:v>
      </x:c>
      <x:c r="I32" s="34" t="str">
        <x:v>山田</x:v>
      </x:c>
      <x:c r="J32" s="34" t="str"/>
    </x:row>
    <x:row r="33">
      <x:c r="A33" s="36" t="str">
        <x:v>AMS-00032</x:v>
      </x:c>
      <x:c r="B33" s="34" t="str">
        <x:v>images/anneal/AN-00027_500x_ナイタール_板厚中央.png</x:v>
      </x:c>
      <x:c r="C33" s="34" t="str">
        <x:v>500x</x:v>
      </x:c>
      <x:c r="D33" s="34" t="str">
        <x:v>ナイタール</x:v>
      </x:c>
      <x:c r="E33" s="34" t="str">
        <x:v>板厚中央</x:v>
      </x:c>
      <x:c r="F33" s="34" t="str">
        <x:v>L断面</x:v>
      </x:c>
      <x:c r="G33" s="34" t="str">
        <x:v>ファイル欠損</x:v>
      </x:c>
      <x:c r="H33" s="38" t="n">
        <x:v>45841</x:v>
      </x:c>
      <x:c r="I33" s="34" t="str">
        <x:v>佐藤</x:v>
      </x:c>
      <x:c r="J33" s="34" t="str"/>
    </x:row>
    <x:row r="34">
      <x:c r="A34" s="36" t="str">
        <x:v>AMS-00033</x:v>
      </x:c>
      <x:c r="B34" s="34" t="str">
        <x:v>images/anneal/AN-00027_1000x_レペラ_表層.png</x:v>
      </x:c>
      <x:c r="C34" s="34" t="str">
        <x:v>1000x</x:v>
      </x:c>
      <x:c r="D34" s="34" t="str">
        <x:v>レペラ</x:v>
      </x:c>
      <x:c r="E34" s="34" t="str">
        <x:v>表層</x:v>
      </x:c>
      <x:c r="F34" s="34" t="str">
        <x:v>L断面</x:v>
      </x:c>
      <x:c r="G34" s="34" t="str">
        <x:v>利用可</x:v>
      </x:c>
      <x:c r="H34" s="38" t="n">
        <x:v>45842</x:v>
      </x:c>
      <x:c r="I34" s="34" t="str">
        <x:v>鈴木</x:v>
      </x:c>
      <x:c r="J34" s="34" t="str"/>
    </x:row>
    <x:row r="35">
      <x:c r="A35" s="36" t="str">
        <x:v>AMS-00034</x:v>
      </x:c>
      <x:c r="B35" s="34" t="str">
        <x:v>images/anneal/AN-00027_1000x_ナイタール_1/4厚.png</x:v>
      </x:c>
      <x:c r="C35" s="34" t="str">
        <x:v>1000x</x:v>
      </x:c>
      <x:c r="D35" s="34" t="str">
        <x:v>ナイタール</x:v>
      </x:c>
      <x:c r="E35" s="34" t="str">
        <x:v>1/4厚</x:v>
      </x:c>
      <x:c r="F35" s="34" t="str">
        <x:v>C断面</x:v>
      </x:c>
      <x:c r="G35" s="34" t="str">
        <x:v>ファイル欠損</x:v>
      </x:c>
      <x:c r="H35" s="38" t="n">
        <x:v>45843</x:v>
      </x:c>
      <x:c r="I35" s="34" t="str">
        <x:v>高橋</x:v>
      </x:c>
      <x:c r="J35" s="34" t="str"/>
    </x:row>
    <x:row r="36">
      <x:c r="A36" s="36" t="str">
        <x:v>AMS-00035</x:v>
      </x:c>
      <x:c r="B36" s="34" t="str">
        <x:v>images/anneal/AN-00028_100x_ナイタール_板厚中央.png</x:v>
      </x:c>
      <x:c r="C36" s="34" t="str">
        <x:v>100x</x:v>
      </x:c>
      <x:c r="D36" s="34" t="str">
        <x:v>ナイタール</x:v>
      </x:c>
      <x:c r="E36" s="34" t="str">
        <x:v>板厚中央</x:v>
      </x:c>
      <x:c r="F36" s="34" t="str">
        <x:v>L断面</x:v>
      </x:c>
      <x:c r="G36" s="34" t="str">
        <x:v>利用可</x:v>
      </x:c>
      <x:c r="H36" s="38" t="n">
        <x:v>45843</x:v>
      </x:c>
      <x:c r="I36" s="34" t="str">
        <x:v>伊藤</x:v>
      </x:c>
      <x:c r="J36" s="34" t="str"/>
    </x:row>
    <x:row r="37">
      <x:c r="A37" s="36" t="str">
        <x:v>AMS-00036</x:v>
      </x:c>
      <x:c r="B37" s="34" t="str">
        <x:v>images/anneal/AN-00028_500x_ナイタール_板厚中央.png</x:v>
      </x:c>
      <x:c r="C37" s="34" t="str">
        <x:v>500x</x:v>
      </x:c>
      <x:c r="D37" s="34" t="str">
        <x:v>ナイタール</x:v>
      </x:c>
      <x:c r="E37" s="34" t="str">
        <x:v>板厚中央</x:v>
      </x:c>
      <x:c r="F37" s="34" t="str">
        <x:v>L断面</x:v>
      </x:c>
      <x:c r="G37" s="34" t="str">
        <x:v>利用可</x:v>
      </x:c>
      <x:c r="H37" s="38" t="n">
        <x:v>45844</x:v>
      </x:c>
      <x:c r="I37" s="34" t="str">
        <x:v>渡辺</x:v>
      </x:c>
      <x:c r="J37" s="34" t="str"/>
    </x:row>
    <x:row r="38">
      <x:c r="A38" s="36" t="str">
        <x:v>AMS-00037</x:v>
      </x:c>
      <x:c r="B38" s="34" t="str">
        <x:v>images/anneal/AN-00028_1000x_レペラ_表層.png</x:v>
      </x:c>
      <x:c r="C38" s="34" t="str">
        <x:v>1000x</x:v>
      </x:c>
      <x:c r="D38" s="34" t="str">
        <x:v>レペラ</x:v>
      </x:c>
      <x:c r="E38" s="34" t="str">
        <x:v>表層</x:v>
      </x:c>
      <x:c r="F38" s="34" t="str">
        <x:v>L断面</x:v>
      </x:c>
      <x:c r="G38" s="34" t="str">
        <x:v>利用可</x:v>
      </x:c>
      <x:c r="H38" s="38" t="n">
        <x:v>45845</x:v>
      </x:c>
      <x:c r="I38" s="34" t="str">
        <x:v>山田</x:v>
      </x:c>
      <x:c r="J38" s="34" t="str"/>
    </x:row>
    <x:row r="39">
      <x:c r="A39" s="36" t="str">
        <x:v>AMS-00038</x:v>
      </x:c>
      <x:c r="B39" s="34" t="str">
        <x:v>images/anneal/AN-00028_1000x_ナイタール_1/4厚.png</x:v>
      </x:c>
      <x:c r="C39" s="34" t="str">
        <x:v>1000x</x:v>
      </x:c>
      <x:c r="D39" s="34" t="str">
        <x:v>ナイタール</x:v>
      </x:c>
      <x:c r="E39" s="34" t="str">
        <x:v>1/4厚</x:v>
      </x:c>
      <x:c r="F39" s="34" t="str">
        <x:v>C断面</x:v>
      </x:c>
      <x:c r="G39" s="34" t="str">
        <x:v>利用可</x:v>
      </x:c>
      <x:c r="H39" s="38" t="n">
        <x:v>45846</x:v>
      </x:c>
      <x:c r="I39" s="34" t="str">
        <x:v>佐藤</x:v>
      </x:c>
      <x:c r="J39" s="34" t="str"/>
    </x:row>
    <x:row r="40">
      <x:c r="A40" s="36" t="str">
        <x:v>AMS-00039</x:v>
      </x:c>
      <x:c r="B40" s="34" t="str">
        <x:v>images/anneal/AN-00029_100x_ナイタール_板厚中央.png</x:v>
      </x:c>
      <x:c r="C40" s="34" t="str">
        <x:v>100x</x:v>
      </x:c>
      <x:c r="D40" s="34" t="str">
        <x:v>ナイタール</x:v>
      </x:c>
      <x:c r="E40" s="34" t="str">
        <x:v>板厚中央</x:v>
      </x:c>
      <x:c r="F40" s="34" t="str">
        <x:v>L断面</x:v>
      </x:c>
      <x:c r="G40" s="34" t="str">
        <x:v>利用可</x:v>
      </x:c>
      <x:c r="H40" s="38" t="n">
        <x:v>45846</x:v>
      </x:c>
      <x:c r="I40" s="34" t="str">
        <x:v>鈴木</x:v>
      </x:c>
      <x:c r="J40" s="34" t="str"/>
    </x:row>
    <x:row r="41">
      <x:c r="A41" s="36" t="str">
        <x:v>AMS-00040</x:v>
      </x:c>
      <x:c r="B41" s="34" t="str">
        <x:v>images/anneal/AN-00029_500x_ナイタール_板厚中央.png</x:v>
      </x:c>
      <x:c r="C41" s="34" t="str">
        <x:v>500x</x:v>
      </x:c>
      <x:c r="D41" s="34" t="str">
        <x:v>ナイタール</x:v>
      </x:c>
      <x:c r="E41" s="34" t="str">
        <x:v>板厚中央</x:v>
      </x:c>
      <x:c r="F41" s="34" t="str">
        <x:v>L断面</x:v>
      </x:c>
      <x:c r="G41" s="34" t="str">
        <x:v>利用可</x:v>
      </x:c>
      <x:c r="H41" s="38" t="n">
        <x:v>45847</x:v>
      </x:c>
      <x:c r="I41" s="34" t="str">
        <x:v>高橋</x:v>
      </x:c>
      <x:c r="J41" s="34" t="str"/>
    </x:row>
    <x:row r="42">
      <x:c r="A42" s="36" t="str">
        <x:v>AMS-00041</x:v>
      </x:c>
      <x:c r="B42" s="34" t="str">
        <x:v>images/anneal/AN-00029_1000x_レペラ_表層.png</x:v>
      </x:c>
      <x:c r="C42" s="34" t="str">
        <x:v>1000x</x:v>
      </x:c>
      <x:c r="D42" s="34" t="str">
        <x:v>レペラ</x:v>
      </x:c>
      <x:c r="E42" s="34" t="str">
        <x:v>表層</x:v>
      </x:c>
      <x:c r="F42" s="34" t="str">
        <x:v>L断面</x:v>
      </x:c>
      <x:c r="G42" s="34" t="str">
        <x:v>利用可</x:v>
      </x:c>
      <x:c r="H42" s="38" t="n">
        <x:v>45848</x:v>
      </x:c>
      <x:c r="I42" s="34" t="str">
        <x:v>伊藤</x:v>
      </x:c>
      <x:c r="J42" s="34" t="str"/>
    </x:row>
    <x:row r="43">
      <x:c r="A43" s="36" t="str">
        <x:v>AMS-00042</x:v>
      </x:c>
      <x:c r="B43" s="34" t="str">
        <x:v>images/anneal/AN-00030_100x_ナイタール_板厚中央.png</x:v>
      </x:c>
      <x:c r="C43" s="34" t="str">
        <x:v>100x</x:v>
      </x:c>
      <x:c r="D43" s="34" t="str">
        <x:v>ナイタール</x:v>
      </x:c>
      <x:c r="E43" s="34" t="str">
        <x:v>板厚中央</x:v>
      </x:c>
      <x:c r="F43" s="34" t="str">
        <x:v>L断面</x:v>
      </x:c>
      <x:c r="G43" s="34" t="str">
        <x:v>利用可</x:v>
      </x:c>
      <x:c r="H43" s="38" t="n">
        <x:v>45852</x:v>
      </x:c>
      <x:c r="I43" s="34" t="str">
        <x:v>渡辺</x:v>
      </x:c>
      <x:c r="J43" s="34" t="str"/>
    </x:row>
    <x:row r="44">
      <x:c r="A44" s="36" t="str">
        <x:v>AMS-00043</x:v>
      </x:c>
      <x:c r="B44" s="34" t="str">
        <x:v>images/anneal/AN-00031_100x_ナイタール_板厚中央.png</x:v>
      </x:c>
      <x:c r="C44" s="34" t="str">
        <x:v>100x</x:v>
      </x:c>
      <x:c r="D44" s="34" t="str">
        <x:v>ナイタール</x:v>
      </x:c>
      <x:c r="E44" s="34" t="str">
        <x:v>板厚中央</x:v>
      </x:c>
      <x:c r="F44" s="34" t="str">
        <x:v>L断面</x:v>
      </x:c>
      <x:c r="G44" s="34" t="str">
        <x:v>利用可</x:v>
      </x:c>
      <x:c r="H44" s="38" t="n">
        <x:v>45855</x:v>
      </x:c>
      <x:c r="I44" s="34" t="str">
        <x:v>山田</x:v>
      </x:c>
      <x:c r="J44" s="34" t="str"/>
    </x:row>
    <x:row r="45">
      <x:c r="A45" s="36" t="str">
        <x:v>AMS-00044</x:v>
      </x:c>
      <x:c r="B45" s="34" t="str">
        <x:v>images/anneal/AN-00031_500x_ナイタール_板厚中央.png</x:v>
      </x:c>
      <x:c r="C45" s="34" t="str">
        <x:v>500x</x:v>
      </x:c>
      <x:c r="D45" s="34" t="str">
        <x:v>ナイタール</x:v>
      </x:c>
      <x:c r="E45" s="34" t="str">
        <x:v>板厚中央</x:v>
      </x:c>
      <x:c r="F45" s="34" t="str">
        <x:v>L断面</x:v>
      </x:c>
      <x:c r="G45" s="34" t="str">
        <x:v>利用可</x:v>
      </x:c>
      <x:c r="H45" s="38" t="n">
        <x:v>45856</x:v>
      </x:c>
      <x:c r="I45" s="34" t="str">
        <x:v>佐藤</x:v>
      </x:c>
      <x:c r="J45" s="34" t="str"/>
    </x:row>
    <x:row r="46">
      <x:c r="A46" s="36" t="str">
        <x:v>AMS-00045</x:v>
      </x:c>
      <x:c r="B46" s="34" t="str">
        <x:v>images/anneal/AN-00031_1000x_レペラ_表層.png</x:v>
      </x:c>
      <x:c r="C46" s="34" t="str">
        <x:v>1000x</x:v>
      </x:c>
      <x:c r="D46" s="34" t="str">
        <x:v>レペラ</x:v>
      </x:c>
      <x:c r="E46" s="34" t="str">
        <x:v>表層</x:v>
      </x:c>
      <x:c r="F46" s="34" t="str">
        <x:v>L断面</x:v>
      </x:c>
      <x:c r="G46" s="34" t="str">
        <x:v>利用可</x:v>
      </x:c>
      <x:c r="H46" s="38" t="n">
        <x:v>45857</x:v>
      </x:c>
      <x:c r="I46" s="34" t="str">
        <x:v>鈴木</x:v>
      </x:c>
      <x:c r="J46" s="34" t="str"/>
    </x:row>
    <x:row r="47">
      <x:c r="A47" s="36" t="str">
        <x:v>AMS-00046</x:v>
      </x:c>
      <x:c r="B47" s="34" t="str">
        <x:v>images/anneal/AN-00031_1000x_ナイタール_1/4厚.png</x:v>
      </x:c>
      <x:c r="C47" s="34" t="str">
        <x:v>1000x</x:v>
      </x:c>
      <x:c r="D47" s="34" t="str">
        <x:v>ナイタール</x:v>
      </x:c>
      <x:c r="E47" s="34" t="str">
        <x:v>1/4厚</x:v>
      </x:c>
      <x:c r="F47" s="34" t="str">
        <x:v>C断面</x:v>
      </x:c>
      <x:c r="G47" s="34" t="str">
        <x:v>利用可</x:v>
      </x:c>
      <x:c r="H47" s="38" t="n">
        <x:v>45858</x:v>
      </x:c>
      <x:c r="I47" s="34" t="str">
        <x:v>高橋</x:v>
      </x:c>
      <x:c r="J47" s="34" t="str"/>
    </x:row>
    <x:row r="48">
      <x:c r="A48" s="36" t="str">
        <x:v>AMS-00047</x:v>
      </x:c>
      <x:c r="B48" s="34" t="str">
        <x:v>images/anneal/AN-00032_100x_ナイタール_板厚中央.png</x:v>
      </x:c>
      <x:c r="C48" s="34" t="str">
        <x:v>100x</x:v>
      </x:c>
      <x:c r="D48" s="34" t="str">
        <x:v>ナイタール</x:v>
      </x:c>
      <x:c r="E48" s="34" t="str">
        <x:v>板厚中央</x:v>
      </x:c>
      <x:c r="F48" s="34" t="str">
        <x:v>L断面</x:v>
      </x:c>
      <x:c r="G48" s="34" t="str">
        <x:v>利用可</x:v>
      </x:c>
      <x:c r="H48" s="38" t="n">
        <x:v>45858</x:v>
      </x:c>
      <x:c r="I48" s="34" t="str">
        <x:v>伊藤</x:v>
      </x:c>
      <x:c r="J48" s="34" t="str"/>
    </x:row>
    <x:row r="49">
      <x:c r="A49" s="36" t="str">
        <x:v>AMS-00048</x:v>
      </x:c>
      <x:c r="B49" s="34" t="str">
        <x:v>images/anneal/AN-00032_500x_ナイタール_板厚中央.png</x:v>
      </x:c>
      <x:c r="C49" s="34" t="str">
        <x:v>500x</x:v>
      </x:c>
      <x:c r="D49" s="34" t="str">
        <x:v>ナイタール</x:v>
      </x:c>
      <x:c r="E49" s="34" t="str">
        <x:v>板厚中央</x:v>
      </x:c>
      <x:c r="F49" s="34" t="str">
        <x:v>L断面</x:v>
      </x:c>
      <x:c r="G49" s="34" t="str">
        <x:v>利用可</x:v>
      </x:c>
      <x:c r="H49" s="38" t="n">
        <x:v>45859</x:v>
      </x:c>
      <x:c r="I49" s="34" t="str">
        <x:v>渡辺</x:v>
      </x:c>
      <x:c r="J49" s="34" t="str"/>
    </x:row>
    <x:row r="50">
      <x:c r="A50" s="36" t="str">
        <x:v>AMS-00049</x:v>
      </x:c>
      <x:c r="B50" s="34" t="str">
        <x:v>images/anneal/AN-00032_1000x_レペラ_表層.png</x:v>
      </x:c>
      <x:c r="C50" s="34" t="str">
        <x:v>1000x</x:v>
      </x:c>
      <x:c r="D50" s="34" t="str">
        <x:v>レペラ</x:v>
      </x:c>
      <x:c r="E50" s="34" t="str">
        <x:v>表層</x:v>
      </x:c>
      <x:c r="F50" s="34" t="str">
        <x:v>L断面</x:v>
      </x:c>
      <x:c r="G50" s="34" t="str">
        <x:v>利用可</x:v>
      </x:c>
      <x:c r="H50" s="38" t="n">
        <x:v>45860</x:v>
      </x:c>
      <x:c r="I50" s="34" t="str">
        <x:v>山田</x:v>
      </x:c>
      <x:c r="J50" s="34" t="str"/>
    </x:row>
    <x:row r="51">
      <x:c r="A51" s="36" t="str">
        <x:v>AMS-00050</x:v>
      </x:c>
      <x:c r="B51" s="34" t="str">
        <x:v>images/anneal/AN-00032_1000x_ナイタール_1/4厚.png</x:v>
      </x:c>
      <x:c r="C51" s="34" t="str">
        <x:v>1000x</x:v>
      </x:c>
      <x:c r="D51" s="34" t="str">
        <x:v>ナイタール</x:v>
      </x:c>
      <x:c r="E51" s="34" t="str">
        <x:v>1/4厚</x:v>
      </x:c>
      <x:c r="F51" s="34" t="str">
        <x:v>C断面</x:v>
      </x:c>
      <x:c r="G51" s="34" t="str">
        <x:v>利用可</x:v>
      </x:c>
      <x:c r="H51" s="38" t="n">
        <x:v>45861</x:v>
      </x:c>
      <x:c r="I51" s="34" t="str">
        <x:v>佐藤</x:v>
      </x:c>
      <x:c r="J51" s="34" t="str"/>
    </x:row>
    <x:row r="52">
      <x:c r="A52" s="36" t="str">
        <x:v>AMS-00051</x:v>
      </x:c>
      <x:c r="B52" s="34" t="str">
        <x:v>images/anneal/AN-00034_100x_ナイタール_板厚中央.png</x:v>
      </x:c>
      <x:c r="C52" s="34" t="str">
        <x:v>100x</x:v>
      </x:c>
      <x:c r="D52" s="34" t="str">
        <x:v>ナイタール</x:v>
      </x:c>
      <x:c r="E52" s="34" t="str">
        <x:v>板厚中央</x:v>
      </x:c>
      <x:c r="F52" s="34" t="str">
        <x:v>L断面</x:v>
      </x:c>
      <x:c r="G52" s="34" t="str">
        <x:v>利用可</x:v>
      </x:c>
      <x:c r="H52" s="38" t="n">
        <x:v>45867</x:v>
      </x:c>
      <x:c r="I52" s="34" t="str">
        <x:v>鈴木</x:v>
      </x:c>
      <x:c r="J52" s="34" t="str"/>
    </x:row>
    <x:row r="53">
      <x:c r="A53" s="36" t="str">
        <x:v>AMS-00052</x:v>
      </x:c>
      <x:c r="B53" s="34" t="str">
        <x:v>images/anneal/AN-00036_100x_ナイタール_板厚中央.png</x:v>
      </x:c>
      <x:c r="C53" s="34" t="str">
        <x:v>100x</x:v>
      </x:c>
      <x:c r="D53" s="34" t="str">
        <x:v>ナイタール</x:v>
      </x:c>
      <x:c r="E53" s="34" t="str">
        <x:v>板厚中央</x:v>
      </x:c>
      <x:c r="F53" s="34" t="str">
        <x:v>L断面</x:v>
      </x:c>
      <x:c r="G53" s="34" t="str">
        <x:v>利用可</x:v>
      </x:c>
      <x:c r="H53" s="38" t="n">
        <x:v>45873</x:v>
      </x:c>
      <x:c r="I53" s="34" t="str">
        <x:v>高橋</x:v>
      </x:c>
      <x:c r="J53" s="34" t="str"/>
    </x:row>
    <x:row r="54">
      <x:c r="A54" s="36" t="str">
        <x:v>AMS-00053</x:v>
      </x:c>
      <x:c r="B54" s="34" t="str">
        <x:v>images/anneal/AN-00036_500x_ナイタール_板厚中央.png</x:v>
      </x:c>
      <x:c r="C54" s="34" t="str">
        <x:v>500x</x:v>
      </x:c>
      <x:c r="D54" s="34" t="str">
        <x:v>ナイタール</x:v>
      </x:c>
      <x:c r="E54" s="34" t="str">
        <x:v>板厚中央</x:v>
      </x:c>
      <x:c r="F54" s="34" t="str">
        <x:v>L断面</x:v>
      </x:c>
      <x:c r="G54" s="34" t="str">
        <x:v>利用可</x:v>
      </x:c>
      <x:c r="H54" s="38" t="n">
        <x:v>45874</x:v>
      </x:c>
      <x:c r="I54" s="34" t="str">
        <x:v>伊藤</x:v>
      </x:c>
      <x:c r="J54" s="34" t="str"/>
    </x:row>
    <x:row r="55">
      <x:c r="A55" s="36" t="str">
        <x:v>AMS-00054</x:v>
      </x:c>
      <x:c r="B55" s="34" t="str">
        <x:v>images/anneal/AN-00037_100x_ナイタール_板厚中央.png</x:v>
      </x:c>
      <x:c r="C55" s="34" t="str">
        <x:v>100x</x:v>
      </x:c>
      <x:c r="D55" s="34" t="str">
        <x:v>ナイタール</x:v>
      </x:c>
      <x:c r="E55" s="34" t="str">
        <x:v>板厚中央</x:v>
      </x:c>
      <x:c r="F55" s="34" t="str">
        <x:v>L断面</x:v>
      </x:c>
      <x:c r="G55" s="34" t="str">
        <x:v>利用可</x:v>
      </x:c>
      <x:c r="H55" s="38" t="n">
        <x:v>45879</x:v>
      </x:c>
      <x:c r="I55" s="34" t="str">
        <x:v>渡辺</x:v>
      </x:c>
      <x:c r="J55" s="34" t="str"/>
    </x:row>
    <x:row r="56">
      <x:c r="A56" s="36" t="str">
        <x:v>AMS-00055</x:v>
      </x:c>
      <x:c r="B56" s="34" t="str">
        <x:v>images/anneal/AN-00037_500x_ナイタール_板厚中央.png</x:v>
      </x:c>
      <x:c r="C56" s="34" t="str">
        <x:v>500x</x:v>
      </x:c>
      <x:c r="D56" s="34" t="str">
        <x:v>ナイタール</x:v>
      </x:c>
      <x:c r="E56" s="34" t="str">
        <x:v>板厚中央</x:v>
      </x:c>
      <x:c r="F56" s="34" t="str">
        <x:v>L断面</x:v>
      </x:c>
      <x:c r="G56" s="34" t="str">
        <x:v>利用可</x:v>
      </x:c>
      <x:c r="H56" s="38" t="n">
        <x:v>45880</x:v>
      </x:c>
      <x:c r="I56" s="34" t="str">
        <x:v>山田</x:v>
      </x:c>
      <x:c r="J56" s="34" t="str"/>
    </x:row>
    <x:row r="57">
      <x:c r="A57" s="36" t="str">
        <x:v>AMS-00056</x:v>
      </x:c>
      <x:c r="B57" s="34" t="str">
        <x:v>images/anneal/AN-00037_1000x_レペラ_表層.png</x:v>
      </x:c>
      <x:c r="C57" s="34" t="str">
        <x:v>1000x</x:v>
      </x:c>
      <x:c r="D57" s="34" t="str">
        <x:v>レペラ</x:v>
      </x:c>
      <x:c r="E57" s="34" t="str">
        <x:v>表層</x:v>
      </x:c>
      <x:c r="F57" s="34" t="str">
        <x:v>L断面</x:v>
      </x:c>
      <x:c r="G57" s="34" t="str">
        <x:v>利用可</x:v>
      </x:c>
      <x:c r="H57" s="38" t="n">
        <x:v>45881</x:v>
      </x:c>
      <x:c r="I57" s="34" t="str">
        <x:v>佐藤</x:v>
      </x:c>
      <x:c r="J57" s="34" t="str"/>
    </x:row>
    <x:row r="58">
      <x:c r="A58" s="36" t="str">
        <x:v>AMS-00057</x:v>
      </x:c>
      <x:c r="B58" s="34" t="str">
        <x:v>images/anneal/AN-00038_100x_ナイタール_板厚中央.png</x:v>
      </x:c>
      <x:c r="C58" s="34" t="str">
        <x:v>100x</x:v>
      </x:c>
      <x:c r="D58" s="34" t="str">
        <x:v>ナイタール</x:v>
      </x:c>
      <x:c r="E58" s="34" t="str">
        <x:v>板厚中央</x:v>
      </x:c>
      <x:c r="F58" s="34" t="str">
        <x:v>L断面</x:v>
      </x:c>
      <x:c r="G58" s="34" t="str">
        <x:v>利用可</x:v>
      </x:c>
      <x:c r="H58" s="38" t="n">
        <x:v>45879</x:v>
      </x:c>
      <x:c r="I58" s="34" t="str">
        <x:v>鈴木</x:v>
      </x:c>
      <x:c r="J58" s="34" t="str"/>
    </x:row>
    <x:row r="59">
      <x:c r="A59" s="36" t="str">
        <x:v>AMS-00058</x:v>
      </x:c>
      <x:c r="B59" s="34" t="str">
        <x:v>images/anneal/AN-00038_500x_ナイタール_板厚中央.png</x:v>
      </x:c>
      <x:c r="C59" s="34" t="str">
        <x:v>500x</x:v>
      </x:c>
      <x:c r="D59" s="34" t="str">
        <x:v>ナイタール</x:v>
      </x:c>
      <x:c r="E59" s="34" t="str">
        <x:v>板厚中央</x:v>
      </x:c>
      <x:c r="F59" s="34" t="str">
        <x:v>L断面</x:v>
      </x:c>
      <x:c r="G59" s="34" t="str">
        <x:v>利用可</x:v>
      </x:c>
      <x:c r="H59" s="38" t="n">
        <x:v>45880</x:v>
      </x:c>
      <x:c r="I59" s="34" t="str">
        <x:v>高橋</x:v>
      </x:c>
      <x:c r="J59" s="34" t="str"/>
    </x:row>
    <x:row r="60">
      <x:c r="A60" s="36" t="str">
        <x:v>AMS-00059</x:v>
      </x:c>
      <x:c r="B60" s="34" t="str">
        <x:v>images/anneal/AN-00038_1000x_レペラ_表層.png</x:v>
      </x:c>
      <x:c r="C60" s="34" t="str">
        <x:v>1000x</x:v>
      </x:c>
      <x:c r="D60" s="34" t="str">
        <x:v>レペラ</x:v>
      </x:c>
      <x:c r="E60" s="34" t="str">
        <x:v>表層</x:v>
      </x:c>
      <x:c r="F60" s="34" t="str">
        <x:v>L断面</x:v>
      </x:c>
      <x:c r="G60" s="34" t="str">
        <x:v>利用可</x:v>
      </x:c>
      <x:c r="H60" s="38" t="n">
        <x:v>45881</x:v>
      </x:c>
      <x:c r="I60" s="34" t="str">
        <x:v>伊藤</x:v>
      </x:c>
      <x:c r="J60" s="34" t="str"/>
    </x:row>
    <x:row r="61">
      <x:c r="A61" s="36" t="str">
        <x:v>AMS-00060</x:v>
      </x:c>
      <x:c r="B61" s="34" t="str">
        <x:v>images/anneal/AN-00038_1000x_ナイタール_1/4厚.png</x:v>
      </x:c>
      <x:c r="C61" s="34" t="str">
        <x:v>1000x</x:v>
      </x:c>
      <x:c r="D61" s="34" t="str">
        <x:v>ナイタール</x:v>
      </x:c>
      <x:c r="E61" s="34" t="str">
        <x:v>1/4厚</x:v>
      </x:c>
      <x:c r="F61" s="34" t="str">
        <x:v>C断面</x:v>
      </x:c>
      <x:c r="G61" s="34" t="str">
        <x:v>利用可</x:v>
      </x:c>
      <x:c r="H61" s="38" t="n">
        <x:v>45882</x:v>
      </x:c>
      <x:c r="I61" s="34" t="str">
        <x:v>渡辺</x:v>
      </x:c>
      <x:c r="J61" s="34" t="str"/>
    </x:row>
    <x:row r="62">
      <x:c r="A62" s="36" t="str">
        <x:v>AMS-00061</x:v>
      </x:c>
      <x:c r="B62" s="34" t="str">
        <x:v>images/anneal/AN-00041_100x_ナイタール_板厚中央.png</x:v>
      </x:c>
      <x:c r="C62" s="34" t="str">
        <x:v>100x</x:v>
      </x:c>
      <x:c r="D62" s="34" t="str">
        <x:v>ナイタール</x:v>
      </x:c>
      <x:c r="E62" s="34" t="str">
        <x:v>板厚中央</x:v>
      </x:c>
      <x:c r="F62" s="34" t="str">
        <x:v>L断面</x:v>
      </x:c>
      <x:c r="G62" s="34" t="str">
        <x:v>利用可</x:v>
      </x:c>
      <x:c r="H62" s="38" t="n">
        <x:v>45885</x:v>
      </x:c>
      <x:c r="I62" s="34" t="str">
        <x:v>山田</x:v>
      </x:c>
      <x:c r="J62" s="34" t="str"/>
    </x:row>
    <x:row r="63">
      <x:c r="A63" s="36" t="str">
        <x:v>AMS-00062</x:v>
      </x:c>
      <x:c r="B63" s="34" t="str">
        <x:v>images/anneal/AN-00041_500x_ナイタール_板厚中央.png</x:v>
      </x:c>
      <x:c r="C63" s="34" t="str">
        <x:v>500x</x:v>
      </x:c>
      <x:c r="D63" s="34" t="str">
        <x:v>ナイタール</x:v>
      </x:c>
      <x:c r="E63" s="34" t="str">
        <x:v>板厚中央</x:v>
      </x:c>
      <x:c r="F63" s="34" t="str">
        <x:v>L断面</x:v>
      </x:c>
      <x:c r="G63" s="34" t="str">
        <x:v>利用可</x:v>
      </x:c>
      <x:c r="H63" s="38" t="n">
        <x:v>45886</x:v>
      </x:c>
      <x:c r="I63" s="34" t="str">
        <x:v>佐藤</x:v>
      </x:c>
      <x:c r="J63" s="34" t="str"/>
    </x:row>
    <x:row r="64">
      <x:c r="A64" s="36" t="str">
        <x:v>AMS-00063</x:v>
      </x:c>
      <x:c r="B64" s="34" t="str">
        <x:v>images/anneal/AN-00041_1000x_レペラ_表層.png</x:v>
      </x:c>
      <x:c r="C64" s="34" t="str">
        <x:v>1000x</x:v>
      </x:c>
      <x:c r="D64" s="34" t="str">
        <x:v>レペラ</x:v>
      </x:c>
      <x:c r="E64" s="34" t="str">
        <x:v>表層</x:v>
      </x:c>
      <x:c r="F64" s="34" t="str">
        <x:v>L断面</x:v>
      </x:c>
      <x:c r="G64" s="34" t="str">
        <x:v>利用可</x:v>
      </x:c>
      <x:c r="H64" s="38" t="n">
        <x:v>45887</x:v>
      </x:c>
      <x:c r="I64" s="34" t="str">
        <x:v>鈴木</x:v>
      </x:c>
      <x:c r="J64" s="34" t="str"/>
    </x:row>
    <x:row r="65">
      <x:c r="A65" s="36" t="str">
        <x:v>AMS-00064</x:v>
      </x:c>
      <x:c r="B65" s="34" t="str">
        <x:v>images/anneal/AN-00041_1000x_ナイタール_1/4厚.png</x:v>
      </x:c>
      <x:c r="C65" s="34" t="str">
        <x:v>1000x</x:v>
      </x:c>
      <x:c r="D65" s="34" t="str">
        <x:v>ナイタール</x:v>
      </x:c>
      <x:c r="E65" s="34" t="str">
        <x:v>1/4厚</x:v>
      </x:c>
      <x:c r="F65" s="34" t="str">
        <x:v>C断面</x:v>
      </x:c>
      <x:c r="G65" s="34" t="str">
        <x:v>利用可</x:v>
      </x:c>
      <x:c r="H65" s="38" t="n">
        <x:v>45888</x:v>
      </x:c>
      <x:c r="I65" s="34" t="str">
        <x:v>高橋</x:v>
      </x:c>
      <x:c r="J65" s="34" t="str"/>
    </x:row>
    <x:row r="66">
      <x:c r="A66" s="36" t="str">
        <x:v>AMS-00065</x:v>
      </x:c>
      <x:c r="B66" s="34" t="str">
        <x:v>images/anneal/AN-00044_100x_ナイタール_板厚中央.png</x:v>
      </x:c>
      <x:c r="C66" s="34" t="str">
        <x:v>100x</x:v>
      </x:c>
      <x:c r="D66" s="34" t="str">
        <x:v>ナイタール</x:v>
      </x:c>
      <x:c r="E66" s="34" t="str">
        <x:v>板厚中央</x:v>
      </x:c>
      <x:c r="F66" s="34" t="str">
        <x:v>L断面</x:v>
      </x:c>
      <x:c r="G66" s="34" t="str">
        <x:v>利用可</x:v>
      </x:c>
      <x:c r="H66" s="38" t="n">
        <x:v>45897</x:v>
      </x:c>
      <x:c r="I66" s="34" t="str">
        <x:v>伊藤</x:v>
      </x:c>
      <x:c r="J66" s="34" t="str"/>
    </x:row>
    <x:row r="67">
      <x:c r="A67" s="36" t="str">
        <x:v>AMS-00066</x:v>
      </x:c>
      <x:c r="B67" s="34" t="str">
        <x:v>images/anneal/AN-00044_500x_ナイタール_板厚中央.png</x:v>
      </x:c>
      <x:c r="C67" s="34" t="str">
        <x:v>500x</x:v>
      </x:c>
      <x:c r="D67" s="34" t="str">
        <x:v>ナイタール</x:v>
      </x:c>
      <x:c r="E67" s="34" t="str">
        <x:v>板厚中央</x:v>
      </x:c>
      <x:c r="F67" s="34" t="str">
        <x:v>L断面</x:v>
      </x:c>
      <x:c r="G67" s="34" t="str">
        <x:v>利用可</x:v>
      </x:c>
      <x:c r="H67" s="38" t="n">
        <x:v>45898</x:v>
      </x:c>
      <x:c r="I67" s="34" t="str">
        <x:v>渡辺</x:v>
      </x:c>
      <x:c r="J67" s="34" t="str"/>
    </x:row>
    <x:row r="68">
      <x:c r="A68" s="36" t="str">
        <x:v>AMS-00067</x:v>
      </x:c>
      <x:c r="B68" s="34" t="str">
        <x:v>images/anneal/AN-00045_100x_ナイタール_板厚中央.png</x:v>
      </x:c>
      <x:c r="C68" s="34" t="str">
        <x:v>100x</x:v>
      </x:c>
      <x:c r="D68" s="34" t="str">
        <x:v>ナイタール</x:v>
      </x:c>
      <x:c r="E68" s="34" t="str">
        <x:v>板厚中央</x:v>
      </x:c>
      <x:c r="F68" s="34" t="str">
        <x:v>L断面</x:v>
      </x:c>
      <x:c r="G68" s="34" t="str">
        <x:v>利用可</x:v>
      </x:c>
      <x:c r="H68" s="38" t="n">
        <x:v>45903</x:v>
      </x:c>
      <x:c r="I68" s="34" t="str">
        <x:v>山田</x:v>
      </x:c>
      <x:c r="J68" s="34" t="str"/>
    </x:row>
    <x:row r="69">
      <x:c r="A69" s="36" t="str">
        <x:v>AMS-00068</x:v>
      </x:c>
      <x:c r="B69" s="34" t="str">
        <x:v>images/anneal/AN-00045_500x_ナイタール_板厚中央.png</x:v>
      </x:c>
      <x:c r="C69" s="34" t="str">
        <x:v>500x</x:v>
      </x:c>
      <x:c r="D69" s="34" t="str">
        <x:v>ナイタール</x:v>
      </x:c>
      <x:c r="E69" s="34" t="str">
        <x:v>板厚中央</x:v>
      </x:c>
      <x:c r="F69" s="34" t="str">
        <x:v>L断面</x:v>
      </x:c>
      <x:c r="G69" s="34" t="str">
        <x:v>利用可</x:v>
      </x:c>
      <x:c r="H69" s="38" t="n">
        <x:v>45904</x:v>
      </x:c>
      <x:c r="I69" s="34" t="str">
        <x:v>佐藤</x:v>
      </x:c>
      <x:c r="J69" s="34" t="str"/>
    </x:row>
    <x:row r="70">
      <x:c r="A70" s="36" t="str">
        <x:v>AMS-00069</x:v>
      </x:c>
      <x:c r="B70" s="34" t="str">
        <x:v>images/anneal/AN-00045_1000x_レペラ_表層.png</x:v>
      </x:c>
      <x:c r="C70" s="34" t="str">
        <x:v>1000x</x:v>
      </x:c>
      <x:c r="D70" s="34" t="str">
        <x:v>レペラ</x:v>
      </x:c>
      <x:c r="E70" s="34" t="str">
        <x:v>表層</x:v>
      </x:c>
      <x:c r="F70" s="34" t="str">
        <x:v>L断面</x:v>
      </x:c>
      <x:c r="G70" s="34" t="str">
        <x:v>利用可</x:v>
      </x:c>
      <x:c r="H70" s="38" t="n">
        <x:v>45905</x:v>
      </x:c>
      <x:c r="I70" s="34" t="str">
        <x:v>鈴木</x:v>
      </x:c>
      <x:c r="J70" s="34" t="str"/>
    </x:row>
    <x:row r="71">
      <x:c r="A71" s="36" t="str">
        <x:v>AMS-00070</x:v>
      </x:c>
      <x:c r="B71" s="34" t="str">
        <x:v>images/anneal/AN-00045_1000x_ナイタール_1/4厚.png</x:v>
      </x:c>
      <x:c r="C71" s="34" t="str">
        <x:v>1000x</x:v>
      </x:c>
      <x:c r="D71" s="34" t="str">
        <x:v>ナイタール</x:v>
      </x:c>
      <x:c r="E71" s="34" t="str">
        <x:v>1/4厚</x:v>
      </x:c>
      <x:c r="F71" s="34" t="str">
        <x:v>C断面</x:v>
      </x:c>
      <x:c r="G71" s="34" t="str">
        <x:v>利用可</x:v>
      </x:c>
      <x:c r="H71" s="38" t="n">
        <x:v>45906</x:v>
      </x:c>
      <x:c r="I71" s="34" t="str">
        <x:v>高橋</x:v>
      </x:c>
      <x:c r="J71" s="34" t="str"/>
    </x:row>
    <x:row r="72">
      <x:c r="A72" s="36" t="str">
        <x:v>AMS-00071</x:v>
      </x:c>
      <x:c r="B72" s="34" t="str">
        <x:v>images/anneal/AN-00046_100x_ナイタール_板厚中央.png</x:v>
      </x:c>
      <x:c r="C72" s="34" t="str">
        <x:v>100x</x:v>
      </x:c>
      <x:c r="D72" s="34" t="str">
        <x:v>ナイタール</x:v>
      </x:c>
      <x:c r="E72" s="34" t="str">
        <x:v>板厚中央</x:v>
      </x:c>
      <x:c r="F72" s="34" t="str">
        <x:v>L断面</x:v>
      </x:c>
      <x:c r="G72" s="34" t="str">
        <x:v>利用可</x:v>
      </x:c>
      <x:c r="H72" s="38" t="n">
        <x:v>45906</x:v>
      </x:c>
      <x:c r="I72" s="34" t="str">
        <x:v>伊藤</x:v>
      </x:c>
      <x:c r="J72" s="34" t="str"/>
    </x:row>
    <x:row r="73">
      <x:c r="A73" s="36" t="str">
        <x:v>AMS-00072</x:v>
      </x:c>
      <x:c r="B73" s="34" t="str">
        <x:v>images/anneal/AN-00046_500x_ナイタール_板厚中央.png</x:v>
      </x:c>
      <x:c r="C73" s="34" t="str">
        <x:v>500x</x:v>
      </x:c>
      <x:c r="D73" s="34" t="str">
        <x:v>ナイタール</x:v>
      </x:c>
      <x:c r="E73" s="34" t="str">
        <x:v>板厚中央</x:v>
      </x:c>
      <x:c r="F73" s="34" t="str">
        <x:v>L断面</x:v>
      </x:c>
      <x:c r="G73" s="34" t="str">
        <x:v>利用可</x:v>
      </x:c>
      <x:c r="H73" s="38" t="n">
        <x:v>45907</x:v>
      </x:c>
      <x:c r="I73" s="34" t="str">
        <x:v>渡辺</x:v>
      </x:c>
      <x:c r="J73" s="34" t="str"/>
    </x:row>
    <x:row r="74">
      <x:c r="A74" s="36" t="str">
        <x:v>AMS-00073</x:v>
      </x:c>
      <x:c r="B74" s="34" t="str">
        <x:v>images/anneal/AN-00046_1000x_レペラ_表層.png</x:v>
      </x:c>
      <x:c r="C74" s="34" t="str">
        <x:v>1000x</x:v>
      </x:c>
      <x:c r="D74" s="34" t="str">
        <x:v>レペラ</x:v>
      </x:c>
      <x:c r="E74" s="34" t="str">
        <x:v>表層</x:v>
      </x:c>
      <x:c r="F74" s="34" t="str">
        <x:v>L断面</x:v>
      </x:c>
      <x:c r="G74" s="34" t="str">
        <x:v>利用可</x:v>
      </x:c>
      <x:c r="H74" s="38" t="n">
        <x:v>45908</x:v>
      </x:c>
      <x:c r="I74" s="34" t="str">
        <x:v>山田</x:v>
      </x:c>
      <x:c r="J74" s="34" t="str"/>
    </x:row>
    <x:row r="75">
      <x:c r="A75" s="36" t="str">
        <x:v>AMS-00074</x:v>
      </x:c>
      <x:c r="B75" s="34" t="str">
        <x:v>images/anneal/AN-00049_100x_ナイタール_板厚中央.png</x:v>
      </x:c>
      <x:c r="C75" s="34" t="str">
        <x:v>100x</x:v>
      </x:c>
      <x:c r="D75" s="34" t="str">
        <x:v>ナイタール</x:v>
      </x:c>
      <x:c r="E75" s="34" t="str">
        <x:v>板厚中央</x:v>
      </x:c>
      <x:c r="F75" s="34" t="str">
        <x:v>L断面</x:v>
      </x:c>
      <x:c r="G75" s="34" t="str">
        <x:v>利用可</x:v>
      </x:c>
      <x:c r="H75" s="38" t="n">
        <x:v>45915</x:v>
      </x:c>
      <x:c r="I75" s="34" t="str">
        <x:v>佐藤</x:v>
      </x:c>
      <x:c r="J75" s="34" t="str"/>
    </x:row>
    <x:row r="76">
      <x:c r="A76" s="36" t="str">
        <x:v>AMS-00075</x:v>
      </x:c>
      <x:c r="B76" s="34" t="str">
        <x:v>images/anneal/AN-00049_500x_ナイタール_板厚中央.png</x:v>
      </x:c>
      <x:c r="C76" s="34" t="str">
        <x:v>500x</x:v>
      </x:c>
      <x:c r="D76" s="34" t="str">
        <x:v>ナイタール</x:v>
      </x:c>
      <x:c r="E76" s="34" t="str">
        <x:v>板厚中央</x:v>
      </x:c>
      <x:c r="F76" s="34" t="str">
        <x:v>L断面</x:v>
      </x:c>
      <x:c r="G76" s="34" t="str">
        <x:v>利用可</x:v>
      </x:c>
      <x:c r="H76" s="38" t="n">
        <x:v>45916</x:v>
      </x:c>
      <x:c r="I76" s="34" t="str">
        <x:v>鈴木</x:v>
      </x:c>
      <x:c r="J76" s="34" t="str"/>
    </x:row>
    <x:row r="77">
      <x:c r="A77" s="36" t="str">
        <x:v>AMS-00076</x:v>
      </x:c>
      <x:c r="B77" s="34" t="str">
        <x:v>images/anneal/AN-00053_100x_ナイタール_板厚中央.png</x:v>
      </x:c>
      <x:c r="C77" s="34" t="str">
        <x:v>100x</x:v>
      </x:c>
      <x:c r="D77" s="34" t="str">
        <x:v>ナイタール</x:v>
      </x:c>
      <x:c r="E77" s="34" t="str">
        <x:v>板厚中央</x:v>
      </x:c>
      <x:c r="F77" s="34" t="str">
        <x:v>L断面</x:v>
      </x:c>
      <x:c r="G77" s="34" t="str">
        <x:v>利用可</x:v>
      </x:c>
      <x:c r="H77" s="38" t="n">
        <x:v>45942</x:v>
      </x:c>
      <x:c r="I77" s="34" t="str">
        <x:v>高橋</x:v>
      </x:c>
      <x:c r="J77" s="34" t="str"/>
    </x:row>
    <x:row r="78">
      <x:c r="A78" s="36" t="str">
        <x:v>AMS-00077</x:v>
      </x:c>
      <x:c r="B78" s="34" t="str">
        <x:v>images/anneal/AN-00053_500x_ナイタール_板厚中央.png</x:v>
      </x:c>
      <x:c r="C78" s="34" t="str">
        <x:v>500x</x:v>
      </x:c>
      <x:c r="D78" s="34" t="str">
        <x:v>ナイタール</x:v>
      </x:c>
      <x:c r="E78" s="34" t="str">
        <x:v>板厚中央</x:v>
      </x:c>
      <x:c r="F78" s="34" t="str">
        <x:v>L断面</x:v>
      </x:c>
      <x:c r="G78" s="34" t="str">
        <x:v>利用可</x:v>
      </x:c>
      <x:c r="H78" s="38" t="n">
        <x:v>45943</x:v>
      </x:c>
      <x:c r="I78" s="34" t="str">
        <x:v>伊藤</x:v>
      </x:c>
      <x:c r="J78" s="34" t="str"/>
    </x:row>
    <x:row r="79">
      <x:c r="A79" s="36" t="str">
        <x:v>AMS-00078</x:v>
      </x:c>
      <x:c r="B79" s="34" t="str">
        <x:v>images/anneal/AN-00053_1000x_レペラ_表層.png</x:v>
      </x:c>
      <x:c r="C79" s="34" t="str">
        <x:v>1000x</x:v>
      </x:c>
      <x:c r="D79" s="34" t="str">
        <x:v>レペラ</x:v>
      </x:c>
      <x:c r="E79" s="34" t="str">
        <x:v>表層</x:v>
      </x:c>
      <x:c r="F79" s="34" t="str">
        <x:v>L断面</x:v>
      </x:c>
      <x:c r="G79" s="34" t="str">
        <x:v>利用可</x:v>
      </x:c>
      <x:c r="H79" s="38" t="n">
        <x:v>45944</x:v>
      </x:c>
      <x:c r="I79" s="34" t="str">
        <x:v>渡辺</x:v>
      </x:c>
      <x:c r="J79" s="34" t="str"/>
    </x:row>
    <x:row r="80">
      <x:c r="A80" s="36" t="str">
        <x:v>AMS-00079</x:v>
      </x:c>
      <x:c r="B80" s="34" t="str">
        <x:v>images/anneal/AN-00053_1000x_ナイタール_1/4厚.png</x:v>
      </x:c>
      <x:c r="C80" s="34" t="str">
        <x:v>1000x</x:v>
      </x:c>
      <x:c r="D80" s="34" t="str">
        <x:v>ナイタール</x:v>
      </x:c>
      <x:c r="E80" s="34" t="str">
        <x:v>1/4厚</x:v>
      </x:c>
      <x:c r="F80" s="34" t="str">
        <x:v>C断面</x:v>
      </x:c>
      <x:c r="G80" s="34" t="str">
        <x:v>利用可</x:v>
      </x:c>
      <x:c r="H80" s="38" t="n">
        <x:v>45945</x:v>
      </x:c>
      <x:c r="I80" s="34" t="str">
        <x:v>山田</x:v>
      </x:c>
      <x:c r="J80" s="34" t="str"/>
    </x:row>
    <x:row r="81">
      <x:c r="A81" s="36" t="str">
        <x:v>AMS-00080</x:v>
      </x:c>
      <x:c r="B81" s="34" t="str">
        <x:v>images/anneal/AN-00054_100x_ナイタール_板厚中央.png</x:v>
      </x:c>
      <x:c r="C81" s="34" t="str">
        <x:v>100x</x:v>
      </x:c>
      <x:c r="D81" s="34" t="str">
        <x:v>ナイタール</x:v>
      </x:c>
      <x:c r="E81" s="34" t="str">
        <x:v>板厚中央</x:v>
      </x:c>
      <x:c r="F81" s="34" t="str">
        <x:v>L断面</x:v>
      </x:c>
      <x:c r="G81" s="34" t="str">
        <x:v>利用可</x:v>
      </x:c>
      <x:c r="H81" s="38" t="n">
        <x:v>45945</x:v>
      </x:c>
      <x:c r="I81" s="34" t="str">
        <x:v>佐藤</x:v>
      </x:c>
      <x:c r="J81" s="34" t="str"/>
    </x:row>
    <x:row r="82">
      <x:c r="A82" s="36" t="str">
        <x:v>AMS-00081</x:v>
      </x:c>
      <x:c r="B82" s="34" t="str">
        <x:v>images/anneal/AN-00054_500x_ナイタール_板厚中央.png</x:v>
      </x:c>
      <x:c r="C82" s="34" t="str">
        <x:v>500x</x:v>
      </x:c>
      <x:c r="D82" s="34" t="str">
        <x:v>ナイタール</x:v>
      </x:c>
      <x:c r="E82" s="34" t="str">
        <x:v>板厚中央</x:v>
      </x:c>
      <x:c r="F82" s="34" t="str">
        <x:v>L断面</x:v>
      </x:c>
      <x:c r="G82" s="34" t="str">
        <x:v>利用可</x:v>
      </x:c>
      <x:c r="H82" s="38" t="n">
        <x:v>45946</x:v>
      </x:c>
      <x:c r="I82" s="34" t="str">
        <x:v>鈴木</x:v>
      </x:c>
      <x:c r="J82" s="34" t="str"/>
    </x:row>
    <x:row r="83">
      <x:c r="A83" s="36" t="str">
        <x:v>AMS-00082</x:v>
      </x:c>
      <x:c r="B83" s="34" t="str">
        <x:v>images/anneal/AN-00054_1000x_レペラ_表層.png</x:v>
      </x:c>
      <x:c r="C83" s="34" t="str">
        <x:v>1000x</x:v>
      </x:c>
      <x:c r="D83" s="34" t="str">
        <x:v>レペラ</x:v>
      </x:c>
      <x:c r="E83" s="34" t="str">
        <x:v>表層</x:v>
      </x:c>
      <x:c r="F83" s="34" t="str">
        <x:v>L断面</x:v>
      </x:c>
      <x:c r="G83" s="34" t="str">
        <x:v>利用可</x:v>
      </x:c>
      <x:c r="H83" s="38" t="n">
        <x:v>45947</x:v>
      </x:c>
      <x:c r="I83" s="34" t="str">
        <x:v>高橋</x:v>
      </x:c>
      <x:c r="J83" s="34" t="str"/>
    </x:row>
    <x:row r="84">
      <x:c r="A84" s="36" t="str">
        <x:v>AMS-00083</x:v>
      </x:c>
      <x:c r="B84" s="34" t="str">
        <x:v>images/anneal/AN-00054_1000x_ナイタール_1/4厚.png</x:v>
      </x:c>
      <x:c r="C84" s="34" t="str">
        <x:v>1000x</x:v>
      </x:c>
      <x:c r="D84" s="34" t="str">
        <x:v>ナイタール</x:v>
      </x:c>
      <x:c r="E84" s="34" t="str">
        <x:v>1/4厚</x:v>
      </x:c>
      <x:c r="F84" s="34" t="str">
        <x:v>C断面</x:v>
      </x:c>
      <x:c r="G84" s="34" t="str">
        <x:v>ファイル欠損</x:v>
      </x:c>
      <x:c r="H84" s="38" t="n">
        <x:v>45948</x:v>
      </x:c>
      <x:c r="I84" s="34" t="str">
        <x:v>伊藤</x:v>
      </x:c>
      <x:c r="J84" s="34" t="str"/>
    </x:row>
    <x:row r="85">
      <x:c r="A85" s="36" t="str">
        <x:v>AMS-00084</x:v>
      </x:c>
      <x:c r="B85" s="34" t="str">
        <x:v>images/anneal/AN-00059_100x_ナイタール_板厚中央.png</x:v>
      </x:c>
      <x:c r="C85" s="34" t="str">
        <x:v>100x</x:v>
      </x:c>
      <x:c r="D85" s="34" t="str">
        <x:v>ナイタール</x:v>
      </x:c>
      <x:c r="E85" s="34" t="str">
        <x:v>板厚中央</x:v>
      </x:c>
      <x:c r="F85" s="34" t="str">
        <x:v>L断面</x:v>
      </x:c>
      <x:c r="G85" s="34" t="str">
        <x:v>利用可</x:v>
      </x:c>
      <x:c r="H85" s="38" t="n">
        <x:v>45322</x:v>
      </x:c>
      <x:c r="I85" s="34" t="str">
        <x:v>渡辺</x:v>
      </x:c>
      <x:c r="J85" s="34" t="str"/>
    </x:row>
    <x:row r="86">
      <x:c r="A86" s="36" t="str">
        <x:v>AMS-00085</x:v>
      </x:c>
      <x:c r="B86" s="34" t="str">
        <x:v>images/anneal/AN-00071_100x_ナイタール_板厚中央.png</x:v>
      </x:c>
      <x:c r="C86" s="34" t="str">
        <x:v>100x</x:v>
      </x:c>
      <x:c r="D86" s="34" t="str">
        <x:v>ナイタール</x:v>
      </x:c>
      <x:c r="E86" s="34" t="str">
        <x:v>板厚中央</x:v>
      </x:c>
      <x:c r="F86" s="34" t="str">
        <x:v>L断面</x:v>
      </x:c>
      <x:c r="G86" s="34" t="str">
        <x:v>利用可</x:v>
      </x:c>
      <x:c r="H86" s="38" t="n">
        <x:v>45364</x:v>
      </x:c>
      <x:c r="I86" s="34" t="str">
        <x:v>山田</x:v>
      </x:c>
      <x:c r="J86" s="34" t="str"/>
    </x:row>
    <x:row r="87">
      <x:c r="A87" s="36" t="str">
        <x:v>AMS-00086</x:v>
      </x:c>
      <x:c r="B87" s="34" t="str">
        <x:v>images/anneal/AN-00071_500x_ナイタール_板厚中央.png</x:v>
      </x:c>
      <x:c r="C87" s="34" t="str">
        <x:v>500x</x:v>
      </x:c>
      <x:c r="D87" s="34" t="str">
        <x:v>ナイタール</x:v>
      </x:c>
      <x:c r="E87" s="34" t="str">
        <x:v>板厚中央</x:v>
      </x:c>
      <x:c r="F87" s="34" t="str">
        <x:v>L断面</x:v>
      </x:c>
      <x:c r="G87" s="34" t="str">
        <x:v>利用可</x:v>
      </x:c>
      <x:c r="H87" s="38" t="n">
        <x:v>45365</x:v>
      </x:c>
      <x:c r="I87" s="34" t="str">
        <x:v>佐藤</x:v>
      </x:c>
      <x:c r="J87" s="34" t="str"/>
    </x:row>
    <x:row r="88">
      <x:c r="A88" s="36" t="str">
        <x:v>AMS-00087</x:v>
      </x:c>
      <x:c r="B88" s="34" t="str">
        <x:v>images/anneal/AN-00071_1000x_レペラ_表層.png</x:v>
      </x:c>
      <x:c r="C88" s="34" t="str">
        <x:v>1000x</x:v>
      </x:c>
      <x:c r="D88" s="34" t="str">
        <x:v>レペラ</x:v>
      </x:c>
      <x:c r="E88" s="34" t="str">
        <x:v>表層</x:v>
      </x:c>
      <x:c r="F88" s="34" t="str">
        <x:v>L断面</x:v>
      </x:c>
      <x:c r="G88" s="34" t="str">
        <x:v>利用可</x:v>
      </x:c>
      <x:c r="H88" s="38" t="n">
        <x:v>45366</x:v>
      </x:c>
      <x:c r="I88" s="34" t="str">
        <x:v>鈴木</x:v>
      </x:c>
      <x:c r="J88" s="34" t="str"/>
    </x:row>
    <x:row r="89">
      <x:c r="A89" s="36" t="str">
        <x:v>AMS-00088</x:v>
      </x:c>
      <x:c r="B89" s="34" t="str">
        <x:v>images/anneal/AN-00072_100x_ナイタール_板厚中央.png</x:v>
      </x:c>
      <x:c r="C89" s="34" t="str">
        <x:v>100x</x:v>
      </x:c>
      <x:c r="D89" s="34" t="str">
        <x:v>ナイタール</x:v>
      </x:c>
      <x:c r="E89" s="34" t="str">
        <x:v>板厚中央</x:v>
      </x:c>
      <x:c r="F89" s="34" t="str">
        <x:v>L断面</x:v>
      </x:c>
      <x:c r="G89" s="34" t="str">
        <x:v>利用可</x:v>
      </x:c>
      <x:c r="H89" s="38" t="n">
        <x:v>45367</x:v>
      </x:c>
      <x:c r="I89" s="34" t="str">
        <x:v>高橋</x:v>
      </x:c>
      <x:c r="J89" s="34" t="str"/>
    </x:row>
    <x:row r="90">
      <x:c r="A90" s="36" t="str">
        <x:v>AMS-00089</x:v>
      </x:c>
      <x:c r="B90" s="34" t="str">
        <x:v>images/anneal/AN-00072_500x_ナイタール_板厚中央.png</x:v>
      </x:c>
      <x:c r="C90" s="34" t="str">
        <x:v>500x</x:v>
      </x:c>
      <x:c r="D90" s="34" t="str">
        <x:v>ナイタール</x:v>
      </x:c>
      <x:c r="E90" s="34" t="str">
        <x:v>板厚中央</x:v>
      </x:c>
      <x:c r="F90" s="34" t="str">
        <x:v>L断面</x:v>
      </x:c>
      <x:c r="G90" s="34" t="str">
        <x:v>利用可</x:v>
      </x:c>
      <x:c r="H90" s="38" t="n">
        <x:v>45368</x:v>
      </x:c>
      <x:c r="I90" s="34" t="str">
        <x:v>伊藤</x:v>
      </x:c>
      <x:c r="J90" s="34" t="str"/>
    </x:row>
    <x:row r="91">
      <x:c r="A91" s="36" t="str">
        <x:v>AMS-00090</x:v>
      </x:c>
      <x:c r="B91" s="34" t="str">
        <x:v>images/anneal/AN-00072_1000x_レペラ_表層.png</x:v>
      </x:c>
      <x:c r="C91" s="34" t="str">
        <x:v>1000x</x:v>
      </x:c>
      <x:c r="D91" s="34" t="str">
        <x:v>レペラ</x:v>
      </x:c>
      <x:c r="E91" s="34" t="str">
        <x:v>表層</x:v>
      </x:c>
      <x:c r="F91" s="34" t="str">
        <x:v>L断面</x:v>
      </x:c>
      <x:c r="G91" s="34" t="str">
        <x:v>利用可</x:v>
      </x:c>
      <x:c r="H91" s="38" t="n">
        <x:v>45369</x:v>
      </x:c>
      <x:c r="I91" s="34" t="str">
        <x:v>渡辺</x:v>
      </x:c>
      <x:c r="J91" s="34" t="str"/>
    </x:row>
    <x:row r="92">
      <x:c r="A92" s="36" t="str">
        <x:v>AMS-00091</x:v>
      </x:c>
      <x:c r="B92" s="34" t="str">
        <x:v>images/anneal/AN-00074_100x_ナイタール_板厚中央.png</x:v>
      </x:c>
      <x:c r="C92" s="34" t="str">
        <x:v>100x</x:v>
      </x:c>
      <x:c r="D92" s="34" t="str">
        <x:v>ナイタール</x:v>
      </x:c>
      <x:c r="E92" s="34" t="str">
        <x:v>板厚中央</x:v>
      </x:c>
      <x:c r="F92" s="34" t="str">
        <x:v>L断面</x:v>
      </x:c>
      <x:c r="G92" s="34" t="str">
        <x:v>ファイル欠損</x:v>
      </x:c>
      <x:c r="H92" s="38" t="n">
        <x:v>45373</x:v>
      </x:c>
      <x:c r="I92" s="34" t="str">
        <x:v>山田</x:v>
      </x:c>
      <x:c r="J92" s="34" t="str"/>
    </x:row>
    <x:row r="93">
      <x:c r="A93" s="36" t="str">
        <x:v>AMS-00092</x:v>
      </x:c>
      <x:c r="B93" s="34" t="str">
        <x:v>images/anneal/AN-00074_500x_ナイタール_板厚中央.png</x:v>
      </x:c>
      <x:c r="C93" s="34" t="str">
        <x:v>500x</x:v>
      </x:c>
      <x:c r="D93" s="34" t="str">
        <x:v>ナイタール</x:v>
      </x:c>
      <x:c r="E93" s="34" t="str">
        <x:v>板厚中央</x:v>
      </x:c>
      <x:c r="F93" s="34" t="str">
        <x:v>L断面</x:v>
      </x:c>
      <x:c r="G93" s="34" t="str">
        <x:v>利用可</x:v>
      </x:c>
      <x:c r="H93" s="38" t="n">
        <x:v>45374</x:v>
      </x:c>
      <x:c r="I93" s="34" t="str">
        <x:v>佐藤</x:v>
      </x:c>
      <x:c r="J93" s="34" t="str"/>
    </x:row>
    <x:row r="94">
      <x:c r="A94" s="36" t="str">
        <x:v>AMS-00093</x:v>
      </x:c>
      <x:c r="B94" s="34" t="str">
        <x:v>images/anneal/AN-00079_100x_ナイタール_板厚中央.png</x:v>
      </x:c>
      <x:c r="C94" s="34" t="str">
        <x:v>100x</x:v>
      </x:c>
      <x:c r="D94" s="34" t="str">
        <x:v>ナイタール</x:v>
      </x:c>
      <x:c r="E94" s="34" t="str">
        <x:v>板厚中央</x:v>
      </x:c>
      <x:c r="F94" s="34" t="str">
        <x:v>L断面</x:v>
      </x:c>
      <x:c r="G94" s="34" t="str">
        <x:v>利用可</x:v>
      </x:c>
      <x:c r="H94" s="38" t="n">
        <x:v>45391</x:v>
      </x:c>
      <x:c r="I94" s="34" t="str">
        <x:v>鈴木</x:v>
      </x:c>
      <x:c r="J94" s="34" t="str"/>
    </x:row>
    <x:row r="95">
      <x:c r="A95" s="36" t="str">
        <x:v>AMS-00094</x:v>
      </x:c>
      <x:c r="B95" s="34" t="str">
        <x:v>images/anneal/AN-00079_500x_ナイタール_板厚中央.png</x:v>
      </x:c>
      <x:c r="C95" s="34" t="str">
        <x:v>500x</x:v>
      </x:c>
      <x:c r="D95" s="34" t="str">
        <x:v>ナイタール</x:v>
      </x:c>
      <x:c r="E95" s="34" t="str">
        <x:v>板厚中央</x:v>
      </x:c>
      <x:c r="F95" s="34" t="str">
        <x:v>L断面</x:v>
      </x:c>
      <x:c r="G95" s="34" t="str">
        <x:v>利用可</x:v>
      </x:c>
      <x:c r="H95" s="38" t="n">
        <x:v>45392</x:v>
      </x:c>
      <x:c r="I95" s="34" t="str">
        <x:v>高橋</x:v>
      </x:c>
      <x:c r="J95" s="34" t="str"/>
    </x:row>
    <x:row r="96">
      <x:c r="A96" s="36" t="str">
        <x:v>AMS-00095</x:v>
      </x:c>
      <x:c r="B96" s="34" t="str">
        <x:v>images/anneal/AN-00080_100x_ナイタール_板厚中央.png</x:v>
      </x:c>
      <x:c r="C96" s="34" t="str">
        <x:v>100x</x:v>
      </x:c>
      <x:c r="D96" s="34" t="str">
        <x:v>ナイタール</x:v>
      </x:c>
      <x:c r="E96" s="34" t="str">
        <x:v>板厚中央</x:v>
      </x:c>
      <x:c r="F96" s="34" t="str">
        <x:v>L断面</x:v>
      </x:c>
      <x:c r="G96" s="34" t="str">
        <x:v>利用可</x:v>
      </x:c>
      <x:c r="H96" s="38" t="n">
        <x:v>45394</x:v>
      </x:c>
      <x:c r="I96" s="34" t="str">
        <x:v>伊藤</x:v>
      </x:c>
      <x:c r="J96" s="34" t="str"/>
    </x:row>
    <x:row r="97">
      <x:c r="A97" s="36" t="str">
        <x:v>AMS-00096</x:v>
      </x:c>
      <x:c r="B97" s="34" t="str">
        <x:v>images/anneal/AN-00080_500x_ナイタール_板厚中央.png</x:v>
      </x:c>
      <x:c r="C97" s="34" t="str">
        <x:v>500x</x:v>
      </x:c>
      <x:c r="D97" s="34" t="str">
        <x:v>ナイタール</x:v>
      </x:c>
      <x:c r="E97" s="34" t="str">
        <x:v>板厚中央</x:v>
      </x:c>
      <x:c r="F97" s="34" t="str">
        <x:v>L断面</x:v>
      </x:c>
      <x:c r="G97" s="34" t="str">
        <x:v>利用可</x:v>
      </x:c>
      <x:c r="H97" s="38" t="n">
        <x:v>45395</x:v>
      </x:c>
      <x:c r="I97" s="34" t="str">
        <x:v>渡辺</x:v>
      </x:c>
      <x:c r="J97" s="34" t="str"/>
    </x:row>
    <x:row r="98">
      <x:c r="A98" s="36" t="str">
        <x:v>AMS-00097</x:v>
      </x:c>
      <x:c r="B98" s="34" t="str">
        <x:v>images/anneal/AN-00087_100x_ナイタール_板厚中央.png</x:v>
      </x:c>
      <x:c r="C98" s="34" t="str">
        <x:v>100x</x:v>
      </x:c>
      <x:c r="D98" s="34" t="str">
        <x:v>ナイタール</x:v>
      </x:c>
      <x:c r="E98" s="34" t="str">
        <x:v>板厚中央</x:v>
      </x:c>
      <x:c r="F98" s="34" t="str">
        <x:v>L断面</x:v>
      </x:c>
      <x:c r="G98" s="34" t="str">
        <x:v>利用可</x:v>
      </x:c>
      <x:c r="H98" s="38" t="n">
        <x:v>45418</x:v>
      </x:c>
      <x:c r="I98" s="34" t="str">
        <x:v>山田</x:v>
      </x:c>
      <x:c r="J98" s="34" t="str"/>
    </x:row>
    <x:row r="99">
      <x:c r="A99" s="36" t="str">
        <x:v>AMS-00098</x:v>
      </x:c>
      <x:c r="B99" s="34" t="str">
        <x:v>images/anneal/AN-00088_100x_ナイタール_板厚中央.png</x:v>
      </x:c>
      <x:c r="C99" s="34" t="str">
        <x:v>100x</x:v>
      </x:c>
      <x:c r="D99" s="34" t="str">
        <x:v>ナイタール</x:v>
      </x:c>
      <x:c r="E99" s="34" t="str">
        <x:v>板厚中央</x:v>
      </x:c>
      <x:c r="F99" s="34" t="str">
        <x:v>L断面</x:v>
      </x:c>
      <x:c r="G99" s="34" t="str">
        <x:v>利用可</x:v>
      </x:c>
      <x:c r="H99" s="38" t="n">
        <x:v>45421</x:v>
      </x:c>
      <x:c r="I99" s="34" t="str">
        <x:v>佐藤</x:v>
      </x:c>
      <x:c r="J99" s="34" t="str"/>
    </x:row>
    <x:row r="100">
      <x:c r="A100" s="36" t="str">
        <x:v>AMS-00099</x:v>
      </x:c>
      <x:c r="B100" s="34" t="str">
        <x:v>images/anneal/AN-00088_500x_ナイタール_板厚中央.png</x:v>
      </x:c>
      <x:c r="C100" s="34" t="str">
        <x:v>500x</x:v>
      </x:c>
      <x:c r="D100" s="34" t="str">
        <x:v>ナイタール</x:v>
      </x:c>
      <x:c r="E100" s="34" t="str">
        <x:v>板厚中央</x:v>
      </x:c>
      <x:c r="F100" s="34" t="str">
        <x:v>L断面</x:v>
      </x:c>
      <x:c r="G100" s="34" t="str">
        <x:v>利用可</x:v>
      </x:c>
      <x:c r="H100" s="38" t="n">
        <x:v>45422</x:v>
      </x:c>
      <x:c r="I100" s="34" t="str">
        <x:v>鈴木</x:v>
      </x:c>
      <x:c r="J100" s="34" t="str"/>
    </x:row>
    <x:row r="101">
      <x:c r="A101" s="36" t="str">
        <x:v>AMS-00100</x:v>
      </x:c>
      <x:c r="B101" s="34" t="str">
        <x:v>images/anneal/AN-00088_1000x_レペラ_表層.png</x:v>
      </x:c>
      <x:c r="C101" s="34" t="str">
        <x:v>1000x</x:v>
      </x:c>
      <x:c r="D101" s="34" t="str">
        <x:v>レペラ</x:v>
      </x:c>
      <x:c r="E101" s="34" t="str">
        <x:v>表層</x:v>
      </x:c>
      <x:c r="F101" s="34" t="str">
        <x:v>L断面</x:v>
      </x:c>
      <x:c r="G101" s="34" t="str">
        <x:v>利用可</x:v>
      </x:c>
      <x:c r="H101" s="38" t="n">
        <x:v>45423</x:v>
      </x:c>
      <x:c r="I101" s="34" t="str">
        <x:v>高橋</x:v>
      </x:c>
      <x:c r="J101" s="34" t="str"/>
    </x:row>
    <x:row r="102">
      <x:c r="A102" s="36" t="str">
        <x:v>AMS-00101</x:v>
      </x:c>
      <x:c r="B102" s="34" t="str">
        <x:v>images/anneal/AN-00088_1000x_ナイタール_1/4厚.png</x:v>
      </x:c>
      <x:c r="C102" s="34" t="str">
        <x:v>1000x</x:v>
      </x:c>
      <x:c r="D102" s="34" t="str">
        <x:v>ナイタール</x:v>
      </x:c>
      <x:c r="E102" s="34" t="str">
        <x:v>1/4厚</x:v>
      </x:c>
      <x:c r="F102" s="34" t="str">
        <x:v>C断面</x:v>
      </x:c>
      <x:c r="G102" s="34" t="str">
        <x:v>利用可</x:v>
      </x:c>
      <x:c r="H102" s="38" t="n">
        <x:v>45424</x:v>
      </x:c>
      <x:c r="I102" s="34" t="str">
        <x:v>伊藤</x:v>
      </x:c>
      <x:c r="J102" s="34" t="str"/>
    </x:row>
    <x:row r="103">
      <x:c r="A103" s="36" t="str">
        <x:v>AMS-00102</x:v>
      </x:c>
      <x:c r="B103" s="34" t="str">
        <x:v>images/anneal/AN-00089_100x_ナイタール_板厚中央.png</x:v>
      </x:c>
      <x:c r="C103" s="34" t="str">
        <x:v>100x</x:v>
      </x:c>
      <x:c r="D103" s="34" t="str">
        <x:v>ナイタール</x:v>
      </x:c>
      <x:c r="E103" s="34" t="str">
        <x:v>板厚中央</x:v>
      </x:c>
      <x:c r="F103" s="34" t="str">
        <x:v>L断面</x:v>
      </x:c>
      <x:c r="G103" s="34" t="str">
        <x:v>利用可</x:v>
      </x:c>
      <x:c r="H103" s="38" t="n">
        <x:v>45424</x:v>
      </x:c>
      <x:c r="I103" s="34" t="str">
        <x:v>渡辺</x:v>
      </x:c>
      <x:c r="J103" s="34" t="str"/>
    </x:row>
    <x:row r="104">
      <x:c r="A104" s="36" t="str">
        <x:v>AMS-00103</x:v>
      </x:c>
      <x:c r="B104" s="34" t="str">
        <x:v>images/anneal/AN-00089_500x_ナイタール_板厚中央.png</x:v>
      </x:c>
      <x:c r="C104" s="34" t="str">
        <x:v>500x</x:v>
      </x:c>
      <x:c r="D104" s="34" t="str">
        <x:v>ナイタール</x:v>
      </x:c>
      <x:c r="E104" s="34" t="str">
        <x:v>板厚中央</x:v>
      </x:c>
      <x:c r="F104" s="34" t="str">
        <x:v>L断面</x:v>
      </x:c>
      <x:c r="G104" s="34" t="str">
        <x:v>利用可</x:v>
      </x:c>
      <x:c r="H104" s="38" t="n">
        <x:v>45425</x:v>
      </x:c>
      <x:c r="I104" s="34" t="str">
        <x:v>山田</x:v>
      </x:c>
      <x:c r="J104" s="34" t="str"/>
    </x:row>
    <x:row r="105">
      <x:c r="A105" s="36" t="str">
        <x:v>AMS-00104</x:v>
      </x:c>
      <x:c r="B105" s="34" t="str">
        <x:v>images/anneal/AN-00089_1000x_レペラ_表層.png</x:v>
      </x:c>
      <x:c r="C105" s="34" t="str">
        <x:v>1000x</x:v>
      </x:c>
      <x:c r="D105" s="34" t="str">
        <x:v>レペラ</x:v>
      </x:c>
      <x:c r="E105" s="34" t="str">
        <x:v>表層</x:v>
      </x:c>
      <x:c r="F105" s="34" t="str">
        <x:v>L断面</x:v>
      </x:c>
      <x:c r="G105" s="34" t="str">
        <x:v>ファイル欠損</x:v>
      </x:c>
      <x:c r="H105" s="38" t="n">
        <x:v>45426</x:v>
      </x:c>
      <x:c r="I105" s="34" t="str">
        <x:v>佐藤</x:v>
      </x:c>
      <x:c r="J105" s="34" t="str"/>
    </x:row>
    <x:row r="106">
      <x:c r="A106" s="36" t="str">
        <x:v>AMS-00105</x:v>
      </x:c>
      <x:c r="B106" s="34" t="str">
        <x:v>images/anneal/AN-00093_100x_ナイタール_板厚中央.png</x:v>
      </x:c>
      <x:c r="C106" s="34" t="str">
        <x:v>100x</x:v>
      </x:c>
      <x:c r="D106" s="34" t="str">
        <x:v>ナイタール</x:v>
      </x:c>
      <x:c r="E106" s="34" t="str">
        <x:v>板厚中央</x:v>
      </x:c>
      <x:c r="F106" s="34" t="str">
        <x:v>L断面</x:v>
      </x:c>
      <x:c r="G106" s="34" t="str">
        <x:v>利用可</x:v>
      </x:c>
      <x:c r="H106" s="38" t="n">
        <x:v>45436</x:v>
      </x:c>
      <x:c r="I106" s="34" t="str">
        <x:v>鈴木</x:v>
      </x:c>
      <x:c r="J106" s="34" t="str"/>
    </x:row>
    <x:row r="107">
      <x:c r="A107" s="36" t="str">
        <x:v>AMS-00106</x:v>
      </x:c>
      <x:c r="B107" s="34" t="str">
        <x:v>images/anneal/AN-00093_500x_ナイタール_板厚中央.png</x:v>
      </x:c>
      <x:c r="C107" s="34" t="str">
        <x:v>500x</x:v>
      </x:c>
      <x:c r="D107" s="34" t="str">
        <x:v>ナイタール</x:v>
      </x:c>
      <x:c r="E107" s="34" t="str">
        <x:v>板厚中央</x:v>
      </x:c>
      <x:c r="F107" s="34" t="str">
        <x:v>L断面</x:v>
      </x:c>
      <x:c r="G107" s="34" t="str">
        <x:v>利用可</x:v>
      </x:c>
      <x:c r="H107" s="38" t="n">
        <x:v>45437</x:v>
      </x:c>
      <x:c r="I107" s="34" t="str">
        <x:v>高橋</x:v>
      </x:c>
      <x:c r="J107" s="34" t="str"/>
    </x:row>
    <x:row r="108">
      <x:c r="A108" s="36" t="str">
        <x:v>AMS-00107</x:v>
      </x:c>
      <x:c r="B108" s="34" t="str">
        <x:v>images/anneal/AN-00093_1000x_レペラ_表層.png</x:v>
      </x:c>
      <x:c r="C108" s="34" t="str">
        <x:v>1000x</x:v>
      </x:c>
      <x:c r="D108" s="34" t="str">
        <x:v>レペラ</x:v>
      </x:c>
      <x:c r="E108" s="34" t="str">
        <x:v>表層</x:v>
      </x:c>
      <x:c r="F108" s="34" t="str">
        <x:v>L断面</x:v>
      </x:c>
      <x:c r="G108" s="34" t="str">
        <x:v>利用可</x:v>
      </x:c>
      <x:c r="H108" s="38" t="n">
        <x:v>45438</x:v>
      </x:c>
      <x:c r="I108" s="34" t="str">
        <x:v>伊藤</x:v>
      </x:c>
      <x:c r="J108" s="34" t="str"/>
    </x:row>
    <x:row r="109">
      <x:c r="A109" s="36" t="str">
        <x:v>AMS-00108</x:v>
      </x:c>
      <x:c r="B109" s="34" t="str">
        <x:v>images/anneal/AN-00093_1000x_ナイタール_1/4厚.png</x:v>
      </x:c>
      <x:c r="C109" s="34" t="str">
        <x:v>1000x</x:v>
      </x:c>
      <x:c r="D109" s="34" t="str">
        <x:v>ナイタール</x:v>
      </x:c>
      <x:c r="E109" s="34" t="str">
        <x:v>1/4厚</x:v>
      </x:c>
      <x:c r="F109" s="34" t="str">
        <x:v>C断面</x:v>
      </x:c>
      <x:c r="G109" s="34" t="str">
        <x:v>利用可</x:v>
      </x:c>
      <x:c r="H109" s="38" t="n">
        <x:v>45439</x:v>
      </x:c>
      <x:c r="I109" s="34" t="str">
        <x:v>渡辺</x:v>
      </x:c>
      <x:c r="J109" s="34" t="str"/>
    </x:row>
    <x:row r="110">
      <x:c r="A110" s="36" t="str">
        <x:v>AMS-00109</x:v>
      </x:c>
      <x:c r="B110" s="34" t="str">
        <x:v>images/anneal/AN-00094_100x_ナイタール_板厚中央.png</x:v>
      </x:c>
      <x:c r="C110" s="34" t="str">
        <x:v>100x</x:v>
      </x:c>
      <x:c r="D110" s="34" t="str">
        <x:v>ナイタール</x:v>
      </x:c>
      <x:c r="E110" s="34" t="str">
        <x:v>板厚中央</x:v>
      </x:c>
      <x:c r="F110" s="34" t="str">
        <x:v>L断面</x:v>
      </x:c>
      <x:c r="G110" s="34" t="str">
        <x:v>利用可</x:v>
      </x:c>
      <x:c r="H110" s="38" t="n">
        <x:v>45439</x:v>
      </x:c>
      <x:c r="I110" s="34" t="str">
        <x:v>山田</x:v>
      </x:c>
      <x:c r="J110" s="34" t="str"/>
    </x:row>
    <x:row r="111">
      <x:c r="A111" s="36" t="str">
        <x:v>AMS-00110</x:v>
      </x:c>
      <x:c r="B111" s="34" t="str">
        <x:v>images/anneal/AN-00094_500x_ナイタール_板厚中央.png</x:v>
      </x:c>
      <x:c r="C111" s="34" t="str">
        <x:v>500x</x:v>
      </x:c>
      <x:c r="D111" s="34" t="str">
        <x:v>ナイタール</x:v>
      </x:c>
      <x:c r="E111" s="34" t="str">
        <x:v>板厚中央</x:v>
      </x:c>
      <x:c r="F111" s="34" t="str">
        <x:v>L断面</x:v>
      </x:c>
      <x:c r="G111" s="34" t="str">
        <x:v>利用可</x:v>
      </x:c>
      <x:c r="H111" s="38" t="n">
        <x:v>45440</x:v>
      </x:c>
      <x:c r="I111" s="34" t="str">
        <x:v>佐藤</x:v>
      </x:c>
      <x:c r="J111" s="34" t="str"/>
    </x:row>
    <x:row r="112">
      <x:c r="A112" s="36" t="str">
        <x:v>AMS-00111</x:v>
      </x:c>
      <x:c r="B112" s="34" t="str">
        <x:v>images/anneal/AN-00094_1000x_レペラ_表層.png</x:v>
      </x:c>
      <x:c r="C112" s="34" t="str">
        <x:v>1000x</x:v>
      </x:c>
      <x:c r="D112" s="34" t="str">
        <x:v>レペラ</x:v>
      </x:c>
      <x:c r="E112" s="34" t="str">
        <x:v>表層</x:v>
      </x:c>
      <x:c r="F112" s="34" t="str">
        <x:v>L断面</x:v>
      </x:c>
      <x:c r="G112" s="34" t="str">
        <x:v>利用可</x:v>
      </x:c>
      <x:c r="H112" s="38" t="n">
        <x:v>45441</x:v>
      </x:c>
      <x:c r="I112" s="34" t="str">
        <x:v>鈴木</x:v>
      </x:c>
      <x:c r="J112" s="34" t="str"/>
    </x:row>
    <x:row r="113">
      <x:c r="A113" s="36" t="str">
        <x:v>AMS-00112</x:v>
      </x:c>
      <x:c r="B113" s="34" t="str">
        <x:v>images/anneal/AN-00094_1000x_ナイタール_1/4厚.png</x:v>
      </x:c>
      <x:c r="C113" s="34" t="str">
        <x:v>1000x</x:v>
      </x:c>
      <x:c r="D113" s="34" t="str">
        <x:v>ナイタール</x:v>
      </x:c>
      <x:c r="E113" s="34" t="str">
        <x:v>1/4厚</x:v>
      </x:c>
      <x:c r="F113" s="34" t="str">
        <x:v>C断面</x:v>
      </x:c>
      <x:c r="G113" s="34" t="str">
        <x:v>利用可</x:v>
      </x:c>
      <x:c r="H113" s="38" t="n">
        <x:v>45442</x:v>
      </x:c>
      <x:c r="I113" s="34" t="str">
        <x:v>高橋</x:v>
      </x:c>
      <x:c r="J113" s="34" t="str"/>
    </x:row>
    <x:row r="114">
      <x:c r="A114" s="36" t="str">
        <x:v>AMS-00113</x:v>
      </x:c>
      <x:c r="B114" s="34" t="str">
        <x:v>images/anneal/AN-00096_100x_ナイタール_板厚中央.png</x:v>
      </x:c>
      <x:c r="C114" s="34" t="str">
        <x:v>100x</x:v>
      </x:c>
      <x:c r="D114" s="34" t="str">
        <x:v>ナイタール</x:v>
      </x:c>
      <x:c r="E114" s="34" t="str">
        <x:v>板厚中央</x:v>
      </x:c>
      <x:c r="F114" s="34" t="str">
        <x:v>L断面</x:v>
      </x:c>
      <x:c r="G114" s="34" t="str">
        <x:v>利用可</x:v>
      </x:c>
      <x:c r="H114" s="38" t="n">
        <x:v>45445</x:v>
      </x:c>
      <x:c r="I114" s="34" t="str">
        <x:v>伊藤</x:v>
      </x:c>
      <x:c r="J114" s="34" t="str"/>
    </x:row>
    <x:row r="115">
      <x:c r="A115" s="36" t="str">
        <x:v>AMS-00114</x:v>
      </x:c>
      <x:c r="B115" s="34" t="str">
        <x:v>images/anneal/AN-00096_500x_ナイタール_板厚中央.png</x:v>
      </x:c>
      <x:c r="C115" s="34" t="str">
        <x:v>500x</x:v>
      </x:c>
      <x:c r="D115" s="34" t="str">
        <x:v>ナイタール</x:v>
      </x:c>
      <x:c r="E115" s="34" t="str">
        <x:v>板厚中央</x:v>
      </x:c>
      <x:c r="F115" s="34" t="str">
        <x:v>L断面</x:v>
      </x:c>
      <x:c r="G115" s="34" t="str">
        <x:v>利用可</x:v>
      </x:c>
      <x:c r="H115" s="38" t="n">
        <x:v>45446</x:v>
      </x:c>
      <x:c r="I115" s="34" t="str">
        <x:v>渡辺</x:v>
      </x:c>
      <x:c r="J115" s="34" t="str"/>
    </x:row>
    <x:row r="116">
      <x:c r="A116" s="36" t="str">
        <x:v>AMS-00115</x:v>
      </x:c>
      <x:c r="B116" s="34" t="str">
        <x:v>images/anneal/AN-00096_1000x_レペラ_表層.png</x:v>
      </x:c>
      <x:c r="C116" s="34" t="str">
        <x:v>1000x</x:v>
      </x:c>
      <x:c r="D116" s="34" t="str">
        <x:v>レペラ</x:v>
      </x:c>
      <x:c r="E116" s="34" t="str">
        <x:v>表層</x:v>
      </x:c>
      <x:c r="F116" s="34" t="str">
        <x:v>L断面</x:v>
      </x:c>
      <x:c r="G116" s="34" t="str">
        <x:v>利用可</x:v>
      </x:c>
      <x:c r="H116" s="38" t="n">
        <x:v>45447</x:v>
      </x:c>
      <x:c r="I116" s="34" t="str">
        <x:v>山田</x:v>
      </x:c>
      <x:c r="J116" s="34" t="str"/>
    </x:row>
    <x:row r="117">
      <x:c r="A117" s="36" t="str">
        <x:v>AMS-00116</x:v>
      </x:c>
      <x:c r="B117" s="34" t="str">
        <x:v>images/anneal/AN-00098_100x_ナイタール_板厚中央.png</x:v>
      </x:c>
      <x:c r="C117" s="34" t="str">
        <x:v>100x</x:v>
      </x:c>
      <x:c r="D117" s="34" t="str">
        <x:v>ナイタール</x:v>
      </x:c>
      <x:c r="E117" s="34" t="str">
        <x:v>板厚中央</x:v>
      </x:c>
      <x:c r="F117" s="34" t="str">
        <x:v>L断面</x:v>
      </x:c>
      <x:c r="G117" s="34" t="str">
        <x:v>利用可</x:v>
      </x:c>
      <x:c r="H117" s="38" t="n">
        <x:v>45448</x:v>
      </x:c>
      <x:c r="I117" s="34" t="str">
        <x:v>佐藤</x:v>
      </x:c>
      <x:c r="J117" s="34" t="str"/>
    </x:row>
    <x:row r="118">
      <x:c r="A118" s="36" t="str">
        <x:v>AMS-00117</x:v>
      </x:c>
      <x:c r="B118" s="34" t="str">
        <x:v>images/anneal/AN-00098_500x_ナイタール_板厚中央.png</x:v>
      </x:c>
      <x:c r="C118" s="34" t="str">
        <x:v>500x</x:v>
      </x:c>
      <x:c r="D118" s="34" t="str">
        <x:v>ナイタール</x:v>
      </x:c>
      <x:c r="E118" s="34" t="str">
        <x:v>板厚中央</x:v>
      </x:c>
      <x:c r="F118" s="34" t="str">
        <x:v>L断面</x:v>
      </x:c>
      <x:c r="G118" s="34" t="str">
        <x:v>利用可</x:v>
      </x:c>
      <x:c r="H118" s="38" t="n">
        <x:v>45449</x:v>
      </x:c>
      <x:c r="I118" s="34" t="str">
        <x:v>鈴木</x:v>
      </x:c>
      <x:c r="J118" s="34" t="str"/>
    </x:row>
    <x:row r="119">
      <x:c r="A119" s="36" t="str">
        <x:v>AMS-00118</x:v>
      </x:c>
      <x:c r="B119" s="34" t="str">
        <x:v>images/anneal/AN-00098_1000x_レペラ_表層.png</x:v>
      </x:c>
      <x:c r="C119" s="34" t="str">
        <x:v>1000x</x:v>
      </x:c>
      <x:c r="D119" s="34" t="str">
        <x:v>レペラ</x:v>
      </x:c>
      <x:c r="E119" s="34" t="str">
        <x:v>表層</x:v>
      </x:c>
      <x:c r="F119" s="34" t="str">
        <x:v>L断面</x:v>
      </x:c>
      <x:c r="G119" s="34" t="str">
        <x:v>利用可</x:v>
      </x:c>
      <x:c r="H119" s="38" t="n">
        <x:v>45450</x:v>
      </x:c>
      <x:c r="I119" s="34" t="str">
        <x:v>高橋</x:v>
      </x:c>
      <x:c r="J119" s="34" t="str"/>
    </x:row>
    <x:row r="120">
      <x:c r="A120" s="36" t="str">
        <x:v>AMS-00119</x:v>
      </x:c>
      <x:c r="B120" s="34" t="str">
        <x:v>images/anneal/AN-00098_1000x_ナイタール_1/4厚.png</x:v>
      </x:c>
      <x:c r="C120" s="34" t="str">
        <x:v>1000x</x:v>
      </x:c>
      <x:c r="D120" s="34" t="str">
        <x:v>ナイタール</x:v>
      </x:c>
      <x:c r="E120" s="34" t="str">
        <x:v>1/4厚</x:v>
      </x:c>
      <x:c r="F120" s="34" t="str">
        <x:v>C断面</x:v>
      </x:c>
      <x:c r="G120" s="34" t="str">
        <x:v>利用可</x:v>
      </x:c>
      <x:c r="H120" s="38" t="n">
        <x:v>45451</x:v>
      </x:c>
      <x:c r="I120" s="34" t="str">
        <x:v>伊藤</x:v>
      </x:c>
      <x:c r="J120" s="34" t="str"/>
    </x:row>
    <x:row r="121">
      <x:c r="A121" s="36" t="str">
        <x:v>AMS-00120</x:v>
      </x:c>
      <x:c r="B121" s="34" t="str">
        <x:v>images/anneal/AN-00099_100x_ナイタール_板厚中央.png</x:v>
      </x:c>
      <x:c r="C121" s="34" t="str">
        <x:v>100x</x:v>
      </x:c>
      <x:c r="D121" s="34" t="str">
        <x:v>ナイタール</x:v>
      </x:c>
      <x:c r="E121" s="34" t="str">
        <x:v>板厚中央</x:v>
      </x:c>
      <x:c r="F121" s="34" t="str">
        <x:v>L断面</x:v>
      </x:c>
      <x:c r="G121" s="34" t="str">
        <x:v>利用可</x:v>
      </x:c>
      <x:c r="H121" s="38" t="n">
        <x:v>45451</x:v>
      </x:c>
      <x:c r="I121" s="34" t="str">
        <x:v>渡辺</x:v>
      </x:c>
      <x:c r="J121" s="34" t="str"/>
    </x:row>
    <x:row r="122">
      <x:c r="A122" s="36" t="str">
        <x:v>AMS-00121</x:v>
      </x:c>
      <x:c r="B122" s="34" t="str">
        <x:v>images/anneal/AN-00099_500x_ナイタール_板厚中央.png</x:v>
      </x:c>
      <x:c r="C122" s="34" t="str">
        <x:v>500x</x:v>
      </x:c>
      <x:c r="D122" s="34" t="str">
        <x:v>ナイタール</x:v>
      </x:c>
      <x:c r="E122" s="34" t="str">
        <x:v>板厚中央</x:v>
      </x:c>
      <x:c r="F122" s="34" t="str">
        <x:v>L断面</x:v>
      </x:c>
      <x:c r="G122" s="34" t="str">
        <x:v>利用可</x:v>
      </x:c>
      <x:c r="H122" s="38" t="n">
        <x:v>45452</x:v>
      </x:c>
      <x:c r="I122" s="34" t="str">
        <x:v>山田</x:v>
      </x:c>
      <x:c r="J122" s="34" t="str"/>
    </x:row>
    <x:row r="123">
      <x:c r="A123" s="36" t="str">
        <x:v>AMS-00122</x:v>
      </x:c>
      <x:c r="B123" s="34" t="str">
        <x:v>images/anneal/AN-00099_1000x_レペラ_表層.png</x:v>
      </x:c>
      <x:c r="C123" s="34" t="str">
        <x:v>1000x</x:v>
      </x:c>
      <x:c r="D123" s="34" t="str">
        <x:v>レペラ</x:v>
      </x:c>
      <x:c r="E123" s="34" t="str">
        <x:v>表層</x:v>
      </x:c>
      <x:c r="F123" s="34" t="str">
        <x:v>L断面</x:v>
      </x:c>
      <x:c r="G123" s="34" t="str">
        <x:v>利用可</x:v>
      </x:c>
      <x:c r="H123" s="38" t="n">
        <x:v>45453</x:v>
      </x:c>
      <x:c r="I123" s="34" t="str">
        <x:v>佐藤</x:v>
      </x:c>
      <x:c r="J123" s="34" t="str"/>
    </x:row>
    <x:row r="124">
      <x:c r="A124" s="36" t="str">
        <x:v>AMS-00123</x:v>
      </x:c>
      <x:c r="B124" s="34" t="str">
        <x:v>images/anneal/AN-00099_1000x_ナイタール_1/4厚.png</x:v>
      </x:c>
      <x:c r="C124" s="34" t="str">
        <x:v>1000x</x:v>
      </x:c>
      <x:c r="D124" s="34" t="str">
        <x:v>ナイタール</x:v>
      </x:c>
      <x:c r="E124" s="34" t="str">
        <x:v>1/4厚</x:v>
      </x:c>
      <x:c r="F124" s="34" t="str">
        <x:v>C断面</x:v>
      </x:c>
      <x:c r="G124" s="34" t="str">
        <x:v>利用可</x:v>
      </x:c>
      <x:c r="H124" s="38" t="n">
        <x:v>45454</x:v>
      </x:c>
      <x:c r="I124" s="34" t="str">
        <x:v>鈴木</x:v>
      </x:c>
      <x:c r="J124" s="34" t="str"/>
    </x:row>
    <x:row r="125">
      <x:c r="A125" s="36" t="str">
        <x:v>AMS-00124</x:v>
      </x:c>
      <x:c r="B125" s="34" t="str">
        <x:v>images/anneal/AN-00104_100x_ナイタール_板厚中央.png</x:v>
      </x:c>
      <x:c r="C125" s="34" t="str">
        <x:v>100x</x:v>
      </x:c>
      <x:c r="D125" s="34" t="str">
        <x:v>ナイタール</x:v>
      </x:c>
      <x:c r="E125" s="34" t="str">
        <x:v>板厚中央</x:v>
      </x:c>
      <x:c r="F125" s="34" t="str">
        <x:v>L断面</x:v>
      </x:c>
      <x:c r="G125" s="34" t="str">
        <x:v>ファイル欠損</x:v>
      </x:c>
      <x:c r="H125" s="38" t="n">
        <x:v>45469</x:v>
      </x:c>
      <x:c r="I125" s="34" t="str">
        <x:v>高橋</x:v>
      </x:c>
      <x:c r="J125" s="34" t="str"/>
    </x:row>
    <x:row r="126">
      <x:c r="A126" s="36" t="str">
        <x:v>AMS-00125</x:v>
      </x:c>
      <x:c r="B126" s="34" t="str">
        <x:v>images/anneal/AN-00104_500x_ナイタール_板厚中央.png</x:v>
      </x:c>
      <x:c r="C126" s="34" t="str">
        <x:v>500x</x:v>
      </x:c>
      <x:c r="D126" s="34" t="str">
        <x:v>ナイタール</x:v>
      </x:c>
      <x:c r="E126" s="34" t="str">
        <x:v>板厚中央</x:v>
      </x:c>
      <x:c r="F126" s="34" t="str">
        <x:v>L断面</x:v>
      </x:c>
      <x:c r="G126" s="34" t="str">
        <x:v>利用可</x:v>
      </x:c>
      <x:c r="H126" s="38" t="n">
        <x:v>45470</x:v>
      </x:c>
      <x:c r="I126" s="34" t="str">
        <x:v>伊藤</x:v>
      </x:c>
      <x:c r="J126" s="34" t="str"/>
    </x:row>
    <x:row r="127">
      <x:c r="A127" s="36" t="str">
        <x:v>AMS-00126</x:v>
      </x:c>
      <x:c r="B127" s="34" t="str">
        <x:v>images/anneal/AN-00104_1000x_レペラ_表層.png</x:v>
      </x:c>
      <x:c r="C127" s="34" t="str">
        <x:v>1000x</x:v>
      </x:c>
      <x:c r="D127" s="34" t="str">
        <x:v>レペラ</x:v>
      </x:c>
      <x:c r="E127" s="34" t="str">
        <x:v>表層</x:v>
      </x:c>
      <x:c r="F127" s="34" t="str">
        <x:v>L断面</x:v>
      </x:c>
      <x:c r="G127" s="34" t="str">
        <x:v>ファイル欠損</x:v>
      </x:c>
      <x:c r="H127" s="38" t="n">
        <x:v>45471</x:v>
      </x:c>
      <x:c r="I127" s="34" t="str">
        <x:v>渡辺</x:v>
      </x:c>
      <x:c r="J127" s="34" t="str"/>
    </x:row>
    <x:row r="128">
      <x:c r="A128" s="36" t="str">
        <x:v>AMS-00127</x:v>
      </x:c>
      <x:c r="B128" s="34" t="str">
        <x:v>images/anneal/AN-00104_1000x_ナイタール_1/4厚.png</x:v>
      </x:c>
      <x:c r="C128" s="34" t="str">
        <x:v>1000x</x:v>
      </x:c>
      <x:c r="D128" s="34" t="str">
        <x:v>ナイタール</x:v>
      </x:c>
      <x:c r="E128" s="34" t="str">
        <x:v>1/4厚</x:v>
      </x:c>
      <x:c r="F128" s="34" t="str">
        <x:v>C断面</x:v>
      </x:c>
      <x:c r="G128" s="34" t="str">
        <x:v>利用可</x:v>
      </x:c>
      <x:c r="H128" s="38" t="n">
        <x:v>45472</x:v>
      </x:c>
      <x:c r="I128" s="34" t="str">
        <x:v>山田</x:v>
      </x:c>
      <x:c r="J128" s="34" t="str"/>
    </x:row>
    <x:row r="129">
      <x:c r="A129" s="36" t="str">
        <x:v>AMS-00128</x:v>
      </x:c>
      <x:c r="B129" s="34" t="str">
        <x:v>images/anneal/AN-00109_100x_ナイタール_板厚中央.png</x:v>
      </x:c>
      <x:c r="C129" s="34" t="str">
        <x:v>100x</x:v>
      </x:c>
      <x:c r="D129" s="34" t="str">
        <x:v>ナイタール</x:v>
      </x:c>
      <x:c r="E129" s="34" t="str">
        <x:v>板厚中央</x:v>
      </x:c>
      <x:c r="F129" s="34" t="str">
        <x:v>L断面</x:v>
      </x:c>
      <x:c r="G129" s="34" t="str">
        <x:v>利用可</x:v>
      </x:c>
      <x:c r="H129" s="38" t="n">
        <x:v>45481</x:v>
      </x:c>
      <x:c r="I129" s="34" t="str">
        <x:v>佐藤</x:v>
      </x:c>
      <x:c r="J129" s="34" t="str"/>
    </x:row>
    <x:row r="130">
      <x:c r="A130" s="36" t="str">
        <x:v>AMS-00129</x:v>
      </x:c>
      <x:c r="B130" s="34" t="str">
        <x:v>images/anneal/AN-00109_500x_ナイタール_板厚中央.png</x:v>
      </x:c>
      <x:c r="C130" s="34" t="str">
        <x:v>500x</x:v>
      </x:c>
      <x:c r="D130" s="34" t="str">
        <x:v>ナイタール</x:v>
      </x:c>
      <x:c r="E130" s="34" t="str">
        <x:v>板厚中央</x:v>
      </x:c>
      <x:c r="F130" s="34" t="str">
        <x:v>L断面</x:v>
      </x:c>
      <x:c r="G130" s="34" t="str">
        <x:v>利用可</x:v>
      </x:c>
      <x:c r="H130" s="38" t="n">
        <x:v>45482</x:v>
      </x:c>
      <x:c r="I130" s="34" t="str">
        <x:v>鈴木</x:v>
      </x:c>
      <x:c r="J130" s="34" t="str"/>
    </x:row>
    <x:row r="131">
      <x:c r="A131" s="36" t="str">
        <x:v>AMS-00130</x:v>
      </x:c>
      <x:c r="B131" s="34" t="str">
        <x:v>images/anneal/AN-00110_100x_ナイタール_板厚中央.png</x:v>
      </x:c>
      <x:c r="C131" s="34" t="str">
        <x:v>100x</x:v>
      </x:c>
      <x:c r="D131" s="34" t="str">
        <x:v>ナイタール</x:v>
      </x:c>
      <x:c r="E131" s="34" t="str">
        <x:v>板厚中央</x:v>
      </x:c>
      <x:c r="F131" s="34" t="str">
        <x:v>L断面</x:v>
      </x:c>
      <x:c r="G131" s="34" t="str">
        <x:v>利用可</x:v>
      </x:c>
      <x:c r="H131" s="38" t="n">
        <x:v>45484</x:v>
      </x:c>
      <x:c r="I131" s="34" t="str">
        <x:v>高橋</x:v>
      </x:c>
      <x:c r="J131" s="34" t="str"/>
    </x:row>
    <x:row r="132">
      <x:c r="A132" s="36" t="str">
        <x:v>AMS-00131</x:v>
      </x:c>
      <x:c r="B132" s="34" t="str">
        <x:v>images/anneal/AN-00115_100x_ナイタール_板厚中央.png</x:v>
      </x:c>
      <x:c r="C132" s="34" t="str">
        <x:v>100x</x:v>
      </x:c>
      <x:c r="D132" s="34" t="str">
        <x:v>ナイタール</x:v>
      </x:c>
      <x:c r="E132" s="34" t="str">
        <x:v>板厚中央</x:v>
      </x:c>
      <x:c r="F132" s="34" t="str">
        <x:v>L断面</x:v>
      </x:c>
      <x:c r="G132" s="34" t="str">
        <x:v>利用可</x:v>
      </x:c>
      <x:c r="H132" s="38" t="n">
        <x:v>45496</x:v>
      </x:c>
      <x:c r="I132" s="34" t="str">
        <x:v>伊藤</x:v>
      </x:c>
      <x:c r="J132" s="34" t="str"/>
    </x:row>
    <x:row r="133">
      <x:c r="A133" s="36" t="str">
        <x:v>AMS-00132</x:v>
      </x:c>
      <x:c r="B133" s="34" t="str">
        <x:v>images/anneal/AN-00115_500x_ナイタール_板厚中央.png</x:v>
      </x:c>
      <x:c r="C133" s="34" t="str">
        <x:v>500x</x:v>
      </x:c>
      <x:c r="D133" s="34" t="str">
        <x:v>ナイタール</x:v>
      </x:c>
      <x:c r="E133" s="34" t="str">
        <x:v>板厚中央</x:v>
      </x:c>
      <x:c r="F133" s="34" t="str">
        <x:v>L断面</x:v>
      </x:c>
      <x:c r="G133" s="34" t="str">
        <x:v>利用可</x:v>
      </x:c>
      <x:c r="H133" s="38" t="n">
        <x:v>45497</x:v>
      </x:c>
      <x:c r="I133" s="34" t="str">
        <x:v>渡辺</x:v>
      </x:c>
      <x:c r="J133" s="34" t="str"/>
    </x:row>
    <x:row r="134">
      <x:c r="A134" s="36" t="str">
        <x:v>AMS-00133</x:v>
      </x:c>
      <x:c r="B134" s="34" t="str">
        <x:v>images/anneal/AN-00116_100x_ナイタール_板厚中央.png</x:v>
      </x:c>
      <x:c r="C134" s="34" t="str">
        <x:v>100x</x:v>
      </x:c>
      <x:c r="D134" s="34" t="str">
        <x:v>ナイタール</x:v>
      </x:c>
      <x:c r="E134" s="34" t="str">
        <x:v>板厚中央</x:v>
      </x:c>
      <x:c r="F134" s="34" t="str">
        <x:v>L断面</x:v>
      </x:c>
      <x:c r="G134" s="34" t="str">
        <x:v>利用可</x:v>
      </x:c>
      <x:c r="H134" s="38" t="n">
        <x:v>45499</x:v>
      </x:c>
      <x:c r="I134" s="34" t="str">
        <x:v>山田</x:v>
      </x:c>
      <x:c r="J134" s="34" t="str"/>
    </x:row>
    <x:row r="135">
      <x:c r="A135" s="36" t="str">
        <x:v>AMS-00134</x:v>
      </x:c>
      <x:c r="B135" s="34" t="str">
        <x:v>images/anneal/AN-00116_500x_ナイタール_板厚中央.png</x:v>
      </x:c>
      <x:c r="C135" s="34" t="str">
        <x:v>500x</x:v>
      </x:c>
      <x:c r="D135" s="34" t="str">
        <x:v>ナイタール</x:v>
      </x:c>
      <x:c r="E135" s="34" t="str">
        <x:v>板厚中央</x:v>
      </x:c>
      <x:c r="F135" s="34" t="str">
        <x:v>L断面</x:v>
      </x:c>
      <x:c r="G135" s="34" t="str">
        <x:v>利用可</x:v>
      </x:c>
      <x:c r="H135" s="38" t="n">
        <x:v>45500</x:v>
      </x:c>
      <x:c r="I135" s="34" t="str">
        <x:v>佐藤</x:v>
      </x:c>
      <x:c r="J135" s="34" t="str"/>
    </x:row>
    <x:row r="136">
      <x:c r="A136" s="36" t="str">
        <x:v>AMS-00135</x:v>
      </x:c>
      <x:c r="B136" s="34" t="str">
        <x:v>images/anneal/AN-00116_1000x_レペラ_表層.png</x:v>
      </x:c>
      <x:c r="C136" s="34" t="str">
        <x:v>1000x</x:v>
      </x:c>
      <x:c r="D136" s="34" t="str">
        <x:v>レペラ</x:v>
      </x:c>
      <x:c r="E136" s="34" t="str">
        <x:v>表層</x:v>
      </x:c>
      <x:c r="F136" s="34" t="str">
        <x:v>L断面</x:v>
      </x:c>
      <x:c r="G136" s="34" t="str">
        <x:v>利用可</x:v>
      </x:c>
      <x:c r="H136" s="38" t="n">
        <x:v>45501</x:v>
      </x:c>
      <x:c r="I136" s="34" t="str">
        <x:v>鈴木</x:v>
      </x:c>
      <x:c r="J136" s="34" t="str"/>
    </x:row>
    <x:row r="137">
      <x:c r="A137" s="36" t="str">
        <x:v>AMS-00136</x:v>
      </x:c>
      <x:c r="B137" s="34" t="str">
        <x:v>images/anneal/AN-00118_100x_ナイタール_板厚中央.png</x:v>
      </x:c>
      <x:c r="C137" s="34" t="str">
        <x:v>100x</x:v>
      </x:c>
      <x:c r="D137" s="34" t="str">
        <x:v>ナイタール</x:v>
      </x:c>
      <x:c r="E137" s="34" t="str">
        <x:v>板厚中央</x:v>
      </x:c>
      <x:c r="F137" s="34" t="str">
        <x:v>L断面</x:v>
      </x:c>
      <x:c r="G137" s="34" t="str">
        <x:v>利用可</x:v>
      </x:c>
      <x:c r="H137" s="38" t="n">
        <x:v>45505</x:v>
      </x:c>
      <x:c r="I137" s="34" t="str">
        <x:v>高橋</x:v>
      </x:c>
      <x:c r="J137" s="34" t="str"/>
    </x:row>
    <x:row r="138">
      <x:c r="A138" s="36" t="str">
        <x:v>AMS-00137</x:v>
      </x:c>
      <x:c r="B138" s="34" t="str">
        <x:v>images/anneal/AN-00118_500x_ナイタール_板厚中央.png</x:v>
      </x:c>
      <x:c r="C138" s="34" t="str">
        <x:v>500x</x:v>
      </x:c>
      <x:c r="D138" s="34" t="str">
        <x:v>ナイタール</x:v>
      </x:c>
      <x:c r="E138" s="34" t="str">
        <x:v>板厚中央</x:v>
      </x:c>
      <x:c r="F138" s="34" t="str">
        <x:v>L断面</x:v>
      </x:c>
      <x:c r="G138" s="34" t="str">
        <x:v>ファイル欠損</x:v>
      </x:c>
      <x:c r="H138" s="38" t="n">
        <x:v>45506</x:v>
      </x:c>
      <x:c r="I138" s="34" t="str">
        <x:v>伊藤</x:v>
      </x:c>
      <x:c r="J138" s="34" t="str"/>
    </x:row>
    <x:row r="139">
      <x:c r="A139" s="36" t="str">
        <x:v>AMS-00138</x:v>
      </x:c>
      <x:c r="B139" s="34" t="str">
        <x:v>images/anneal/AN-00121_100x_ナイタール_板厚中央.png</x:v>
      </x:c>
      <x:c r="C139" s="34" t="str">
        <x:v>100x</x:v>
      </x:c>
      <x:c r="D139" s="34" t="str">
        <x:v>ナイタール</x:v>
      </x:c>
      <x:c r="E139" s="34" t="str">
        <x:v>板厚中央</x:v>
      </x:c>
      <x:c r="F139" s="34" t="str">
        <x:v>L断面</x:v>
      </x:c>
      <x:c r="G139" s="34" t="str">
        <x:v>利用可</x:v>
      </x:c>
      <x:c r="H139" s="38" t="n">
        <x:v>45514</x:v>
      </x:c>
      <x:c r="I139" s="34" t="str">
        <x:v>渡辺</x:v>
      </x:c>
      <x:c r="J139" s="34" t="str"/>
    </x:row>
    <x:row r="140">
      <x:c r="A140" s="36" t="str">
        <x:v>AMS-00139</x:v>
      </x:c>
      <x:c r="B140" s="34" t="str">
        <x:v>images/anneal/AN-00121_500x_ナイタール_板厚中央.png</x:v>
      </x:c>
      <x:c r="C140" s="34" t="str">
        <x:v>500x</x:v>
      </x:c>
      <x:c r="D140" s="34" t="str">
        <x:v>ナイタール</x:v>
      </x:c>
      <x:c r="E140" s="34" t="str">
        <x:v>板厚中央</x:v>
      </x:c>
      <x:c r="F140" s="34" t="str">
        <x:v>L断面</x:v>
      </x:c>
      <x:c r="G140" s="34" t="str">
        <x:v>利用可</x:v>
      </x:c>
      <x:c r="H140" s="38" t="n">
        <x:v>45515</x:v>
      </x:c>
      <x:c r="I140" s="34" t="str">
        <x:v>山田</x:v>
      </x:c>
      <x:c r="J140" s="34" t="str"/>
    </x:row>
    <x:row r="141">
      <x:c r="A141" s="36" t="str">
        <x:v>AMS-00140</x:v>
      </x:c>
      <x:c r="B141" s="34" t="str">
        <x:v>images/anneal/AN-00121_1000x_レペラ_表層.png</x:v>
      </x:c>
      <x:c r="C141" s="34" t="str">
        <x:v>1000x</x:v>
      </x:c>
      <x:c r="D141" s="34" t="str">
        <x:v>レペラ</x:v>
      </x:c>
      <x:c r="E141" s="34" t="str">
        <x:v>表層</x:v>
      </x:c>
      <x:c r="F141" s="34" t="str">
        <x:v>L断面</x:v>
      </x:c>
      <x:c r="G141" s="34" t="str">
        <x:v>利用可</x:v>
      </x:c>
      <x:c r="H141" s="38" t="n">
        <x:v>45516</x:v>
      </x:c>
      <x:c r="I141" s="34" t="str">
        <x:v>佐藤</x:v>
      </x:c>
      <x:c r="J141" s="34" t="str"/>
    </x:row>
    <x:row r="142">
      <x:c r="A142" s="36" t="str">
        <x:v>AMS-00141</x:v>
      </x:c>
      <x:c r="B142" s="34" t="str">
        <x:v>images/anneal/AN-00121_1000x_ナイタール_1/4厚.png</x:v>
      </x:c>
      <x:c r="C142" s="34" t="str">
        <x:v>1000x</x:v>
      </x:c>
      <x:c r="D142" s="34" t="str">
        <x:v>ナイタール</x:v>
      </x:c>
      <x:c r="E142" s="34" t="str">
        <x:v>1/4厚</x:v>
      </x:c>
      <x:c r="F142" s="34" t="str">
        <x:v>C断面</x:v>
      </x:c>
      <x:c r="G142" s="34" t="str">
        <x:v>利用可</x:v>
      </x:c>
      <x:c r="H142" s="38" t="n">
        <x:v>45517</x:v>
      </x:c>
      <x:c r="I142" s="34" t="str">
        <x:v>鈴木</x:v>
      </x:c>
      <x:c r="J142" s="34" t="str"/>
    </x:row>
    <x:row r="143">
      <x:c r="A143" s="36" t="str">
        <x:v>AMS-00142</x:v>
      </x:c>
      <x:c r="B143" s="34" t="str">
        <x:v>images/anneal/AN-00123_100x_ナイタール_板厚中央.png</x:v>
      </x:c>
      <x:c r="C143" s="34" t="str">
        <x:v>100x</x:v>
      </x:c>
      <x:c r="D143" s="34" t="str">
        <x:v>ナイタール</x:v>
      </x:c>
      <x:c r="E143" s="34" t="str">
        <x:v>板厚中央</x:v>
      </x:c>
      <x:c r="F143" s="34" t="str">
        <x:v>L断面</x:v>
      </x:c>
      <x:c r="G143" s="34" t="str">
        <x:v>利用可</x:v>
      </x:c>
      <x:c r="H143" s="38" t="n">
        <x:v>45514</x:v>
      </x:c>
      <x:c r="I143" s="34" t="str">
        <x:v>高橋</x:v>
      </x:c>
      <x:c r="J143" s="34" t="str"/>
    </x:row>
    <x:row r="144">
      <x:c r="A144" s="36" t="str">
        <x:v>AMS-00143</x:v>
      </x:c>
      <x:c r="B144" s="34" t="str">
        <x:v>images/anneal/AN-00123_500x_ナイタール_板厚中央.png</x:v>
      </x:c>
      <x:c r="C144" s="34" t="str">
        <x:v>500x</x:v>
      </x:c>
      <x:c r="D144" s="34" t="str">
        <x:v>ナイタール</x:v>
      </x:c>
      <x:c r="E144" s="34" t="str">
        <x:v>板厚中央</x:v>
      </x:c>
      <x:c r="F144" s="34" t="str">
        <x:v>L断面</x:v>
      </x:c>
      <x:c r="G144" s="34" t="str">
        <x:v>ファイル欠損</x:v>
      </x:c>
      <x:c r="H144" s="38" t="n">
        <x:v>45515</x:v>
      </x:c>
      <x:c r="I144" s="34" t="str">
        <x:v>伊藤</x:v>
      </x:c>
      <x:c r="J144" s="34" t="str"/>
    </x:row>
    <x:row r="145">
      <x:c r="A145" s="36" t="str">
        <x:v>AMS-00144</x:v>
      </x:c>
      <x:c r="B145" s="34" t="str">
        <x:v>images/anneal/AN-00123_1000x_レペラ_表層.png</x:v>
      </x:c>
      <x:c r="C145" s="34" t="str">
        <x:v>1000x</x:v>
      </x:c>
      <x:c r="D145" s="34" t="str">
        <x:v>レペラ</x:v>
      </x:c>
      <x:c r="E145" s="34" t="str">
        <x:v>表層</x:v>
      </x:c>
      <x:c r="F145" s="34" t="str">
        <x:v>L断面</x:v>
      </x:c>
      <x:c r="G145" s="34" t="str">
        <x:v>利用可</x:v>
      </x:c>
      <x:c r="H145" s="38" t="n">
        <x:v>45516</x:v>
      </x:c>
      <x:c r="I145" s="34" t="str">
        <x:v>渡辺</x:v>
      </x:c>
      <x:c r="J145" s="34" t="str"/>
    </x:row>
    <x:row r="146">
      <x:c r="A146" s="36" t="str">
        <x:v>AMS-00145</x:v>
      </x:c>
      <x:c r="B146" s="34" t="str">
        <x:v>images/anneal/AN-00123_1000x_ナイタール_1/4厚.png</x:v>
      </x:c>
      <x:c r="C146" s="34" t="str">
        <x:v>1000x</x:v>
      </x:c>
      <x:c r="D146" s="34" t="str">
        <x:v>ナイタール</x:v>
      </x:c>
      <x:c r="E146" s="34" t="str">
        <x:v>1/4厚</x:v>
      </x:c>
      <x:c r="F146" s="34" t="str">
        <x:v>C断面</x:v>
      </x:c>
      <x:c r="G146" s="34" t="str">
        <x:v>利用可</x:v>
      </x:c>
      <x:c r="H146" s="38" t="n">
        <x:v>45517</x:v>
      </x:c>
      <x:c r="I146" s="34" t="str">
        <x:v>山田</x:v>
      </x:c>
      <x:c r="J146" s="34" t="str"/>
    </x:row>
    <x:row r="147">
      <x:c r="A147" s="36" t="str">
        <x:v>AMS-00146</x:v>
      </x:c>
      <x:c r="B147" s="34" t="str">
        <x:v>images/anneal/AN-00125_100x_ナイタール_板厚中央.png</x:v>
      </x:c>
      <x:c r="C147" s="34" t="str">
        <x:v>100x</x:v>
      </x:c>
      <x:c r="D147" s="34" t="str">
        <x:v>ナイタール</x:v>
      </x:c>
      <x:c r="E147" s="34" t="str">
        <x:v>板厚中央</x:v>
      </x:c>
      <x:c r="F147" s="34" t="str">
        <x:v>L断面</x:v>
      </x:c>
      <x:c r="G147" s="34" t="str">
        <x:v>利用可</x:v>
      </x:c>
      <x:c r="H147" s="38" t="n">
        <x:v>45532</x:v>
      </x:c>
      <x:c r="I147" s="34" t="str">
        <x:v>佐藤</x:v>
      </x:c>
      <x:c r="J147" s="34" t="str"/>
    </x:row>
    <x:row r="148">
      <x:c r="A148" s="36" t="str">
        <x:v>AMS-00147</x:v>
      </x:c>
      <x:c r="B148" s="34" t="str">
        <x:v>images/anneal/AN-00125_500x_ナイタール_板厚中央.png</x:v>
      </x:c>
      <x:c r="C148" s="34" t="str">
        <x:v>500x</x:v>
      </x:c>
      <x:c r="D148" s="34" t="str">
        <x:v>ナイタール</x:v>
      </x:c>
      <x:c r="E148" s="34" t="str">
        <x:v>板厚中央</x:v>
      </x:c>
      <x:c r="F148" s="34" t="str">
        <x:v>L断面</x:v>
      </x:c>
      <x:c r="G148" s="34" t="str">
        <x:v>利用可</x:v>
      </x:c>
      <x:c r="H148" s="38" t="n">
        <x:v>45533</x:v>
      </x:c>
      <x:c r="I148" s="34" t="str">
        <x:v>鈴木</x:v>
      </x:c>
      <x:c r="J148" s="34" t="str"/>
    </x:row>
    <x:row r="149">
      <x:c r="A149" s="36" t="str">
        <x:v>AMS-00148</x:v>
      </x:c>
      <x:c r="B149" s="34" t="str">
        <x:v>images/anneal/AN-00125_1000x_レペラ_表層.png</x:v>
      </x:c>
      <x:c r="C149" s="34" t="str">
        <x:v>1000x</x:v>
      </x:c>
      <x:c r="D149" s="34" t="str">
        <x:v>レペラ</x:v>
      </x:c>
      <x:c r="E149" s="34" t="str">
        <x:v>表層</x:v>
      </x:c>
      <x:c r="F149" s="34" t="str">
        <x:v>L断面</x:v>
      </x:c>
      <x:c r="G149" s="34" t="str">
        <x:v>利用可</x:v>
      </x:c>
      <x:c r="H149" s="38" t="n">
        <x:v>45534</x:v>
      </x:c>
      <x:c r="I149" s="34" t="str">
        <x:v>高橋</x:v>
      </x:c>
      <x:c r="J149" s="34" t="str"/>
    </x:row>
    <x:row r="150">
      <x:c r="A150" s="36" t="str">
        <x:v>AMS-00149</x:v>
      </x:c>
      <x:c r="B150" s="34" t="str">
        <x:v>images/anneal/AN-00126_100x_ナイタール_板厚中央.png</x:v>
      </x:c>
      <x:c r="C150" s="34" t="str">
        <x:v>100x</x:v>
      </x:c>
      <x:c r="D150" s="34" t="str">
        <x:v>ナイタール</x:v>
      </x:c>
      <x:c r="E150" s="34" t="str">
        <x:v>板厚中央</x:v>
      </x:c>
      <x:c r="F150" s="34" t="str">
        <x:v>L断面</x:v>
      </x:c>
      <x:c r="G150" s="34" t="str">
        <x:v>利用可</x:v>
      </x:c>
      <x:c r="H150" s="38" t="n">
        <x:v>45538</x:v>
      </x:c>
      <x:c r="I150" s="34" t="str">
        <x:v>伊藤</x:v>
      </x:c>
      <x:c r="J150" s="34" t="str"/>
    </x:row>
    <x:row r="151">
      <x:c r="A151" s="36" t="str">
        <x:v>AMS-00150</x:v>
      </x:c>
      <x:c r="B151" s="34" t="str">
        <x:v>images/anneal/AN-00131_100x_ナイタール_板厚中央.png</x:v>
      </x:c>
      <x:c r="C151" s="34" t="str">
        <x:v>100x</x:v>
      </x:c>
      <x:c r="D151" s="34" t="str">
        <x:v>ナイタール</x:v>
      </x:c>
      <x:c r="E151" s="34" t="str">
        <x:v>板厚中央</x:v>
      </x:c>
      <x:c r="F151" s="34" t="str">
        <x:v>L断面</x:v>
      </x:c>
      <x:c r="G151" s="34" t="str">
        <x:v>利用可</x:v>
      </x:c>
      <x:c r="H151" s="38" t="n">
        <x:v>45550</x:v>
      </x:c>
      <x:c r="I151" s="34" t="str">
        <x:v>渡辺</x:v>
      </x:c>
      <x:c r="J151" s="34" t="str"/>
    </x:row>
    <x:row r="152">
      <x:c r="A152" s="36" t="str">
        <x:v>AMS-00151</x:v>
      </x:c>
      <x:c r="B152" s="34" t="str">
        <x:v>images/anneal/AN-00131_500x_ナイタール_板厚中央.png</x:v>
      </x:c>
      <x:c r="C152" s="34" t="str">
        <x:v>500x</x:v>
      </x:c>
      <x:c r="D152" s="34" t="str">
        <x:v>ナイタール</x:v>
      </x:c>
      <x:c r="E152" s="34" t="str">
        <x:v>板厚中央</x:v>
      </x:c>
      <x:c r="F152" s="34" t="str">
        <x:v>L断面</x:v>
      </x:c>
      <x:c r="G152" s="34" t="str">
        <x:v>利用可</x:v>
      </x:c>
      <x:c r="H152" s="38" t="n">
        <x:v>45551</x:v>
      </x:c>
      <x:c r="I152" s="34" t="str">
        <x:v>山田</x:v>
      </x:c>
      <x:c r="J152" s="34" t="str"/>
    </x:row>
    <x:row r="153">
      <x:c r="A153" s="36" t="str">
        <x:v>AMS-00152</x:v>
      </x:c>
      <x:c r="B153" s="34" t="str">
        <x:v>images/anneal/AN-00133_100x_ナイタール_板厚中央.png</x:v>
      </x:c>
      <x:c r="C153" s="34" t="str">
        <x:v>100x</x:v>
      </x:c>
      <x:c r="D153" s="34" t="str">
        <x:v>ナイタール</x:v>
      </x:c>
      <x:c r="E153" s="34" t="str">
        <x:v>板厚中央</x:v>
      </x:c>
      <x:c r="F153" s="34" t="str">
        <x:v>L断面</x:v>
      </x:c>
      <x:c r="G153" s="34" t="str">
        <x:v>利用可</x:v>
      </x:c>
      <x:c r="H153" s="38" t="n">
        <x:v>45553</x:v>
      </x:c>
      <x:c r="I153" s="34" t="str">
        <x:v>佐藤</x:v>
      </x:c>
      <x:c r="J153" s="34" t="str"/>
    </x:row>
    <x:row r="154">
      <x:c r="A154" s="36" t="str">
        <x:v>AMS-00153</x:v>
      </x:c>
      <x:c r="B154" s="34" t="str">
        <x:v>images/anneal/AN-00133_500x_ナイタール_板厚中央.png</x:v>
      </x:c>
      <x:c r="C154" s="34" t="str">
        <x:v>500x</x:v>
      </x:c>
      <x:c r="D154" s="34" t="str">
        <x:v>ナイタール</x:v>
      </x:c>
      <x:c r="E154" s="34" t="str">
        <x:v>板厚中央</x:v>
      </x:c>
      <x:c r="F154" s="34" t="str">
        <x:v>L断面</x:v>
      </x:c>
      <x:c r="G154" s="34" t="str">
        <x:v>利用可</x:v>
      </x:c>
      <x:c r="H154" s="38" t="n">
        <x:v>45554</x:v>
      </x:c>
      <x:c r="I154" s="34" t="str">
        <x:v>鈴木</x:v>
      </x:c>
      <x:c r="J154" s="34" t="str"/>
    </x:row>
    <x:row r="155">
      <x:c r="A155" s="36" t="str">
        <x:v>AMS-00154</x:v>
      </x:c>
      <x:c r="B155" s="34" t="str">
        <x:v>images/anneal/AN-00138_100x_ナイタール_板厚中央.png</x:v>
      </x:c>
      <x:c r="C155" s="34" t="str">
        <x:v>100x</x:v>
      </x:c>
      <x:c r="D155" s="34" t="str">
        <x:v>ナイタール</x:v>
      </x:c>
      <x:c r="E155" s="34" t="str">
        <x:v>板厚中央</x:v>
      </x:c>
      <x:c r="F155" s="34" t="str">
        <x:v>L断面</x:v>
      </x:c>
      <x:c r="G155" s="34" t="str">
        <x:v>利用可</x:v>
      </x:c>
      <x:c r="H155" s="38" t="n">
        <x:v>45559</x:v>
      </x:c>
      <x:c r="I155" s="34" t="str">
        <x:v>高橋</x:v>
      </x:c>
      <x:c r="J155" s="34" t="str"/>
    </x:row>
    <x:row r="156">
      <x:c r="A156" s="36" t="str">
        <x:v>AMS-00155</x:v>
      </x:c>
      <x:c r="B156" s="34" t="str">
        <x:v>images/anneal/AN-00138_500x_ナイタール_板厚中央.png</x:v>
      </x:c>
      <x:c r="C156" s="34" t="str">
        <x:v>500x</x:v>
      </x:c>
      <x:c r="D156" s="34" t="str">
        <x:v>ナイタール</x:v>
      </x:c>
      <x:c r="E156" s="34" t="str">
        <x:v>板厚中央</x:v>
      </x:c>
      <x:c r="F156" s="34" t="str">
        <x:v>L断面</x:v>
      </x:c>
      <x:c r="G156" s="34" t="str">
        <x:v>利用可</x:v>
      </x:c>
      <x:c r="H156" s="38" t="n">
        <x:v>45560</x:v>
      </x:c>
      <x:c r="I156" s="34" t="str">
        <x:v>伊藤</x:v>
      </x:c>
      <x:c r="J156" s="34" t="str"/>
    </x:row>
    <x:row r="157">
      <x:c r="A157" s="36" t="str">
        <x:v>AMS-00156</x:v>
      </x:c>
      <x:c r="B157" s="34" t="str">
        <x:v>images/anneal/AN-00138_1000x_レペラ_表層.png</x:v>
      </x:c>
      <x:c r="C157" s="34" t="str">
        <x:v>1000x</x:v>
      </x:c>
      <x:c r="D157" s="34" t="str">
        <x:v>レペラ</x:v>
      </x:c>
      <x:c r="E157" s="34" t="str">
        <x:v>表層</x:v>
      </x:c>
      <x:c r="F157" s="34" t="str">
        <x:v>L断面</x:v>
      </x:c>
      <x:c r="G157" s="34" t="str">
        <x:v>利用可</x:v>
      </x:c>
      <x:c r="H157" s="38" t="n">
        <x:v>45561</x:v>
      </x:c>
      <x:c r="I157" s="34" t="str">
        <x:v>渡辺</x:v>
      </x:c>
      <x:c r="J157" s="34" t="str"/>
    </x:row>
    <x:row r="158">
      <x:c r="A158" s="36" t="str">
        <x:v>AMS-00157</x:v>
      </x:c>
      <x:c r="B158" s="34" t="str">
        <x:v>images/anneal/AN-00139_100x_ナイタール_板厚中央.png</x:v>
      </x:c>
      <x:c r="C158" s="34" t="str">
        <x:v>100x</x:v>
      </x:c>
      <x:c r="D158" s="34" t="str">
        <x:v>ナイタール</x:v>
      </x:c>
      <x:c r="E158" s="34" t="str">
        <x:v>板厚中央</x:v>
      </x:c>
      <x:c r="F158" s="34" t="str">
        <x:v>L断面</x:v>
      </x:c>
      <x:c r="G158" s="34" t="str">
        <x:v>利用可</x:v>
      </x:c>
      <x:c r="H158" s="38" t="n">
        <x:v>45565</x:v>
      </x:c>
      <x:c r="I158" s="34" t="str">
        <x:v>山田</x:v>
      </x:c>
      <x:c r="J158" s="34" t="str"/>
    </x:row>
    <x:row r="159">
      <x:c r="A159" s="36" t="str">
        <x:v>AMS-00158</x:v>
      </x:c>
      <x:c r="B159" s="34" t="str">
        <x:v>images/anneal/AN-00139_500x_ナイタール_板厚中央.png</x:v>
      </x:c>
      <x:c r="C159" s="34" t="str">
        <x:v>500x</x:v>
      </x:c>
      <x:c r="D159" s="34" t="str">
        <x:v>ナイタール</x:v>
      </x:c>
      <x:c r="E159" s="34" t="str">
        <x:v>板厚中央</x:v>
      </x:c>
      <x:c r="F159" s="34" t="str">
        <x:v>L断面</x:v>
      </x:c>
      <x:c r="G159" s="34" t="str">
        <x:v>利用可</x:v>
      </x:c>
      <x:c r="H159" s="38" t="n">
        <x:v>45566</x:v>
      </x:c>
      <x:c r="I159" s="34" t="str">
        <x:v>佐藤</x:v>
      </x:c>
      <x:c r="J159" s="34" t="str"/>
    </x:row>
    <x:row r="160">
      <x:c r="A160" s="36" t="str">
        <x:v>AMS-00159</x:v>
      </x:c>
      <x:c r="B160" s="34" t="str">
        <x:v>images/anneal/AN-00140_100x_ナイタール_板厚中央.png</x:v>
      </x:c>
      <x:c r="C160" s="34" t="str">
        <x:v>100x</x:v>
      </x:c>
      <x:c r="D160" s="34" t="str">
        <x:v>ナイタール</x:v>
      </x:c>
      <x:c r="E160" s="34" t="str">
        <x:v>板厚中央</x:v>
      </x:c>
      <x:c r="F160" s="34" t="str">
        <x:v>L断面</x:v>
      </x:c>
      <x:c r="G160" s="34" t="str">
        <x:v>ファイル欠損</x:v>
      </x:c>
      <x:c r="H160" s="38" t="n">
        <x:v>45568</x:v>
      </x:c>
      <x:c r="I160" s="34" t="str">
        <x:v>鈴木</x:v>
      </x:c>
      <x:c r="J160" s="34" t="str"/>
    </x:row>
    <x:row r="161">
      <x:c r="A161" s="36" t="str">
        <x:v>AMS-00160</x:v>
      </x:c>
      <x:c r="B161" s="34" t="str">
        <x:v>images/anneal/AN-00140_500x_ナイタール_板厚中央.png</x:v>
      </x:c>
      <x:c r="C161" s="34" t="str">
        <x:v>500x</x:v>
      </x:c>
      <x:c r="D161" s="34" t="str">
        <x:v>ナイタール</x:v>
      </x:c>
      <x:c r="E161" s="34" t="str">
        <x:v>板厚中央</x:v>
      </x:c>
      <x:c r="F161" s="34" t="str">
        <x:v>L断面</x:v>
      </x:c>
      <x:c r="G161" s="34" t="str">
        <x:v>利用可</x:v>
      </x:c>
      <x:c r="H161" s="38" t="n">
        <x:v>45569</x:v>
      </x:c>
      <x:c r="I161" s="34" t="str">
        <x:v>高橋</x:v>
      </x:c>
      <x:c r="J161" s="34" t="str"/>
    </x:row>
    <x:row r="162">
      <x:c r="A162" s="36" t="str">
        <x:v>AMS-00161</x:v>
      </x:c>
      <x:c r="B162" s="34" t="str">
        <x:v>images/anneal/AN-00140_1000x_レペラ_表層.png</x:v>
      </x:c>
      <x:c r="C162" s="34" t="str">
        <x:v>1000x</x:v>
      </x:c>
      <x:c r="D162" s="34" t="str">
        <x:v>レペラ</x:v>
      </x:c>
      <x:c r="E162" s="34" t="str">
        <x:v>表層</x:v>
      </x:c>
      <x:c r="F162" s="34" t="str">
        <x:v>L断面</x:v>
      </x:c>
      <x:c r="G162" s="34" t="str">
        <x:v>利用可</x:v>
      </x:c>
      <x:c r="H162" s="38" t="n">
        <x:v>45570</x:v>
      </x:c>
      <x:c r="I162" s="34" t="str">
        <x:v>伊藤</x:v>
      </x:c>
      <x:c r="J162" s="34" t="str"/>
    </x:row>
    <x:row r="163">
      <x:c r="A163" s="36" t="str">
        <x:v>AMS-00162</x:v>
      </x:c>
      <x:c r="B163" s="34" t="str">
        <x:v>images/anneal/AN-00140_1000x_ナイタール_1/4厚.png</x:v>
      </x:c>
      <x:c r="C163" s="34" t="str">
        <x:v>1000x</x:v>
      </x:c>
      <x:c r="D163" s="34" t="str">
        <x:v>ナイタール</x:v>
      </x:c>
      <x:c r="E163" s="34" t="str">
        <x:v>1/4厚</x:v>
      </x:c>
      <x:c r="F163" s="34" t="str">
        <x:v>C断面</x:v>
      </x:c>
      <x:c r="G163" s="34" t="str">
        <x:v>利用可</x:v>
      </x:c>
      <x:c r="H163" s="38" t="n">
        <x:v>45571</x:v>
      </x:c>
      <x:c r="I163" s="34" t="str">
        <x:v>渡辺</x:v>
      </x:c>
      <x:c r="J163" s="34" t="str"/>
    </x:row>
    <x:row r="164">
      <x:c r="A164" s="36" t="str">
        <x:v>AMS-00163</x:v>
      </x:c>
      <x:c r="B164" s="34" t="str">
        <x:v>images/anneal/AN-00141_100x_ナイタール_板厚中央.png</x:v>
      </x:c>
      <x:c r="C164" s="34" t="str">
        <x:v>100x</x:v>
      </x:c>
      <x:c r="D164" s="34" t="str">
        <x:v>ナイタール</x:v>
      </x:c>
      <x:c r="E164" s="34" t="str">
        <x:v>板厚中央</x:v>
      </x:c>
      <x:c r="F164" s="34" t="str">
        <x:v>L断面</x:v>
      </x:c>
      <x:c r="G164" s="34" t="str">
        <x:v>利用可</x:v>
      </x:c>
      <x:c r="H164" s="38" t="n">
        <x:v>45571</x:v>
      </x:c>
      <x:c r="I164" s="34" t="str">
        <x:v>山田</x:v>
      </x:c>
      <x:c r="J164" s="34" t="str"/>
    </x:row>
    <x:row r="165">
      <x:c r="A165" s="36" t="str">
        <x:v>AMS-00164</x:v>
      </x:c>
      <x:c r="B165" s="34" t="str">
        <x:v>images/anneal/AN-00142_100x_ナイタール_板厚中央.png</x:v>
      </x:c>
      <x:c r="C165" s="34" t="str">
        <x:v>100x</x:v>
      </x:c>
      <x:c r="D165" s="34" t="str">
        <x:v>ナイタール</x:v>
      </x:c>
      <x:c r="E165" s="34" t="str">
        <x:v>板厚中央</x:v>
      </x:c>
      <x:c r="F165" s="34" t="str">
        <x:v>L断面</x:v>
      </x:c>
      <x:c r="G165" s="34" t="str">
        <x:v>ファイル欠損</x:v>
      </x:c>
      <x:c r="H165" s="38" t="n">
        <x:v>45574</x:v>
      </x:c>
      <x:c r="I165" s="34" t="str">
        <x:v>佐藤</x:v>
      </x:c>
      <x:c r="J165" s="34" t="str"/>
    </x:row>
    <x:row r="166">
      <x:c r="A166" s="36" t="str">
        <x:v>AMS-00165</x:v>
      </x:c>
      <x:c r="B166" s="34" t="str">
        <x:v>images/anneal/AN-00142_500x_ナイタール_板厚中央.png</x:v>
      </x:c>
      <x:c r="C166" s="34" t="str">
        <x:v>500x</x:v>
      </x:c>
      <x:c r="D166" s="34" t="str">
        <x:v>ナイタール</x:v>
      </x:c>
      <x:c r="E166" s="34" t="str">
        <x:v>板厚中央</x:v>
      </x:c>
      <x:c r="F166" s="34" t="str">
        <x:v>L断面</x:v>
      </x:c>
      <x:c r="G166" s="34" t="str">
        <x:v>利用可</x:v>
      </x:c>
      <x:c r="H166" s="38" t="n">
        <x:v>45575</x:v>
      </x:c>
      <x:c r="I166" s="34" t="str">
        <x:v>鈴木</x:v>
      </x:c>
      <x:c r="J166" s="34" t="str"/>
    </x:row>
    <x:row r="167">
      <x:c r="A167" s="36" t="str">
        <x:v>AMS-00166</x:v>
      </x:c>
      <x:c r="B167" s="34" t="str">
        <x:v>images/anneal/AN-00142_1000x_レペラ_表層.png</x:v>
      </x:c>
      <x:c r="C167" s="34" t="str">
        <x:v>1000x</x:v>
      </x:c>
      <x:c r="D167" s="34" t="str">
        <x:v>レペラ</x:v>
      </x:c>
      <x:c r="E167" s="34" t="str">
        <x:v>表層</x:v>
      </x:c>
      <x:c r="F167" s="34" t="str">
        <x:v>L断面</x:v>
      </x:c>
      <x:c r="G167" s="34" t="str">
        <x:v>利用可</x:v>
      </x:c>
      <x:c r="H167" s="38" t="n">
        <x:v>45576</x:v>
      </x:c>
      <x:c r="I167" s="34" t="str">
        <x:v>高橋</x:v>
      </x:c>
      <x:c r="J167" s="34" t="str"/>
    </x:row>
    <x:row r="168">
      <x:c r="A168" s="36" t="str">
        <x:v>AMS-00167</x:v>
      </x:c>
      <x:c r="B168" s="34" t="str">
        <x:v>images/anneal/AN-00145_100x_ナイタール_板厚中央.png</x:v>
      </x:c>
      <x:c r="C168" s="34" t="str">
        <x:v>100x</x:v>
      </x:c>
      <x:c r="D168" s="34" t="str">
        <x:v>ナイタール</x:v>
      </x:c>
      <x:c r="E168" s="34" t="str">
        <x:v>板厚中央</x:v>
      </x:c>
      <x:c r="F168" s="34" t="str">
        <x:v>L断面</x:v>
      </x:c>
      <x:c r="G168" s="34" t="str">
        <x:v>利用可</x:v>
      </x:c>
      <x:c r="H168" s="38" t="n">
        <x:v>45580</x:v>
      </x:c>
      <x:c r="I168" s="34" t="str">
        <x:v>伊藤</x:v>
      </x:c>
      <x:c r="J168" s="34" t="str"/>
    </x:row>
    <x:row r="169">
      <x:c r="A169" s="36" t="str">
        <x:v>AMS-00168</x:v>
      </x:c>
      <x:c r="B169" s="34" t="str">
        <x:v>images/anneal/AN-00145_500x_ナイタール_板厚中央.png</x:v>
      </x:c>
      <x:c r="C169" s="34" t="str">
        <x:v>500x</x:v>
      </x:c>
      <x:c r="D169" s="34" t="str">
        <x:v>ナイタール</x:v>
      </x:c>
      <x:c r="E169" s="34" t="str">
        <x:v>板厚中央</x:v>
      </x:c>
      <x:c r="F169" s="34" t="str">
        <x:v>L断面</x:v>
      </x:c>
      <x:c r="G169" s="34" t="str">
        <x:v>利用可</x:v>
      </x:c>
      <x:c r="H169" s="38" t="n">
        <x:v>45581</x:v>
      </x:c>
      <x:c r="I169" s="34" t="str">
        <x:v>渡辺</x:v>
      </x:c>
      <x:c r="J169" s="34" t="str"/>
    </x:row>
    <x:row r="170">
      <x:c r="A170" s="36" t="str">
        <x:v>AMS-00169</x:v>
      </x:c>
      <x:c r="B170" s="34" t="str">
        <x:v>images/anneal/AN-00145_1000x_レペラ_表層.png</x:v>
      </x:c>
      <x:c r="C170" s="34" t="str">
        <x:v>1000x</x:v>
      </x:c>
      <x:c r="D170" s="34" t="str">
        <x:v>レペラ</x:v>
      </x:c>
      <x:c r="E170" s="34" t="str">
        <x:v>表層</x:v>
      </x:c>
      <x:c r="F170" s="34" t="str">
        <x:v>L断面</x:v>
      </x:c>
      <x:c r="G170" s="34" t="str">
        <x:v>利用可</x:v>
      </x:c>
      <x:c r="H170" s="38" t="n">
        <x:v>45582</x:v>
      </x:c>
      <x:c r="I170" s="34" t="str">
        <x:v>山田</x:v>
      </x:c>
      <x:c r="J170" s="34" t="str"/>
    </x:row>
    <x:row r="171">
      <x:c r="A171" s="36" t="str">
        <x:v>AMS-00170</x:v>
      </x:c>
      <x:c r="B171" s="34" t="str">
        <x:v>images/anneal/AN-00145_1000x_ナイタール_1/4厚.png</x:v>
      </x:c>
      <x:c r="C171" s="34" t="str">
        <x:v>1000x</x:v>
      </x:c>
      <x:c r="D171" s="34" t="str">
        <x:v>ナイタール</x:v>
      </x:c>
      <x:c r="E171" s="34" t="str">
        <x:v>1/4厚</x:v>
      </x:c>
      <x:c r="F171" s="34" t="str">
        <x:v>C断面</x:v>
      </x:c>
      <x:c r="G171" s="34" t="str">
        <x:v>利用可</x:v>
      </x:c>
      <x:c r="H171" s="38" t="n">
        <x:v>45583</x:v>
      </x:c>
      <x:c r="I171" s="34" t="str">
        <x:v>佐藤</x:v>
      </x:c>
      <x:c r="J171" s="34" t="str"/>
    </x:row>
    <x:row r="172">
      <x:c r="A172" s="36" t="str">
        <x:v>AMS-00171</x:v>
      </x:c>
      <x:c r="B172" s="34" t="str">
        <x:v>images/anneal/AN-00149_100x_ナイタール_板厚中央.png</x:v>
      </x:c>
      <x:c r="C172" s="34" t="str">
        <x:v>100x</x:v>
      </x:c>
      <x:c r="D172" s="34" t="str">
        <x:v>ナイタール</x:v>
      </x:c>
      <x:c r="E172" s="34" t="str">
        <x:v>板厚中央</x:v>
      </x:c>
      <x:c r="F172" s="34" t="str">
        <x:v>L断面</x:v>
      </x:c>
      <x:c r="G172" s="34" t="str">
        <x:v>利用可</x:v>
      </x:c>
      <x:c r="H172" s="38" t="n">
        <x:v>45598</x:v>
      </x:c>
      <x:c r="I172" s="34" t="str">
        <x:v>鈴木</x:v>
      </x:c>
      <x:c r="J172" s="34" t="str"/>
    </x:row>
    <x:row r="173">
      <x:c r="A173" s="36" t="str">
        <x:v>AMS-00172</x:v>
      </x:c>
      <x:c r="B173" s="34" t="str">
        <x:v>images/anneal/AN-00149_500x_ナイタール_板厚中央.png</x:v>
      </x:c>
      <x:c r="C173" s="34" t="str">
        <x:v>500x</x:v>
      </x:c>
      <x:c r="D173" s="34" t="str">
        <x:v>ナイタール</x:v>
      </x:c>
      <x:c r="E173" s="34" t="str">
        <x:v>板厚中央</x:v>
      </x:c>
      <x:c r="F173" s="34" t="str">
        <x:v>L断面</x:v>
      </x:c>
      <x:c r="G173" s="34" t="str">
        <x:v>ファイル欠損</x:v>
      </x:c>
      <x:c r="H173" s="38" t="n">
        <x:v>45599</x:v>
      </x:c>
      <x:c r="I173" s="34" t="str">
        <x:v>高橋</x:v>
      </x:c>
      <x:c r="J173" s="34" t="str"/>
    </x:row>
    <x:row r="174">
      <x:c r="A174" s="36" t="str">
        <x:v>AMS-00173</x:v>
      </x:c>
      <x:c r="B174" s="34" t="str">
        <x:v>images/anneal/AN-00151_100x_ナイタール_板厚中央.png</x:v>
      </x:c>
      <x:c r="C174" s="34" t="str">
        <x:v>100x</x:v>
      </x:c>
      <x:c r="D174" s="34" t="str">
        <x:v>ナイタール</x:v>
      </x:c>
      <x:c r="E174" s="34" t="str">
        <x:v>板厚中央</x:v>
      </x:c>
      <x:c r="F174" s="34" t="str">
        <x:v>L断面</x:v>
      </x:c>
      <x:c r="G174" s="34" t="str">
        <x:v>利用可</x:v>
      </x:c>
      <x:c r="H174" s="38" t="n">
        <x:v>45604</x:v>
      </x:c>
      <x:c r="I174" s="34" t="str">
        <x:v>伊藤</x:v>
      </x:c>
      <x:c r="J174" s="34" t="str"/>
    </x:row>
    <x:row r="175">
      <x:c r="A175" s="36" t="str">
        <x:v>AMS-00174</x:v>
      </x:c>
      <x:c r="B175" s="34" t="str">
        <x:v>images/anneal/AN-00151_500x_ナイタール_板厚中央.png</x:v>
      </x:c>
      <x:c r="C175" s="34" t="str">
        <x:v>500x</x:v>
      </x:c>
      <x:c r="D175" s="34" t="str">
        <x:v>ナイタール</x:v>
      </x:c>
      <x:c r="E175" s="34" t="str">
        <x:v>板厚中央</x:v>
      </x:c>
      <x:c r="F175" s="34" t="str">
        <x:v>L断面</x:v>
      </x:c>
      <x:c r="G175" s="34" t="str">
        <x:v>利用可</x:v>
      </x:c>
      <x:c r="H175" s="38" t="n">
        <x:v>45605</x:v>
      </x:c>
      <x:c r="I175" s="34" t="str">
        <x:v>渡辺</x:v>
      </x:c>
      <x:c r="J175" s="34" t="str"/>
    </x:row>
    <x:row r="176">
      <x:c r="A176" s="36" t="str">
        <x:v>AMS-00175</x:v>
      </x:c>
      <x:c r="B176" s="34" t="str">
        <x:v>images/anneal/AN-00151_1000x_レペラ_表層.png</x:v>
      </x:c>
      <x:c r="C176" s="34" t="str">
        <x:v>1000x</x:v>
      </x:c>
      <x:c r="D176" s="34" t="str">
        <x:v>レペラ</x:v>
      </x:c>
      <x:c r="E176" s="34" t="str">
        <x:v>表層</x:v>
      </x:c>
      <x:c r="F176" s="34" t="str">
        <x:v>L断面</x:v>
      </x:c>
      <x:c r="G176" s="34" t="str">
        <x:v>利用可</x:v>
      </x:c>
      <x:c r="H176" s="38" t="n">
        <x:v>45606</x:v>
      </x:c>
      <x:c r="I176" s="34" t="str">
        <x:v>山田</x:v>
      </x:c>
      <x:c r="J176" s="34" t="str"/>
    </x:row>
    <x:row r="177">
      <x:c r="A177" s="36" t="str">
        <x:v>AMS-00176</x:v>
      </x:c>
      <x:c r="B177" s="34" t="str">
        <x:v>images/anneal/AN-00151_1000x_ナイタール_1/4厚.png</x:v>
      </x:c>
      <x:c r="C177" s="34" t="str">
        <x:v>1000x</x:v>
      </x:c>
      <x:c r="D177" s="34" t="str">
        <x:v>ナイタール</x:v>
      </x:c>
      <x:c r="E177" s="34" t="str">
        <x:v>1/4厚</x:v>
      </x:c>
      <x:c r="F177" s="34" t="str">
        <x:v>C断面</x:v>
      </x:c>
      <x:c r="G177" s="34" t="str">
        <x:v>利用可</x:v>
      </x:c>
      <x:c r="H177" s="38" t="n">
        <x:v>45607</x:v>
      </x:c>
      <x:c r="I177" s="34" t="str">
        <x:v>佐藤</x:v>
      </x:c>
      <x:c r="J177" s="34" t="str"/>
    </x:row>
    <x:row r="178">
      <x:c r="A178" s="36" t="str">
        <x:v>AMS-00177</x:v>
      </x:c>
      <x:c r="B178" s="34" t="str">
        <x:v>images/anneal/AN-00158_100x_ナイタール_板厚中央.png</x:v>
      </x:c>
      <x:c r="C178" s="34" t="str">
        <x:v>100x</x:v>
      </x:c>
      <x:c r="D178" s="34" t="str">
        <x:v>ナイタール</x:v>
      </x:c>
      <x:c r="E178" s="34" t="str">
        <x:v>板厚中央</x:v>
      </x:c>
      <x:c r="F178" s="34" t="str">
        <x:v>L断面</x:v>
      </x:c>
      <x:c r="G178" s="34" t="str">
        <x:v>利用可</x:v>
      </x:c>
      <x:c r="H178" s="38" t="n">
        <x:v>45625</x:v>
      </x:c>
      <x:c r="I178" s="34" t="str">
        <x:v>鈴木</x:v>
      </x:c>
      <x:c r="J178" s="34" t="str"/>
    </x:row>
    <x:row r="179">
      <x:c r="A179" s="36" t="str">
        <x:v>AMS-00178</x:v>
      </x:c>
      <x:c r="B179" s="34" t="str">
        <x:v>images/anneal/AN-00161_100x_ナイタール_板厚中央.png</x:v>
      </x:c>
      <x:c r="C179" s="34" t="str">
        <x:v>100x</x:v>
      </x:c>
      <x:c r="D179" s="34" t="str">
        <x:v>ナイタール</x:v>
      </x:c>
      <x:c r="E179" s="34" t="str">
        <x:v>板厚中央</x:v>
      </x:c>
      <x:c r="F179" s="34" t="str">
        <x:v>L断面</x:v>
      </x:c>
      <x:c r="G179" s="34" t="str">
        <x:v>利用可</x:v>
      </x:c>
      <x:c r="H179" s="38" t="n">
        <x:v>45637</x:v>
      </x:c>
      <x:c r="I179" s="34" t="str">
        <x:v>高橋</x:v>
      </x:c>
      <x:c r="J179" s="34" t="str"/>
    </x:row>
    <x:row r="180">
      <x:c r="A180" s="36" t="str">
        <x:v>AMS-00179</x:v>
      </x:c>
      <x:c r="B180" s="34" t="str">
        <x:v>images/anneal/AN-00161_500x_ナイタール_板厚中央.png</x:v>
      </x:c>
      <x:c r="C180" s="34" t="str">
        <x:v>500x</x:v>
      </x:c>
      <x:c r="D180" s="34" t="str">
        <x:v>ナイタール</x:v>
      </x:c>
      <x:c r="E180" s="34" t="str">
        <x:v>板厚中央</x:v>
      </x:c>
      <x:c r="F180" s="34" t="str">
        <x:v>L断面</x:v>
      </x:c>
      <x:c r="G180" s="34" t="str">
        <x:v>利用可</x:v>
      </x:c>
      <x:c r="H180" s="38" t="n">
        <x:v>45638</x:v>
      </x:c>
      <x:c r="I180" s="34" t="str">
        <x:v>伊藤</x:v>
      </x:c>
      <x:c r="J180" s="34" t="str"/>
    </x:row>
    <x:row r="181">
      <x:c r="A181" s="36" t="str">
        <x:v>AMS-00180</x:v>
      </x:c>
      <x:c r="B181" s="34" t="str">
        <x:v>images/anneal/AN-00161_1000x_レペラ_表層.png</x:v>
      </x:c>
      <x:c r="C181" s="34" t="str">
        <x:v>1000x</x:v>
      </x:c>
      <x:c r="D181" s="34" t="str">
        <x:v>レペラ</x:v>
      </x:c>
      <x:c r="E181" s="34" t="str">
        <x:v>表層</x:v>
      </x:c>
      <x:c r="F181" s="34" t="str">
        <x:v>L断面</x:v>
      </x:c>
      <x:c r="G181" s="34" t="str">
        <x:v>利用可</x:v>
      </x:c>
      <x:c r="H181" s="38" t="n">
        <x:v>45639</x:v>
      </x:c>
      <x:c r="I181" s="34" t="str">
        <x:v>渡辺</x:v>
      </x:c>
      <x:c r="J181" s="34" t="str"/>
    </x:row>
    <x:row r="182">
      <x:c r="A182" s="36" t="str">
        <x:v>AMS-00181</x:v>
      </x:c>
      <x:c r="B182" s="34" t="str">
        <x:v>images/anneal/AN-00161_1000x_ナイタール_1/4厚.png</x:v>
      </x:c>
      <x:c r="C182" s="34" t="str">
        <x:v>1000x</x:v>
      </x:c>
      <x:c r="D182" s="34" t="str">
        <x:v>ナイタール</x:v>
      </x:c>
      <x:c r="E182" s="34" t="str">
        <x:v>1/4厚</x:v>
      </x:c>
      <x:c r="F182" s="34" t="str">
        <x:v>C断面</x:v>
      </x:c>
      <x:c r="G182" s="34" t="str">
        <x:v>利用可</x:v>
      </x:c>
      <x:c r="H182" s="38" t="n">
        <x:v>45640</x:v>
      </x:c>
      <x:c r="I182" s="34" t="str">
        <x:v>山田</x:v>
      </x:c>
      <x:c r="J182" s="34" t="str"/>
    </x:row>
    <x:row r="183">
      <x:c r="A183" s="36" t="str">
        <x:v>AMS-00182</x:v>
      </x:c>
      <x:c r="B183" s="34" t="str">
        <x:v>images/anneal/AN-00162_100x_ナイタール_板厚中央.png</x:v>
      </x:c>
      <x:c r="C183" s="34" t="str">
        <x:v>100x</x:v>
      </x:c>
      <x:c r="D183" s="34" t="str">
        <x:v>ナイタール</x:v>
      </x:c>
      <x:c r="E183" s="34" t="str">
        <x:v>板厚中央</x:v>
      </x:c>
      <x:c r="F183" s="34" t="str">
        <x:v>L断面</x:v>
      </x:c>
      <x:c r="G183" s="34" t="str">
        <x:v>利用可</x:v>
      </x:c>
      <x:c r="H183" s="38" t="n">
        <x:v>45640</x:v>
      </x:c>
      <x:c r="I183" s="34" t="str">
        <x:v>佐藤</x:v>
      </x:c>
      <x:c r="J183" s="34" t="str"/>
    </x:row>
    <x:row r="184">
      <x:c r="A184" s="36" t="str">
        <x:v>AMS-00183</x:v>
      </x:c>
      <x:c r="B184" s="34" t="str">
        <x:v>images/anneal/AN-00163_100x_ナイタール_板厚中央.png</x:v>
      </x:c>
      <x:c r="C184" s="34" t="str">
        <x:v>100x</x:v>
      </x:c>
      <x:c r="D184" s="34" t="str">
        <x:v>ナイタール</x:v>
      </x:c>
      <x:c r="E184" s="34" t="str">
        <x:v>板厚中央</x:v>
      </x:c>
      <x:c r="F184" s="34" t="str">
        <x:v>L断面</x:v>
      </x:c>
      <x:c r="G184" s="34" t="str">
        <x:v>利用可</x:v>
      </x:c>
      <x:c r="H184" s="38" t="n">
        <x:v>45649</x:v>
      </x:c>
      <x:c r="I184" s="34" t="str">
        <x:v>鈴木</x:v>
      </x:c>
      <x:c r="J184" s="34" t="str"/>
    </x:row>
    <x:row r="185">
      <x:c r="A185" s="36" t="str">
        <x:v>AMS-00184</x:v>
      </x:c>
      <x:c r="B185" s="34" t="str">
        <x:v>images/anneal/AN-00163_500x_ナイタール_板厚中央.png</x:v>
      </x:c>
      <x:c r="C185" s="34" t="str">
        <x:v>500x</x:v>
      </x:c>
      <x:c r="D185" s="34" t="str">
        <x:v>ナイタール</x:v>
      </x:c>
      <x:c r="E185" s="34" t="str">
        <x:v>板厚中央</x:v>
      </x:c>
      <x:c r="F185" s="34" t="str">
        <x:v>L断面</x:v>
      </x:c>
      <x:c r="G185" s="34" t="str">
        <x:v>利用可</x:v>
      </x:c>
      <x:c r="H185" s="38" t="n">
        <x:v>45650</x:v>
      </x:c>
      <x:c r="I185" s="34" t="str">
        <x:v>高橋</x:v>
      </x:c>
      <x:c r="J185" s="34" t="str"/>
    </x:row>
    <x:row r="186">
      <x:c r="A186" s="36" t="str">
        <x:v>AMS-00185</x:v>
      </x:c>
      <x:c r="B186" s="34" t="str">
        <x:v>images/anneal/AN-00164_100x_ナイタール_板厚中央.png</x:v>
      </x:c>
      <x:c r="C186" s="34" t="str">
        <x:v>100x</x:v>
      </x:c>
      <x:c r="D186" s="34" t="str">
        <x:v>ナイタール</x:v>
      </x:c>
      <x:c r="E186" s="34" t="str">
        <x:v>板厚中央</x:v>
      </x:c>
      <x:c r="F186" s="34" t="str">
        <x:v>L断面</x:v>
      </x:c>
      <x:c r="G186" s="34" t="str">
        <x:v>利用可</x:v>
      </x:c>
      <x:c r="H186" s="38" t="n">
        <x:v>45652</x:v>
      </x:c>
      <x:c r="I186" s="34" t="str">
        <x:v>伊藤</x:v>
      </x:c>
      <x:c r="J186" s="34" t="str"/>
    </x:row>
    <x:row r="187">
      <x:c r="A187" s="36" t="str">
        <x:v>AMS-00186</x:v>
      </x:c>
      <x:c r="B187" s="34" t="str">
        <x:v>images/anneal/AN-00164_500x_ナイタール_板厚中央.png</x:v>
      </x:c>
      <x:c r="C187" s="34" t="str">
        <x:v>500x</x:v>
      </x:c>
      <x:c r="D187" s="34" t="str">
        <x:v>ナイタール</x:v>
      </x:c>
      <x:c r="E187" s="34" t="str">
        <x:v>板厚中央</x:v>
      </x:c>
      <x:c r="F187" s="34" t="str">
        <x:v>L断面</x:v>
      </x:c>
      <x:c r="G187" s="34" t="str">
        <x:v>利用可</x:v>
      </x:c>
      <x:c r="H187" s="38" t="n">
        <x:v>45653</x:v>
      </x:c>
      <x:c r="I187" s="34" t="str">
        <x:v>渡辺</x:v>
      </x:c>
      <x:c r="J187" s="34" t="str"/>
    </x:row>
    <x:row r="188">
      <x:c r="A188" s="36" t="str">
        <x:v>AMS-00187</x:v>
      </x:c>
      <x:c r="B188" s="34" t="str">
        <x:v>images/anneal/AN-00164_1000x_レペラ_表層.png</x:v>
      </x:c>
      <x:c r="C188" s="34" t="str">
        <x:v>1000x</x:v>
      </x:c>
      <x:c r="D188" s="34" t="str">
        <x:v>レペラ</x:v>
      </x:c>
      <x:c r="E188" s="34" t="str">
        <x:v>表層</x:v>
      </x:c>
      <x:c r="F188" s="34" t="str">
        <x:v>L断面</x:v>
      </x:c>
      <x:c r="G188" s="34" t="str">
        <x:v>利用可</x:v>
      </x:c>
      <x:c r="H188" s="38" t="n">
        <x:v>45654</x:v>
      </x:c>
      <x:c r="I188" s="34" t="str">
        <x:v>山田</x:v>
      </x:c>
      <x:c r="J188" s="34" t="str"/>
    </x:row>
    <x:row r="189">
      <x:c r="A189" s="36" t="str">
        <x:v>AMS-00188</x:v>
      </x:c>
      <x:c r="B189" s="34" t="str">
        <x:v>images/anneal/AN-00167_100x_ナイタール_板厚中央.png</x:v>
      </x:c>
      <x:c r="C189" s="34" t="str">
        <x:v>100x</x:v>
      </x:c>
      <x:c r="D189" s="34" t="str">
        <x:v>ナイタール</x:v>
      </x:c>
      <x:c r="E189" s="34" t="str">
        <x:v>板厚中央</x:v>
      </x:c>
      <x:c r="F189" s="34" t="str">
        <x:v>L断面</x:v>
      </x:c>
      <x:c r="G189" s="34" t="str">
        <x:v>利用可</x:v>
      </x:c>
      <x:c r="H189" s="38" t="n">
        <x:v>45670</x:v>
      </x:c>
      <x:c r="I189" s="34" t="str">
        <x:v>佐藤</x:v>
      </x:c>
      <x:c r="J189" s="34" t="str"/>
    </x:row>
    <x:row r="190">
      <x:c r="A190" s="36" t="str">
        <x:v>AMS-00189</x:v>
      </x:c>
      <x:c r="B190" s="34" t="str">
        <x:v>images/anneal/AN-00167_500x_ナイタール_板厚中央.png</x:v>
      </x:c>
      <x:c r="C190" s="34" t="str">
        <x:v>500x</x:v>
      </x:c>
      <x:c r="D190" s="34" t="str">
        <x:v>ナイタール</x:v>
      </x:c>
      <x:c r="E190" s="34" t="str">
        <x:v>板厚中央</x:v>
      </x:c>
      <x:c r="F190" s="34" t="str">
        <x:v>L断面</x:v>
      </x:c>
      <x:c r="G190" s="34" t="str">
        <x:v>利用可</x:v>
      </x:c>
      <x:c r="H190" s="38" t="n">
        <x:v>45671</x:v>
      </x:c>
      <x:c r="I190" s="34" t="str">
        <x:v>鈴木</x:v>
      </x:c>
      <x:c r="J190" s="34" t="str"/>
    </x:row>
    <x:row r="191">
      <x:c r="A191" s="36" t="str">
        <x:v>AMS-00190</x:v>
      </x:c>
      <x:c r="B191" s="34" t="str">
        <x:v>images/anneal/AN-00167_1000x_レペラ_表層.png</x:v>
      </x:c>
      <x:c r="C191" s="34" t="str">
        <x:v>1000x</x:v>
      </x:c>
      <x:c r="D191" s="34" t="str">
        <x:v>レペラ</x:v>
      </x:c>
      <x:c r="E191" s="34" t="str">
        <x:v>表層</x:v>
      </x:c>
      <x:c r="F191" s="34" t="str">
        <x:v>L断面</x:v>
      </x:c>
      <x:c r="G191" s="34" t="str">
        <x:v>利用可</x:v>
      </x:c>
      <x:c r="H191" s="38" t="n">
        <x:v>45672</x:v>
      </x:c>
      <x:c r="I191" s="34" t="str">
        <x:v>高橋</x:v>
      </x:c>
      <x:c r="J191" s="34" t="str"/>
    </x:row>
    <x:row r="192">
      <x:c r="A192" s="36" t="str">
        <x:v>AMS-00191</x:v>
      </x:c>
      <x:c r="B192" s="34" t="str">
        <x:v>images/anneal/AN-00167_1000x_ナイタール_1/4厚.png</x:v>
      </x:c>
      <x:c r="C192" s="34" t="str">
        <x:v>1000x</x:v>
      </x:c>
      <x:c r="D192" s="34" t="str">
        <x:v>ナイタール</x:v>
      </x:c>
      <x:c r="E192" s="34" t="str">
        <x:v>1/4厚</x:v>
      </x:c>
      <x:c r="F192" s="34" t="str">
        <x:v>C断面</x:v>
      </x:c>
      <x:c r="G192" s="34" t="str">
        <x:v>利用可</x:v>
      </x:c>
      <x:c r="H192" s="38" t="n">
        <x:v>45673</x:v>
      </x:c>
      <x:c r="I192" s="34" t="str">
        <x:v>伊藤</x:v>
      </x:c>
      <x:c r="J192" s="34" t="str"/>
    </x:row>
    <x:row r="193">
      <x:c r="A193" s="36" t="str">
        <x:v>AMS-00192</x:v>
      </x:c>
      <x:c r="B193" s="34" t="str">
        <x:v>images/anneal/AN-00168_100x_ナイタール_板厚中央.png</x:v>
      </x:c>
      <x:c r="C193" s="34" t="str">
        <x:v>100x</x:v>
      </x:c>
      <x:c r="D193" s="34" t="str">
        <x:v>ナイタール</x:v>
      </x:c>
      <x:c r="E193" s="34" t="str">
        <x:v>板厚中央</x:v>
      </x:c>
      <x:c r="F193" s="34" t="str">
        <x:v>L断面</x:v>
      </x:c>
      <x:c r="G193" s="34" t="str">
        <x:v>利用可</x:v>
      </x:c>
      <x:c r="H193" s="38" t="n">
        <x:v>45679</x:v>
      </x:c>
      <x:c r="I193" s="34" t="str">
        <x:v>渡辺</x:v>
      </x:c>
      <x:c r="J193" s="34" t="str"/>
    </x:row>
    <x:row r="194">
      <x:c r="A194" s="36" t="str">
        <x:v>AMS-00193</x:v>
      </x:c>
      <x:c r="B194" s="34" t="str">
        <x:v>images/anneal/AN-00174_100x_ナイタール_板厚中央.png</x:v>
      </x:c>
      <x:c r="C194" s="34" t="str">
        <x:v>100x</x:v>
      </x:c>
      <x:c r="D194" s="34" t="str">
        <x:v>ナイタール</x:v>
      </x:c>
      <x:c r="E194" s="34" t="str">
        <x:v>板厚中央</x:v>
      </x:c>
      <x:c r="F194" s="34" t="str">
        <x:v>L断面</x:v>
      </x:c>
      <x:c r="G194" s="34" t="str">
        <x:v>利用可</x:v>
      </x:c>
      <x:c r="H194" s="38" t="n">
        <x:v>45709</x:v>
      </x:c>
      <x:c r="I194" s="34" t="str">
        <x:v>山田</x:v>
      </x:c>
      <x:c r="J194" s="34" t="str"/>
    </x:row>
    <x:row r="195">
      <x:c r="A195" s="36" t="str">
        <x:v>AMS-00194</x:v>
      </x:c>
      <x:c r="B195" s="34" t="str">
        <x:v>images/anneal/AN-00174_500x_ナイタール_板厚中央.png</x:v>
      </x:c>
      <x:c r="C195" s="34" t="str">
        <x:v>500x</x:v>
      </x:c>
      <x:c r="D195" s="34" t="str">
        <x:v>ナイタール</x:v>
      </x:c>
      <x:c r="E195" s="34" t="str">
        <x:v>板厚中央</x:v>
      </x:c>
      <x:c r="F195" s="34" t="str">
        <x:v>L断面</x:v>
      </x:c>
      <x:c r="G195" s="34" t="str">
        <x:v>利用可</x:v>
      </x:c>
      <x:c r="H195" s="38" t="n">
        <x:v>45710</x:v>
      </x:c>
      <x:c r="I195" s="34" t="str">
        <x:v>佐藤</x:v>
      </x:c>
      <x:c r="J195" s="34" t="str"/>
    </x:row>
    <x:row r="196">
      <x:c r="A196" s="36" t="str">
        <x:v>AMS-00195</x:v>
      </x:c>
      <x:c r="B196" s="34" t="str">
        <x:v>images/anneal/AN-00176_100x_ナイタール_板厚中央.png</x:v>
      </x:c>
      <x:c r="C196" s="34" t="str">
        <x:v>100x</x:v>
      </x:c>
      <x:c r="D196" s="34" t="str">
        <x:v>ナイタール</x:v>
      </x:c>
      <x:c r="E196" s="34" t="str">
        <x:v>板厚中央</x:v>
      </x:c>
      <x:c r="F196" s="34" t="str">
        <x:v>L断面</x:v>
      </x:c>
      <x:c r="G196" s="34" t="str">
        <x:v>利用可</x:v>
      </x:c>
      <x:c r="H196" s="38" t="n">
        <x:v>45712</x:v>
      </x:c>
      <x:c r="I196" s="34" t="str">
        <x:v>鈴木</x:v>
      </x:c>
      <x:c r="J196" s="34" t="str"/>
    </x:row>
    <x:row r="197">
      <x:c r="A197" s="36" t="str">
        <x:v>AMS-00196</x:v>
      </x:c>
      <x:c r="B197" s="34" t="str">
        <x:v>images/anneal/AN-00176_500x_ナイタール_板厚中央.png</x:v>
      </x:c>
      <x:c r="C197" s="34" t="str">
        <x:v>500x</x:v>
      </x:c>
      <x:c r="D197" s="34" t="str">
        <x:v>ナイタール</x:v>
      </x:c>
      <x:c r="E197" s="34" t="str">
        <x:v>板厚中央</x:v>
      </x:c>
      <x:c r="F197" s="34" t="str">
        <x:v>L断面</x:v>
      </x:c>
      <x:c r="G197" s="34" t="str">
        <x:v>利用可</x:v>
      </x:c>
      <x:c r="H197" s="38" t="n">
        <x:v>45713</x:v>
      </x:c>
      <x:c r="I197" s="34" t="str">
        <x:v>高橋</x:v>
      </x:c>
      <x:c r="J197" s="34" t="str"/>
    </x:row>
    <x:row r="198">
      <x:c r="A198" s="36" t="str">
        <x:v>AMS-00197</x:v>
      </x:c>
      <x:c r="B198" s="34" t="str">
        <x:v>images/anneal/AN-00176_1000x_レペラ_表層.png</x:v>
      </x:c>
      <x:c r="C198" s="34" t="str">
        <x:v>1000x</x:v>
      </x:c>
      <x:c r="D198" s="34" t="str">
        <x:v>レペラ</x:v>
      </x:c>
      <x:c r="E198" s="34" t="str">
        <x:v>表層</x:v>
      </x:c>
      <x:c r="F198" s="34" t="str">
        <x:v>L断面</x:v>
      </x:c>
      <x:c r="G198" s="34" t="str">
        <x:v>利用可</x:v>
      </x:c>
      <x:c r="H198" s="38" t="n">
        <x:v>45714</x:v>
      </x:c>
      <x:c r="I198" s="34" t="str">
        <x:v>伊藤</x:v>
      </x:c>
      <x:c r="J198" s="34" t="str"/>
    </x:row>
    <x:row r="199">
      <x:c r="A199" s="36" t="str">
        <x:v>AMS-00198</x:v>
      </x:c>
      <x:c r="B199" s="34" t="str">
        <x:v>images/anneal/AN-00179_100x_ナイタール_板厚中央.png</x:v>
      </x:c>
      <x:c r="C199" s="34" t="str">
        <x:v>100x</x:v>
      </x:c>
      <x:c r="D199" s="34" t="str">
        <x:v>ナイタール</x:v>
      </x:c>
      <x:c r="E199" s="34" t="str">
        <x:v>板厚中央</x:v>
      </x:c>
      <x:c r="F199" s="34" t="str">
        <x:v>L断面</x:v>
      </x:c>
      <x:c r="G199" s="34" t="str">
        <x:v>利用可</x:v>
      </x:c>
      <x:c r="H199" s="38" t="n">
        <x:v>45727</x:v>
      </x:c>
      <x:c r="I199" s="34" t="str">
        <x:v>渡辺</x:v>
      </x:c>
      <x:c r="J199" s="34" t="str"/>
    </x:row>
    <x:row r="200">
      <x:c r="A200" s="36" t="str">
        <x:v>AMS-00199</x:v>
      </x:c>
      <x:c r="B200" s="34" t="str">
        <x:v>images/anneal/AN-00179_500x_ナイタール_板厚中央.png</x:v>
      </x:c>
      <x:c r="C200" s="34" t="str">
        <x:v>500x</x:v>
      </x:c>
      <x:c r="D200" s="34" t="str">
        <x:v>ナイタール</x:v>
      </x:c>
      <x:c r="E200" s="34" t="str">
        <x:v>板厚中央</x:v>
      </x:c>
      <x:c r="F200" s="34" t="str">
        <x:v>L断面</x:v>
      </x:c>
      <x:c r="G200" s="34" t="str">
        <x:v>利用可</x:v>
      </x:c>
      <x:c r="H200" s="38" t="n">
        <x:v>45728</x:v>
      </x:c>
      <x:c r="I200" s="34" t="str">
        <x:v>山田</x:v>
      </x:c>
      <x:c r="J200" s="34" t="str"/>
    </x:row>
    <x:row r="201">
      <x:c r="A201" s="36" t="str">
        <x:v>AMS-00200</x:v>
      </x:c>
      <x:c r="B201" s="34" t="str">
        <x:v>images/anneal/AN-00179_1000x_レペラ_表層.png</x:v>
      </x:c>
      <x:c r="C201" s="34" t="str">
        <x:v>1000x</x:v>
      </x:c>
      <x:c r="D201" s="34" t="str">
        <x:v>レペラ</x:v>
      </x:c>
      <x:c r="E201" s="34" t="str">
        <x:v>表層</x:v>
      </x:c>
      <x:c r="F201" s="34" t="str">
        <x:v>L断面</x:v>
      </x:c>
      <x:c r="G201" s="34" t="str">
        <x:v>利用可</x:v>
      </x:c>
      <x:c r="H201" s="38" t="n">
        <x:v>45729</x:v>
      </x:c>
      <x:c r="I201" s="34" t="str">
        <x:v>佐藤</x:v>
      </x:c>
      <x:c r="J201" s="34" t="str"/>
    </x:row>
    <x:row r="202">
      <x:c r="A202" s="36" t="str">
        <x:v>AMS-00201</x:v>
      </x:c>
      <x:c r="B202" s="34" t="str">
        <x:v>images/anneal/AN-00181_100x_ナイタール_板厚中央.png</x:v>
      </x:c>
      <x:c r="C202" s="34" t="str">
        <x:v>100x</x:v>
      </x:c>
      <x:c r="D202" s="34" t="str">
        <x:v>ナイタール</x:v>
      </x:c>
      <x:c r="E202" s="34" t="str">
        <x:v>板厚中央</x:v>
      </x:c>
      <x:c r="F202" s="34" t="str">
        <x:v>L断面</x:v>
      </x:c>
      <x:c r="G202" s="34" t="str">
        <x:v>利用可</x:v>
      </x:c>
      <x:c r="H202" s="38" t="n">
        <x:v>45736</x:v>
      </x:c>
      <x:c r="I202" s="34" t="str">
        <x:v>鈴木</x:v>
      </x:c>
      <x:c r="J202" s="34" t="str"/>
    </x:row>
    <x:row r="203">
      <x:c r="A203" s="36" t="str">
        <x:v>AMS-00202</x:v>
      </x:c>
      <x:c r="B203" s="34" t="str">
        <x:v>images/anneal/AN-00181_500x_ナイタール_板厚中央.png</x:v>
      </x:c>
      <x:c r="C203" s="34" t="str">
        <x:v>500x</x:v>
      </x:c>
      <x:c r="D203" s="34" t="str">
        <x:v>ナイタール</x:v>
      </x:c>
      <x:c r="E203" s="34" t="str">
        <x:v>板厚中央</x:v>
      </x:c>
      <x:c r="F203" s="34" t="str">
        <x:v>L断面</x:v>
      </x:c>
      <x:c r="G203" s="34" t="str">
        <x:v>利用可</x:v>
      </x:c>
      <x:c r="H203" s="38" t="n">
        <x:v>45737</x:v>
      </x:c>
      <x:c r="I203" s="34" t="str">
        <x:v>高橋</x:v>
      </x:c>
      <x:c r="J203" s="34" t="str"/>
    </x:row>
    <x:row r="204">
      <x:c r="A204" s="36" t="str">
        <x:v>AMS-00203</x:v>
      </x:c>
      <x:c r="B204" s="34" t="str">
        <x:v>images/anneal/AN-00181_1000x_レペラ_表層.png</x:v>
      </x:c>
      <x:c r="C204" s="34" t="str">
        <x:v>1000x</x:v>
      </x:c>
      <x:c r="D204" s="34" t="str">
        <x:v>レペラ</x:v>
      </x:c>
      <x:c r="E204" s="34" t="str">
        <x:v>表層</x:v>
      </x:c>
      <x:c r="F204" s="34" t="str">
        <x:v>L断面</x:v>
      </x:c>
      <x:c r="G204" s="34" t="str">
        <x:v>利用可</x:v>
      </x:c>
      <x:c r="H204" s="38" t="n">
        <x:v>45738</x:v>
      </x:c>
      <x:c r="I204" s="34" t="str">
        <x:v>伊藤</x:v>
      </x:c>
      <x:c r="J204" s="34" t="str"/>
    </x:row>
    <x:row r="205">
      <x:c r="A205" s="36" t="str">
        <x:v>AMS-00204</x:v>
      </x:c>
      <x:c r="B205" s="34" t="str">
        <x:v>images/anneal/AN-00182_100x_ナイタール_板厚中央.png</x:v>
      </x:c>
      <x:c r="C205" s="34" t="str">
        <x:v>100x</x:v>
      </x:c>
      <x:c r="D205" s="34" t="str">
        <x:v>ナイタール</x:v>
      </x:c>
      <x:c r="E205" s="34" t="str">
        <x:v>板厚中央</x:v>
      </x:c>
      <x:c r="F205" s="34" t="str">
        <x:v>L断面</x:v>
      </x:c>
      <x:c r="G205" s="34" t="str">
        <x:v>利用可</x:v>
      </x:c>
      <x:c r="H205" s="38" t="n">
        <x:v>45739</x:v>
      </x:c>
      <x:c r="I205" s="34" t="str">
        <x:v>渡辺</x:v>
      </x:c>
      <x:c r="J205" s="34" t="str"/>
    </x:row>
    <x:row r="206">
      <x:c r="A206" s="36" t="str">
        <x:v>AMS-00205</x:v>
      </x:c>
      <x:c r="B206" s="34" t="str">
        <x:v>images/anneal/AN-00182_500x_ナイタール_板厚中央.png</x:v>
      </x:c>
      <x:c r="C206" s="34" t="str">
        <x:v>500x</x:v>
      </x:c>
      <x:c r="D206" s="34" t="str">
        <x:v>ナイタール</x:v>
      </x:c>
      <x:c r="E206" s="34" t="str">
        <x:v>板厚中央</x:v>
      </x:c>
      <x:c r="F206" s="34" t="str">
        <x:v>L断面</x:v>
      </x:c>
      <x:c r="G206" s="34" t="str">
        <x:v>利用可</x:v>
      </x:c>
      <x:c r="H206" s="38" t="n">
        <x:v>45740</x:v>
      </x:c>
      <x:c r="I206" s="34" t="str">
        <x:v>山田</x:v>
      </x:c>
      <x:c r="J206" s="34" t="str"/>
    </x:row>
    <x:row r="207">
      <x:c r="A207" s="36" t="str">
        <x:v>AMS-00206</x:v>
      </x:c>
      <x:c r="B207" s="34" t="str">
        <x:v>images/anneal/AN-00182_1000x_レペラ_表層.png</x:v>
      </x:c>
      <x:c r="C207" s="34" t="str">
        <x:v>1000x</x:v>
      </x:c>
      <x:c r="D207" s="34" t="str">
        <x:v>レペラ</x:v>
      </x:c>
      <x:c r="E207" s="34" t="str">
        <x:v>表層</x:v>
      </x:c>
      <x:c r="F207" s="34" t="str">
        <x:v>L断面</x:v>
      </x:c>
      <x:c r="G207" s="34" t="str">
        <x:v>利用可</x:v>
      </x:c>
      <x:c r="H207" s="38" t="n">
        <x:v>45741</x:v>
      </x:c>
      <x:c r="I207" s="34" t="str">
        <x:v>佐藤</x:v>
      </x:c>
      <x:c r="J207" s="34" t="str"/>
    </x:row>
    <x:row r="208">
      <x:c r="A208" s="36" t="str">
        <x:v>AMS-00207</x:v>
      </x:c>
      <x:c r="B208" s="34" t="str">
        <x:v>images/anneal/AN-00183_100x_ナイタール_板厚中央.png</x:v>
      </x:c>
      <x:c r="C208" s="34" t="str">
        <x:v>100x</x:v>
      </x:c>
      <x:c r="D208" s="34" t="str">
        <x:v>ナイタール</x:v>
      </x:c>
      <x:c r="E208" s="34" t="str">
        <x:v>板厚中央</x:v>
      </x:c>
      <x:c r="F208" s="34" t="str">
        <x:v>L断面</x:v>
      </x:c>
      <x:c r="G208" s="34" t="str">
        <x:v>利用可</x:v>
      </x:c>
      <x:c r="H208" s="38" t="n">
        <x:v>45742</x:v>
      </x:c>
      <x:c r="I208" s="34" t="str">
        <x:v>鈴木</x:v>
      </x:c>
      <x:c r="J208" s="34" t="str"/>
    </x:row>
    <x:row r="209">
      <x:c r="A209" s="36" t="str">
        <x:v>AMS-00208</x:v>
      </x:c>
      <x:c r="B209" s="34" t="str">
        <x:v>images/anneal/AN-00183_500x_ナイタール_板厚中央.png</x:v>
      </x:c>
      <x:c r="C209" s="34" t="str">
        <x:v>500x</x:v>
      </x:c>
      <x:c r="D209" s="34" t="str">
        <x:v>ナイタール</x:v>
      </x:c>
      <x:c r="E209" s="34" t="str">
        <x:v>板厚中央</x:v>
      </x:c>
      <x:c r="F209" s="34" t="str">
        <x:v>L断面</x:v>
      </x:c>
      <x:c r="G209" s="34" t="str">
        <x:v>利用可</x:v>
      </x:c>
      <x:c r="H209" s="38" t="n">
        <x:v>45743</x:v>
      </x:c>
      <x:c r="I209" s="34" t="str">
        <x:v>高橋</x:v>
      </x:c>
      <x:c r="J209" s="34" t="str"/>
    </x:row>
    <x:row r="210">
      <x:c r="A210" s="36" t="str">
        <x:v>AMS-00209</x:v>
      </x:c>
      <x:c r="B210" s="34" t="str">
        <x:v>images/anneal/AN-00183_1000x_レペラ_表層.png</x:v>
      </x:c>
      <x:c r="C210" s="34" t="str">
        <x:v>1000x</x:v>
      </x:c>
      <x:c r="D210" s="34" t="str">
        <x:v>レペラ</x:v>
      </x:c>
      <x:c r="E210" s="34" t="str">
        <x:v>表層</x:v>
      </x:c>
      <x:c r="F210" s="34" t="str">
        <x:v>L断面</x:v>
      </x:c>
      <x:c r="G210" s="34" t="str">
        <x:v>利用可</x:v>
      </x:c>
      <x:c r="H210" s="38" t="n">
        <x:v>45744</x:v>
      </x:c>
      <x:c r="I210" s="34" t="str">
        <x:v>伊藤</x:v>
      </x:c>
      <x:c r="J210" s="34" t="str"/>
    </x:row>
    <x:row r="211">
      <x:c r="A211" s="36" t="str">
        <x:v>AMS-00210</x:v>
      </x:c>
      <x:c r="B211" s="34" t="str">
        <x:v>images/anneal/AN-00183_1000x_ナイタール_1/4厚.png</x:v>
      </x:c>
      <x:c r="C211" s="34" t="str">
        <x:v>1000x</x:v>
      </x:c>
      <x:c r="D211" s="34" t="str">
        <x:v>ナイタール</x:v>
      </x:c>
      <x:c r="E211" s="34" t="str">
        <x:v>1/4厚</x:v>
      </x:c>
      <x:c r="F211" s="34" t="str">
        <x:v>C断面</x:v>
      </x:c>
      <x:c r="G211" s="34" t="str">
        <x:v>利用可</x:v>
      </x:c>
      <x:c r="H211" s="38" t="n">
        <x:v>45745</x:v>
      </x:c>
      <x:c r="I211" s="34" t="str">
        <x:v>渡辺</x:v>
      </x:c>
      <x:c r="J211" s="34" t="str"/>
    </x:row>
    <x:row r="212">
      <x:c r="A212" s="36" t="str">
        <x:v>AMS-00211</x:v>
      </x:c>
      <x:c r="B212" s="34" t="str">
        <x:v>images/anneal/AN-00188_100x_ナイタール_板厚中央.png</x:v>
      </x:c>
      <x:c r="C212" s="34" t="str">
        <x:v>100x</x:v>
      </x:c>
      <x:c r="D212" s="34" t="str">
        <x:v>ナイタール</x:v>
      </x:c>
      <x:c r="E212" s="34" t="str">
        <x:v>板厚中央</x:v>
      </x:c>
      <x:c r="F212" s="34" t="str">
        <x:v>L断面</x:v>
      </x:c>
      <x:c r="G212" s="34" t="str">
        <x:v>利用可</x:v>
      </x:c>
      <x:c r="H212" s="38" t="n">
        <x:v>45757</x:v>
      </x:c>
      <x:c r="I212" s="34" t="str">
        <x:v>山田</x:v>
      </x:c>
      <x:c r="J212" s="34" t="str"/>
    </x:row>
    <x:row r="213">
      <x:c r="A213" s="36" t="str">
        <x:v>AMS-00212</x:v>
      </x:c>
      <x:c r="B213" s="34" t="str">
        <x:v>images/anneal/AN-00188_500x_ナイタール_板厚中央.png</x:v>
      </x:c>
      <x:c r="C213" s="34" t="str">
        <x:v>500x</x:v>
      </x:c>
      <x:c r="D213" s="34" t="str">
        <x:v>ナイタール</x:v>
      </x:c>
      <x:c r="E213" s="34" t="str">
        <x:v>板厚中央</x:v>
      </x:c>
      <x:c r="F213" s="34" t="str">
        <x:v>L断面</x:v>
      </x:c>
      <x:c r="G213" s="34" t="str">
        <x:v>利用可</x:v>
      </x:c>
      <x:c r="H213" s="38" t="n">
        <x:v>45758</x:v>
      </x:c>
      <x:c r="I213" s="34" t="str">
        <x:v>佐藤</x:v>
      </x:c>
      <x:c r="J213" s="34" t="str"/>
    </x:row>
    <x:row r="214">
      <x:c r="A214" s="36" t="str">
        <x:v>AMS-00213</x:v>
      </x:c>
      <x:c r="B214" s="34" t="str">
        <x:v>images/anneal/AN-00188_1000x_レペラ_表層.png</x:v>
      </x:c>
      <x:c r="C214" s="34" t="str">
        <x:v>1000x</x:v>
      </x:c>
      <x:c r="D214" s="34" t="str">
        <x:v>レペラ</x:v>
      </x:c>
      <x:c r="E214" s="34" t="str">
        <x:v>表層</x:v>
      </x:c>
      <x:c r="F214" s="34" t="str">
        <x:v>L断面</x:v>
      </x:c>
      <x:c r="G214" s="34" t="str">
        <x:v>利用可</x:v>
      </x:c>
      <x:c r="H214" s="38" t="n">
        <x:v>45759</x:v>
      </x:c>
      <x:c r="I214" s="34" t="str">
        <x:v>鈴木</x:v>
      </x:c>
      <x:c r="J214" s="34" t="str"/>
    </x:row>
    <x:row r="215">
      <x:c r="A215" s="36" t="str">
        <x:v>AMS-00214</x:v>
      </x:c>
      <x:c r="B215" s="34" t="str">
        <x:v>images/anneal/AN-00188_1000x_ナイタール_1/4厚.png</x:v>
      </x:c>
      <x:c r="C215" s="34" t="str">
        <x:v>1000x</x:v>
      </x:c>
      <x:c r="D215" s="34" t="str">
        <x:v>ナイタール</x:v>
      </x:c>
      <x:c r="E215" s="34" t="str">
        <x:v>1/4厚</x:v>
      </x:c>
      <x:c r="F215" s="34" t="str">
        <x:v>C断面</x:v>
      </x:c>
      <x:c r="G215" s="34" t="str">
        <x:v>利用可</x:v>
      </x:c>
      <x:c r="H215" s="38" t="n">
        <x:v>45760</x:v>
      </x:c>
      <x:c r="I215" s="34" t="str">
        <x:v>高橋</x:v>
      </x:c>
      <x:c r="J215" s="34" t="str"/>
    </x:row>
    <x:row r="216">
      <x:c r="A216" s="36" t="str">
        <x:v>AMS-00215</x:v>
      </x:c>
      <x:c r="B216" s="34" t="str">
        <x:v>images/anneal/AN-00190_100x_ナイタール_板厚中央.png</x:v>
      </x:c>
      <x:c r="C216" s="34" t="str">
        <x:v>100x</x:v>
      </x:c>
      <x:c r="D216" s="34" t="str">
        <x:v>ナイタール</x:v>
      </x:c>
      <x:c r="E216" s="34" t="str">
        <x:v>板厚中央</x:v>
      </x:c>
      <x:c r="F216" s="34" t="str">
        <x:v>L断面</x:v>
      </x:c>
      <x:c r="G216" s="34" t="str">
        <x:v>ファイル欠損</x:v>
      </x:c>
      <x:c r="H216" s="38" t="n">
        <x:v>45760</x:v>
      </x:c>
      <x:c r="I216" s="34" t="str">
        <x:v>伊藤</x:v>
      </x:c>
      <x:c r="J216" s="34" t="str"/>
    </x:row>
    <x:row r="217">
      <x:c r="A217" s="36" t="str">
        <x:v>AMS-00216</x:v>
      </x:c>
      <x:c r="B217" s="34" t="str">
        <x:v>images/anneal/AN-00191_100x_ナイタール_板厚中央.png</x:v>
      </x:c>
      <x:c r="C217" s="34" t="str">
        <x:v>100x</x:v>
      </x:c>
      <x:c r="D217" s="34" t="str">
        <x:v>ナイタール</x:v>
      </x:c>
      <x:c r="E217" s="34" t="str">
        <x:v>板厚中央</x:v>
      </x:c>
      <x:c r="F217" s="34" t="str">
        <x:v>L断面</x:v>
      </x:c>
      <x:c r="G217" s="34" t="str">
        <x:v>利用可</x:v>
      </x:c>
      <x:c r="H217" s="38" t="n">
        <x:v>45763</x:v>
      </x:c>
      <x:c r="I217" s="34" t="str">
        <x:v>渡辺</x:v>
      </x:c>
      <x:c r="J217" s="34" t="str"/>
    </x:row>
    <x:row r="218">
      <x:c r="A218" s="36" t="str">
        <x:v>AMS-00217</x:v>
      </x:c>
      <x:c r="B218" s="34" t="str">
        <x:v>images/anneal/AN-00192_100x_ナイタール_板厚中央.png</x:v>
      </x:c>
      <x:c r="C218" s="34" t="str">
        <x:v>100x</x:v>
      </x:c>
      <x:c r="D218" s="34" t="str">
        <x:v>ナイタール</x:v>
      </x:c>
      <x:c r="E218" s="34" t="str">
        <x:v>板厚中央</x:v>
      </x:c>
      <x:c r="F218" s="34" t="str">
        <x:v>L断面</x:v>
      </x:c>
      <x:c r="G218" s="34" t="str">
        <x:v>利用可</x:v>
      </x:c>
      <x:c r="H218" s="38" t="n">
        <x:v>45766</x:v>
      </x:c>
      <x:c r="I218" s="34" t="str">
        <x:v>山田</x:v>
      </x:c>
      <x:c r="J218" s="34" t="str"/>
    </x:row>
    <x:row r="219">
      <x:c r="A219" s="36" t="str">
        <x:v>AMS-00218</x:v>
      </x:c>
      <x:c r="B219" s="34" t="str">
        <x:v>images/anneal/AN-00192_500x_ナイタール_板厚中央.png</x:v>
      </x:c>
      <x:c r="C219" s="34" t="str">
        <x:v>500x</x:v>
      </x:c>
      <x:c r="D219" s="34" t="str">
        <x:v>ナイタール</x:v>
      </x:c>
      <x:c r="E219" s="34" t="str">
        <x:v>板厚中央</x:v>
      </x:c>
      <x:c r="F219" s="34" t="str">
        <x:v>L断面</x:v>
      </x:c>
      <x:c r="G219" s="34" t="str">
        <x:v>利用可</x:v>
      </x:c>
      <x:c r="H219" s="38" t="n">
        <x:v>45767</x:v>
      </x:c>
      <x:c r="I219" s="34" t="str">
        <x:v>佐藤</x:v>
      </x:c>
      <x:c r="J219" s="34" t="str"/>
    </x:row>
    <x:row r="220">
      <x:c r="A220" s="36" t="str">
        <x:v>AMS-00219</x:v>
      </x:c>
      <x:c r="B220" s="34" t="str">
        <x:v>images/anneal/AN-00192_1000x_レペラ_表層.png</x:v>
      </x:c>
      <x:c r="C220" s="34" t="str">
        <x:v>1000x</x:v>
      </x:c>
      <x:c r="D220" s="34" t="str">
        <x:v>レペラ</x:v>
      </x:c>
      <x:c r="E220" s="34" t="str">
        <x:v>表層</x:v>
      </x:c>
      <x:c r="F220" s="34" t="str">
        <x:v>L断面</x:v>
      </x:c>
      <x:c r="G220" s="34" t="str">
        <x:v>利用可</x:v>
      </x:c>
      <x:c r="H220" s="38" t="n">
        <x:v>45768</x:v>
      </x:c>
      <x:c r="I220" s="34" t="str">
        <x:v>鈴木</x:v>
      </x:c>
      <x:c r="J220" s="34" t="str"/>
    </x:row>
  </x:sheetData>
  <x:conditionalFormatting sqref="G2:G220">
    <x:cfRule type="expression" dxfId="9" priority="1">
      <x:formula>G2="ファイル欠損"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56b49d37594d3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13" hidden="0" customWidth="1"/>
    <x:col min="4" max="4" width="18" hidden="0" customWidth="1"/>
    <x:col min="5" max="5" width="34" hidden="0" customWidth="1"/>
  </x:cols>
  <x:sheetData>
    <x:row r="1" ht="32" customHeight="1">
      <x:c r="A1" s="28" t="str">
        <x:v>scenario_id</x:v>
      </x:c>
      <x:c r="B1" s="28" t="str">
        <x:v>分類</x:v>
      </x:c>
      <x:c r="C1" s="28" t="str">
        <x:v>対象キー</x:v>
      </x:c>
      <x:c r="D1" s="28" t="str">
        <x:v>対象シート</x:v>
      </x:c>
      <x:c r="E1" s="28" t="str">
        <x:v>期待する気づき</x:v>
      </x:c>
    </x:row>
    <x:row r="2">
      <x:c r="A2" s="34" t="str">
        <x:v>unit.composition.c_percent.001</x:v>
      </x:c>
      <x:c r="B2" s="34" t="str">
        <x:v>単位取り違え疑い</x:v>
      </x:c>
      <x:c r="C2" s="34" t="str">
        <x:v>ME-00008</x:v>
      </x:c>
      <x:c r="D2" s="34" t="str">
        <x:v>溶製</x:v>
      </x:c>
      <x:c r="E2" s="34" t="str">
        <x:v>Cが通常域を大きく外れ、学習除外候補として表示される</x:v>
      </x:c>
    </x:row>
    <x:row r="3">
      <x:c r="A3" s="34" t="str">
        <x:v>physical.hot.finish_above_reheat.001</x:v>
      </x:c>
      <x:c r="B3" s="34" t="str">
        <x:v>物理矛盾</x:v>
      </x:c>
      <x:c r="C3" s="34" t="str">
        <x:v>HR-00005</x:v>
      </x:c>
      <x:c r="D3" s="34" t="str">
        <x:v>熱延</x:v>
      </x:c>
      <x:c r="E3" s="34" t="str">
        <x:v>仕上温度が加熱温度を上回る</x:v>
      </x:c>
    </x:row>
    <x:row r="4">
      <x:c r="A4" s="34" t="str">
        <x:v>unit.hot.coil_temperature.001</x:v>
      </x:c>
      <x:c r="B4" s="34" t="str">
        <x:v>桁落ち疑い</x:v>
      </x:c>
      <x:c r="C4" s="34" t="str">
        <x:v>HR-00023</x:v>
      </x:c>
      <x:c r="D4" s="34" t="str">
        <x:v>熱延</x:v>
      </x:c>
      <x:c r="E4" s="34" t="str">
        <x:v>巻取温度が操業レンジ外</x:v>
      </x:c>
    </x:row>
    <x:row r="5">
      <x:c r="A5" s="34" t="str">
        <x:v>physical.anneal.non_monotonic_time.001</x:v>
      </x:c>
      <x:c r="B5" s="34" t="str">
        <x:v>時系列矛盾</x:v>
      </x:c>
      <x:c r="C5" s="34" t="str">
        <x:v>AN-00009</x:v>
      </x:c>
      <x:c r="D5" s="34" t="str">
        <x:v>焼鈍履歴</x:v>
      </x:c>
      <x:c r="E5" s="34" t="str">
        <x:v>工程の到達時間が逆行する</x:v>
      </x:c>
    </x:row>
    <x:row r="6">
      <x:c r="A6" s="34" t="str">
        <x:v>unit.anneal.line_speed.001</x:v>
      </x:c>
      <x:c r="B6" s="34" t="str">
        <x:v>単位取り違え疑い</x:v>
      </x:c>
      <x:c r="C6" s="34" t="str">
        <x:v>AN-00019</x:v>
      </x:c>
      <x:c r="D6" s="34" t="str">
        <x:v>焼鈍</x:v>
      </x:c>
      <x:c r="E6" s="34" t="str">
        <x:v>ライン速度が通常域より約60分の1</x:v>
      </x:c>
    </x:row>
    <x:row r="7">
      <x:c r="A7" s="34" t="str">
        <x:v>media.hot.missing.011</x:v>
      </x:c>
      <x:c r="B7" s="34" t="str">
        <x:v>関連ファイル欠損</x:v>
      </x:c>
      <x:c r="C7" s="34" t="str">
        <x:v>HMS-00011</x:v>
      </x:c>
      <x:c r="D7" s="34" t="str">
        <x:v>熱延組織</x:v>
      </x:c>
      <x:c r="E7" s="34" t="str">
        <x:v>画像メタデータは存在するがファイルが見つからない</x:v>
      </x:c>
    </x:row>
    <x:row r="8">
      <x:c r="A8" s="34" t="str">
        <x:v>media.hot.missing.012</x:v>
      </x:c>
      <x:c r="B8" s="34" t="str">
        <x:v>関連ファイル欠損</x:v>
      </x:c>
      <x:c r="C8" s="34" t="str">
        <x:v>HMS-00012</x:v>
      </x:c>
      <x:c r="D8" s="34" t="str">
        <x:v>熱延組織</x:v>
      </x:c>
      <x:c r="E8" s="34" t="str">
        <x:v>画像メタデータは存在するがファイルが見つからない</x:v>
      </x:c>
    </x:row>
    <x:row r="9">
      <x:c r="A9" s="34" t="str">
        <x:v>media.hot.missing.019</x:v>
      </x:c>
      <x:c r="B9" s="34" t="str">
        <x:v>関連ファイル欠損</x:v>
      </x:c>
      <x:c r="C9" s="34" t="str">
        <x:v>HMS-00019</x:v>
      </x:c>
      <x:c r="D9" s="34" t="str">
        <x:v>熱延組織</x:v>
      </x:c>
      <x:c r="E9" s="34" t="str">
        <x:v>画像メタデータは存在するがファイルが見つからない</x:v>
      </x:c>
    </x:row>
    <x:row r="10">
      <x:c r="A10" s="34" t="str">
        <x:v>media.hot.missing.042</x:v>
      </x:c>
      <x:c r="B10" s="34" t="str">
        <x:v>関連ファイル欠損</x:v>
      </x:c>
      <x:c r="C10" s="34" t="str">
        <x:v>HMS-00042</x:v>
      </x:c>
      <x:c r="D10" s="34" t="str">
        <x:v>熱延組織</x:v>
      </x:c>
      <x:c r="E10" s="34" t="str">
        <x:v>画像メタデータは存在するがファイルが見つからない</x:v>
      </x:c>
    </x:row>
    <x:row r="11">
      <x:c r="A11" s="34" t="str">
        <x:v>media.hot.missing.057</x:v>
      </x:c>
      <x:c r="B11" s="34" t="str">
        <x:v>関連ファイル欠損</x:v>
      </x:c>
      <x:c r="C11" s="34" t="str">
        <x:v>HMS-00057</x:v>
      </x:c>
      <x:c r="D11" s="34" t="str">
        <x:v>熱延組織</x:v>
      </x:c>
      <x:c r="E11" s="34" t="str">
        <x:v>画像メタデータは存在するがファイルが見つからない</x:v>
      </x:c>
    </x:row>
    <x:row r="12">
      <x:c r="A12" s="34" t="str">
        <x:v>media.hot.missing.066</x:v>
      </x:c>
      <x:c r="B12" s="34" t="str">
        <x:v>関連ファイル欠損</x:v>
      </x:c>
      <x:c r="C12" s="34" t="str">
        <x:v>HMS-00066</x:v>
      </x:c>
      <x:c r="D12" s="34" t="str">
        <x:v>熱延組織</x:v>
      </x:c>
      <x:c r="E12" s="34" t="str">
        <x:v>画像メタデータは存在するがファイルが見つからない</x:v>
      </x:c>
    </x:row>
    <x:row r="13">
      <x:c r="A13" s="34" t="str">
        <x:v>media.hot.missing.076</x:v>
      </x:c>
      <x:c r="B13" s="34" t="str">
        <x:v>関連ファイル欠損</x:v>
      </x:c>
      <x:c r="C13" s="34" t="str">
        <x:v>HMS-00076</x:v>
      </x:c>
      <x:c r="D13" s="34" t="str">
        <x:v>熱延組織</x:v>
      </x:c>
      <x:c r="E13" s="34" t="str">
        <x:v>画像メタデータは存在するがファイルが見つからない</x:v>
      </x:c>
    </x:row>
    <x:row r="14">
      <x:c r="A14" s="34" t="str">
        <x:v>media.hot.missing.082</x:v>
      </x:c>
      <x:c r="B14" s="34" t="str">
        <x:v>関連ファイル欠損</x:v>
      </x:c>
      <x:c r="C14" s="34" t="str">
        <x:v>HMS-00082</x:v>
      </x:c>
      <x:c r="D14" s="34" t="str">
        <x:v>熱延組織</x:v>
      </x:c>
      <x:c r="E14" s="34" t="str">
        <x:v>画像メタデータは存在するがファイルが見つからない</x:v>
      </x:c>
    </x:row>
    <x:row r="15">
      <x:c r="A15" s="34" t="str">
        <x:v>media.hot.missing.097</x:v>
      </x:c>
      <x:c r="B15" s="34" t="str">
        <x:v>関連ファイル欠損</x:v>
      </x:c>
      <x:c r="C15" s="34" t="str">
        <x:v>HMS-00097</x:v>
      </x:c>
      <x:c r="D15" s="34" t="str">
        <x:v>熱延組織</x:v>
      </x:c>
      <x:c r="E15" s="34" t="str">
        <x:v>画像メタデータは存在するがファイルが見つからない</x:v>
      </x:c>
    </x:row>
    <x:row r="16">
      <x:c r="A16" s="34" t="str">
        <x:v>media.hot.missing.109</x:v>
      </x:c>
      <x:c r="B16" s="34" t="str">
        <x:v>関連ファイル欠損</x:v>
      </x:c>
      <x:c r="C16" s="34" t="str">
        <x:v>HMS-00109</x:v>
      </x:c>
      <x:c r="D16" s="34" t="str">
        <x:v>熱延組織</x:v>
      </x:c>
      <x:c r="E16" s="34" t="str">
        <x:v>画像メタデータは存在するがファイルが見つからない</x:v>
      </x:c>
    </x:row>
    <x:row r="17">
      <x:c r="A17" s="34" t="str">
        <x:v>media.hot.missing.120</x:v>
      </x:c>
      <x:c r="B17" s="34" t="str">
        <x:v>関連ファイル欠損</x:v>
      </x:c>
      <x:c r="C17" s="34" t="str">
        <x:v>HMS-00120</x:v>
      </x:c>
      <x:c r="D17" s="34" t="str">
        <x:v>熱延組織</x:v>
      </x:c>
      <x:c r="E17" s="34" t="str">
        <x:v>画像メタデータは存在するがファイルが見つからない</x:v>
      </x:c>
    </x:row>
    <x:row r="18">
      <x:c r="A18" s="34" t="str">
        <x:v>media.hot.missing.153</x:v>
      </x:c>
      <x:c r="B18" s="34" t="str">
        <x:v>関連ファイル欠損</x:v>
      </x:c>
      <x:c r="C18" s="34" t="str">
        <x:v>HMS-00153</x:v>
      </x:c>
      <x:c r="D18" s="34" t="str">
        <x:v>熱延組織</x:v>
      </x:c>
      <x:c r="E18" s="34" t="str">
        <x:v>画像メタデータは存在するがファイルが見つからない</x:v>
      </x:c>
    </x:row>
    <x:row r="19">
      <x:c r="A19" s="34" t="str">
        <x:v>media.hot.missing.165</x:v>
      </x:c>
      <x:c r="B19" s="34" t="str">
        <x:v>関連ファイル欠損</x:v>
      </x:c>
      <x:c r="C19" s="34" t="str">
        <x:v>HMS-00165</x:v>
      </x:c>
      <x:c r="D19" s="34" t="str">
        <x:v>熱延組織</x:v>
      </x:c>
      <x:c r="E19" s="34" t="str">
        <x:v>画像メタデータは存在するがファイルが見つからない</x:v>
      </x:c>
    </x:row>
    <x:row r="20">
      <x:c r="A20" s="34" t="str">
        <x:v>media.hot.missing.184</x:v>
      </x:c>
      <x:c r="B20" s="34" t="str">
        <x:v>関連ファイル欠損</x:v>
      </x:c>
      <x:c r="C20" s="34" t="str">
        <x:v>HMS-00184</x:v>
      </x:c>
      <x:c r="D20" s="34" t="str">
        <x:v>熱延組織</x:v>
      </x:c>
      <x:c r="E20" s="34" t="str">
        <x:v>画像メタデータは存在するがファイルが見つからない</x:v>
      </x:c>
    </x:row>
    <x:row r="21">
      <x:c r="A21" s="34" t="str">
        <x:v>media.hot.missing.192</x:v>
      </x:c>
      <x:c r="B21" s="34" t="str">
        <x:v>関連ファイル欠損</x:v>
      </x:c>
      <x:c r="C21" s="34" t="str">
        <x:v>HMS-00192</x:v>
      </x:c>
      <x:c r="D21" s="34" t="str">
        <x:v>熱延組織</x:v>
      </x:c>
      <x:c r="E21" s="34" t="str">
        <x:v>画像メタデータは存在するがファイルが見つからない</x:v>
      </x:c>
    </x:row>
    <x:row r="22">
      <x:c r="A22" s="34" t="str">
        <x:v>media.hot.missing.198</x:v>
      </x:c>
      <x:c r="B22" s="34" t="str">
        <x:v>関連ファイル欠損</x:v>
      </x:c>
      <x:c r="C22" s="34" t="str">
        <x:v>HMS-00198</x:v>
      </x:c>
      <x:c r="D22" s="34" t="str">
        <x:v>熱延組織</x:v>
      </x:c>
      <x:c r="E22" s="34" t="str">
        <x:v>画像メタデータは存在するがファイルが見つからない</x:v>
      </x:c>
    </x:row>
    <x:row r="23">
      <x:c r="A23" s="34" t="str">
        <x:v>media.hot.missing.215</x:v>
      </x:c>
      <x:c r="B23" s="34" t="str">
        <x:v>関連ファイル欠損</x:v>
      </x:c>
      <x:c r="C23" s="34" t="str">
        <x:v>HMS-00215</x:v>
      </x:c>
      <x:c r="D23" s="34" t="str">
        <x:v>熱延組織</x:v>
      </x:c>
      <x:c r="E23" s="34" t="str">
        <x:v>画像メタデータは存在するがファイルが見つからない</x:v>
      </x:c>
    </x:row>
    <x:row r="24">
      <x:c r="A24" s="34" t="str">
        <x:v>media.hot.missing.219</x:v>
      </x:c>
      <x:c r="B24" s="34" t="str">
        <x:v>関連ファイル欠損</x:v>
      </x:c>
      <x:c r="C24" s="34" t="str">
        <x:v>HMS-00219</x:v>
      </x:c>
      <x:c r="D24" s="34" t="str">
        <x:v>熱延組織</x:v>
      </x:c>
      <x:c r="E24" s="34" t="str">
        <x:v>画像メタデータは存在するがファイルが見つからない</x:v>
      </x:c>
    </x:row>
    <x:row r="25">
      <x:c r="A25" s="34" t="str">
        <x:v>media.hot.missing.236</x:v>
      </x:c>
      <x:c r="B25" s="34" t="str">
        <x:v>関連ファイル欠損</x:v>
      </x:c>
      <x:c r="C25" s="34" t="str">
        <x:v>HMS-00236</x:v>
      </x:c>
      <x:c r="D25" s="34" t="str">
        <x:v>熱延組織</x:v>
      </x:c>
      <x:c r="E25" s="34" t="str">
        <x:v>画像メタデータは存在するがファイルが見つからない</x:v>
      </x:c>
    </x:row>
    <x:row r="26">
      <x:c r="A26" s="34" t="str">
        <x:v>orphan.hot_tensile.001</x:v>
      </x:c>
      <x:c r="B26" s="34" t="str">
        <x:v>孤立試験</x:v>
      </x:c>
      <x:c r="C26" s="34" t="str">
        <x:v>HT-00388</x:v>
      </x:c>
      <x:c r="D26" s="34" t="str">
        <x:v>熱延引張</x:v>
      </x:c>
      <x:c r="E26" s="34" t="str">
        <x:v>強度結果はあるが対応する熱延・成分がない</x:v>
      </x:c>
    </x:row>
    <x:row r="27">
      <x:c r="A27" s="34" t="str">
        <x:v>unit.anneal_tensile.gpa_mpa.001</x:v>
      </x:c>
      <x:c r="B27" s="34" t="str">
        <x:v>単位取り違え疑い</x:v>
      </x:c>
      <x:c r="C27" s="34" t="str">
        <x:v>TT-00042</x:v>
      </x:c>
      <x:c r="D27" s="34" t="str">
        <x:v>焼鈍引張</x:v>
      </x:c>
      <x:c r="E27" s="34" t="str">
        <x:v>TSが0.x MPaとなり通常域から外れる</x:v>
      </x:c>
    </x:row>
    <x:row r="28">
      <x:c r="A28" s="34" t="str">
        <x:v>gap.hot_without_melt.HR-00016</x:v>
      </x:c>
      <x:c r="B28" s="34" t="str">
        <x:v>上流キー欠損</x:v>
      </x:c>
      <x:c r="C28" s="34" t="str">
        <x:v>HR-00016</x:v>
      </x:c>
      <x:c r="D28" s="34" t="str">
        <x:v>relation</x:v>
      </x:c>
      <x:c r="E28" s="34" t="str">
        <x:v>熱延条件はあるが成分キーが空欄</x:v>
      </x:c>
    </x:row>
    <x:row r="29">
      <x:c r="A29" s="34" t="str">
        <x:v>gap.hot_without_melt.HR-00017</x:v>
      </x:c>
      <x:c r="B29" s="34" t="str">
        <x:v>上流キー欠損</x:v>
      </x:c>
      <x:c r="C29" s="34" t="str">
        <x:v>HR-00017</x:v>
      </x:c>
      <x:c r="D29" s="34" t="str">
        <x:v>relation</x:v>
      </x:c>
      <x:c r="E29" s="34" t="str">
        <x:v>熱延条件はあるが成分キーが空欄</x:v>
      </x:c>
    </x:row>
    <x:row r="30">
      <x:c r="A30" s="34" t="str">
        <x:v>gap.hot_without_melt.HR-00018</x:v>
      </x:c>
      <x:c r="B30" s="34" t="str">
        <x:v>上流キー欠損</x:v>
      </x:c>
      <x:c r="C30" s="34" t="str">
        <x:v>HR-00018</x:v>
      </x:c>
      <x:c r="D30" s="34" t="str">
        <x:v>relation</x:v>
      </x:c>
      <x:c r="E30" s="34" t="str">
        <x:v>熱延条件はあるが成分キーが空欄</x:v>
      </x:c>
    </x:row>
    <x:row r="31">
      <x:c r="A31" s="34" t="str">
        <x:v>gap.anneal_without_process.AN-00021</x:v>
      </x:c>
      <x:c r="B31" s="34" t="str">
        <x:v>中間工程キー欠損</x:v>
      </x:c>
      <x:c r="C31" s="34" t="str">
        <x:v>AN-00021</x:v>
      </x:c>
      <x:c r="D31" s="34" t="str">
        <x:v>relation</x:v>
      </x:c>
      <x:c r="E31" s="34" t="str">
        <x:v>焼鈍条件・試験はあるが熱延/冷延の接続がない</x:v>
      </x:c>
    </x:row>
    <x:row r="32">
      <x:c r="A32" s="34" t="str">
        <x:v>gap.anneal_without_process.AN-00022</x:v>
      </x:c>
      <x:c r="B32" s="34" t="str">
        <x:v>中間工程キー欠損</x:v>
      </x:c>
      <x:c r="C32" s="34" t="str">
        <x:v>AN-00022</x:v>
      </x:c>
      <x:c r="D32" s="34" t="str">
        <x:v>relation</x:v>
      </x:c>
      <x:c r="E32" s="34" t="str">
        <x:v>焼鈍条件・試験はあるが熱延/冷延の接続がない</x:v>
      </x:c>
    </x:row>
    <x:row r="33">
      <x:c r="A33" s="34" t="str">
        <x:v>gap.anneal_without_process.AN-00023</x:v>
      </x:c>
      <x:c r="B33" s="34" t="str">
        <x:v>中間工程キー欠損</x:v>
      </x:c>
      <x:c r="C33" s="34" t="str">
        <x:v>AN-00023</x:v>
      </x:c>
      <x:c r="D33" s="34" t="str">
        <x:v>relation</x:v>
      </x:c>
      <x:c r="E33" s="34" t="str">
        <x:v>焼鈍条件・試験はあるが熱延/冷延の接続がない</x:v>
      </x:c>
    </x:row>
    <x:row r="34">
      <x:c r="A34" s="34" t="str">
        <x:v>dangling.hot_tensile.001</x:v>
      </x:c>
      <x:c r="B34" s="34" t="str">
        <x:v>未解決参照</x:v>
      </x:c>
      <x:c r="C34" s="34" t="str">
        <x:v>HT-NOT-FOUND</x:v>
      </x:c>
      <x:c r="D34" s="34" t="str">
        <x:v>relation</x:v>
      </x:c>
      <x:c r="E34" s="34" t="str">
        <x:v>relationにはあるが試験シートに実体がない</x:v>
      </x:c>
    </x:row>
    <x:row r="35">
      <x:c r="A35" s="34" t="str">
        <x:v>duplicate.entity.hot.001</x:v>
      </x:c>
      <x:c r="B35" s="34" t="str">
        <x:v>完全重複</x:v>
      </x:c>
      <x:c r="C35" s="34" t="str">
        <x:v>HR-00001</x:v>
      </x:c>
      <x:c r="D35" s="34" t="str">
        <x:v>熱延</x:v>
      </x:c>
      <x:c r="E35" s="34" t="str">
        <x:v>同一キー・同一内容の行が2件</x:v>
      </x:c>
    </x:row>
    <x:row r="36">
      <x:c r="A36" s="34" t="str">
        <x:v>duplicate.relation.001</x:v>
      </x:c>
      <x:c r="B36" s="34" t="str">
        <x:v>relation行重複</x:v>
      </x:c>
      <x:c r="C36" s="34" t="str">
        <x:v>HR-00001</x:v>
      </x:c>
      <x:c r="D36" s="34" t="str">
        <x:v>relation</x:v>
      </x:c>
      <x:c r="E36" s="34" t="str">
        <x:v>同一relation行の重複により行数だけが増える</x:v>
      </x:c>
    </x:row>
    <x:row r="37">
      <x:c r="A37" s="34" t="str">
        <x:v>orphan.cold.001</x:v>
      </x:c>
      <x:c r="B37" s="34" t="str">
        <x:v>孤立工程</x:v>
      </x:c>
      <x:c r="C37" s="34" t="str">
        <x:v>CR-00178</x:v>
      </x:c>
      <x:c r="D37" s="34" t="str">
        <x:v>冷延</x:v>
      </x:c>
      <x:c r="E37" s="34" t="str">
        <x:v>冷延条件はあるが熱延とのrelationがない</x:v>
      </x:c>
    </x:row>
  </x:sheetData>
  <x:pageMargins left="0.7" right="0.7" top="0.75" bottom="0.75" header="0.3" footer="0.3"/>
  <x:tableParts count="1">
    <x:tablePart xmlns:r="http://schemas.openxmlformats.org/officeDocument/2006/relationships" r:id="R0b4e415f13a74d9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</x:cols>
  <x:sheetData>
    <x:row r="1" ht="32" customHeight="1">
      <x:c r="A1" s="28" t="str">
        <x:v>シート</x:v>
      </x:c>
      <x:c r="B1" s="28" t="str">
        <x:v>列名</x:v>
      </x:c>
      <x:c r="C1" s="28" t="str">
        <x:v>役割</x:v>
      </x:c>
      <x:c r="D1" s="28" t="str">
        <x:v>既定の機械学習利用</x:v>
      </x:c>
      <x:c r="E1" s="28" t="str">
        <x:v>単位</x:v>
      </x:c>
      <x:c r="F1" s="28" t="str">
        <x:v>取扱ポリシー</x:v>
      </x:c>
      <x:c r="G1" s="28" t="str">
        <x:v>現行Domain Pack</x:v>
      </x:c>
    </x:row>
    <x:row r="2">
      <x:c r="A2" s="34" t="str">
        <x:v>relation</x:v>
      </x:c>
      <x:c r="B2" s="34" t="str">
        <x:v>溶製_key</x:v>
      </x:c>
      <x:c r="C2" s="34" t="str">
        <x:v>relation</x:v>
      </x:c>
      <x:c r="D2" s="34" t="str">
        <x:v>キー</x:v>
      </x:c>
      <x:c r="E2" s="34" t="str"/>
      <x:c r="F2" s="34" t="str">
        <x:v>exact</x:v>
      </x:c>
      <x:c r="G2" s="34" t="str">
        <x:v>対応</x:v>
      </x:c>
    </x:row>
    <x:row r="3">
      <x:c r="A3" s="34" t="str">
        <x:v>relation</x:v>
      </x:c>
      <x:c r="B3" s="34" t="str">
        <x:v>熱延_key</x:v>
      </x:c>
      <x:c r="C3" s="34" t="str">
        <x:v>relation</x:v>
      </x:c>
      <x:c r="D3" s="34" t="str">
        <x:v>キー</x:v>
      </x:c>
      <x:c r="E3" s="34" t="str"/>
      <x:c r="F3" s="34" t="str">
        <x:v>exact</x:v>
      </x:c>
      <x:c r="G3" s="34" t="str">
        <x:v>対応</x:v>
      </x:c>
    </x:row>
    <x:row r="4">
      <x:c r="A4" s="34" t="str">
        <x:v>relation</x:v>
      </x:c>
      <x:c r="B4" s="34" t="str">
        <x:v>冷延_key</x:v>
      </x:c>
      <x:c r="C4" s="34" t="str">
        <x:v>relation</x:v>
      </x:c>
      <x:c r="D4" s="34" t="str">
        <x:v>キー</x:v>
      </x:c>
      <x:c r="E4" s="34" t="str"/>
      <x:c r="F4" s="34" t="str">
        <x:v>exact</x:v>
      </x:c>
      <x:c r="G4" s="34" t="str">
        <x:v>対応</x:v>
      </x:c>
    </x:row>
    <x:row r="5">
      <x:c r="A5" s="34" t="str">
        <x:v>relation</x:v>
      </x:c>
      <x:c r="B5" s="34" t="str">
        <x:v>焼鈍_key</x:v>
      </x:c>
      <x:c r="C5" s="34" t="str">
        <x:v>relation</x:v>
      </x:c>
      <x:c r="D5" s="34" t="str">
        <x:v>キー</x:v>
      </x:c>
      <x:c r="E5" s="34" t="str"/>
      <x:c r="F5" s="34" t="str">
        <x:v>exact</x:v>
      </x:c>
      <x:c r="G5" s="34" t="str">
        <x:v>対応</x:v>
      </x:c>
    </x:row>
    <x:row r="6">
      <x:c r="A6" s="34" t="str">
        <x:v>relation</x:v>
      </x:c>
      <x:c r="B6" s="34" t="str">
        <x:v>熱延引張_key</x:v>
      </x:c>
      <x:c r="C6" s="34" t="str">
        <x:v>relation</x:v>
      </x:c>
      <x:c r="D6" s="34" t="str">
        <x:v>キー</x:v>
      </x:c>
      <x:c r="E6" s="34" t="str"/>
      <x:c r="F6" s="34" t="str">
        <x:v>exact</x:v>
      </x:c>
      <x:c r="G6" s="34" t="str">
        <x:v>対応</x:v>
      </x:c>
    </x:row>
    <x:row r="7">
      <x:c r="A7" s="34" t="str">
        <x:v>relation</x:v>
      </x:c>
      <x:c r="B7" s="34" t="str">
        <x:v>熱延組織_key</x:v>
      </x:c>
      <x:c r="C7" s="34" t="str">
        <x:v>relation</x:v>
      </x:c>
      <x:c r="D7" s="34" t="str">
        <x:v>キー</x:v>
      </x:c>
      <x:c r="E7" s="34" t="str"/>
      <x:c r="F7" s="34" t="str">
        <x:v>exact</x:v>
      </x:c>
      <x:c r="G7" s="34" t="str">
        <x:v>対応</x:v>
      </x:c>
    </x:row>
    <x:row r="8">
      <x:c r="A8" s="34" t="str">
        <x:v>relation</x:v>
      </x:c>
      <x:c r="B8" s="34" t="str">
        <x:v>焼鈍引張_key</x:v>
      </x:c>
      <x:c r="C8" s="34" t="str">
        <x:v>relation</x:v>
      </x:c>
      <x:c r="D8" s="34" t="str">
        <x:v>キー</x:v>
      </x:c>
      <x:c r="E8" s="34" t="str"/>
      <x:c r="F8" s="34" t="str">
        <x:v>exact</x:v>
      </x:c>
      <x:c r="G8" s="34" t="str">
        <x:v>対応</x:v>
      </x:c>
    </x:row>
    <x:row r="9">
      <x:c r="A9" s="34" t="str">
        <x:v>relation</x:v>
      </x:c>
      <x:c r="B9" s="34" t="str">
        <x:v>焼鈍穴広げ_key</x:v>
      </x:c>
      <x:c r="C9" s="34" t="str">
        <x:v>relation</x:v>
      </x:c>
      <x:c r="D9" s="34" t="str">
        <x:v>キー</x:v>
      </x:c>
      <x:c r="E9" s="34" t="str"/>
      <x:c r="F9" s="34" t="str">
        <x:v>exact</x:v>
      </x:c>
      <x:c r="G9" s="34" t="str">
        <x:v>対応</x:v>
      </x:c>
    </x:row>
    <x:row r="10">
      <x:c r="A10" s="34" t="str">
        <x:v>relation</x:v>
      </x:c>
      <x:c r="B10" s="34" t="str">
        <x:v>焼鈍組織_key</x:v>
      </x:c>
      <x:c r="C10" s="34" t="str">
        <x:v>relation</x:v>
      </x:c>
      <x:c r="D10" s="34" t="str">
        <x:v>キー</x:v>
      </x:c>
      <x:c r="E10" s="34" t="str"/>
      <x:c r="F10" s="34" t="str">
        <x:v>exact</x:v>
      </x:c>
      <x:c r="G10" s="34" t="str">
        <x:v>対応</x:v>
      </x:c>
    </x:row>
    <x:row r="11">
      <x:c r="A11" s="34" t="str">
        <x:v>relation</x:v>
      </x:c>
      <x:c r="B11" s="34" t="str">
        <x:v>関係メモ</x:v>
      </x:c>
      <x:c r="C11" s="34" t="str">
        <x:v>relation</x:v>
      </x:c>
      <x:c r="D11" s="34" t="str">
        <x:v>関係</x:v>
      </x:c>
      <x:c r="E11" s="34" t="str"/>
      <x:c r="F11" s="34" t="str">
        <x:v>exact</x:v>
      </x:c>
      <x:c r="G11" s="34" t="str">
        <x:v>対応</x:v>
      </x:c>
    </x:row>
    <x:row r="12">
      <x:c r="A12" s="34" t="str">
        <x:v>溶製</x:v>
      </x:c>
      <x:c r="B12" s="34" t="str">
        <x:v>溶製_key</x:v>
      </x:c>
      <x:c r="C12" s="34" t="str">
        <x:v>identity</x:v>
      </x:c>
      <x:c r="D12" s="34" t="str">
        <x:v>キー</x:v>
      </x:c>
      <x:c r="E12" s="34" t="str"/>
      <x:c r="F12" s="34" t="str">
        <x:v>exact</x:v>
      </x:c>
      <x:c r="G12" s="34" t="str">
        <x:v>対応</x:v>
      </x:c>
    </x:row>
    <x:row r="13">
      <x:c r="A13" s="34" t="str">
        <x:v>溶製</x:v>
      </x:c>
      <x:c r="B13" s="34" t="str">
        <x:v>管理番号</x:v>
      </x:c>
      <x:c r="C13" s="34" t="str">
        <x:v>metadata</x:v>
      </x:c>
      <x:c r="D13" s="34" t="str">
        <x:v>参考情報</x:v>
      </x:c>
      <x:c r="E13" s="34" t="str"/>
      <x:c r="F13" s="34" t="str">
        <x:v>not_default</x:v>
      </x:c>
      <x:c r="G13" s="34" t="str">
        <x:v>対応</x:v>
      </x:c>
    </x:row>
    <x:row r="14">
      <x:c r="A14" s="34" t="str">
        <x:v>溶製</x:v>
      </x:c>
      <x:c r="B14" s="34" t="str">
        <x:v>鋼種ファミリ</x:v>
      </x:c>
      <x:c r="C14" s="34" t="str">
        <x:v>metadata</x:v>
      </x:c>
      <x:c r="D14" s="34" t="str">
        <x:v>参考情報</x:v>
      </x:c>
      <x:c r="E14" s="34" t="str"/>
      <x:c r="F14" s="34" t="str">
        <x:v>not_default</x:v>
      </x:c>
      <x:c r="G14" s="34" t="str">
        <x:v>対応</x:v>
      </x:c>
    </x:row>
    <x:row r="15">
      <x:c r="A15" s="34" t="str">
        <x:v>溶製</x:v>
      </x:c>
      <x:c r="B15" s="34" t="str">
        <x:v>C[mass%]</x:v>
      </x:c>
      <x:c r="C15" s="34" t="str">
        <x:v>feature</x:v>
      </x:c>
      <x:c r="D15" s="34" t="str">
        <x:v>入力候補</x:v>
      </x:c>
      <x:c r="E15" s="34" t="str">
        <x:v>mass%</x:v>
      </x:c>
      <x:c r="F15" s="34" t="str">
        <x:v>task_dependent</x:v>
      </x:c>
      <x:c r="G15" s="34" t="str">
        <x:v>対応</x:v>
      </x:c>
    </x:row>
    <x:row r="16">
      <x:c r="A16" s="34" t="str">
        <x:v>溶製</x:v>
      </x:c>
      <x:c r="B16" s="34" t="str">
        <x:v>Si[mass%]</x:v>
      </x:c>
      <x:c r="C16" s="34" t="str">
        <x:v>feature</x:v>
      </x:c>
      <x:c r="D16" s="34" t="str">
        <x:v>入力候補</x:v>
      </x:c>
      <x:c r="E16" s="34" t="str">
        <x:v>mass%</x:v>
      </x:c>
      <x:c r="F16" s="34" t="str">
        <x:v>task_dependent</x:v>
      </x:c>
      <x:c r="G16" s="34" t="str">
        <x:v>対応</x:v>
      </x:c>
    </x:row>
    <x:row r="17">
      <x:c r="A17" s="34" t="str">
        <x:v>溶製</x:v>
      </x:c>
      <x:c r="B17" s="34" t="str">
        <x:v>Mn[mass%]</x:v>
      </x:c>
      <x:c r="C17" s="34" t="str">
        <x:v>feature</x:v>
      </x:c>
      <x:c r="D17" s="34" t="str">
        <x:v>入力候補</x:v>
      </x:c>
      <x:c r="E17" s="34" t="str">
        <x:v>mass%</x:v>
      </x:c>
      <x:c r="F17" s="34" t="str">
        <x:v>task_dependent</x:v>
      </x:c>
      <x:c r="G17" s="34" t="str">
        <x:v>対応</x:v>
      </x:c>
    </x:row>
    <x:row r="18">
      <x:c r="A18" s="34" t="str">
        <x:v>溶製</x:v>
      </x:c>
      <x:c r="B18" s="34" t="str">
        <x:v>P[mass%]</x:v>
      </x:c>
      <x:c r="C18" s="34" t="str">
        <x:v>feature</x:v>
      </x:c>
      <x:c r="D18" s="34" t="str">
        <x:v>入力候補</x:v>
      </x:c>
      <x:c r="E18" s="34" t="str">
        <x:v>mass%</x:v>
      </x:c>
      <x:c r="F18" s="34" t="str">
        <x:v>task_dependent</x:v>
      </x:c>
      <x:c r="G18" s="34" t="str">
        <x:v>対応</x:v>
      </x:c>
    </x:row>
    <x:row r="19">
      <x:c r="A19" s="34" t="str">
        <x:v>溶製</x:v>
      </x:c>
      <x:c r="B19" s="34" t="str">
        <x:v>S[mass%]</x:v>
      </x:c>
      <x:c r="C19" s="34" t="str">
        <x:v>feature</x:v>
      </x:c>
      <x:c r="D19" s="34" t="str">
        <x:v>入力候補</x:v>
      </x:c>
      <x:c r="E19" s="34" t="str">
        <x:v>mass%</x:v>
      </x:c>
      <x:c r="F19" s="34" t="str">
        <x:v>task_dependent</x:v>
      </x:c>
      <x:c r="G19" s="34" t="str">
        <x:v>対応</x:v>
      </x:c>
    </x:row>
    <x:row r="20">
      <x:c r="A20" s="34" t="str">
        <x:v>溶製</x:v>
      </x:c>
      <x:c r="B20" s="34" t="str">
        <x:v>Cr[mass%]</x:v>
      </x:c>
      <x:c r="C20" s="34" t="str">
        <x:v>feature</x:v>
      </x:c>
      <x:c r="D20" s="34" t="str">
        <x:v>入力候補</x:v>
      </x:c>
      <x:c r="E20" s="34" t="str">
        <x:v>mass%</x:v>
      </x:c>
      <x:c r="F20" s="34" t="str">
        <x:v>task_dependent</x:v>
      </x:c>
      <x:c r="G20" s="34" t="str">
        <x:v>対応</x:v>
      </x:c>
    </x:row>
    <x:row r="21">
      <x:c r="A21" s="34" t="str">
        <x:v>溶製</x:v>
      </x:c>
      <x:c r="B21" s="34" t="str">
        <x:v>Mo[mass%]</x:v>
      </x:c>
      <x:c r="C21" s="34" t="str">
        <x:v>feature</x:v>
      </x:c>
      <x:c r="D21" s="34" t="str">
        <x:v>入力候補</x:v>
      </x:c>
      <x:c r="E21" s="34" t="str">
        <x:v>mass%</x:v>
      </x:c>
      <x:c r="F21" s="34" t="str">
        <x:v>task_dependent</x:v>
      </x:c>
      <x:c r="G21" s="34" t="str">
        <x:v>対応</x:v>
      </x:c>
    </x:row>
    <x:row r="22">
      <x:c r="A22" s="34" t="str">
        <x:v>溶製</x:v>
      </x:c>
      <x:c r="B22" s="34" t="str">
        <x:v>Ni[mass%]</x:v>
      </x:c>
      <x:c r="C22" s="34" t="str">
        <x:v>feature</x:v>
      </x:c>
      <x:c r="D22" s="34" t="str">
        <x:v>入力候補</x:v>
      </x:c>
      <x:c r="E22" s="34" t="str">
        <x:v>mass%</x:v>
      </x:c>
      <x:c r="F22" s="34" t="str">
        <x:v>task_dependent</x:v>
      </x:c>
      <x:c r="G22" s="34" t="str">
        <x:v>対応</x:v>
      </x:c>
    </x:row>
    <x:row r="23">
      <x:c r="A23" s="34" t="str">
        <x:v>溶製</x:v>
      </x:c>
      <x:c r="B23" s="34" t="str">
        <x:v>Al[mass%]</x:v>
      </x:c>
      <x:c r="C23" s="34" t="str">
        <x:v>feature</x:v>
      </x:c>
      <x:c r="D23" s="34" t="str">
        <x:v>入力候補</x:v>
      </x:c>
      <x:c r="E23" s="34" t="str">
        <x:v>mass%</x:v>
      </x:c>
      <x:c r="F23" s="34" t="str">
        <x:v>task_dependent</x:v>
      </x:c>
      <x:c r="G23" s="34" t="str">
        <x:v>対応</x:v>
      </x:c>
    </x:row>
    <x:row r="24">
      <x:c r="A24" s="34" t="str">
        <x:v>溶製</x:v>
      </x:c>
      <x:c r="B24" s="34" t="str">
        <x:v>Ti[mass%]</x:v>
      </x:c>
      <x:c r="C24" s="34" t="str">
        <x:v>feature</x:v>
      </x:c>
      <x:c r="D24" s="34" t="str">
        <x:v>入力候補</x:v>
      </x:c>
      <x:c r="E24" s="34" t="str">
        <x:v>mass%</x:v>
      </x:c>
      <x:c r="F24" s="34" t="str">
        <x:v>task_dependent</x:v>
      </x:c>
      <x:c r="G24" s="34" t="str">
        <x:v>対応</x:v>
      </x:c>
    </x:row>
    <x:row r="25">
      <x:c r="A25" s="34" t="str">
        <x:v>溶製</x:v>
      </x:c>
      <x:c r="B25" s="34" t="str">
        <x:v>B[mass%]</x:v>
      </x:c>
      <x:c r="C25" s="34" t="str">
        <x:v>feature</x:v>
      </x:c>
      <x:c r="D25" s="34" t="str">
        <x:v>入力候補</x:v>
      </x:c>
      <x:c r="E25" s="34" t="str">
        <x:v>mass%</x:v>
      </x:c>
      <x:c r="F25" s="34" t="str">
        <x:v>task_dependent</x:v>
      </x:c>
      <x:c r="G25" s="34" t="str">
        <x:v>対応</x:v>
      </x:c>
    </x:row>
    <x:row r="26">
      <x:c r="A26" s="34" t="str">
        <x:v>溶製</x:v>
      </x:c>
      <x:c r="B26" s="34" t="str">
        <x:v>N[mass%]</x:v>
      </x:c>
      <x:c r="C26" s="34" t="str">
        <x:v>feature</x:v>
      </x:c>
      <x:c r="D26" s="34" t="str">
        <x:v>入力候補</x:v>
      </x:c>
      <x:c r="E26" s="34" t="str">
        <x:v>mass%</x:v>
      </x:c>
      <x:c r="F26" s="34" t="str">
        <x:v>task_dependent</x:v>
      </x:c>
      <x:c r="G26" s="34" t="str">
        <x:v>対応</x:v>
      </x:c>
    </x:row>
    <x:row r="27">
      <x:c r="A27" s="34" t="str">
        <x:v>溶製</x:v>
      </x:c>
      <x:c r="B27" s="34" t="str">
        <x:v>O[mass%]</x:v>
      </x:c>
      <x:c r="C27" s="34" t="str">
        <x:v>feature</x:v>
      </x:c>
      <x:c r="D27" s="34" t="str">
        <x:v>入力候補</x:v>
      </x:c>
      <x:c r="E27" s="34" t="str">
        <x:v>mass%</x:v>
      </x:c>
      <x:c r="F27" s="34" t="str">
        <x:v>task_dependent</x:v>
      </x:c>
      <x:c r="G27" s="34" t="str">
        <x:v>対応</x:v>
      </x:c>
    </x:row>
    <x:row r="28">
      <x:c r="A28" s="34" t="str">
        <x:v>溶製</x:v>
      </x:c>
      <x:c r="B28" s="34" t="str">
        <x:v>Ca[mass%]</x:v>
      </x:c>
      <x:c r="C28" s="34" t="str">
        <x:v>feature</x:v>
      </x:c>
      <x:c r="D28" s="34" t="str">
        <x:v>入力候補</x:v>
      </x:c>
      <x:c r="E28" s="34" t="str">
        <x:v>mass%</x:v>
      </x:c>
      <x:c r="F28" s="34" t="str">
        <x:v>task_dependent</x:v>
      </x:c>
      <x:c r="G28" s="34" t="str">
        <x:v>対応</x:v>
      </x:c>
    </x:row>
    <x:row r="29">
      <x:c r="A29" s="34" t="str">
        <x:v>溶製</x:v>
      </x:c>
      <x:c r="B29" s="34" t="str">
        <x:v>鋼種</x:v>
      </x:c>
      <x:c r="C29" s="34" t="str">
        <x:v>metadata</x:v>
      </x:c>
      <x:c r="D29" s="34" t="str">
        <x:v>参考情報</x:v>
      </x:c>
      <x:c r="E29" s="34" t="str"/>
      <x:c r="F29" s="34" t="str">
        <x:v>not_default</x:v>
      </x:c>
      <x:c r="G29" s="34" t="str">
        <x:v>対応</x:v>
      </x:c>
    </x:row>
    <x:row r="30">
      <x:c r="A30" s="34" t="str">
        <x:v>溶製</x:v>
      </x:c>
      <x:c r="B30" s="34" t="str">
        <x:v>ロット</x:v>
      </x:c>
      <x:c r="C30" s="34" t="str">
        <x:v>metadata</x:v>
      </x:c>
      <x:c r="D30" s="34" t="str">
        <x:v>参考情報</x:v>
      </x:c>
      <x:c r="E30" s="34" t="str"/>
      <x:c r="F30" s="34" t="str">
        <x:v>not_default</x:v>
      </x:c>
      <x:c r="G30" s="34" t="str">
        <x:v>対応</x:v>
      </x:c>
    </x:row>
    <x:row r="31">
      <x:c r="A31" s="34" t="str">
        <x:v>溶製</x:v>
      </x:c>
      <x:c r="B31" s="34" t="str">
        <x:v>プロジェクト名</x:v>
      </x:c>
      <x:c r="C31" s="34" t="str">
        <x:v>metadata</x:v>
      </x:c>
      <x:c r="D31" s="34" t="str">
        <x:v>参考情報</x:v>
      </x:c>
      <x:c r="E31" s="34" t="str"/>
      <x:c r="F31" s="34" t="str">
        <x:v>not_default</x:v>
      </x:c>
      <x:c r="G31" s="34" t="str">
        <x:v>対応</x:v>
      </x:c>
    </x:row>
    <x:row r="32">
      <x:c r="A32" s="34" t="str">
        <x:v>溶製</x:v>
      </x:c>
      <x:c r="B32" s="34" t="str">
        <x:v>登録者</x:v>
      </x:c>
      <x:c r="C32" s="34" t="str">
        <x:v>metadata</x:v>
      </x:c>
      <x:c r="D32" s="34" t="str">
        <x:v>参考情報</x:v>
      </x:c>
      <x:c r="E32" s="34" t="str"/>
      <x:c r="F32" s="34" t="str">
        <x:v>not_default</x:v>
      </x:c>
      <x:c r="G32" s="34" t="str">
        <x:v>対応</x:v>
      </x:c>
    </x:row>
    <x:row r="33">
      <x:c r="A33" s="34" t="str">
        <x:v>溶製</x:v>
      </x:c>
      <x:c r="B33" s="34" t="str">
        <x:v>登録日</x:v>
      </x:c>
      <x:c r="C33" s="34" t="str">
        <x:v>metadata</x:v>
      </x:c>
      <x:c r="D33" s="34" t="str">
        <x:v>参考情報</x:v>
      </x:c>
      <x:c r="E33" s="34" t="str"/>
      <x:c r="F33" s="34" t="str">
        <x:v>not_default</x:v>
      </x:c>
      <x:c r="G33" s="34" t="str">
        <x:v>対応</x:v>
      </x:c>
    </x:row>
    <x:row r="34">
      <x:c r="A34" s="34" t="str">
        <x:v>溶製</x:v>
      </x:c>
      <x:c r="B34" s="34" t="str">
        <x:v>学習利用区分</x:v>
      </x:c>
      <x:c r="C34" s="34" t="str">
        <x:v>metadata</x:v>
      </x:c>
      <x:c r="D34" s="34" t="str">
        <x:v>参考情報</x:v>
      </x:c>
      <x:c r="E34" s="34" t="str"/>
      <x:c r="F34" s="34" t="str">
        <x:v>not_default</x:v>
      </x:c>
      <x:c r="G34" s="34" t="str">
        <x:v>対応</x:v>
      </x:c>
    </x:row>
    <x:row r="35">
      <x:c r="A35" s="34" t="str">
        <x:v>溶製</x:v>
      </x:c>
      <x:c r="B35" s="34" t="str">
        <x:v>備考</x:v>
      </x:c>
      <x:c r="C35" s="34" t="str">
        <x:v>metadata</x:v>
      </x:c>
      <x:c r="D35" s="34" t="str">
        <x:v>参考情報</x:v>
      </x:c>
      <x:c r="E35" s="34" t="str"/>
      <x:c r="F35" s="34" t="str">
        <x:v>not_default</x:v>
      </x:c>
      <x:c r="G35" s="34" t="str">
        <x:v>対応</x:v>
      </x:c>
    </x:row>
    <x:row r="36">
      <x:c r="A36" s="34" t="str">
        <x:v>熱延</x:v>
      </x:c>
      <x:c r="B36" s="34" t="str">
        <x:v>熱延_key</x:v>
      </x:c>
      <x:c r="C36" s="34" t="str">
        <x:v>identity</x:v>
      </x:c>
      <x:c r="D36" s="34" t="str">
        <x:v>キー</x:v>
      </x:c>
      <x:c r="E36" s="34" t="str"/>
      <x:c r="F36" s="34" t="str">
        <x:v>exact</x:v>
      </x:c>
      <x:c r="G36" s="34" t="str">
        <x:v>対応</x:v>
      </x:c>
    </x:row>
    <x:row r="37">
      <x:c r="A37" s="34" t="str">
        <x:v>熱延</x:v>
      </x:c>
      <x:c r="B37" s="34" t="str">
        <x:v>加熱温度[℃]</x:v>
      </x:c>
      <x:c r="C37" s="34" t="str">
        <x:v>feature</x:v>
      </x:c>
      <x:c r="D37" s="34" t="str">
        <x:v>入力候補</x:v>
      </x:c>
      <x:c r="E37" s="34" t="str">
        <x:v>℃</x:v>
      </x:c>
      <x:c r="F37" s="34" t="str">
        <x:v>task_dependent</x:v>
      </x:c>
      <x:c r="G37" s="34" t="str">
        <x:v>対応</x:v>
      </x:c>
    </x:row>
    <x:row r="38">
      <x:c r="A38" s="34" t="str">
        <x:v>熱延</x:v>
      </x:c>
      <x:c r="B38" s="34" t="str">
        <x:v>加熱保持時間[min]</x:v>
      </x:c>
      <x:c r="C38" s="34" t="str">
        <x:v>feature</x:v>
      </x:c>
      <x:c r="D38" s="34" t="str">
        <x:v>入力候補</x:v>
      </x:c>
      <x:c r="E38" s="34" t="str">
        <x:v>min</x:v>
      </x:c>
      <x:c r="F38" s="34" t="str">
        <x:v>task_dependent</x:v>
      </x:c>
      <x:c r="G38" s="34" t="str">
        <x:v>対応</x:v>
      </x:c>
    </x:row>
    <x:row r="39">
      <x:c r="A39" s="34" t="str">
        <x:v>熱延</x:v>
      </x:c>
      <x:c r="B39" s="34" t="str">
        <x:v>仕上温度[℃]</x:v>
      </x:c>
      <x:c r="C39" s="34" t="str">
        <x:v>feature</x:v>
      </x:c>
      <x:c r="D39" s="34" t="str">
        <x:v>入力候補</x:v>
      </x:c>
      <x:c r="E39" s="34" t="str">
        <x:v>℃</x:v>
      </x:c>
      <x:c r="F39" s="34" t="str">
        <x:v>task_dependent</x:v>
      </x:c>
      <x:c r="G39" s="34" t="str">
        <x:v>対応</x:v>
      </x:c>
    </x:row>
    <x:row r="40">
      <x:c r="A40" s="34" t="str">
        <x:v>熱延</x:v>
      </x:c>
      <x:c r="B40" s="34" t="str">
        <x:v>巻取温度[℃]</x:v>
      </x:c>
      <x:c r="C40" s="34" t="str">
        <x:v>feature</x:v>
      </x:c>
      <x:c r="D40" s="34" t="str">
        <x:v>入力候補</x:v>
      </x:c>
      <x:c r="E40" s="34" t="str">
        <x:v>℃</x:v>
      </x:c>
      <x:c r="F40" s="34" t="str">
        <x:v>task_dependent</x:v>
      </x:c>
      <x:c r="G40" s="34" t="str">
        <x:v>対応</x:v>
      </x:c>
    </x:row>
    <x:row r="41">
      <x:c r="A41" s="34" t="str">
        <x:v>熱延</x:v>
      </x:c>
      <x:c r="B41" s="34" t="str">
        <x:v>冷却速度[℃/s]</x:v>
      </x:c>
      <x:c r="C41" s="34" t="str">
        <x:v>feature</x:v>
      </x:c>
      <x:c r="D41" s="34" t="str">
        <x:v>入力候補</x:v>
      </x:c>
      <x:c r="E41" s="34" t="str">
        <x:v>℃/s</x:v>
      </x:c>
      <x:c r="F41" s="34" t="str">
        <x:v>task_dependent</x:v>
      </x:c>
      <x:c r="G41" s="34" t="str">
        <x:v>対応</x:v>
      </x:c>
    </x:row>
    <x:row r="42">
      <x:c r="A42" s="34" t="str">
        <x:v>熱延</x:v>
      </x:c>
      <x:c r="B42" s="34" t="str">
        <x:v>入側板厚[mm]</x:v>
      </x:c>
      <x:c r="C42" s="34" t="str">
        <x:v>feature</x:v>
      </x:c>
      <x:c r="D42" s="34" t="str">
        <x:v>入力候補</x:v>
      </x:c>
      <x:c r="E42" s="34" t="str">
        <x:v>mm</x:v>
      </x:c>
      <x:c r="F42" s="34" t="str">
        <x:v>task_dependent</x:v>
      </x:c>
      <x:c r="G42" s="34" t="str">
        <x:v>対応</x:v>
      </x:c>
    </x:row>
    <x:row r="43">
      <x:c r="A43" s="34" t="str">
        <x:v>熱延</x:v>
      </x:c>
      <x:c r="B43" s="34" t="str">
        <x:v>出側板厚[mm]</x:v>
      </x:c>
      <x:c r="C43" s="34" t="str">
        <x:v>feature</x:v>
      </x:c>
      <x:c r="D43" s="34" t="str">
        <x:v>入力候補</x:v>
      </x:c>
      <x:c r="E43" s="34" t="str">
        <x:v>mm</x:v>
      </x:c>
      <x:c r="F43" s="34" t="str">
        <x:v>task_dependent</x:v>
      </x:c>
      <x:c r="G43" s="34" t="str">
        <x:v>対応</x:v>
      </x:c>
    </x:row>
    <x:row r="44">
      <x:c r="A44" s="34" t="str">
        <x:v>熱延</x:v>
      </x:c>
      <x:c r="B44" s="34" t="str">
        <x:v>圧下率[%]</x:v>
      </x:c>
      <x:c r="C44" s="34" t="str">
        <x:v>derived</x:v>
      </x:c>
      <x:c r="D44" s="34" t="str">
        <x:v>派生特徴</x:v>
      </x:c>
      <x:c r="E44" s="34" t="str">
        <x:v>%</x:v>
      </x:c>
      <x:c r="F44" s="34" t="str">
        <x:v>derived_from_thickness</x:v>
      </x:c>
      <x:c r="G44" s="34" t="str">
        <x:v>対応</x:v>
      </x:c>
    </x:row>
    <x:row r="45">
      <x:c r="A45" s="34" t="str">
        <x:v>熱延</x:v>
      </x:c>
      <x:c r="B45" s="34" t="str">
        <x:v>圧下率_由来</x:v>
      </x:c>
      <x:c r="C45" s="34" t="str">
        <x:v>metadata</x:v>
      </x:c>
      <x:c r="D45" s="34" t="str">
        <x:v>参考情報</x:v>
      </x:c>
      <x:c r="E45" s="34" t="str"/>
      <x:c r="F45" s="34" t="str">
        <x:v>not_default</x:v>
      </x:c>
      <x:c r="G45" s="34" t="str">
        <x:v>対応</x:v>
      </x:c>
    </x:row>
    <x:row r="46">
      <x:c r="A46" s="34" t="str">
        <x:v>熱延</x:v>
      </x:c>
      <x:c r="B46" s="34" t="str">
        <x:v>ルート</x:v>
      </x:c>
      <x:c r="C46" s="34" t="str">
        <x:v>feature</x:v>
      </x:c>
      <x:c r="D46" s="34" t="str">
        <x:v>入力候補</x:v>
      </x:c>
      <x:c r="E46" s="34" t="str"/>
      <x:c r="F46" s="34" t="str">
        <x:v>task_dependent</x:v>
      </x:c>
      <x:c r="G46" s="34" t="str">
        <x:v>対応</x:v>
      </x:c>
    </x:row>
    <x:row r="47">
      <x:c r="A47" s="34" t="str">
        <x:v>熱延</x:v>
      </x:c>
      <x:c r="B47" s="34" t="str">
        <x:v>設備</x:v>
      </x:c>
      <x:c r="C47" s="34" t="str">
        <x:v>feature</x:v>
      </x:c>
      <x:c r="D47" s="34" t="str">
        <x:v>入力候補</x:v>
      </x:c>
      <x:c r="E47" s="34" t="str"/>
      <x:c r="F47" s="34" t="str">
        <x:v>task_dependent</x:v>
      </x:c>
      <x:c r="G47" s="34" t="str">
        <x:v>対応</x:v>
      </x:c>
    </x:row>
    <x:row r="48">
      <x:c r="A48" s="34" t="str">
        <x:v>熱延</x:v>
      </x:c>
      <x:c r="B48" s="34" t="str">
        <x:v>試験依頼番号</x:v>
      </x:c>
      <x:c r="C48" s="34" t="str">
        <x:v>metadata</x:v>
      </x:c>
      <x:c r="D48" s="34" t="str">
        <x:v>参考情報</x:v>
      </x:c>
      <x:c r="E48" s="34" t="str"/>
      <x:c r="F48" s="34" t="str">
        <x:v>not_default</x:v>
      </x:c>
      <x:c r="G48" s="34" t="str">
        <x:v>対応</x:v>
      </x:c>
    </x:row>
    <x:row r="49">
      <x:c r="A49" s="34" t="str">
        <x:v>熱延</x:v>
      </x:c>
      <x:c r="B49" s="34" t="str">
        <x:v>ロット</x:v>
      </x:c>
      <x:c r="C49" s="34" t="str">
        <x:v>metadata</x:v>
      </x:c>
      <x:c r="D49" s="34" t="str">
        <x:v>参考情報</x:v>
      </x:c>
      <x:c r="E49" s="34" t="str"/>
      <x:c r="F49" s="34" t="str">
        <x:v>not_default</x:v>
      </x:c>
      <x:c r="G49" s="34" t="str">
        <x:v>対応</x:v>
      </x:c>
    </x:row>
    <x:row r="50">
      <x:c r="A50" s="34" t="str">
        <x:v>熱延</x:v>
      </x:c>
      <x:c r="B50" s="34" t="str">
        <x:v>プロジェクト名</x:v>
      </x:c>
      <x:c r="C50" s="34" t="str">
        <x:v>metadata</x:v>
      </x:c>
      <x:c r="D50" s="34" t="str">
        <x:v>参考情報</x:v>
      </x:c>
      <x:c r="E50" s="34" t="str"/>
      <x:c r="F50" s="34" t="str">
        <x:v>not_default</x:v>
      </x:c>
      <x:c r="G50" s="34" t="str">
        <x:v>対応</x:v>
      </x:c>
    </x:row>
    <x:row r="51">
      <x:c r="A51" s="34" t="str">
        <x:v>熱延</x:v>
      </x:c>
      <x:c r="B51" s="34" t="str">
        <x:v>登録者</x:v>
      </x:c>
      <x:c r="C51" s="34" t="str">
        <x:v>metadata</x:v>
      </x:c>
      <x:c r="D51" s="34" t="str">
        <x:v>参考情報</x:v>
      </x:c>
      <x:c r="E51" s="34" t="str"/>
      <x:c r="F51" s="34" t="str">
        <x:v>not_default</x:v>
      </x:c>
      <x:c r="G51" s="34" t="str">
        <x:v>対応</x:v>
      </x:c>
    </x:row>
    <x:row r="52">
      <x:c r="A52" s="34" t="str">
        <x:v>熱延</x:v>
      </x:c>
      <x:c r="B52" s="34" t="str">
        <x:v>登録日</x:v>
      </x:c>
      <x:c r="C52" s="34" t="str">
        <x:v>metadata</x:v>
      </x:c>
      <x:c r="D52" s="34" t="str">
        <x:v>参考情報</x:v>
      </x:c>
      <x:c r="E52" s="34" t="str"/>
      <x:c r="F52" s="34" t="str">
        <x:v>not_default</x:v>
      </x:c>
      <x:c r="G52" s="34" t="str">
        <x:v>対応</x:v>
      </x:c>
    </x:row>
    <x:row r="53">
      <x:c r="A53" s="34" t="str">
        <x:v>熱延</x:v>
      </x:c>
      <x:c r="B53" s="34" t="str">
        <x:v>学習利用区分</x:v>
      </x:c>
      <x:c r="C53" s="34" t="str">
        <x:v>metadata</x:v>
      </x:c>
      <x:c r="D53" s="34" t="str">
        <x:v>参考情報</x:v>
      </x:c>
      <x:c r="E53" s="34" t="str"/>
      <x:c r="F53" s="34" t="str">
        <x:v>not_default</x:v>
      </x:c>
      <x:c r="G53" s="34" t="str">
        <x:v>対応</x:v>
      </x:c>
    </x:row>
    <x:row r="54">
      <x:c r="A54" s="34" t="str">
        <x:v>熱延</x:v>
      </x:c>
      <x:c r="B54" s="34" t="str">
        <x:v>備考</x:v>
      </x:c>
      <x:c r="C54" s="34" t="str">
        <x:v>metadata</x:v>
      </x:c>
      <x:c r="D54" s="34" t="str">
        <x:v>参考情報</x:v>
      </x:c>
      <x:c r="E54" s="34" t="str"/>
      <x:c r="F54" s="34" t="str">
        <x:v>not_default</x:v>
      </x:c>
      <x:c r="G54" s="34" t="str">
        <x:v>対応</x:v>
      </x:c>
    </x:row>
    <x:row r="55">
      <x:c r="A55" s="34" t="str">
        <x:v>冷延</x:v>
      </x:c>
      <x:c r="B55" s="34" t="str">
        <x:v>冷延_key</x:v>
      </x:c>
      <x:c r="C55" s="34" t="str">
        <x:v>identity</x:v>
      </x:c>
      <x:c r="D55" s="34" t="str">
        <x:v>キー</x:v>
      </x:c>
      <x:c r="E55" s="34" t="str"/>
      <x:c r="F55" s="34" t="str">
        <x:v>exact</x:v>
      </x:c>
      <x:c r="G55" s="34" t="str">
        <x:v>拡張が必要</x:v>
      </x:c>
    </x:row>
    <x:row r="56">
      <x:c r="A56" s="34" t="str">
        <x:v>冷延</x:v>
      </x:c>
      <x:c r="B56" s="34" t="str">
        <x:v>入側板厚[mm]</x:v>
      </x:c>
      <x:c r="C56" s="34" t="str">
        <x:v>feature</x:v>
      </x:c>
      <x:c r="D56" s="34" t="str">
        <x:v>入力候補</x:v>
      </x:c>
      <x:c r="E56" s="34" t="str">
        <x:v>mm</x:v>
      </x:c>
      <x:c r="F56" s="34" t="str">
        <x:v>task_dependent</x:v>
      </x:c>
      <x:c r="G56" s="34" t="str">
        <x:v>拡張が必要</x:v>
      </x:c>
    </x:row>
    <x:row r="57">
      <x:c r="A57" s="34" t="str">
        <x:v>冷延</x:v>
      </x:c>
      <x:c r="B57" s="34" t="str">
        <x:v>出側板厚[mm]</x:v>
      </x:c>
      <x:c r="C57" s="34" t="str">
        <x:v>feature</x:v>
      </x:c>
      <x:c r="D57" s="34" t="str">
        <x:v>入力候補</x:v>
      </x:c>
      <x:c r="E57" s="34" t="str">
        <x:v>mm</x:v>
      </x:c>
      <x:c r="F57" s="34" t="str">
        <x:v>task_dependent</x:v>
      </x:c>
      <x:c r="G57" s="34" t="str">
        <x:v>拡張が必要</x:v>
      </x:c>
    </x:row>
    <x:row r="58">
      <x:c r="A58" s="34" t="str">
        <x:v>冷延</x:v>
      </x:c>
      <x:c r="B58" s="34" t="str">
        <x:v>圧延荷重[kN]</x:v>
      </x:c>
      <x:c r="C58" s="34" t="str">
        <x:v>feature</x:v>
      </x:c>
      <x:c r="D58" s="34" t="str">
        <x:v>入力候補</x:v>
      </x:c>
      <x:c r="E58" s="34" t="str">
        <x:v>kN</x:v>
      </x:c>
      <x:c r="F58" s="34" t="str">
        <x:v>task_dependent</x:v>
      </x:c>
      <x:c r="G58" s="34" t="str">
        <x:v>拡張が必要</x:v>
      </x:c>
    </x:row>
    <x:row r="59">
      <x:c r="A59" s="34" t="str">
        <x:v>冷延</x:v>
      </x:c>
      <x:c r="B59" s="34" t="str">
        <x:v>前方張力[kN]</x:v>
      </x:c>
      <x:c r="C59" s="34" t="str">
        <x:v>feature</x:v>
      </x:c>
      <x:c r="D59" s="34" t="str">
        <x:v>入力候補</x:v>
      </x:c>
      <x:c r="E59" s="34" t="str">
        <x:v>kN</x:v>
      </x:c>
      <x:c r="F59" s="34" t="str">
        <x:v>task_dependent</x:v>
      </x:c>
      <x:c r="G59" s="34" t="str">
        <x:v>拡張が必要</x:v>
      </x:c>
    </x:row>
    <x:row r="60">
      <x:c r="A60" s="34" t="str">
        <x:v>冷延</x:v>
      </x:c>
      <x:c r="B60" s="34" t="str">
        <x:v>後方張力[kN]</x:v>
      </x:c>
      <x:c r="C60" s="34" t="str">
        <x:v>feature</x:v>
      </x:c>
      <x:c r="D60" s="34" t="str">
        <x:v>入力候補</x:v>
      </x:c>
      <x:c r="E60" s="34" t="str">
        <x:v>kN</x:v>
      </x:c>
      <x:c r="F60" s="34" t="str">
        <x:v>task_dependent</x:v>
      </x:c>
      <x:c r="G60" s="34" t="str">
        <x:v>拡張が必要</x:v>
      </x:c>
    </x:row>
    <x:row r="61">
      <x:c r="A61" s="34" t="str">
        <x:v>冷延</x:v>
      </x:c>
      <x:c r="B61" s="34" t="str">
        <x:v>ライン速度[m/min]</x:v>
      </x:c>
      <x:c r="C61" s="34" t="str">
        <x:v>feature</x:v>
      </x:c>
      <x:c r="D61" s="34" t="str">
        <x:v>入力候補</x:v>
      </x:c>
      <x:c r="E61" s="34" t="str">
        <x:v>m/min</x:v>
      </x:c>
      <x:c r="F61" s="34" t="str">
        <x:v>task_dependent</x:v>
      </x:c>
      <x:c r="G61" s="34" t="str">
        <x:v>拡張が必要</x:v>
      </x:c>
    </x:row>
    <x:row r="62">
      <x:c r="A62" s="34" t="str">
        <x:v>冷延</x:v>
      </x:c>
      <x:c r="B62" s="34" t="str">
        <x:v>設備</x:v>
      </x:c>
      <x:c r="C62" s="34" t="str">
        <x:v>feature</x:v>
      </x:c>
      <x:c r="D62" s="34" t="str">
        <x:v>入力候補</x:v>
      </x:c>
      <x:c r="E62" s="34" t="str"/>
      <x:c r="F62" s="34" t="str">
        <x:v>task_dependent</x:v>
      </x:c>
      <x:c r="G62" s="34" t="str">
        <x:v>拡張が必要</x:v>
      </x:c>
    </x:row>
    <x:row r="63">
      <x:c r="A63" s="34" t="str">
        <x:v>冷延</x:v>
      </x:c>
      <x:c r="B63" s="34" t="str">
        <x:v>ロット</x:v>
      </x:c>
      <x:c r="C63" s="34" t="str">
        <x:v>metadata</x:v>
      </x:c>
      <x:c r="D63" s="34" t="str">
        <x:v>参考情報</x:v>
      </x:c>
      <x:c r="E63" s="34" t="str"/>
      <x:c r="F63" s="34" t="str">
        <x:v>not_default</x:v>
      </x:c>
      <x:c r="G63" s="34" t="str">
        <x:v>拡張が必要</x:v>
      </x:c>
    </x:row>
    <x:row r="64">
      <x:c r="A64" s="34" t="str">
        <x:v>冷延</x:v>
      </x:c>
      <x:c r="B64" s="34" t="str">
        <x:v>プロジェクト名</x:v>
      </x:c>
      <x:c r="C64" s="34" t="str">
        <x:v>metadata</x:v>
      </x:c>
      <x:c r="D64" s="34" t="str">
        <x:v>参考情報</x:v>
      </x:c>
      <x:c r="E64" s="34" t="str"/>
      <x:c r="F64" s="34" t="str">
        <x:v>not_default</x:v>
      </x:c>
      <x:c r="G64" s="34" t="str">
        <x:v>拡張が必要</x:v>
      </x:c>
    </x:row>
    <x:row r="65">
      <x:c r="A65" s="34" t="str">
        <x:v>冷延</x:v>
      </x:c>
      <x:c r="B65" s="34" t="str">
        <x:v>登録者</x:v>
      </x:c>
      <x:c r="C65" s="34" t="str">
        <x:v>metadata</x:v>
      </x:c>
      <x:c r="D65" s="34" t="str">
        <x:v>参考情報</x:v>
      </x:c>
      <x:c r="E65" s="34" t="str"/>
      <x:c r="F65" s="34" t="str">
        <x:v>not_default</x:v>
      </x:c>
      <x:c r="G65" s="34" t="str">
        <x:v>拡張が必要</x:v>
      </x:c>
    </x:row>
    <x:row r="66">
      <x:c r="A66" s="34" t="str">
        <x:v>冷延</x:v>
      </x:c>
      <x:c r="B66" s="34" t="str">
        <x:v>登録日</x:v>
      </x:c>
      <x:c r="C66" s="34" t="str">
        <x:v>metadata</x:v>
      </x:c>
      <x:c r="D66" s="34" t="str">
        <x:v>参考情報</x:v>
      </x:c>
      <x:c r="E66" s="34" t="str"/>
      <x:c r="F66" s="34" t="str">
        <x:v>not_default</x:v>
      </x:c>
      <x:c r="G66" s="34" t="str">
        <x:v>拡張が必要</x:v>
      </x:c>
    </x:row>
    <x:row r="67">
      <x:c r="A67" s="34" t="str">
        <x:v>冷延</x:v>
      </x:c>
      <x:c r="B67" s="34" t="str">
        <x:v>学習利用区分</x:v>
      </x:c>
      <x:c r="C67" s="34" t="str">
        <x:v>metadata</x:v>
      </x:c>
      <x:c r="D67" s="34" t="str">
        <x:v>参考情報</x:v>
      </x:c>
      <x:c r="E67" s="34" t="str"/>
      <x:c r="F67" s="34" t="str">
        <x:v>not_default</x:v>
      </x:c>
      <x:c r="G67" s="34" t="str">
        <x:v>拡張が必要</x:v>
      </x:c>
    </x:row>
    <x:row r="68">
      <x:c r="A68" s="34" t="str">
        <x:v>冷延</x:v>
      </x:c>
      <x:c r="B68" s="34" t="str">
        <x:v>備考</x:v>
      </x:c>
      <x:c r="C68" s="34" t="str">
        <x:v>metadata</x:v>
      </x:c>
      <x:c r="D68" s="34" t="str">
        <x:v>参考情報</x:v>
      </x:c>
      <x:c r="E68" s="34" t="str"/>
      <x:c r="F68" s="34" t="str">
        <x:v>not_default</x:v>
      </x:c>
      <x:c r="G68" s="34" t="str">
        <x:v>拡張が必要</x:v>
      </x:c>
    </x:row>
    <x:row r="69">
      <x:c r="A69" s="34" t="str">
        <x:v>焼鈍</x:v>
      </x:c>
      <x:c r="B69" s="34" t="str">
        <x:v>焼鈍_key</x:v>
      </x:c>
      <x:c r="C69" s="34" t="str">
        <x:v>identity</x:v>
      </x:c>
      <x:c r="D69" s="34" t="str">
        <x:v>キー</x:v>
      </x:c>
      <x:c r="E69" s="34" t="str"/>
      <x:c r="F69" s="34" t="str">
        <x:v>exact</x:v>
      </x:c>
      <x:c r="G69" s="34" t="str">
        <x:v>対応</x:v>
      </x:c>
    </x:row>
    <x:row r="70">
      <x:c r="A70" s="34" t="str">
        <x:v>焼鈍</x:v>
      </x:c>
      <x:c r="B70" s="34" t="str">
        <x:v>ライン速度[m/min]</x:v>
      </x:c>
      <x:c r="C70" s="34" t="str">
        <x:v>feature</x:v>
      </x:c>
      <x:c r="D70" s="34" t="str">
        <x:v>入力候補</x:v>
      </x:c>
      <x:c r="E70" s="34" t="str">
        <x:v>m/min</x:v>
      </x:c>
      <x:c r="F70" s="34" t="str">
        <x:v>task_dependent</x:v>
      </x:c>
      <x:c r="G70" s="34" t="str">
        <x:v>対応</x:v>
      </x:c>
    </x:row>
    <x:row r="71">
      <x:c r="A71" s="34" t="str">
        <x:v>焼鈍</x:v>
      </x:c>
      <x:c r="B71" s="34" t="str">
        <x:v>炉区分</x:v>
      </x:c>
      <x:c r="C71" s="34" t="str">
        <x:v>metadata</x:v>
      </x:c>
      <x:c r="D71" s="34" t="str">
        <x:v>参考情報</x:v>
      </x:c>
      <x:c r="E71" s="34" t="str"/>
      <x:c r="F71" s="34" t="str">
        <x:v>not_default</x:v>
      </x:c>
      <x:c r="G71" s="34" t="str">
        <x:v>対応</x:v>
      </x:c>
    </x:row>
    <x:row r="72">
      <x:c r="A72" s="34" t="str">
        <x:v>焼鈍</x:v>
      </x:c>
      <x:c r="B72" s="34" t="str">
        <x:v>工程1_時刻[s]</x:v>
      </x:c>
      <x:c r="C72" s="34" t="str">
        <x:v>feature</x:v>
      </x:c>
      <x:c r="D72" s="34" t="str">
        <x:v>入力候補</x:v>
      </x:c>
      <x:c r="E72" s="34" t="str">
        <x:v>s</x:v>
      </x:c>
      <x:c r="F72" s="34" t="str">
        <x:v>task_dependent</x:v>
      </x:c>
      <x:c r="G72" s="34" t="str">
        <x:v>対応</x:v>
      </x:c>
    </x:row>
    <x:row r="73">
      <x:c r="A73" s="34" t="str">
        <x:v>焼鈍</x:v>
      </x:c>
      <x:c r="B73" s="34" t="str">
        <x:v>工程1_温度[℃]</x:v>
      </x:c>
      <x:c r="C73" s="34" t="str">
        <x:v>feature</x:v>
      </x:c>
      <x:c r="D73" s="34" t="str">
        <x:v>入力候補</x:v>
      </x:c>
      <x:c r="E73" s="34" t="str">
        <x:v>℃</x:v>
      </x:c>
      <x:c r="F73" s="34" t="str">
        <x:v>task_dependent</x:v>
      </x:c>
      <x:c r="G73" s="34" t="str">
        <x:v>対応</x:v>
      </x:c>
    </x:row>
    <x:row r="74">
      <x:c r="A74" s="34" t="str">
        <x:v>焼鈍</x:v>
      </x:c>
      <x:c r="B74" s="34" t="str">
        <x:v>工程2_時刻[s]</x:v>
      </x:c>
      <x:c r="C74" s="34" t="str">
        <x:v>feature</x:v>
      </x:c>
      <x:c r="D74" s="34" t="str">
        <x:v>入力候補</x:v>
      </x:c>
      <x:c r="E74" s="34" t="str">
        <x:v>s</x:v>
      </x:c>
      <x:c r="F74" s="34" t="str">
        <x:v>task_dependent</x:v>
      </x:c>
      <x:c r="G74" s="34" t="str">
        <x:v>対応</x:v>
      </x:c>
    </x:row>
    <x:row r="75">
      <x:c r="A75" s="34" t="str">
        <x:v>焼鈍</x:v>
      </x:c>
      <x:c r="B75" s="34" t="str">
        <x:v>工程2_温度[℃]</x:v>
      </x:c>
      <x:c r="C75" s="34" t="str">
        <x:v>feature</x:v>
      </x:c>
      <x:c r="D75" s="34" t="str">
        <x:v>入力候補</x:v>
      </x:c>
      <x:c r="E75" s="34" t="str">
        <x:v>℃</x:v>
      </x:c>
      <x:c r="F75" s="34" t="str">
        <x:v>task_dependent</x:v>
      </x:c>
      <x:c r="G75" s="34" t="str">
        <x:v>対応</x:v>
      </x:c>
    </x:row>
    <x:row r="76">
      <x:c r="A76" s="34" t="str">
        <x:v>焼鈍</x:v>
      </x:c>
      <x:c r="B76" s="34" t="str">
        <x:v>工程3_時刻[s]</x:v>
      </x:c>
      <x:c r="C76" s="34" t="str">
        <x:v>feature</x:v>
      </x:c>
      <x:c r="D76" s="34" t="str">
        <x:v>入力候補</x:v>
      </x:c>
      <x:c r="E76" s="34" t="str">
        <x:v>s</x:v>
      </x:c>
      <x:c r="F76" s="34" t="str">
        <x:v>task_dependent</x:v>
      </x:c>
      <x:c r="G76" s="34" t="str">
        <x:v>対応</x:v>
      </x:c>
    </x:row>
    <x:row r="77">
      <x:c r="A77" s="34" t="str">
        <x:v>焼鈍</x:v>
      </x:c>
      <x:c r="B77" s="34" t="str">
        <x:v>工程3_温度[℃]</x:v>
      </x:c>
      <x:c r="C77" s="34" t="str">
        <x:v>feature</x:v>
      </x:c>
      <x:c r="D77" s="34" t="str">
        <x:v>入力候補</x:v>
      </x:c>
      <x:c r="E77" s="34" t="str">
        <x:v>℃</x:v>
      </x:c>
      <x:c r="F77" s="34" t="str">
        <x:v>task_dependent</x:v>
      </x:c>
      <x:c r="G77" s="34" t="str">
        <x:v>対応</x:v>
      </x:c>
    </x:row>
    <x:row r="78">
      <x:c r="A78" s="34" t="str">
        <x:v>焼鈍</x:v>
      </x:c>
      <x:c r="B78" s="34" t="str">
        <x:v>工程4_時刻[s]</x:v>
      </x:c>
      <x:c r="C78" s="34" t="str">
        <x:v>feature</x:v>
      </x:c>
      <x:c r="D78" s="34" t="str">
        <x:v>入力候補</x:v>
      </x:c>
      <x:c r="E78" s="34" t="str">
        <x:v>s</x:v>
      </x:c>
      <x:c r="F78" s="34" t="str">
        <x:v>task_dependent</x:v>
      </x:c>
      <x:c r="G78" s="34" t="str">
        <x:v>対応</x:v>
      </x:c>
    </x:row>
    <x:row r="79">
      <x:c r="A79" s="34" t="str">
        <x:v>焼鈍</x:v>
      </x:c>
      <x:c r="B79" s="34" t="str">
        <x:v>工程4_温度[℃]</x:v>
      </x:c>
      <x:c r="C79" s="34" t="str">
        <x:v>feature</x:v>
      </x:c>
      <x:c r="D79" s="34" t="str">
        <x:v>入力候補</x:v>
      </x:c>
      <x:c r="E79" s="34" t="str">
        <x:v>℃</x:v>
      </x:c>
      <x:c r="F79" s="34" t="str">
        <x:v>task_dependent</x:v>
      </x:c>
      <x:c r="G79" s="34" t="str">
        <x:v>対応</x:v>
      </x:c>
    </x:row>
    <x:row r="80">
      <x:c r="A80" s="34" t="str">
        <x:v>焼鈍</x:v>
      </x:c>
      <x:c r="B80" s="34" t="str">
        <x:v>最高温度[℃]</x:v>
      </x:c>
      <x:c r="C80" s="34" t="str">
        <x:v>feature</x:v>
      </x:c>
      <x:c r="D80" s="34" t="str">
        <x:v>入力候補</x:v>
      </x:c>
      <x:c r="E80" s="34" t="str">
        <x:v>℃</x:v>
      </x:c>
      <x:c r="F80" s="34" t="str">
        <x:v>task_dependent</x:v>
      </x:c>
      <x:c r="G80" s="34" t="str">
        <x:v>対応</x:v>
      </x:c>
    </x:row>
    <x:row r="81">
      <x:c r="A81" s="34" t="str">
        <x:v>焼鈍</x:v>
      </x:c>
      <x:c r="B81" s="34" t="str">
        <x:v>高温保持時間[s]</x:v>
      </x:c>
      <x:c r="C81" s="34" t="str">
        <x:v>feature</x:v>
      </x:c>
      <x:c r="D81" s="34" t="str">
        <x:v>入力候補</x:v>
      </x:c>
      <x:c r="E81" s="34" t="str">
        <x:v>s</x:v>
      </x:c>
      <x:c r="F81" s="34" t="str">
        <x:v>task_dependent</x:v>
      </x:c>
      <x:c r="G81" s="34" t="str">
        <x:v>対応</x:v>
      </x:c>
    </x:row>
    <x:row r="82">
      <x:c r="A82" s="34" t="str">
        <x:v>焼鈍</x:v>
      </x:c>
      <x:c r="B82" s="34" t="str">
        <x:v>メッキ区分</x:v>
      </x:c>
      <x:c r="C82" s="34" t="str">
        <x:v>feature</x:v>
      </x:c>
      <x:c r="D82" s="34" t="str">
        <x:v>入力候補</x:v>
      </x:c>
      <x:c r="E82" s="34" t="str"/>
      <x:c r="F82" s="34" t="str">
        <x:v>task_dependent</x:v>
      </x:c>
      <x:c r="G82" s="34" t="str">
        <x:v>対応</x:v>
      </x:c>
    </x:row>
    <x:row r="83">
      <x:c r="A83" s="34" t="str">
        <x:v>焼鈍</x:v>
      </x:c>
      <x:c r="B83" s="34" t="str">
        <x:v>設備</x:v>
      </x:c>
      <x:c r="C83" s="34" t="str">
        <x:v>feature</x:v>
      </x:c>
      <x:c r="D83" s="34" t="str">
        <x:v>入力候補</x:v>
      </x:c>
      <x:c r="E83" s="34" t="str"/>
      <x:c r="F83" s="34" t="str">
        <x:v>task_dependent</x:v>
      </x:c>
      <x:c r="G83" s="34" t="str">
        <x:v>対応</x:v>
      </x:c>
    </x:row>
    <x:row r="84">
      <x:c r="A84" s="34" t="str">
        <x:v>焼鈍</x:v>
      </x:c>
      <x:c r="B84" s="34" t="str">
        <x:v>試験依頼番号</x:v>
      </x:c>
      <x:c r="C84" s="34" t="str">
        <x:v>metadata</x:v>
      </x:c>
      <x:c r="D84" s="34" t="str">
        <x:v>参考情報</x:v>
      </x:c>
      <x:c r="E84" s="34" t="str"/>
      <x:c r="F84" s="34" t="str">
        <x:v>not_default</x:v>
      </x:c>
      <x:c r="G84" s="34" t="str">
        <x:v>対応</x:v>
      </x:c>
    </x:row>
    <x:row r="85">
      <x:c r="A85" s="34" t="str">
        <x:v>焼鈍</x:v>
      </x:c>
      <x:c r="B85" s="34" t="str">
        <x:v>ロット</x:v>
      </x:c>
      <x:c r="C85" s="34" t="str">
        <x:v>metadata</x:v>
      </x:c>
      <x:c r="D85" s="34" t="str">
        <x:v>参考情報</x:v>
      </x:c>
      <x:c r="E85" s="34" t="str"/>
      <x:c r="F85" s="34" t="str">
        <x:v>not_default</x:v>
      </x:c>
      <x:c r="G85" s="34" t="str">
        <x:v>対応</x:v>
      </x:c>
    </x:row>
    <x:row r="86">
      <x:c r="A86" s="34" t="str">
        <x:v>焼鈍</x:v>
      </x:c>
      <x:c r="B86" s="34" t="str">
        <x:v>プロジェクト名</x:v>
      </x:c>
      <x:c r="C86" s="34" t="str">
        <x:v>metadata</x:v>
      </x:c>
      <x:c r="D86" s="34" t="str">
        <x:v>参考情報</x:v>
      </x:c>
      <x:c r="E86" s="34" t="str"/>
      <x:c r="F86" s="34" t="str">
        <x:v>not_default</x:v>
      </x:c>
      <x:c r="G86" s="34" t="str">
        <x:v>対応</x:v>
      </x:c>
    </x:row>
    <x:row r="87">
      <x:c r="A87" s="34" t="str">
        <x:v>焼鈍</x:v>
      </x:c>
      <x:c r="B87" s="34" t="str">
        <x:v>登録者</x:v>
      </x:c>
      <x:c r="C87" s="34" t="str">
        <x:v>metadata</x:v>
      </x:c>
      <x:c r="D87" s="34" t="str">
        <x:v>参考情報</x:v>
      </x:c>
      <x:c r="E87" s="34" t="str"/>
      <x:c r="F87" s="34" t="str">
        <x:v>not_default</x:v>
      </x:c>
      <x:c r="G87" s="34" t="str">
        <x:v>対応</x:v>
      </x:c>
    </x:row>
    <x:row r="88">
      <x:c r="A88" s="34" t="str">
        <x:v>焼鈍</x:v>
      </x:c>
      <x:c r="B88" s="34" t="str">
        <x:v>登録日</x:v>
      </x:c>
      <x:c r="C88" s="34" t="str">
        <x:v>metadata</x:v>
      </x:c>
      <x:c r="D88" s="34" t="str">
        <x:v>参考情報</x:v>
      </x:c>
      <x:c r="E88" s="34" t="str"/>
      <x:c r="F88" s="34" t="str">
        <x:v>not_default</x:v>
      </x:c>
      <x:c r="G88" s="34" t="str">
        <x:v>対応</x:v>
      </x:c>
    </x:row>
    <x:row r="89">
      <x:c r="A89" s="34" t="str">
        <x:v>焼鈍</x:v>
      </x:c>
      <x:c r="B89" s="34" t="str">
        <x:v>学習利用区分</x:v>
      </x:c>
      <x:c r="C89" s="34" t="str">
        <x:v>metadata</x:v>
      </x:c>
      <x:c r="D89" s="34" t="str">
        <x:v>参考情報</x:v>
      </x:c>
      <x:c r="E89" s="34" t="str"/>
      <x:c r="F89" s="34" t="str">
        <x:v>not_default</x:v>
      </x:c>
      <x:c r="G89" s="34" t="str">
        <x:v>対応</x:v>
      </x:c>
    </x:row>
    <x:row r="90">
      <x:c r="A90" s="34" t="str">
        <x:v>焼鈍</x:v>
      </x:c>
      <x:c r="B90" s="34" t="str">
        <x:v>備考</x:v>
      </x:c>
      <x:c r="C90" s="34" t="str">
        <x:v>metadata</x:v>
      </x:c>
      <x:c r="D90" s="34" t="str">
        <x:v>参考情報</x:v>
      </x:c>
      <x:c r="E90" s="34" t="str"/>
      <x:c r="F90" s="34" t="str">
        <x:v>not_default</x:v>
      </x:c>
      <x:c r="G90" s="34" t="str">
        <x:v>対応</x:v>
      </x:c>
    </x:row>
    <x:row r="91">
      <x:c r="A91" s="34" t="str">
        <x:v>焼鈍履歴</x:v>
      </x:c>
      <x:c r="B91" s="34" t="str">
        <x:v>焼鈍_key</x:v>
      </x:c>
      <x:c r="C91" s="34" t="str">
        <x:v>identity</x:v>
      </x:c>
      <x:c r="D91" s="34" t="str">
        <x:v>キー</x:v>
      </x:c>
      <x:c r="E91" s="34" t="str"/>
      <x:c r="F91" s="34" t="str">
        <x:v>exact</x:v>
      </x:c>
      <x:c r="G91" s="34" t="str">
        <x:v>拡張が必要</x:v>
      </x:c>
    </x:row>
    <x:row r="92">
      <x:c r="A92" s="34" t="str">
        <x:v>焼鈍履歴</x:v>
      </x:c>
      <x:c r="B92" s="34" t="str">
        <x:v>工程番号</x:v>
      </x:c>
      <x:c r="C92" s="34" t="str">
        <x:v>feature</x:v>
      </x:c>
      <x:c r="D92" s="34" t="str">
        <x:v>入力候補</x:v>
      </x:c>
      <x:c r="E92" s="34" t="str"/>
      <x:c r="F92" s="34" t="str">
        <x:v>task_dependent</x:v>
      </x:c>
      <x:c r="G92" s="34" t="str">
        <x:v>拡張が必要</x:v>
      </x:c>
    </x:row>
    <x:row r="93">
      <x:c r="A93" s="34" t="str">
        <x:v>焼鈍履歴</x:v>
      </x:c>
      <x:c r="B93" s="34" t="str">
        <x:v>工程名</x:v>
      </x:c>
      <x:c r="C93" s="34" t="str">
        <x:v>feature</x:v>
      </x:c>
      <x:c r="D93" s="34" t="str">
        <x:v>入力候補</x:v>
      </x:c>
      <x:c r="E93" s="34" t="str"/>
      <x:c r="F93" s="34" t="str">
        <x:v>task_dependent</x:v>
      </x:c>
      <x:c r="G93" s="34" t="str">
        <x:v>拡張が必要</x:v>
      </x:c>
    </x:row>
    <x:row r="94">
      <x:c r="A94" s="34" t="str">
        <x:v>焼鈍履歴</x:v>
      </x:c>
      <x:c r="B94" s="34" t="str">
        <x:v>到達時間[s]</x:v>
      </x:c>
      <x:c r="C94" s="34" t="str">
        <x:v>feature</x:v>
      </x:c>
      <x:c r="D94" s="34" t="str">
        <x:v>工程履歴</x:v>
      </x:c>
      <x:c r="E94" s="34" t="str">
        <x:v>s</x:v>
      </x:c>
      <x:c r="F94" s="34" t="str">
        <x:v>aggregate_or_pivot</x:v>
      </x:c>
      <x:c r="G94" s="34" t="str">
        <x:v>拡張が必要</x:v>
      </x:c>
    </x:row>
    <x:row r="95">
      <x:c r="A95" s="34" t="str">
        <x:v>焼鈍履歴</x:v>
      </x:c>
      <x:c r="B95" s="34" t="str">
        <x:v>設定温度[℃]</x:v>
      </x:c>
      <x:c r="C95" s="34" t="str">
        <x:v>feature</x:v>
      </x:c>
      <x:c r="D95" s="34" t="str">
        <x:v>工程履歴</x:v>
      </x:c>
      <x:c r="E95" s="34" t="str">
        <x:v>℃</x:v>
      </x:c>
      <x:c r="F95" s="34" t="str">
        <x:v>aggregate_or_pivot</x:v>
      </x:c>
      <x:c r="G95" s="34" t="str">
        <x:v>拡張が必要</x:v>
      </x:c>
    </x:row>
    <x:row r="96">
      <x:c r="A96" s="34" t="str">
        <x:v>焼鈍履歴</x:v>
      </x:c>
      <x:c r="B96" s="34" t="str">
        <x:v>実績温度[℃]</x:v>
      </x:c>
      <x:c r="C96" s="34" t="str">
        <x:v>feature</x:v>
      </x:c>
      <x:c r="D96" s="34" t="str">
        <x:v>工程履歴</x:v>
      </x:c>
      <x:c r="E96" s="34" t="str">
        <x:v>℃</x:v>
      </x:c>
      <x:c r="F96" s="34" t="str">
        <x:v>aggregate_or_pivot</x:v>
      </x:c>
      <x:c r="G96" s="34" t="str">
        <x:v>拡張が必要</x:v>
      </x:c>
    </x:row>
    <x:row r="97">
      <x:c r="A97" s="34" t="str">
        <x:v>焼鈍履歴</x:v>
      </x:c>
      <x:c r="B97" s="34" t="str">
        <x:v>ゾーン長[m]</x:v>
      </x:c>
      <x:c r="C97" s="34" t="str">
        <x:v>metadata</x:v>
      </x:c>
      <x:c r="D97" s="34" t="str">
        <x:v>参考情報</x:v>
      </x:c>
      <x:c r="E97" s="34" t="str">
        <x:v>m</x:v>
      </x:c>
      <x:c r="F97" s="34" t="str">
        <x:v>not_default</x:v>
      </x:c>
      <x:c r="G97" s="34" t="str">
        <x:v>拡張が必要</x:v>
      </x:c>
    </x:row>
    <x:row r="98">
      <x:c r="A98" s="34" t="str">
        <x:v>焼鈍履歴</x:v>
      </x:c>
      <x:c r="B98" s="34" t="str">
        <x:v>ライン速度[m/min]</x:v>
      </x:c>
      <x:c r="C98" s="34" t="str">
        <x:v>feature</x:v>
      </x:c>
      <x:c r="D98" s="34" t="str">
        <x:v>工程履歴</x:v>
      </x:c>
      <x:c r="E98" s="34" t="str">
        <x:v>m/min</x:v>
      </x:c>
      <x:c r="F98" s="34" t="str">
        <x:v>aggregate_or_pivot</x:v>
      </x:c>
      <x:c r="G98" s="34" t="str">
        <x:v>拡張が必要</x:v>
      </x:c>
    </x:row>
    <x:row r="99">
      <x:c r="A99" s="34" t="str">
        <x:v>焼鈍履歴</x:v>
      </x:c>
      <x:c r="B99" s="34" t="str">
        <x:v>制御モード</x:v>
      </x:c>
      <x:c r="C99" s="34" t="str">
        <x:v>metadata</x:v>
      </x:c>
      <x:c r="D99" s="34" t="str">
        <x:v>参考情報</x:v>
      </x:c>
      <x:c r="E99" s="34" t="str"/>
      <x:c r="F99" s="34" t="str">
        <x:v>not_default</x:v>
      </x:c>
      <x:c r="G99" s="34" t="str">
        <x:v>拡張が必要</x:v>
      </x:c>
    </x:row>
    <x:row r="100">
      <x:c r="A100" s="34" t="str">
        <x:v>焼鈍履歴</x:v>
      </x:c>
      <x:c r="B100" s="34" t="str">
        <x:v>備考</x:v>
      </x:c>
      <x:c r="C100" s="34" t="str">
        <x:v>metadata</x:v>
      </x:c>
      <x:c r="D100" s="34" t="str">
        <x:v>参考情報</x:v>
      </x:c>
      <x:c r="E100" s="34" t="str"/>
      <x:c r="F100" s="34" t="str">
        <x:v>not_default</x:v>
      </x:c>
      <x:c r="G100" s="34" t="str">
        <x:v>拡張が必要</x:v>
      </x:c>
    </x:row>
    <x:row r="101">
      <x:c r="A101" s="34" t="str">
        <x:v>熱延引張</x:v>
      </x:c>
      <x:c r="B101" s="34" t="str">
        <x:v>熱延引張_key</x:v>
      </x:c>
      <x:c r="C101" s="34" t="str">
        <x:v>identity</x:v>
      </x:c>
      <x:c r="D101" s="34" t="str">
        <x:v>キー</x:v>
      </x:c>
      <x:c r="E101" s="34" t="str"/>
      <x:c r="F101" s="34" t="str">
        <x:v>exact</x:v>
      </x:c>
      <x:c r="G101" s="34" t="str">
        <x:v>対応</x:v>
      </x:c>
    </x:row>
    <x:row r="102">
      <x:c r="A102" s="34" t="str">
        <x:v>熱延引張</x:v>
      </x:c>
      <x:c r="B102" s="34" t="str">
        <x:v>TS[MPa]</x:v>
      </x:c>
      <x:c r="C102" s="34" t="str">
        <x:v>target</x:v>
      </x:c>
      <x:c r="D102" s="34" t="str">
        <x:v>予測対象/観測値</x:v>
      </x:c>
      <x:c r="E102" s="34" t="str">
        <x:v>MPa</x:v>
      </x:c>
      <x:c r="F102" s="34" t="str">
        <x:v>task_dependent</x:v>
      </x:c>
      <x:c r="G102" s="34" t="str">
        <x:v>対応</x:v>
      </x:c>
    </x:row>
    <x:row r="103">
      <x:c r="A103" s="34" t="str">
        <x:v>熱延引張</x:v>
      </x:c>
      <x:c r="B103" s="34" t="str">
        <x:v>YS[MPa]</x:v>
      </x:c>
      <x:c r="C103" s="34" t="str">
        <x:v>target</x:v>
      </x:c>
      <x:c r="D103" s="34" t="str">
        <x:v>予測対象/観測値</x:v>
      </x:c>
      <x:c r="E103" s="34" t="str">
        <x:v>MPa</x:v>
      </x:c>
      <x:c r="F103" s="34" t="str">
        <x:v>task_dependent</x:v>
      </x:c>
      <x:c r="G103" s="34" t="str">
        <x:v>対応</x:v>
      </x:c>
    </x:row>
    <x:row r="104">
      <x:c r="A104" s="34" t="str">
        <x:v>熱延引張</x:v>
      </x:c>
      <x:c r="B104" s="34" t="str">
        <x:v>EL[%]</x:v>
      </x:c>
      <x:c r="C104" s="34" t="str">
        <x:v>target</x:v>
      </x:c>
      <x:c r="D104" s="34" t="str">
        <x:v>予測対象/観測値</x:v>
      </x:c>
      <x:c r="E104" s="34" t="str">
        <x:v>%</x:v>
      </x:c>
      <x:c r="F104" s="34" t="str">
        <x:v>task_dependent</x:v>
      </x:c>
      <x:c r="G104" s="34" t="str">
        <x:v>対応</x:v>
      </x:c>
    </x:row>
    <x:row r="105">
      <x:c r="A105" s="34" t="str">
        <x:v>熱延引張</x:v>
      </x:c>
      <x:c r="B105" s="34" t="str">
        <x:v>均一伸び[%]</x:v>
      </x:c>
      <x:c r="C105" s="34" t="str">
        <x:v>metadata</x:v>
      </x:c>
      <x:c r="D105" s="34" t="str">
        <x:v>参考情報</x:v>
      </x:c>
      <x:c r="E105" s="34" t="str">
        <x:v>%</x:v>
      </x:c>
      <x:c r="F105" s="34" t="str">
        <x:v>not_default</x:v>
      </x:c>
      <x:c r="G105" s="34" t="str">
        <x:v>対応</x:v>
      </x:c>
    </x:row>
    <x:row r="106">
      <x:c r="A106" s="34" t="str">
        <x:v>熱延引張</x:v>
      </x:c>
      <x:c r="B106" s="34" t="str">
        <x:v>試験片方向</x:v>
      </x:c>
      <x:c r="C106" s="34" t="str">
        <x:v>metadata</x:v>
      </x:c>
      <x:c r="D106" s="34" t="str">
        <x:v>参考情報</x:v>
      </x:c>
      <x:c r="E106" s="34" t="str"/>
      <x:c r="F106" s="34" t="str">
        <x:v>not_default</x:v>
      </x:c>
      <x:c r="G106" s="34" t="str">
        <x:v>対応</x:v>
      </x:c>
    </x:row>
    <x:row r="107">
      <x:c r="A107" s="34" t="str">
        <x:v>熱延引張</x:v>
      </x:c>
      <x:c r="B107" s="34" t="str">
        <x:v>板厚[mm]</x:v>
      </x:c>
      <x:c r="C107" s="34" t="str">
        <x:v>feature</x:v>
      </x:c>
      <x:c r="D107" s="34" t="str">
        <x:v>入力候補</x:v>
      </x:c>
      <x:c r="E107" s="34" t="str">
        <x:v>mm</x:v>
      </x:c>
      <x:c r="F107" s="34" t="str">
        <x:v>task_dependent</x:v>
      </x:c>
      <x:c r="G107" s="34" t="str">
        <x:v>対応</x:v>
      </x:c>
    </x:row>
    <x:row r="108">
      <x:c r="A108" s="34" t="str">
        <x:v>熱延引張</x:v>
      </x:c>
      <x:c r="B108" s="34" t="str">
        <x:v>標点距離[mm]</x:v>
      </x:c>
      <x:c r="C108" s="34" t="str">
        <x:v>metadata</x:v>
      </x:c>
      <x:c r="D108" s="34" t="str">
        <x:v>参考情報</x:v>
      </x:c>
      <x:c r="E108" s="34" t="str">
        <x:v>mm</x:v>
      </x:c>
      <x:c r="F108" s="34" t="str">
        <x:v>not_default</x:v>
      </x:c>
      <x:c r="G108" s="34" t="str">
        <x:v>対応</x:v>
      </x:c>
    </x:row>
    <x:row r="109">
      <x:c r="A109" s="34" t="str">
        <x:v>熱延引張</x:v>
      </x:c>
      <x:c r="B109" s="34" t="str">
        <x:v>破断位置</x:v>
      </x:c>
      <x:c r="C109" s="34" t="str">
        <x:v>metadata</x:v>
      </x:c>
      <x:c r="D109" s="34" t="str">
        <x:v>参考情報</x:v>
      </x:c>
      <x:c r="E109" s="34" t="str"/>
      <x:c r="F109" s="34" t="str">
        <x:v>not_default</x:v>
      </x:c>
      <x:c r="G109" s="34" t="str">
        <x:v>対応</x:v>
      </x:c>
    </x:row>
    <x:row r="110">
      <x:c r="A110" s="34" t="str">
        <x:v>熱延引張</x:v>
      </x:c>
      <x:c r="B110" s="34" t="str">
        <x:v>判定</x:v>
      </x:c>
      <x:c r="C110" s="34" t="str">
        <x:v>metadata</x:v>
      </x:c>
      <x:c r="D110" s="34" t="str">
        <x:v>参考情報</x:v>
      </x:c>
      <x:c r="E110" s="34" t="str"/>
      <x:c r="F110" s="34" t="str">
        <x:v>not_default</x:v>
      </x:c>
      <x:c r="G110" s="34" t="str">
        <x:v>対応</x:v>
      </x:c>
    </x:row>
    <x:row r="111">
      <x:c r="A111" s="34" t="str">
        <x:v>熱延引張</x:v>
      </x:c>
      <x:c r="B111" s="34" t="str">
        <x:v>装置</x:v>
      </x:c>
      <x:c r="C111" s="34" t="str">
        <x:v>metadata</x:v>
      </x:c>
      <x:c r="D111" s="34" t="str">
        <x:v>参考情報</x:v>
      </x:c>
      <x:c r="E111" s="34" t="str"/>
      <x:c r="F111" s="34" t="str">
        <x:v>not_default</x:v>
      </x:c>
      <x:c r="G111" s="34" t="str">
        <x:v>対応</x:v>
      </x:c>
    </x:row>
    <x:row r="112">
      <x:c r="A112" s="34" t="str">
        <x:v>熱延引張</x:v>
      </x:c>
      <x:c r="B112" s="34" t="str">
        <x:v>反復条件_key</x:v>
      </x:c>
      <x:c r="C112" s="34" t="str">
        <x:v>identity</x:v>
      </x:c>
      <x:c r="D112" s="34" t="str">
        <x:v>キー</x:v>
      </x:c>
      <x:c r="E112" s="34" t="str"/>
      <x:c r="F112" s="34" t="str">
        <x:v>exact</x:v>
      </x:c>
      <x:c r="G112" s="34" t="str">
        <x:v>対応</x:v>
      </x:c>
    </x:row>
    <x:row r="113">
      <x:c r="A113" s="34" t="str">
        <x:v>熱延引張</x:v>
      </x:c>
      <x:c r="B113" s="34" t="str">
        <x:v>試験日</x:v>
      </x:c>
      <x:c r="C113" s="34" t="str">
        <x:v>metadata</x:v>
      </x:c>
      <x:c r="D113" s="34" t="str">
        <x:v>参考情報</x:v>
      </x:c>
      <x:c r="E113" s="34" t="str"/>
      <x:c r="F113" s="34" t="str">
        <x:v>not_default</x:v>
      </x:c>
      <x:c r="G113" s="34" t="str">
        <x:v>対応</x:v>
      </x:c>
    </x:row>
    <x:row r="114">
      <x:c r="A114" s="34" t="str">
        <x:v>熱延引張</x:v>
      </x:c>
      <x:c r="B114" s="34" t="str">
        <x:v>試験者</x:v>
      </x:c>
      <x:c r="C114" s="34" t="str">
        <x:v>metadata</x:v>
      </x:c>
      <x:c r="D114" s="34" t="str">
        <x:v>参考情報</x:v>
      </x:c>
      <x:c r="E114" s="34" t="str"/>
      <x:c r="F114" s="34" t="str">
        <x:v>not_default</x:v>
      </x:c>
      <x:c r="G114" s="34" t="str">
        <x:v>対応</x:v>
      </x:c>
    </x:row>
    <x:row r="115">
      <x:c r="A115" s="34" t="str">
        <x:v>熱延引張</x:v>
      </x:c>
      <x:c r="B115" s="34" t="str">
        <x:v>備考</x:v>
      </x:c>
      <x:c r="C115" s="34" t="str">
        <x:v>metadata</x:v>
      </x:c>
      <x:c r="D115" s="34" t="str">
        <x:v>参考情報</x:v>
      </x:c>
      <x:c r="E115" s="34" t="str"/>
      <x:c r="F115" s="34" t="str">
        <x:v>not_default</x:v>
      </x:c>
      <x:c r="G115" s="34" t="str">
        <x:v>対応</x:v>
      </x:c>
    </x:row>
    <x:row r="116">
      <x:c r="A116" s="34" t="str">
        <x:v>熱延組織</x:v>
      </x:c>
      <x:c r="B116" s="34" t="str">
        <x:v>熱延組織_key</x:v>
      </x:c>
      <x:c r="C116" s="34" t="str">
        <x:v>identity</x:v>
      </x:c>
      <x:c r="D116" s="34" t="str">
        <x:v>キー</x:v>
      </x:c>
      <x:c r="E116" s="34" t="str"/>
      <x:c r="F116" s="34" t="str">
        <x:v>exact</x:v>
      </x:c>
      <x:c r="G116" s="34" t="str">
        <x:v>対応</x:v>
      </x:c>
    </x:row>
    <x:row r="117">
      <x:c r="A117" s="34" t="str">
        <x:v>熱延組織</x:v>
      </x:c>
      <x:c r="B117" s="34" t="str">
        <x:v>画像path</x:v>
      </x:c>
      <x:c r="C117" s="34" t="str">
        <x:v>media</x:v>
      </x:c>
      <x:c r="D117" s="34" t="str">
        <x:v>関連ファイル</x:v>
      </x:c>
      <x:c r="E117" s="34" t="str"/>
      <x:c r="F117" s="34" t="str">
        <x:v>not_default</x:v>
      </x:c>
      <x:c r="G117" s="34" t="str">
        <x:v>対応</x:v>
      </x:c>
    </x:row>
    <x:row r="118">
      <x:c r="A118" s="34" t="str">
        <x:v>熱延組織</x:v>
      </x:c>
      <x:c r="B118" s="34" t="str">
        <x:v>倍率</x:v>
      </x:c>
      <x:c r="C118" s="34" t="str">
        <x:v>metadata</x:v>
      </x:c>
      <x:c r="D118" s="34" t="str">
        <x:v>参考情報</x:v>
      </x:c>
      <x:c r="E118" s="34" t="str"/>
      <x:c r="F118" s="34" t="str">
        <x:v>not_default</x:v>
      </x:c>
      <x:c r="G118" s="34" t="str">
        <x:v>対応</x:v>
      </x:c>
    </x:row>
    <x:row r="119">
      <x:c r="A119" s="34" t="str">
        <x:v>熱延組織</x:v>
      </x:c>
      <x:c r="B119" s="34" t="str">
        <x:v>腐食液</x:v>
      </x:c>
      <x:c r="C119" s="34" t="str">
        <x:v>metadata</x:v>
      </x:c>
      <x:c r="D119" s="34" t="str">
        <x:v>参考情報</x:v>
      </x:c>
      <x:c r="E119" s="34" t="str"/>
      <x:c r="F119" s="34" t="str">
        <x:v>not_default</x:v>
      </x:c>
      <x:c r="G119" s="34" t="str">
        <x:v>対応</x:v>
      </x:c>
    </x:row>
    <x:row r="120">
      <x:c r="A120" s="34" t="str">
        <x:v>熱延組織</x:v>
      </x:c>
      <x:c r="B120" s="34" t="str">
        <x:v>観察位置</x:v>
      </x:c>
      <x:c r="C120" s="34" t="str">
        <x:v>metadata</x:v>
      </x:c>
      <x:c r="D120" s="34" t="str">
        <x:v>参考情報</x:v>
      </x:c>
      <x:c r="E120" s="34" t="str"/>
      <x:c r="F120" s="34" t="str">
        <x:v>not_default</x:v>
      </x:c>
      <x:c r="G120" s="34" t="str">
        <x:v>対応</x:v>
      </x:c>
    </x:row>
    <x:row r="121">
      <x:c r="A121" s="34" t="str">
        <x:v>熱延組織</x:v>
      </x:c>
      <x:c r="B121" s="34" t="str">
        <x:v>断面方向</x:v>
      </x:c>
      <x:c r="C121" s="34" t="str">
        <x:v>metadata</x:v>
      </x:c>
      <x:c r="D121" s="34" t="str">
        <x:v>参考情報</x:v>
      </x:c>
      <x:c r="E121" s="34" t="str"/>
      <x:c r="F121" s="34" t="str">
        <x:v>not_default</x:v>
      </x:c>
      <x:c r="G121" s="34" t="str">
        <x:v>対応</x:v>
      </x:c>
    </x:row>
    <x:row r="122">
      <x:c r="A122" s="34" t="str">
        <x:v>熱延組織</x:v>
      </x:c>
      <x:c r="B122" s="34" t="str">
        <x:v>画像状態</x:v>
      </x:c>
      <x:c r="C122" s="34" t="str">
        <x:v>metadata</x:v>
      </x:c>
      <x:c r="D122" s="34" t="str">
        <x:v>参考情報</x:v>
      </x:c>
      <x:c r="E122" s="34" t="str"/>
      <x:c r="F122" s="34" t="str">
        <x:v>not_default</x:v>
      </x:c>
      <x:c r="G122" s="34" t="str">
        <x:v>対応</x:v>
      </x:c>
    </x:row>
    <x:row r="123">
      <x:c r="A123" s="34" t="str">
        <x:v>熱延組織</x:v>
      </x:c>
      <x:c r="B123" s="34" t="str">
        <x:v>撮影日</x:v>
      </x:c>
      <x:c r="C123" s="34" t="str">
        <x:v>metadata</x:v>
      </x:c>
      <x:c r="D123" s="34" t="str">
        <x:v>参考情報</x:v>
      </x:c>
      <x:c r="E123" s="34" t="str"/>
      <x:c r="F123" s="34" t="str">
        <x:v>not_default</x:v>
      </x:c>
      <x:c r="G123" s="34" t="str">
        <x:v>対応</x:v>
      </x:c>
    </x:row>
    <x:row r="124">
      <x:c r="A124" s="34" t="str">
        <x:v>熱延組織</x:v>
      </x:c>
      <x:c r="B124" s="34" t="str">
        <x:v>撮影者</x:v>
      </x:c>
      <x:c r="C124" s="34" t="str">
        <x:v>metadata</x:v>
      </x:c>
      <x:c r="D124" s="34" t="str">
        <x:v>参考情報</x:v>
      </x:c>
      <x:c r="E124" s="34" t="str"/>
      <x:c r="F124" s="34" t="str">
        <x:v>not_default</x:v>
      </x:c>
      <x:c r="G124" s="34" t="str">
        <x:v>対応</x:v>
      </x:c>
    </x:row>
    <x:row r="125">
      <x:c r="A125" s="34" t="str">
        <x:v>熱延組織</x:v>
      </x:c>
      <x:c r="B125" s="34" t="str">
        <x:v>備考</x:v>
      </x:c>
      <x:c r="C125" s="34" t="str">
        <x:v>metadata</x:v>
      </x:c>
      <x:c r="D125" s="34" t="str">
        <x:v>参考情報</x:v>
      </x:c>
      <x:c r="E125" s="34" t="str"/>
      <x:c r="F125" s="34" t="str">
        <x:v>not_default</x:v>
      </x:c>
      <x:c r="G125" s="34" t="str">
        <x:v>対応</x:v>
      </x:c>
    </x:row>
    <x:row r="126">
      <x:c r="A126" s="34" t="str">
        <x:v>焼鈍引張</x:v>
      </x:c>
      <x:c r="B126" s="34" t="str">
        <x:v>焼鈍引張_key</x:v>
      </x:c>
      <x:c r="C126" s="34" t="str">
        <x:v>identity</x:v>
      </x:c>
      <x:c r="D126" s="34" t="str">
        <x:v>キー</x:v>
      </x:c>
      <x:c r="E126" s="34" t="str"/>
      <x:c r="F126" s="34" t="str">
        <x:v>exact</x:v>
      </x:c>
      <x:c r="G126" s="34" t="str">
        <x:v>対応</x:v>
      </x:c>
    </x:row>
    <x:row r="127">
      <x:c r="A127" s="34" t="str">
        <x:v>焼鈍引張</x:v>
      </x:c>
      <x:c r="B127" s="34" t="str">
        <x:v>TS[MPa]</x:v>
      </x:c>
      <x:c r="C127" s="34" t="str">
        <x:v>target</x:v>
      </x:c>
      <x:c r="D127" s="34" t="str">
        <x:v>予測対象/観測値</x:v>
      </x:c>
      <x:c r="E127" s="34" t="str">
        <x:v>MPa</x:v>
      </x:c>
      <x:c r="F127" s="34" t="str">
        <x:v>task_dependent</x:v>
      </x:c>
      <x:c r="G127" s="34" t="str">
        <x:v>対応</x:v>
      </x:c>
    </x:row>
    <x:row r="128">
      <x:c r="A128" s="34" t="str">
        <x:v>焼鈍引張</x:v>
      </x:c>
      <x:c r="B128" s="34" t="str">
        <x:v>YS[MPa]</x:v>
      </x:c>
      <x:c r="C128" s="34" t="str">
        <x:v>target</x:v>
      </x:c>
      <x:c r="D128" s="34" t="str">
        <x:v>予測対象/観測値</x:v>
      </x:c>
      <x:c r="E128" s="34" t="str">
        <x:v>MPa</x:v>
      </x:c>
      <x:c r="F128" s="34" t="str">
        <x:v>task_dependent</x:v>
      </x:c>
      <x:c r="G128" s="34" t="str">
        <x:v>対応</x:v>
      </x:c>
    </x:row>
    <x:row r="129">
      <x:c r="A129" s="34" t="str">
        <x:v>焼鈍引張</x:v>
      </x:c>
      <x:c r="B129" s="34" t="str">
        <x:v>EL[%]</x:v>
      </x:c>
      <x:c r="C129" s="34" t="str">
        <x:v>target</x:v>
      </x:c>
      <x:c r="D129" s="34" t="str">
        <x:v>予測対象/観測値</x:v>
      </x:c>
      <x:c r="E129" s="34" t="str">
        <x:v>%</x:v>
      </x:c>
      <x:c r="F129" s="34" t="str">
        <x:v>task_dependent</x:v>
      </x:c>
      <x:c r="G129" s="34" t="str">
        <x:v>対応</x:v>
      </x:c>
    </x:row>
    <x:row r="130">
      <x:c r="A130" s="34" t="str">
        <x:v>焼鈍引張</x:v>
      </x:c>
      <x:c r="B130" s="34" t="str">
        <x:v>均一伸び[%]</x:v>
      </x:c>
      <x:c r="C130" s="34" t="str">
        <x:v>metadata</x:v>
      </x:c>
      <x:c r="D130" s="34" t="str">
        <x:v>参考情報</x:v>
      </x:c>
      <x:c r="E130" s="34" t="str">
        <x:v>%</x:v>
      </x:c>
      <x:c r="F130" s="34" t="str">
        <x:v>not_default</x:v>
      </x:c>
      <x:c r="G130" s="34" t="str">
        <x:v>対応</x:v>
      </x:c>
    </x:row>
    <x:row r="131">
      <x:c r="A131" s="34" t="str">
        <x:v>焼鈍引張</x:v>
      </x:c>
      <x:c r="B131" s="34" t="str">
        <x:v>r値[-]</x:v>
      </x:c>
      <x:c r="C131" s="34" t="str">
        <x:v>metadata</x:v>
      </x:c>
      <x:c r="D131" s="34" t="str">
        <x:v>参考情報</x:v>
      </x:c>
      <x:c r="E131" s="34" t="str">
        <x:v>-</x:v>
      </x:c>
      <x:c r="F131" s="34" t="str">
        <x:v>not_default</x:v>
      </x:c>
      <x:c r="G131" s="34" t="str">
        <x:v>対応</x:v>
      </x:c>
    </x:row>
    <x:row r="132">
      <x:c r="A132" s="34" t="str">
        <x:v>焼鈍引張</x:v>
      </x:c>
      <x:c r="B132" s="34" t="str">
        <x:v>n値[-]</x:v>
      </x:c>
      <x:c r="C132" s="34" t="str">
        <x:v>metadata</x:v>
      </x:c>
      <x:c r="D132" s="34" t="str">
        <x:v>参考情報</x:v>
      </x:c>
      <x:c r="E132" s="34" t="str">
        <x:v>-</x:v>
      </x:c>
      <x:c r="F132" s="34" t="str">
        <x:v>not_default</x:v>
      </x:c>
      <x:c r="G132" s="34" t="str">
        <x:v>対応</x:v>
      </x:c>
    </x:row>
    <x:row r="133">
      <x:c r="A133" s="34" t="str">
        <x:v>焼鈍引張</x:v>
      </x:c>
      <x:c r="B133" s="34" t="str">
        <x:v>試験片方向</x:v>
      </x:c>
      <x:c r="C133" s="34" t="str">
        <x:v>metadata</x:v>
      </x:c>
      <x:c r="D133" s="34" t="str">
        <x:v>参考情報</x:v>
      </x:c>
      <x:c r="E133" s="34" t="str"/>
      <x:c r="F133" s="34" t="str">
        <x:v>not_default</x:v>
      </x:c>
      <x:c r="G133" s="34" t="str">
        <x:v>対応</x:v>
      </x:c>
    </x:row>
    <x:row r="134">
      <x:c r="A134" s="34" t="str">
        <x:v>焼鈍引張</x:v>
      </x:c>
      <x:c r="B134" s="34" t="str">
        <x:v>板厚[mm]</x:v>
      </x:c>
      <x:c r="C134" s="34" t="str">
        <x:v>feature</x:v>
      </x:c>
      <x:c r="D134" s="34" t="str">
        <x:v>入力候補</x:v>
      </x:c>
      <x:c r="E134" s="34" t="str">
        <x:v>mm</x:v>
      </x:c>
      <x:c r="F134" s="34" t="str">
        <x:v>task_dependent</x:v>
      </x:c>
      <x:c r="G134" s="34" t="str">
        <x:v>対応</x:v>
      </x:c>
    </x:row>
    <x:row r="135">
      <x:c r="A135" s="34" t="str">
        <x:v>焼鈍引張</x:v>
      </x:c>
      <x:c r="B135" s="34" t="str">
        <x:v>標点距離[mm]</x:v>
      </x:c>
      <x:c r="C135" s="34" t="str">
        <x:v>metadata</x:v>
      </x:c>
      <x:c r="D135" s="34" t="str">
        <x:v>参考情報</x:v>
      </x:c>
      <x:c r="E135" s="34" t="str">
        <x:v>mm</x:v>
      </x:c>
      <x:c r="F135" s="34" t="str">
        <x:v>not_default</x:v>
      </x:c>
      <x:c r="G135" s="34" t="str">
        <x:v>対応</x:v>
      </x:c>
    </x:row>
    <x:row r="136">
      <x:c r="A136" s="34" t="str">
        <x:v>焼鈍引張</x:v>
      </x:c>
      <x:c r="B136" s="34" t="str">
        <x:v>破断位置</x:v>
      </x:c>
      <x:c r="C136" s="34" t="str">
        <x:v>metadata</x:v>
      </x:c>
      <x:c r="D136" s="34" t="str">
        <x:v>参考情報</x:v>
      </x:c>
      <x:c r="E136" s="34" t="str"/>
      <x:c r="F136" s="34" t="str">
        <x:v>not_default</x:v>
      </x:c>
      <x:c r="G136" s="34" t="str">
        <x:v>対応</x:v>
      </x:c>
    </x:row>
    <x:row r="137">
      <x:c r="A137" s="34" t="str">
        <x:v>焼鈍引張</x:v>
      </x:c>
      <x:c r="B137" s="34" t="str">
        <x:v>判定</x:v>
      </x:c>
      <x:c r="C137" s="34" t="str">
        <x:v>metadata</x:v>
      </x:c>
      <x:c r="D137" s="34" t="str">
        <x:v>参考情報</x:v>
      </x:c>
      <x:c r="E137" s="34" t="str"/>
      <x:c r="F137" s="34" t="str">
        <x:v>not_default</x:v>
      </x:c>
      <x:c r="G137" s="34" t="str">
        <x:v>対応</x:v>
      </x:c>
    </x:row>
    <x:row r="138">
      <x:c r="A138" s="34" t="str">
        <x:v>焼鈍引張</x:v>
      </x:c>
      <x:c r="B138" s="34" t="str">
        <x:v>装置</x:v>
      </x:c>
      <x:c r="C138" s="34" t="str">
        <x:v>metadata</x:v>
      </x:c>
      <x:c r="D138" s="34" t="str">
        <x:v>参考情報</x:v>
      </x:c>
      <x:c r="E138" s="34" t="str"/>
      <x:c r="F138" s="34" t="str">
        <x:v>not_default</x:v>
      </x:c>
      <x:c r="G138" s="34" t="str">
        <x:v>対応</x:v>
      </x:c>
    </x:row>
    <x:row r="139">
      <x:c r="A139" s="34" t="str">
        <x:v>焼鈍引張</x:v>
      </x:c>
      <x:c r="B139" s="34" t="str">
        <x:v>反復条件_key</x:v>
      </x:c>
      <x:c r="C139" s="34" t="str">
        <x:v>identity</x:v>
      </x:c>
      <x:c r="D139" s="34" t="str">
        <x:v>キー</x:v>
      </x:c>
      <x:c r="E139" s="34" t="str"/>
      <x:c r="F139" s="34" t="str">
        <x:v>exact</x:v>
      </x:c>
      <x:c r="G139" s="34" t="str">
        <x:v>対応</x:v>
      </x:c>
    </x:row>
    <x:row r="140">
      <x:c r="A140" s="34" t="str">
        <x:v>焼鈍引張</x:v>
      </x:c>
      <x:c r="B140" s="34" t="str">
        <x:v>試験日</x:v>
      </x:c>
      <x:c r="C140" s="34" t="str">
        <x:v>metadata</x:v>
      </x:c>
      <x:c r="D140" s="34" t="str">
        <x:v>参考情報</x:v>
      </x:c>
      <x:c r="E140" s="34" t="str"/>
      <x:c r="F140" s="34" t="str">
        <x:v>not_default</x:v>
      </x:c>
      <x:c r="G140" s="34" t="str">
        <x:v>対応</x:v>
      </x:c>
    </x:row>
    <x:row r="141">
      <x:c r="A141" s="34" t="str">
        <x:v>焼鈍引張</x:v>
      </x:c>
      <x:c r="B141" s="34" t="str">
        <x:v>試験者</x:v>
      </x:c>
      <x:c r="C141" s="34" t="str">
        <x:v>metadata</x:v>
      </x:c>
      <x:c r="D141" s="34" t="str">
        <x:v>参考情報</x:v>
      </x:c>
      <x:c r="E141" s="34" t="str"/>
      <x:c r="F141" s="34" t="str">
        <x:v>not_default</x:v>
      </x:c>
      <x:c r="G141" s="34" t="str">
        <x:v>対応</x:v>
      </x:c>
    </x:row>
    <x:row r="142">
      <x:c r="A142" s="34" t="str">
        <x:v>焼鈍引張</x:v>
      </x:c>
      <x:c r="B142" s="34" t="str">
        <x:v>備考</x:v>
      </x:c>
      <x:c r="C142" s="34" t="str">
        <x:v>metadata</x:v>
      </x:c>
      <x:c r="D142" s="34" t="str">
        <x:v>参考情報</x:v>
      </x:c>
      <x:c r="E142" s="34" t="str"/>
      <x:c r="F142" s="34" t="str">
        <x:v>not_default</x:v>
      </x:c>
      <x:c r="G142" s="34" t="str">
        <x:v>対応</x:v>
      </x:c>
    </x:row>
    <x:row r="143">
      <x:c r="A143" s="34" t="str">
        <x:v>焼鈍穴広げ</x:v>
      </x:c>
      <x:c r="B143" s="34" t="str">
        <x:v>焼鈍穴広げ_key</x:v>
      </x:c>
      <x:c r="C143" s="34" t="str">
        <x:v>identity</x:v>
      </x:c>
      <x:c r="D143" s="34" t="str">
        <x:v>キー</x:v>
      </x:c>
      <x:c r="E143" s="34" t="str"/>
      <x:c r="F143" s="34" t="str">
        <x:v>exact</x:v>
      </x:c>
      <x:c r="G143" s="34" t="str">
        <x:v>対応</x:v>
      </x:c>
    </x:row>
    <x:row r="144">
      <x:c r="A144" s="34" t="str">
        <x:v>焼鈍穴広げ</x:v>
      </x:c>
      <x:c r="B144" s="34" t="str">
        <x:v>λ[%]</x:v>
      </x:c>
      <x:c r="C144" s="34" t="str">
        <x:v>target</x:v>
      </x:c>
      <x:c r="D144" s="34" t="str">
        <x:v>予測対象/観測値</x:v>
      </x:c>
      <x:c r="E144" s="34" t="str">
        <x:v>%</x:v>
      </x:c>
      <x:c r="F144" s="34" t="str">
        <x:v>task_dependent</x:v>
      </x:c>
      <x:c r="G144" s="34" t="str">
        <x:v>対応</x:v>
      </x:c>
    </x:row>
    <x:row r="145">
      <x:c r="A145" s="34" t="str">
        <x:v>焼鈍穴広げ</x:v>
      </x:c>
      <x:c r="B145" s="34" t="str">
        <x:v>初期穴径[mm]</x:v>
      </x:c>
      <x:c r="C145" s="34" t="str">
        <x:v>metadata</x:v>
      </x:c>
      <x:c r="D145" s="34" t="str">
        <x:v>参考情報</x:v>
      </x:c>
      <x:c r="E145" s="34" t="str">
        <x:v>mm</x:v>
      </x:c>
      <x:c r="F145" s="34" t="str">
        <x:v>not_default</x:v>
      </x:c>
      <x:c r="G145" s="34" t="str">
        <x:v>対応</x:v>
      </x:c>
    </x:row>
    <x:row r="146">
      <x:c r="A146" s="34" t="str">
        <x:v>焼鈍穴広げ</x:v>
      </x:c>
      <x:c r="B146" s="34" t="str">
        <x:v>打抜きクリアランス[%]</x:v>
      </x:c>
      <x:c r="C146" s="34" t="str">
        <x:v>metadata</x:v>
      </x:c>
      <x:c r="D146" s="34" t="str">
        <x:v>参考情報</x:v>
      </x:c>
      <x:c r="E146" s="34" t="str">
        <x:v>%</x:v>
      </x:c>
      <x:c r="F146" s="34" t="str">
        <x:v>not_default</x:v>
      </x:c>
      <x:c r="G146" s="34" t="str">
        <x:v>対応</x:v>
      </x:c>
    </x:row>
    <x:row r="147">
      <x:c r="A147" s="34" t="str">
        <x:v>焼鈍穴広げ</x:v>
      </x:c>
      <x:c r="B147" s="34" t="str">
        <x:v>割れ判定方法</x:v>
      </x:c>
      <x:c r="C147" s="34" t="str">
        <x:v>metadata</x:v>
      </x:c>
      <x:c r="D147" s="34" t="str">
        <x:v>参考情報</x:v>
      </x:c>
      <x:c r="E147" s="34" t="str"/>
      <x:c r="F147" s="34" t="str">
        <x:v>not_default</x:v>
      </x:c>
      <x:c r="G147" s="34" t="str">
        <x:v>対応</x:v>
      </x:c>
    </x:row>
    <x:row r="148">
      <x:c r="A148" s="34" t="str">
        <x:v>焼鈍穴広げ</x:v>
      </x:c>
      <x:c r="B148" s="34" t="str">
        <x:v>試験片方向</x:v>
      </x:c>
      <x:c r="C148" s="34" t="str">
        <x:v>metadata</x:v>
      </x:c>
      <x:c r="D148" s="34" t="str">
        <x:v>参考情報</x:v>
      </x:c>
      <x:c r="E148" s="34" t="str"/>
      <x:c r="F148" s="34" t="str">
        <x:v>not_default</x:v>
      </x:c>
      <x:c r="G148" s="34" t="str">
        <x:v>対応</x:v>
      </x:c>
    </x:row>
    <x:row r="149">
      <x:c r="A149" s="34" t="str">
        <x:v>焼鈍穴広げ</x:v>
      </x:c>
      <x:c r="B149" s="34" t="str">
        <x:v>板厚[mm]</x:v>
      </x:c>
      <x:c r="C149" s="34" t="str">
        <x:v>feature</x:v>
      </x:c>
      <x:c r="D149" s="34" t="str">
        <x:v>入力候補</x:v>
      </x:c>
      <x:c r="E149" s="34" t="str">
        <x:v>mm</x:v>
      </x:c>
      <x:c r="F149" s="34" t="str">
        <x:v>task_dependent</x:v>
      </x:c>
      <x:c r="G149" s="34" t="str">
        <x:v>対応</x:v>
      </x:c>
    </x:row>
    <x:row r="150">
      <x:c r="A150" s="34" t="str">
        <x:v>焼鈍穴広げ</x:v>
      </x:c>
      <x:c r="B150" s="34" t="str">
        <x:v>判定</x:v>
      </x:c>
      <x:c r="C150" s="34" t="str">
        <x:v>metadata</x:v>
      </x:c>
      <x:c r="D150" s="34" t="str">
        <x:v>参考情報</x:v>
      </x:c>
      <x:c r="E150" s="34" t="str"/>
      <x:c r="F150" s="34" t="str">
        <x:v>not_default</x:v>
      </x:c>
      <x:c r="G150" s="34" t="str">
        <x:v>対応</x:v>
      </x:c>
    </x:row>
    <x:row r="151">
      <x:c r="A151" s="34" t="str">
        <x:v>焼鈍穴広げ</x:v>
      </x:c>
      <x:c r="B151" s="34" t="str">
        <x:v>装置</x:v>
      </x:c>
      <x:c r="C151" s="34" t="str">
        <x:v>metadata</x:v>
      </x:c>
      <x:c r="D151" s="34" t="str">
        <x:v>参考情報</x:v>
      </x:c>
      <x:c r="E151" s="34" t="str"/>
      <x:c r="F151" s="34" t="str">
        <x:v>not_default</x:v>
      </x:c>
      <x:c r="G151" s="34" t="str">
        <x:v>対応</x:v>
      </x:c>
    </x:row>
    <x:row r="152">
      <x:c r="A152" s="34" t="str">
        <x:v>焼鈍穴広げ</x:v>
      </x:c>
      <x:c r="B152" s="34" t="str">
        <x:v>反復条件_key</x:v>
      </x:c>
      <x:c r="C152" s="34" t="str">
        <x:v>identity</x:v>
      </x:c>
      <x:c r="D152" s="34" t="str">
        <x:v>キー</x:v>
      </x:c>
      <x:c r="E152" s="34" t="str"/>
      <x:c r="F152" s="34" t="str">
        <x:v>exact</x:v>
      </x:c>
      <x:c r="G152" s="34" t="str">
        <x:v>対応</x:v>
      </x:c>
    </x:row>
    <x:row r="153">
      <x:c r="A153" s="34" t="str">
        <x:v>焼鈍穴広げ</x:v>
      </x:c>
      <x:c r="B153" s="34" t="str">
        <x:v>試験日</x:v>
      </x:c>
      <x:c r="C153" s="34" t="str">
        <x:v>metadata</x:v>
      </x:c>
      <x:c r="D153" s="34" t="str">
        <x:v>参考情報</x:v>
      </x:c>
      <x:c r="E153" s="34" t="str"/>
      <x:c r="F153" s="34" t="str">
        <x:v>not_default</x:v>
      </x:c>
      <x:c r="G153" s="34" t="str">
        <x:v>対応</x:v>
      </x:c>
    </x:row>
    <x:row r="154">
      <x:c r="A154" s="34" t="str">
        <x:v>焼鈍穴広げ</x:v>
      </x:c>
      <x:c r="B154" s="34" t="str">
        <x:v>試験者</x:v>
      </x:c>
      <x:c r="C154" s="34" t="str">
        <x:v>metadata</x:v>
      </x:c>
      <x:c r="D154" s="34" t="str">
        <x:v>参考情報</x:v>
      </x:c>
      <x:c r="E154" s="34" t="str"/>
      <x:c r="F154" s="34" t="str">
        <x:v>not_default</x:v>
      </x:c>
      <x:c r="G154" s="34" t="str">
        <x:v>対応</x:v>
      </x:c>
    </x:row>
    <x:row r="155">
      <x:c r="A155" s="34" t="str">
        <x:v>焼鈍穴広げ</x:v>
      </x:c>
      <x:c r="B155" s="34" t="str">
        <x:v>備考</x:v>
      </x:c>
      <x:c r="C155" s="34" t="str">
        <x:v>metadata</x:v>
      </x:c>
      <x:c r="D155" s="34" t="str">
        <x:v>参考情報</x:v>
      </x:c>
      <x:c r="E155" s="34" t="str"/>
      <x:c r="F155" s="34" t="str">
        <x:v>not_default</x:v>
      </x:c>
      <x:c r="G155" s="34" t="str">
        <x:v>対応</x:v>
      </x:c>
    </x:row>
    <x:row r="156">
      <x:c r="A156" s="34" t="str">
        <x:v>焼鈍組織</x:v>
      </x:c>
      <x:c r="B156" s="34" t="str">
        <x:v>焼鈍組織_key</x:v>
      </x:c>
      <x:c r="C156" s="34" t="str">
        <x:v>identity</x:v>
      </x:c>
      <x:c r="D156" s="34" t="str">
        <x:v>キー</x:v>
      </x:c>
      <x:c r="E156" s="34" t="str"/>
      <x:c r="F156" s="34" t="str">
        <x:v>exact</x:v>
      </x:c>
      <x:c r="G156" s="34" t="str">
        <x:v>対応</x:v>
      </x:c>
    </x:row>
    <x:row r="157">
      <x:c r="A157" s="34" t="str">
        <x:v>焼鈍組織</x:v>
      </x:c>
      <x:c r="B157" s="34" t="str">
        <x:v>画像path</x:v>
      </x:c>
      <x:c r="C157" s="34" t="str">
        <x:v>media</x:v>
      </x:c>
      <x:c r="D157" s="34" t="str">
        <x:v>関連ファイル</x:v>
      </x:c>
      <x:c r="E157" s="34" t="str"/>
      <x:c r="F157" s="34" t="str">
        <x:v>not_default</x:v>
      </x:c>
      <x:c r="G157" s="34" t="str">
        <x:v>対応</x:v>
      </x:c>
    </x:row>
    <x:row r="158">
      <x:c r="A158" s="34" t="str">
        <x:v>焼鈍組織</x:v>
      </x:c>
      <x:c r="B158" s="34" t="str">
        <x:v>倍率</x:v>
      </x:c>
      <x:c r="C158" s="34" t="str">
        <x:v>metadata</x:v>
      </x:c>
      <x:c r="D158" s="34" t="str">
        <x:v>参考情報</x:v>
      </x:c>
      <x:c r="E158" s="34" t="str"/>
      <x:c r="F158" s="34" t="str">
        <x:v>not_default</x:v>
      </x:c>
      <x:c r="G158" s="34" t="str">
        <x:v>対応</x:v>
      </x:c>
    </x:row>
    <x:row r="159">
      <x:c r="A159" s="34" t="str">
        <x:v>焼鈍組織</x:v>
      </x:c>
      <x:c r="B159" s="34" t="str">
        <x:v>腐食液</x:v>
      </x:c>
      <x:c r="C159" s="34" t="str">
        <x:v>metadata</x:v>
      </x:c>
      <x:c r="D159" s="34" t="str">
        <x:v>参考情報</x:v>
      </x:c>
      <x:c r="E159" s="34" t="str"/>
      <x:c r="F159" s="34" t="str">
        <x:v>not_default</x:v>
      </x:c>
      <x:c r="G159" s="34" t="str">
        <x:v>対応</x:v>
      </x:c>
    </x:row>
    <x:row r="160">
      <x:c r="A160" s="34" t="str">
        <x:v>焼鈍組織</x:v>
      </x:c>
      <x:c r="B160" s="34" t="str">
        <x:v>観察位置</x:v>
      </x:c>
      <x:c r="C160" s="34" t="str">
        <x:v>metadata</x:v>
      </x:c>
      <x:c r="D160" s="34" t="str">
        <x:v>参考情報</x:v>
      </x:c>
      <x:c r="E160" s="34" t="str"/>
      <x:c r="F160" s="34" t="str">
        <x:v>not_default</x:v>
      </x:c>
      <x:c r="G160" s="34" t="str">
        <x:v>対応</x:v>
      </x:c>
    </x:row>
    <x:row r="161">
      <x:c r="A161" s="34" t="str">
        <x:v>焼鈍組織</x:v>
      </x:c>
      <x:c r="B161" s="34" t="str">
        <x:v>断面方向</x:v>
      </x:c>
      <x:c r="C161" s="34" t="str">
        <x:v>metadata</x:v>
      </x:c>
      <x:c r="D161" s="34" t="str">
        <x:v>参考情報</x:v>
      </x:c>
      <x:c r="E161" s="34" t="str"/>
      <x:c r="F161" s="34" t="str">
        <x:v>not_default</x:v>
      </x:c>
      <x:c r="G161" s="34" t="str">
        <x:v>対応</x:v>
      </x:c>
    </x:row>
    <x:row r="162">
      <x:c r="A162" s="34" t="str">
        <x:v>焼鈍組織</x:v>
      </x:c>
      <x:c r="B162" s="34" t="str">
        <x:v>画像状態</x:v>
      </x:c>
      <x:c r="C162" s="34" t="str">
        <x:v>metadata</x:v>
      </x:c>
      <x:c r="D162" s="34" t="str">
        <x:v>参考情報</x:v>
      </x:c>
      <x:c r="E162" s="34" t="str"/>
      <x:c r="F162" s="34" t="str">
        <x:v>not_default</x:v>
      </x:c>
      <x:c r="G162" s="34" t="str">
        <x:v>対応</x:v>
      </x:c>
    </x:row>
    <x:row r="163">
      <x:c r="A163" s="34" t="str">
        <x:v>焼鈍組織</x:v>
      </x:c>
      <x:c r="B163" s="34" t="str">
        <x:v>撮影日</x:v>
      </x:c>
      <x:c r="C163" s="34" t="str">
        <x:v>metadata</x:v>
      </x:c>
      <x:c r="D163" s="34" t="str">
        <x:v>参考情報</x:v>
      </x:c>
      <x:c r="E163" s="34" t="str"/>
      <x:c r="F163" s="34" t="str">
        <x:v>not_default</x:v>
      </x:c>
      <x:c r="G163" s="34" t="str">
        <x:v>対応</x:v>
      </x:c>
    </x:row>
    <x:row r="164">
      <x:c r="A164" s="34" t="str">
        <x:v>焼鈍組織</x:v>
      </x:c>
      <x:c r="B164" s="34" t="str">
        <x:v>撮影者</x:v>
      </x:c>
      <x:c r="C164" s="34" t="str">
        <x:v>metadata</x:v>
      </x:c>
      <x:c r="D164" s="34" t="str">
        <x:v>参考情報</x:v>
      </x:c>
      <x:c r="E164" s="34" t="str"/>
      <x:c r="F164" s="34" t="str">
        <x:v>not_default</x:v>
      </x:c>
      <x:c r="G164" s="34" t="str">
        <x:v>対応</x:v>
      </x:c>
    </x:row>
    <x:row r="165">
      <x:c r="A165" s="34" t="str">
        <x:v>焼鈍組織</x:v>
      </x:c>
      <x:c r="B165" s="34" t="str">
        <x:v>備考</x:v>
      </x:c>
      <x:c r="C165" s="34" t="str">
        <x:v>metadata</x:v>
      </x:c>
      <x:c r="D165" s="34" t="str">
        <x:v>参考情報</x:v>
      </x:c>
      <x:c r="E165" s="34" t="str"/>
      <x:c r="F165" s="34" t="str">
        <x:v>not_default</x:v>
      </x:c>
      <x:c r="G165" s="34" t="str">
        <x:v>対応</x:v>
      </x:c>
    </x:row>
  </x:sheetData>
  <x:conditionalFormatting sqref="C2:C165">
    <x:cfRule type="expression" dxfId="10" priority="1">
      <x:formula>C2="target"</x:formula>
    </x:cfRule>
    <x:cfRule type="expression" dxfId="11" priority="2">
      <x:formula>C2="feature"</x:formula>
    </x:cfRule>
    <x:cfRule type="expression" dxfId="12" priority="3">
      <x:formula>C2="metadata"</x:formula>
    </x:cfRule>
  </x:conditionalFormatting>
  <x:conditionalFormatting sqref="G2:G165">
    <x:cfRule type="expression" dxfId="13" priority="4">
      <x:formula>G2="拡張が必要"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3dcbe8cbcd4621"/>
  </x:tableParts>
</x:worksheet>
</file>

<file path=xl/worksheets/sheet15.xml><?xml version="1.0" encoding="utf-8"?>
<x:worksheet xmlns:x="http://schemas.openxmlformats.org/spreadsheetml/2006/main">
  <x:sheetFormatPr defaultRowHeight="15"/>
  <x:sheetData>
    <x:row r="1">
      <x:c r="A1" s="59" t="str">
        <x:v>入力工程名例</x:v>
      </x:c>
      <x:c r="B1" s="59" t="str">
        <x:v>標準工程カテゴリ</x:v>
      </x:c>
      <x:c r="C1" s="59" t="str">
        <x:v>標準工程名</x:v>
      </x:c>
      <x:c r="D1" s="59" t="str">
        <x:v>想定順序帯</x:v>
      </x:c>
      <x:c r="E1" s="59" t="str">
        <x:v>特徴量化用途</x:v>
      </x:c>
      <x:c r="F1" s="59" t="str">
        <x:v>備考</x:v>
      </x:c>
    </x:row>
    <x:row r="2">
      <x:c r="A2" t="str">
        <x:v>入側</x:v>
      </x:c>
      <x:c r="B2" t="str">
        <x:v>ENTRY</x:v>
      </x:c>
      <x:c r="C2" t="str">
        <x:v>入側</x:v>
      </x:c>
      <x:c r="D2" t="str">
        <x:v>先頭</x:v>
      </x:c>
      <x:c r="E2" t="str">
        <x:v>基準温度</x:v>
      </x:c>
      <x:c r="F2" t="str">
        <x:v>番号・表記差を正規化</x:v>
      </x:c>
    </x:row>
    <x:row r="3">
      <x:c r="A3" t="str">
        <x:v>入口</x:v>
      </x:c>
      <x:c r="B3" t="str">
        <x:v>ENTRY</x:v>
      </x:c>
      <x:c r="C3" t="str">
        <x:v>入側</x:v>
      </x:c>
      <x:c r="D3" t="str">
        <x:v>先頭</x:v>
      </x:c>
      <x:c r="E3" t="str">
        <x:v>基準温度</x:v>
      </x:c>
      <x:c r="F3" t="str">
        <x:v>番号・表記差を正規化</x:v>
      </x:c>
    </x:row>
    <x:row r="4">
      <x:c r="A4" t="str">
        <x:v>装入</x:v>
      </x:c>
      <x:c r="B4" t="str">
        <x:v>ENTRY</x:v>
      </x:c>
      <x:c r="C4" t="str">
        <x:v>入側</x:v>
      </x:c>
      <x:c r="D4" t="str">
        <x:v>先頭</x:v>
      </x:c>
      <x:c r="E4" t="str">
        <x:v>基準温度</x:v>
      </x:c>
      <x:c r="F4" t="str">
        <x:v>番号・表記差を正規化</x:v>
      </x:c>
    </x:row>
    <x:row r="5">
      <x:c r="A5" t="str">
        <x:v>Entry</x:v>
      </x:c>
      <x:c r="B5" t="str">
        <x:v>ENTRY</x:v>
      </x:c>
      <x:c r="C5" t="str">
        <x:v>入側</x:v>
      </x:c>
      <x:c r="D5" t="str">
        <x:v>先頭</x:v>
      </x:c>
      <x:c r="E5" t="str">
        <x:v>基準温度</x:v>
      </x:c>
      <x:c r="F5" t="str">
        <x:v>番号・表記差を正規化</x:v>
      </x:c>
    </x:row>
    <x:row r="6">
      <x:c r="A6" t="str">
        <x:v>予熱</x:v>
      </x:c>
      <x:c r="B6" t="str">
        <x:v>PREHEAT</x:v>
      </x:c>
      <x:c r="C6" t="str">
        <x:v>予熱</x:v>
      </x:c>
      <x:c r="D6" t="str">
        <x:v>前半</x:v>
      </x:c>
      <x:c r="E6" t="str">
        <x:v>昇温勾配</x:v>
      </x:c>
      <x:c r="F6" t="str">
        <x:v>番号・表記差を正規化</x:v>
      </x:c>
    </x:row>
    <x:row r="7">
      <x:c r="A7" t="str">
        <x:v>前段予熱</x:v>
      </x:c>
      <x:c r="B7" t="str">
        <x:v>PREHEAT</x:v>
      </x:c>
      <x:c r="C7" t="str">
        <x:v>予熱</x:v>
      </x:c>
      <x:c r="D7" t="str">
        <x:v>前半</x:v>
      </x:c>
      <x:c r="E7" t="str">
        <x:v>昇温勾配</x:v>
      </x:c>
      <x:c r="F7" t="str">
        <x:v>番号・表記差を正規化</x:v>
      </x:c>
    </x:row>
    <x:row r="8">
      <x:c r="A8" t="str">
        <x:v>後段予熱</x:v>
      </x:c>
      <x:c r="B8" t="str">
        <x:v>PREHEAT</x:v>
      </x:c>
      <x:c r="C8" t="str">
        <x:v>予熱</x:v>
      </x:c>
      <x:c r="D8" t="str">
        <x:v>前半</x:v>
      </x:c>
      <x:c r="E8" t="str">
        <x:v>昇温勾配</x:v>
      </x:c>
      <x:c r="F8" t="str">
        <x:v>番号・表記差を正規化</x:v>
      </x:c>
    </x:row>
    <x:row r="9">
      <x:c r="A9" t="str">
        <x:v>PH</x:v>
      </x:c>
      <x:c r="B9" t="str">
        <x:v>PREHEAT</x:v>
      </x:c>
      <x:c r="C9" t="str">
        <x:v>予熱</x:v>
      </x:c>
      <x:c r="D9" t="str">
        <x:v>前半</x:v>
      </x:c>
      <x:c r="E9" t="str">
        <x:v>昇温勾配</x:v>
      </x:c>
      <x:c r="F9" t="str">
        <x:v>番号・表記差を正規化</x:v>
      </x:c>
    </x:row>
    <x:row r="10">
      <x:c r="A10" t="str">
        <x:v>No.1予熱</x:v>
      </x:c>
      <x:c r="B10" t="str">
        <x:v>PREHEAT</x:v>
      </x:c>
      <x:c r="C10" t="str">
        <x:v>予熱</x:v>
      </x:c>
      <x:c r="D10" t="str">
        <x:v>前半</x:v>
      </x:c>
      <x:c r="E10" t="str">
        <x:v>昇温勾配</x:v>
      </x:c>
      <x:c r="F10" t="str">
        <x:v>番号・表記差を正規化</x:v>
      </x:c>
    </x:row>
    <x:row r="11">
      <x:c r="A11" t="str">
        <x:v>予熱帯1</x:v>
      </x:c>
      <x:c r="B11" t="str">
        <x:v>PREHEAT</x:v>
      </x:c>
      <x:c r="C11" t="str">
        <x:v>予熱</x:v>
      </x:c>
      <x:c r="D11" t="str">
        <x:v>前半</x:v>
      </x:c>
      <x:c r="E11" t="str">
        <x:v>昇温勾配</x:v>
      </x:c>
      <x:c r="F11" t="str">
        <x:v>番号・表記差を正規化</x:v>
      </x:c>
    </x:row>
    <x:row r="12">
      <x:c r="A12" t="str">
        <x:v>加熱</x:v>
      </x:c>
      <x:c r="B12" t="str">
        <x:v>HEATING</x:v>
      </x:c>
      <x:c r="C12" t="str">
        <x:v>加熱</x:v>
      </x:c>
      <x:c r="D12" t="str">
        <x:v>前半</x:v>
      </x:c>
      <x:c r="E12" t="str">
        <x:v>高温到達</x:v>
      </x:c>
      <x:c r="F12" t="str">
        <x:v>番号・表記差を正規化</x:v>
      </x:c>
    </x:row>
    <x:row r="13">
      <x:c r="A13" t="str">
        <x:v>昇温</x:v>
      </x:c>
      <x:c r="B13" t="str">
        <x:v>HEATING</x:v>
      </x:c>
      <x:c r="C13" t="str">
        <x:v>加熱</x:v>
      </x:c>
      <x:c r="D13" t="str">
        <x:v>前半</x:v>
      </x:c>
      <x:c r="E13" t="str">
        <x:v>高温到達</x:v>
      </x:c>
      <x:c r="F13" t="str">
        <x:v>番号・表記差を正規化</x:v>
      </x:c>
    </x:row>
    <x:row r="14">
      <x:c r="A14" t="str">
        <x:v>Heating</x:v>
      </x:c>
      <x:c r="B14" t="str">
        <x:v>HEATING</x:v>
      </x:c>
      <x:c r="C14" t="str">
        <x:v>加熱</x:v>
      </x:c>
      <x:c r="D14" t="str">
        <x:v>前半</x:v>
      </x:c>
      <x:c r="E14" t="str">
        <x:v>高温到達</x:v>
      </x:c>
      <x:c r="F14" t="str">
        <x:v>番号・表記差を正規化</x:v>
      </x:c>
    </x:row>
    <x:row r="15">
      <x:c r="A15" t="str">
        <x:v>No.1加熱</x:v>
      </x:c>
      <x:c r="B15" t="str">
        <x:v>HEATING</x:v>
      </x:c>
      <x:c r="C15" t="str">
        <x:v>加熱</x:v>
      </x:c>
      <x:c r="D15" t="str">
        <x:v>前半</x:v>
      </x:c>
      <x:c r="E15" t="str">
        <x:v>高温到達</x:v>
      </x:c>
      <x:c r="F15" t="str">
        <x:v>番号・表記差を正規化</x:v>
      </x:c>
    </x:row>
    <x:row r="16">
      <x:c r="A16" t="str">
        <x:v>加熱帯1</x:v>
      </x:c>
      <x:c r="B16" t="str">
        <x:v>HEATING</x:v>
      </x:c>
      <x:c r="C16" t="str">
        <x:v>加熱</x:v>
      </x:c>
      <x:c r="D16" t="str">
        <x:v>前半</x:v>
      </x:c>
      <x:c r="E16" t="str">
        <x:v>高温到達</x:v>
      </x:c>
      <x:c r="F16" t="str">
        <x:v>番号・表記差を正規化</x:v>
      </x:c>
    </x:row>
    <x:row r="17">
      <x:c r="A17" t="str">
        <x:v>H1</x:v>
      </x:c>
      <x:c r="B17" t="str">
        <x:v>HEATING</x:v>
      </x:c>
      <x:c r="C17" t="str">
        <x:v>加熱</x:v>
      </x:c>
      <x:c r="D17" t="str">
        <x:v>前半</x:v>
      </x:c>
      <x:c r="E17" t="str">
        <x:v>高温到達</x:v>
      </x:c>
      <x:c r="F17" t="str">
        <x:v>番号・表記差を正規化</x:v>
      </x:c>
    </x:row>
    <x:row r="18">
      <x:c r="A18" t="str">
        <x:v>均熱</x:v>
      </x:c>
      <x:c r="B18" t="str">
        <x:v>SOAK</x:v>
      </x:c>
      <x:c r="C18" t="str">
        <x:v>均熱</x:v>
      </x:c>
      <x:c r="D18" t="str">
        <x:v>中盤</x:v>
      </x:c>
      <x:c r="E18" t="str">
        <x:v>最高温度・保持</x:v>
      </x:c>
      <x:c r="F18" t="str">
        <x:v>番号・表記差を正規化</x:v>
      </x:c>
    </x:row>
    <x:row r="19">
      <x:c r="A19" t="str">
        <x:v>均熱帯</x:v>
      </x:c>
      <x:c r="B19" t="str">
        <x:v>SOAK</x:v>
      </x:c>
      <x:c r="C19" t="str">
        <x:v>均熱</x:v>
      </x:c>
      <x:c r="D19" t="str">
        <x:v>中盤</x:v>
      </x:c>
      <x:c r="E19" t="str">
        <x:v>最高温度・保持</x:v>
      </x:c>
      <x:c r="F19" t="str">
        <x:v>番号・表記差を正規化</x:v>
      </x:c>
    </x:row>
    <x:row r="20">
      <x:c r="A20" t="str">
        <x:v>Soak</x:v>
      </x:c>
      <x:c r="B20" t="str">
        <x:v>SOAK</x:v>
      </x:c>
      <x:c r="C20" t="str">
        <x:v>均熱</x:v>
      </x:c>
      <x:c r="D20" t="str">
        <x:v>中盤</x:v>
      </x:c>
      <x:c r="E20" t="str">
        <x:v>最高温度・保持</x:v>
      </x:c>
      <x:c r="F20" t="str">
        <x:v>番号・表記差を正規化</x:v>
      </x:c>
    </x:row>
    <x:row r="21">
      <x:c r="A21" t="str">
        <x:v>MAX保持</x:v>
      </x:c>
      <x:c r="B21" t="str">
        <x:v>SOAK</x:v>
      </x:c>
      <x:c r="C21" t="str">
        <x:v>均熱</x:v>
      </x:c>
      <x:c r="D21" t="str">
        <x:v>中盤</x:v>
      </x:c>
      <x:c r="E21" t="str">
        <x:v>最高温度・保持</x:v>
      </x:c>
      <x:c r="F21" t="str">
        <x:v>番号・表記差を正規化</x:v>
      </x:c>
    </x:row>
    <x:row r="22">
      <x:c r="A22" t="str">
        <x:v>最高温保持</x:v>
      </x:c>
      <x:c r="B22" t="str">
        <x:v>SOAK</x:v>
      </x:c>
      <x:c r="C22" t="str">
        <x:v>均熱</x:v>
      </x:c>
      <x:c r="D22" t="str">
        <x:v>中盤</x:v>
      </x:c>
      <x:c r="E22" t="str">
        <x:v>最高温度・保持</x:v>
      </x:c>
      <x:c r="F22" t="str">
        <x:v>番号・表記差を正規化</x:v>
      </x:c>
    </x:row>
    <x:row r="23">
      <x:c r="A23" t="str">
        <x:v>保持炉</x:v>
      </x:c>
      <x:c r="B23" t="str">
        <x:v>SOAK</x:v>
      </x:c>
      <x:c r="C23" t="str">
        <x:v>均熱</x:v>
      </x:c>
      <x:c r="D23" t="str">
        <x:v>中盤</x:v>
      </x:c>
      <x:c r="E23" t="str">
        <x:v>最高温度・保持</x:v>
      </x:c>
      <x:c r="F23" t="str">
        <x:v>番号・表記差を正規化</x:v>
      </x:c>
    </x:row>
    <x:row r="24">
      <x:c r="A24" t="str">
        <x:v>一次冷却</x:v>
      </x:c>
      <x:c r="B24" t="str">
        <x:v>RAPID_COOL</x:v>
      </x:c>
      <x:c r="C24" t="str">
        <x:v>一次冷却</x:v>
      </x:c>
      <x:c r="D24" t="str">
        <x:v>中盤</x:v>
      </x:c>
      <x:c r="E24" t="str">
        <x:v>一次冷却</x:v>
      </x:c>
      <x:c r="F24" t="str">
        <x:v>番号・表記差を正規化</x:v>
      </x:c>
    </x:row>
    <x:row r="25">
      <x:c r="A25" t="str">
        <x:v>急冷</x:v>
      </x:c>
      <x:c r="B25" t="str">
        <x:v>RAPID_COOL</x:v>
      </x:c>
      <x:c r="C25" t="str">
        <x:v>一次冷却</x:v>
      </x:c>
      <x:c r="D25" t="str">
        <x:v>中盤</x:v>
      </x:c>
      <x:c r="E25" t="str">
        <x:v>一次冷却</x:v>
      </x:c>
      <x:c r="F25" t="str">
        <x:v>番号・表記差を正規化</x:v>
      </x:c>
    </x:row>
    <x:row r="26">
      <x:c r="A26" t="str">
        <x:v>RC</x:v>
      </x:c>
      <x:c r="B26" t="str">
        <x:v>RAPID_COOL</x:v>
      </x:c>
      <x:c r="C26" t="str">
        <x:v>一次冷却</x:v>
      </x:c>
      <x:c r="D26" t="str">
        <x:v>中盤</x:v>
      </x:c>
      <x:c r="E26" t="str">
        <x:v>一次冷却</x:v>
      </x:c>
      <x:c r="F26" t="str">
        <x:v>番号・表記差を正規化</x:v>
      </x:c>
    </x:row>
    <x:row r="27">
      <x:c r="A27" t="str">
        <x:v>No.1冷却</x:v>
      </x:c>
      <x:c r="B27" t="str">
        <x:v>RAPID_COOL</x:v>
      </x:c>
      <x:c r="C27" t="str">
        <x:v>一次冷却</x:v>
      </x:c>
      <x:c r="D27" t="str">
        <x:v>中盤</x:v>
      </x:c>
      <x:c r="E27" t="str">
        <x:v>一次冷却</x:v>
      </x:c>
      <x:c r="F27" t="str">
        <x:v>番号・表記差を正規化</x:v>
      </x:c>
    </x:row>
    <x:row r="28">
      <x:c r="A28" t="str">
        <x:v>1C-1</x:v>
      </x:c>
      <x:c r="B28" t="str">
        <x:v>RAPID_COOL</x:v>
      </x:c>
      <x:c r="C28" t="str">
        <x:v>一次冷却</x:v>
      </x:c>
      <x:c r="D28" t="str">
        <x:v>中盤</x:v>
      </x:c>
      <x:c r="E28" t="str">
        <x:v>一次冷却</x:v>
      </x:c>
      <x:c r="F28" t="str">
        <x:v>番号・表記差を正規化</x:v>
      </x:c>
    </x:row>
    <x:row r="29">
      <x:c r="A29" t="str">
        <x:v>冷却前段1</x:v>
      </x:c>
      <x:c r="B29" t="str">
        <x:v>RAPID_COOL</x:v>
      </x:c>
      <x:c r="C29" t="str">
        <x:v>一次冷却</x:v>
      </x:c>
      <x:c r="D29" t="str">
        <x:v>中盤</x:v>
      </x:c>
      <x:c r="E29" t="str">
        <x:v>一次冷却</x:v>
      </x:c>
      <x:c r="F29" t="str">
        <x:v>番号・表記差を正規化</x:v>
      </x:c>
    </x:row>
    <x:row r="30">
      <x:c r="A30" t="str">
        <x:v>再加熱</x:v>
      </x:c>
      <x:c r="B30" t="str">
        <x:v>REHEAT</x:v>
      </x:c>
      <x:c r="C30" t="str">
        <x:v>再加熱</x:v>
      </x:c>
      <x:c r="D30" t="str">
        <x:v>中盤</x:v>
      </x:c>
      <x:c r="E30" t="str">
        <x:v>再加熱有無</x:v>
      </x:c>
      <x:c r="F30" t="str">
        <x:v>番号・表記差を正規化</x:v>
      </x:c>
    </x:row>
    <x:row r="31">
      <x:c r="A31" t="str">
        <x:v>再昇温</x:v>
      </x:c>
      <x:c r="B31" t="str">
        <x:v>REHEAT</x:v>
      </x:c>
      <x:c r="C31" t="str">
        <x:v>再加熱</x:v>
      </x:c>
      <x:c r="D31" t="str">
        <x:v>中盤</x:v>
      </x:c>
      <x:c r="E31" t="str">
        <x:v>再加熱有無</x:v>
      </x:c>
      <x:c r="F31" t="str">
        <x:v>番号・表記差を正規化</x:v>
      </x:c>
    </x:row>
    <x:row r="32">
      <x:c r="A32" t="str">
        <x:v>RH</x:v>
      </x:c>
      <x:c r="B32" t="str">
        <x:v>REHEAT</x:v>
      </x:c>
      <x:c r="C32" t="str">
        <x:v>再加熱</x:v>
      </x:c>
      <x:c r="D32" t="str">
        <x:v>中盤</x:v>
      </x:c>
      <x:c r="E32" t="str">
        <x:v>再加熱有無</x:v>
      </x:c>
      <x:c r="F32" t="str">
        <x:v>番号・表記差を正規化</x:v>
      </x:c>
    </x:row>
    <x:row r="33">
      <x:c r="A33" t="str">
        <x:v>再加熱帯</x:v>
      </x:c>
      <x:c r="B33" t="str">
        <x:v>REHEAT</x:v>
      </x:c>
      <x:c r="C33" t="str">
        <x:v>再加熱</x:v>
      </x:c>
      <x:c r="D33" t="str">
        <x:v>中盤</x:v>
      </x:c>
      <x:c r="E33" t="str">
        <x:v>再加熱有無</x:v>
      </x:c>
      <x:c r="F33" t="str">
        <x:v>番号・表記差を正規化</x:v>
      </x:c>
    </x:row>
    <x:row r="34">
      <x:c r="A34" t="str">
        <x:v>Reheat</x:v>
      </x:c>
      <x:c r="B34" t="str">
        <x:v>REHEAT</x:v>
      </x:c>
      <x:c r="C34" t="str">
        <x:v>再加熱</x:v>
      </x:c>
      <x:c r="D34" t="str">
        <x:v>中盤</x:v>
      </x:c>
      <x:c r="E34" t="str">
        <x:v>再加熱有無</x:v>
      </x:c>
      <x:c r="F34" t="str">
        <x:v>番号・表記差を正規化</x:v>
      </x:c>
    </x:row>
    <x:row r="35">
      <x:c r="A35" t="str">
        <x:v>過時効</x:v>
      </x:c>
      <x:c r="B35" t="str">
        <x:v>OVERAGE</x:v>
      </x:c>
      <x:c r="C35" t="str">
        <x:v>保持・過時効</x:v>
      </x:c>
      <x:c r="D35" t="str">
        <x:v>中盤</x:v>
      </x:c>
      <x:c r="E35" t="str">
        <x:v>過時効</x:v>
      </x:c>
      <x:c r="F35" t="str">
        <x:v>番号・表記差を正規化</x:v>
      </x:c>
    </x:row>
    <x:row r="36">
      <x:c r="A36" t="str">
        <x:v>保持</x:v>
      </x:c>
      <x:c r="B36" t="str">
        <x:v>OVERAGE</x:v>
      </x:c>
      <x:c r="C36" t="str">
        <x:v>保持・過時効</x:v>
      </x:c>
      <x:c r="D36" t="str">
        <x:v>中盤</x:v>
      </x:c>
      <x:c r="E36" t="str">
        <x:v>過時効</x:v>
      </x:c>
      <x:c r="F36" t="str">
        <x:v>番号・表記差を正規化</x:v>
      </x:c>
    </x:row>
    <x:row r="37">
      <x:c r="A37" t="str">
        <x:v>OA</x:v>
      </x:c>
      <x:c r="B37" t="str">
        <x:v>OVERAGE</x:v>
      </x:c>
      <x:c r="C37" t="str">
        <x:v>保持・過時効</x:v>
      </x:c>
      <x:c r="D37" t="str">
        <x:v>中盤</x:v>
      </x:c>
      <x:c r="E37" t="str">
        <x:v>過時効</x:v>
      </x:c>
      <x:c r="F37" t="str">
        <x:v>番号・表記差を正規化</x:v>
      </x:c>
    </x:row>
    <x:row r="38">
      <x:c r="A38" t="str">
        <x:v>保持帯</x:v>
      </x:c>
      <x:c r="B38" t="str">
        <x:v>OVERAGE</x:v>
      </x:c>
      <x:c r="C38" t="str">
        <x:v>保持・過時効</x:v>
      </x:c>
      <x:c r="D38" t="str">
        <x:v>中盤</x:v>
      </x:c>
      <x:c r="E38" t="str">
        <x:v>過時効</x:v>
      </x:c>
      <x:c r="F38" t="str">
        <x:v>番号・表記差を正規化</x:v>
      </x:c>
    </x:row>
    <x:row r="39">
      <x:c r="A39" t="str">
        <x:v>過時効帯</x:v>
      </x:c>
      <x:c r="B39" t="str">
        <x:v>OVERAGE</x:v>
      </x:c>
      <x:c r="C39" t="str">
        <x:v>保持・過時効</x:v>
      </x:c>
      <x:c r="D39" t="str">
        <x:v>中盤</x:v>
      </x:c>
      <x:c r="E39" t="str">
        <x:v>過時効</x:v>
      </x:c>
      <x:c r="F39" t="str">
        <x:v>番号・表記差を正規化</x:v>
      </x:c>
    </x:row>
    <x:row r="40">
      <x:c r="A40" t="str">
        <x:v>メッキ浴</x:v>
      </x:c>
      <x:c r="B40" t="str">
        <x:v>ZINC_BATH</x:v>
      </x:c>
      <x:c r="C40" t="str">
        <x:v>メッキ浴</x:v>
      </x:c>
      <x:c r="D40" t="str">
        <x:v>後半</x:v>
      </x:c>
      <x:c r="E40" t="str">
        <x:v>浴通過</x:v>
      </x:c>
      <x:c r="F40" t="str">
        <x:v>番号・表記差を正規化</x:v>
      </x:c>
    </x:row>
    <x:row r="41">
      <x:c r="A41" t="str">
        <x:v>Zn浴</x:v>
      </x:c>
      <x:c r="B41" t="str">
        <x:v>ZINC_BATH</x:v>
      </x:c>
      <x:c r="C41" t="str">
        <x:v>メッキ浴</x:v>
      </x:c>
      <x:c r="D41" t="str">
        <x:v>後半</x:v>
      </x:c>
      <x:c r="E41" t="str">
        <x:v>浴通過</x:v>
      </x:c>
      <x:c r="F41" t="str">
        <x:v>番号・表記差を正規化</x:v>
      </x:c>
    </x:row>
    <x:row r="42">
      <x:c r="A42" t="str">
        <x:v>亜鉛浴</x:v>
      </x:c>
      <x:c r="B42" t="str">
        <x:v>ZINC_BATH</x:v>
      </x:c>
      <x:c r="C42" t="str">
        <x:v>メッキ浴</x:v>
      </x:c>
      <x:c r="D42" t="str">
        <x:v>後半</x:v>
      </x:c>
      <x:c r="E42" t="str">
        <x:v>浴通過</x:v>
      </x:c>
      <x:c r="F42" t="str">
        <x:v>番号・表記差を正規化</x:v>
      </x:c>
    </x:row>
    <x:row r="43">
      <x:c r="A43" t="str">
        <x:v>Pot</x:v>
      </x:c>
      <x:c r="B43" t="str">
        <x:v>ZINC_BATH</x:v>
      </x:c>
      <x:c r="C43" t="str">
        <x:v>メッキ浴</x:v>
      </x:c>
      <x:c r="D43" t="str">
        <x:v>後半</x:v>
      </x:c>
      <x:c r="E43" t="str">
        <x:v>浴通過</x:v>
      </x:c>
      <x:c r="F43" t="str">
        <x:v>番号・表記差を正規化</x:v>
      </x:c>
    </x:row>
    <x:row r="44">
      <x:c r="A44" t="str">
        <x:v>めっき槽</x:v>
      </x:c>
      <x:c r="B44" t="str">
        <x:v>ZINC_BATH</x:v>
      </x:c>
      <x:c r="C44" t="str">
        <x:v>メッキ浴</x:v>
      </x:c>
      <x:c r="D44" t="str">
        <x:v>後半</x:v>
      </x:c>
      <x:c r="E44" t="str">
        <x:v>浴通過</x:v>
      </x:c>
      <x:c r="F44" t="str">
        <x:v>番号・表記差を正規化</x:v>
      </x:c>
    </x:row>
    <x:row r="45">
      <x:c r="A45" t="str">
        <x:v>合金化</x:v>
      </x:c>
      <x:c r="B45" t="str">
        <x:v>ALLOYING</x:v>
      </x:c>
      <x:c r="C45" t="str">
        <x:v>合金化</x:v>
      </x:c>
      <x:c r="D45" t="str">
        <x:v>後半</x:v>
      </x:c>
      <x:c r="E45" t="str">
        <x:v>合金化有無</x:v>
      </x:c>
      <x:c r="F45" t="str">
        <x:v>番号・表記差を正規化</x:v>
      </x:c>
    </x:row>
    <x:row r="46">
      <x:c r="A46" t="str">
        <x:v>合金化炉</x:v>
      </x:c>
      <x:c r="B46" t="str">
        <x:v>ALLOYING</x:v>
      </x:c>
      <x:c r="C46" t="str">
        <x:v>合金化</x:v>
      </x:c>
      <x:c r="D46" t="str">
        <x:v>後半</x:v>
      </x:c>
      <x:c r="E46" t="str">
        <x:v>合金化有無</x:v>
      </x:c>
      <x:c r="F46" t="str">
        <x:v>番号・表記差を正規化</x:v>
      </x:c>
    </x:row>
    <x:row r="47">
      <x:c r="A47" t="str">
        <x:v>GA炉</x:v>
      </x:c>
      <x:c r="B47" t="str">
        <x:v>ALLOYING</x:v>
      </x:c>
      <x:c r="C47" t="str">
        <x:v>合金化</x:v>
      </x:c>
      <x:c r="D47" t="str">
        <x:v>後半</x:v>
      </x:c>
      <x:c r="E47" t="str">
        <x:v>合金化有無</x:v>
      </x:c>
      <x:c r="F47" t="str">
        <x:v>番号・表記差を正規化</x:v>
      </x:c>
    </x:row>
    <x:row r="48">
      <x:c r="A48" t="str">
        <x:v>Alloying</x:v>
      </x:c>
      <x:c r="B48" t="str">
        <x:v>ALLOYING</x:v>
      </x:c>
      <x:c r="C48" t="str">
        <x:v>合金化</x:v>
      </x:c>
      <x:c r="D48" t="str">
        <x:v>後半</x:v>
      </x:c>
      <x:c r="E48" t="str">
        <x:v>合金化有無</x:v>
      </x:c>
      <x:c r="F48" t="str">
        <x:v>番号・表記差を正規化</x:v>
      </x:c>
    </x:row>
    <x:row r="49">
      <x:c r="A49" t="str">
        <x:v>合金化帯</x:v>
      </x:c>
      <x:c r="B49" t="str">
        <x:v>ALLOYING</x:v>
      </x:c>
      <x:c r="C49" t="str">
        <x:v>合金化</x:v>
      </x:c>
      <x:c r="D49" t="str">
        <x:v>後半</x:v>
      </x:c>
      <x:c r="E49" t="str">
        <x:v>合金化有無</x:v>
      </x:c>
      <x:c r="F49" t="str">
        <x:v>番号・表記差を正規化</x:v>
      </x:c>
    </x:row>
    <x:row r="50">
      <x:c r="A50" t="str">
        <x:v>二次冷却</x:v>
      </x:c>
      <x:c r="B50" t="str">
        <x:v>FINAL_COOL</x:v>
      </x:c>
      <x:c r="C50" t="str">
        <x:v>二次冷却</x:v>
      </x:c>
      <x:c r="D50" t="str">
        <x:v>後半</x:v>
      </x:c>
      <x:c r="E50" t="str">
        <x:v>最終冷却</x:v>
      </x:c>
      <x:c r="F50" t="str">
        <x:v>番号・表記差を正規化</x:v>
      </x:c>
    </x:row>
    <x:row r="51">
      <x:c r="A51" t="str">
        <x:v>最終冷却</x:v>
      </x:c>
      <x:c r="B51" t="str">
        <x:v>FINAL_COOL</x:v>
      </x:c>
      <x:c r="C51" t="str">
        <x:v>二次冷却</x:v>
      </x:c>
      <x:c r="D51" t="str">
        <x:v>後半</x:v>
      </x:c>
      <x:c r="E51" t="str">
        <x:v>最終冷却</x:v>
      </x:c>
      <x:c r="F51" t="str">
        <x:v>番号・表記差を正規化</x:v>
      </x:c>
    </x:row>
    <x:row r="52">
      <x:c r="A52" t="str">
        <x:v>FC</x:v>
      </x:c>
      <x:c r="B52" t="str">
        <x:v>FINAL_COOL</x:v>
      </x:c>
      <x:c r="C52" t="str">
        <x:v>二次冷却</x:v>
      </x:c>
      <x:c r="D52" t="str">
        <x:v>後半</x:v>
      </x:c>
      <x:c r="E52" t="str">
        <x:v>最終冷却</x:v>
      </x:c>
      <x:c r="F52" t="str">
        <x:v>番号・表記差を正規化</x:v>
      </x:c>
    </x:row>
    <x:row r="53">
      <x:c r="A53" t="str">
        <x:v>No.1最終冷却</x:v>
      </x:c>
      <x:c r="B53" t="str">
        <x:v>FINAL_COOL</x:v>
      </x:c>
      <x:c r="C53" t="str">
        <x:v>二次冷却</x:v>
      </x:c>
      <x:c r="D53" t="str">
        <x:v>後半</x:v>
      </x:c>
      <x:c r="E53" t="str">
        <x:v>最終冷却</x:v>
      </x:c>
      <x:c r="F53" t="str">
        <x:v>番号・表記差を正規化</x:v>
      </x:c>
    </x:row>
    <x:row r="54">
      <x:c r="A54" t="str">
        <x:v>2C-1</x:v>
      </x:c>
      <x:c r="B54" t="str">
        <x:v>FINAL_COOL</x:v>
      </x:c>
      <x:c r="C54" t="str">
        <x:v>二次冷却</x:v>
      </x:c>
      <x:c r="D54" t="str">
        <x:v>後半</x:v>
      </x:c>
      <x:c r="E54" t="str">
        <x:v>最終冷却</x:v>
      </x:c>
      <x:c r="F54" t="str">
        <x:v>番号・表記差を正規化</x:v>
      </x:c>
    </x:row>
    <x:row r="55">
      <x:c r="A55" t="str">
        <x:v>冷却後段1</x:v>
      </x:c>
      <x:c r="B55" t="str">
        <x:v>FINAL_COOL</x:v>
      </x:c>
      <x:c r="C55" t="str">
        <x:v>二次冷却</x:v>
      </x:c>
      <x:c r="D55" t="str">
        <x:v>後半</x:v>
      </x:c>
      <x:c r="E55" t="str">
        <x:v>最終冷却</x:v>
      </x:c>
      <x:c r="F55" t="str">
        <x:v>番号・表記差を正規化</x:v>
      </x:c>
    </x:row>
    <x:row r="56">
      <x:c r="A56" t="str">
        <x:v>水冷</x:v>
      </x:c>
      <x:c r="B56" t="str">
        <x:v>WATER_QUENCH</x:v>
      </x:c>
      <x:c r="C56" t="str">
        <x:v>水冷</x:v>
      </x:c>
      <x:c r="D56" t="str">
        <x:v>終盤</x:v>
      </x:c>
      <x:c r="E56" t="str">
        <x:v>水冷有無</x:v>
      </x:c>
      <x:c r="F56" t="str">
        <x:v>番号・表記差を正規化</x:v>
      </x:c>
    </x:row>
    <x:row r="57">
      <x:c r="A57" t="str">
        <x:v>WQ</x:v>
      </x:c>
      <x:c r="B57" t="str">
        <x:v>WATER_QUENCH</x:v>
      </x:c>
      <x:c r="C57" t="str">
        <x:v>水冷</x:v>
      </x:c>
      <x:c r="D57" t="str">
        <x:v>終盤</x:v>
      </x:c>
      <x:c r="E57" t="str">
        <x:v>水冷有無</x:v>
      </x:c>
      <x:c r="F57" t="str">
        <x:v>番号・表記差を正規化</x:v>
      </x:c>
    </x:row>
    <x:row r="58">
      <x:c r="A58" t="str">
        <x:v>クエンチ</x:v>
      </x:c>
      <x:c r="B58" t="str">
        <x:v>WATER_QUENCH</x:v>
      </x:c>
      <x:c r="C58" t="str">
        <x:v>水冷</x:v>
      </x:c>
      <x:c r="D58" t="str">
        <x:v>終盤</x:v>
      </x:c>
      <x:c r="E58" t="str">
        <x:v>水冷有無</x:v>
      </x:c>
      <x:c r="F58" t="str">
        <x:v>番号・表記差を正規化</x:v>
      </x:c>
    </x:row>
    <x:row r="59">
      <x:c r="A59" t="str">
        <x:v>水槽冷却</x:v>
      </x:c>
      <x:c r="B59" t="str">
        <x:v>WATER_QUENCH</x:v>
      </x:c>
      <x:c r="C59" t="str">
        <x:v>水冷</x:v>
      </x:c>
      <x:c r="D59" t="str">
        <x:v>終盤</x:v>
      </x:c>
      <x:c r="E59" t="str">
        <x:v>水冷有無</x:v>
      </x:c>
      <x:c r="F59" t="str">
        <x:v>番号・表記差を正規化</x:v>
      </x:c>
    </x:row>
    <x:row r="60">
      <x:c r="A60" t="str">
        <x:v>乾燥</x:v>
      </x:c>
      <x:c r="B60" t="str">
        <x:v>DRY</x:v>
      </x:c>
      <x:c r="C60" t="str">
        <x:v>乾燥</x:v>
      </x:c>
      <x:c r="D60" t="str">
        <x:v>終盤</x:v>
      </x:c>
      <x:c r="E60" t="str">
        <x:v>終端加熱</x:v>
      </x:c>
      <x:c r="F60" t="str">
        <x:v>番号・表記差を正規化</x:v>
      </x:c>
    </x:row>
    <x:row r="61">
      <x:c r="A61" t="str">
        <x:v>Dryer</x:v>
      </x:c>
      <x:c r="B61" t="str">
        <x:v>DRY</x:v>
      </x:c>
      <x:c r="C61" t="str">
        <x:v>乾燥</x:v>
      </x:c>
      <x:c r="D61" t="str">
        <x:v>終盤</x:v>
      </x:c>
      <x:c r="E61" t="str">
        <x:v>終端加熱</x:v>
      </x:c>
      <x:c r="F61" t="str">
        <x:v>番号・表記差を正規化</x:v>
      </x:c>
    </x:row>
    <x:row r="62">
      <x:c r="A62" t="str">
        <x:v>ドライヤ</x:v>
      </x:c>
      <x:c r="B62" t="str">
        <x:v>DRY</x:v>
      </x:c>
      <x:c r="C62" t="str">
        <x:v>乾燥</x:v>
      </x:c>
      <x:c r="D62" t="str">
        <x:v>終盤</x:v>
      </x:c>
      <x:c r="E62" t="str">
        <x:v>終端加熱</x:v>
      </x:c>
      <x:c r="F62" t="str">
        <x:v>番号・表記差を正規化</x:v>
      </x:c>
    </x:row>
    <x:row r="63">
      <x:c r="A63" t="str">
        <x:v>乾燥炉</x:v>
      </x:c>
      <x:c r="B63" t="str">
        <x:v>DRY</x:v>
      </x:c>
      <x:c r="C63" t="str">
        <x:v>乾燥</x:v>
      </x:c>
      <x:c r="D63" t="str">
        <x:v>終盤</x:v>
      </x:c>
      <x:c r="E63" t="str">
        <x:v>終端加熱</x:v>
      </x:c>
      <x:c r="F63" t="str">
        <x:v>番号・表記差を正規化</x:v>
      </x:c>
    </x:row>
    <x:row r="64">
      <x:c r="A64" t="str">
        <x:v>出側</x:v>
      </x:c>
      <x:c r="B64" t="str">
        <x:v>EXIT</x:v>
      </x:c>
      <x:c r="C64" t="str">
        <x:v>出側</x:v>
      </x:c>
      <x:c r="D64" t="str">
        <x:v>末尾</x:v>
      </x:c>
      <x:c r="E64" t="str">
        <x:v>終端温度</x:v>
      </x:c>
      <x:c r="F64" t="str">
        <x:v>番号・表記差を正規化</x:v>
      </x:c>
    </x:row>
    <x:row r="65">
      <x:c r="A65" t="str">
        <x:v>出口</x:v>
      </x:c>
      <x:c r="B65" t="str">
        <x:v>EXIT</x:v>
      </x:c>
      <x:c r="C65" t="str">
        <x:v>出側</x:v>
      </x:c>
      <x:c r="D65" t="str">
        <x:v>末尾</x:v>
      </x:c>
      <x:c r="E65" t="str">
        <x:v>終端温度</x:v>
      </x:c>
      <x:c r="F65" t="str">
        <x:v>番号・表記差を正規化</x:v>
      </x:c>
    </x:row>
    <x:row r="66">
      <x:c r="A66" t="str">
        <x:v>払出</x:v>
      </x:c>
      <x:c r="B66" t="str">
        <x:v>EXIT</x:v>
      </x:c>
      <x:c r="C66" t="str">
        <x:v>出側</x:v>
      </x:c>
      <x:c r="D66" t="str">
        <x:v>末尾</x:v>
      </x:c>
      <x:c r="E66" t="str">
        <x:v>終端温度</x:v>
      </x:c>
      <x:c r="F66" t="str">
        <x:v>番号・表記差を正規化</x:v>
      </x:c>
    </x:row>
    <x:row r="67">
      <x:c r="A67" t="str">
        <x:v>Exit</x:v>
      </x:c>
      <x:c r="B67" t="str">
        <x:v>EXIT</x:v>
      </x:c>
      <x:c r="C67" t="str">
        <x:v>出側</x:v>
      </x:c>
      <x:c r="D67" t="str">
        <x:v>末尾</x:v>
      </x:c>
      <x:c r="E67" t="str">
        <x:v>終端温度</x:v>
      </x:c>
      <x:c r="F67" t="str">
        <x:v>番号・表記差を正規化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3" max="13" width="48" hidden="0" customWidth="1"/>
  </x:cols>
  <x:sheetData>
    <x:row r="1">
      <x:c r="A1" s="63" t="str">
        <x:v>焼鈍_key</x:v>
      </x:c>
      <x:c r="B1" s="63" t="str">
        <x:v>入力点数</x:v>
      </x:c>
      <x:c r="C1" s="63" t="str">
        <x:v>最高設定温度[℃]</x:v>
      </x:c>
      <x:c r="D1" s="63" t="str">
        <x:v>最高実績温度[℃]</x:v>
      </x:c>
      <x:c r="E1" s="63" t="str">
        <x:v>最高温度工程カテゴリ</x:v>
      </x:c>
      <x:c r="F1" s="63" t="str">
        <x:v>ライン速度[m/min]</x:v>
      </x:c>
      <x:c r="G1" s="63" t="str">
        <x:v>高温保持時間[s]</x:v>
      </x:c>
      <x:c r="H1" s="63" t="str">
        <x:v>メッキ区分</x:v>
      </x:c>
      <x:c r="I1" s="63" t="str">
        <x:v>メッキ浴工程あり</x:v>
      </x:c>
      <x:c r="J1" s="63" t="str">
        <x:v>合金化工程あり</x:v>
      </x:c>
      <x:c r="K1" s="63" t="str">
        <x:v>再加熱工程あり</x:v>
      </x:c>
      <x:c r="L1" s="63" t="str">
        <x:v>未確定工程名数</x:v>
      </x:c>
      <x:c r="M1" s="63" t="str">
        <x:v>標準工程シグネチャ</x:v>
      </x:c>
      <x:c r="N1" s="63" t="str">
        <x:v>標準ルート</x:v>
      </x:c>
      <x:c r="O1" s="63" t="str">
        <x:v>特徴量化判定</x:v>
      </x:c>
    </x:row>
    <x:row r="2">
      <x:c r="A2" t="str">
        <x:v>AN-00001</x:v>
      </x:c>
      <x:c r="B2" t="n">
        <x:v>14</x:v>
      </x:c>
      <x:c r="C2" t="n">
        <x:v>769.282</x:v>
      </x:c>
      <x:c r="D2" t="n">
        <x:v>775.405</x:v>
      </x:c>
      <x:c r="E2" t="str">
        <x:v>SOAK</x:v>
      </x:c>
      <x:c r="F2" t="n">
        <x:v>119.742</x:v>
      </x:c>
      <x:c r="G2" t="n">
        <x:v>48.103</x:v>
      </x:c>
      <x:c r="H2" t="str">
        <x:v>なし</x:v>
      </x:c>
      <x:c r="I2" t="str">
        <x:v>なし</x:v>
      </x:c>
      <x:c r="J2" t="str">
        <x:v>なし</x:v>
      </x:c>
      <x:c r="K2" t="str">
        <x:v>あり</x:v>
      </x:c>
      <x:c r="L2" t="n">
        <x:v>0</x:v>
      </x:c>
      <x:c r="M2" t="str">
        <x:v>ENTRY&gt;PREHEAT&gt;HEATING&gt;SOAK&gt;RAPID_COOL&gt;REHEAT&gt;OVERAGE&gt;FINAL_COOL&gt;WATER_QUENCH&gt;EXIT</x:v>
      </x:c>
      <x:c r="N2" t="str">
        <x:v>CAL</x:v>
      </x:c>
      <x:c r="O2" t="str">
        <x:v>特徴量化可</x:v>
      </x:c>
    </x:row>
    <x:row r="3">
      <x:c r="A3" t="str">
        <x:v>AN-00002</x:v>
      </x:c>
      <x:c r="B3" t="n">
        <x:v>8</x:v>
      </x:c>
      <x:c r="C3" t="n">
        <x:v>772.538</x:v>
      </x:c>
      <x:c r="D3" t="n">
        <x:v>765.409</x:v>
      </x:c>
      <x:c r="E3" t="str">
        <x:v>SOAK</x:v>
      </x:c>
      <x:c r="F3" t="n">
        <x:v>125.948</x:v>
      </x:c>
      <x:c r="G3" t="n">
        <x:v>45.979</x:v>
      </x:c>
      <x:c r="H3" t="str">
        <x:v>なし</x:v>
      </x:c>
      <x:c r="I3" t="str">
        <x:v>なし</x:v>
      </x:c>
      <x:c r="J3" t="str">
        <x:v>なし</x:v>
      </x:c>
      <x:c r="K3" t="str">
        <x:v>なし</x:v>
      </x:c>
      <x:c r="L3" t="n">
        <x:v>0</x:v>
      </x:c>
      <x:c r="M3" t="str">
        <x:v>ENTRY&gt;PREHEAT&gt;HEATING&gt;SOAK&gt;RAPID_COOL&gt;OVERAGE&gt;FINAL_COOL&gt;EXIT</x:v>
      </x:c>
      <x:c r="N3" t="str">
        <x:v>CAL</x:v>
      </x:c>
      <x:c r="O3" t="str">
        <x:v>特徴量化可</x:v>
      </x:c>
    </x:row>
    <x:row r="4">
      <x:c r="A4" t="str">
        <x:v>AN-00003</x:v>
      </x:c>
      <x:c r="B4" t="n">
        <x:v>15</x:v>
      </x:c>
      <x:c r="C4" t="n">
        <x:v>804.134</x:v>
      </x:c>
      <x:c r="D4" t="n">
        <x:v>811.833</x:v>
      </x:c>
      <x:c r="E4" t="str">
        <x:v>SOAK</x:v>
      </x:c>
      <x:c r="F4" t="n">
        <x:v>111.049</x:v>
      </x:c>
      <x:c r="G4" t="n">
        <x:v>57.834</x:v>
      </x:c>
      <x:c r="H4" t="str">
        <x:v>GI</x:v>
      </x:c>
      <x:c r="I4" t="str">
        <x:v>通過</x:v>
      </x:c>
      <x:c r="J4" t="str">
        <x:v>なし</x:v>
      </x:c>
      <x:c r="K4" t="str">
        <x:v>あり</x:v>
      </x:c>
      <x:c r="L4" t="n">
        <x:v>0</x:v>
      </x:c>
      <x:c r="M4" t="str">
        <x:v>ENTRY&gt;PREHEAT&gt;HEATING&gt;SOAK&gt;RAPID_COOL&gt;REHEAT&gt;ZINC_BATH&gt;FINAL_COOL&gt;WATER_QUENCH&gt;EXIT</x:v>
      </x:c>
      <x:c r="N4" t="str">
        <x:v>CGL-GI</x:v>
      </x:c>
      <x:c r="O4" t="str">
        <x:v>特徴量化可</x:v>
      </x:c>
    </x:row>
    <x:row r="5">
      <x:c r="A5" t="str">
        <x:v>AN-00004</x:v>
      </x:c>
      <x:c r="B5" t="n">
        <x:v>14</x:v>
      </x:c>
      <x:c r="C5" t="n">
        <x:v>820.741</x:v>
      </x:c>
      <x:c r="D5" t="n">
        <x:v>821.514</x:v>
      </x:c>
      <x:c r="E5" t="str">
        <x:v>SOAK</x:v>
      </x:c>
      <x:c r="F5" t="n">
        <x:v>87.738</x:v>
      </x:c>
      <x:c r="G5" t="n">
        <x:v>57.853</x:v>
      </x:c>
      <x:c r="H5" t="str">
        <x:v>なし</x:v>
      </x:c>
      <x:c r="I5" t="str">
        <x:v>なし</x:v>
      </x:c>
      <x:c r="J5" t="str">
        <x:v>なし</x:v>
      </x:c>
      <x:c r="K5" t="str">
        <x:v>なし</x:v>
      </x:c>
      <x:c r="L5" t="n">
        <x:v>0</x:v>
      </x:c>
      <x:c r="M5" t="str">
        <x:v>ENTRY&gt;PREHEAT&gt;HEATING&gt;SOAK&gt;RAPID_COOL&gt;OVERAGE&gt;FINAL_COOL&gt;WATER_QUENCH&gt;EXIT</x:v>
      </x:c>
      <x:c r="N5" t="str">
        <x:v>CAL</x:v>
      </x:c>
      <x:c r="O5" t="str">
        <x:v>特徴量化可</x:v>
      </x:c>
    </x:row>
    <x:row r="6">
      <x:c r="A6" t="str">
        <x:v>AN-00005</x:v>
      </x:c>
      <x:c r="B6" t="n">
        <x:v>16</x:v>
      </x:c>
      <x:c r="C6" t="n">
        <x:v>821.022</x:v>
      </x:c>
      <x:c r="D6" t="n">
        <x:v>821.164</x:v>
      </x:c>
      <x:c r="E6" t="str">
        <x:v>SOAK</x:v>
      </x:c>
      <x:c r="F6" t="n">
        <x:v>70.279</x:v>
      </x:c>
      <x:c r="G6" t="n">
        <x:v>48.968</x:v>
      </x:c>
      <x:c r="H6" t="str">
        <x:v>GA</x:v>
      </x:c>
      <x:c r="I6" t="str">
        <x:v>通過</x:v>
      </x:c>
      <x:c r="J6" t="str">
        <x:v>通過</x:v>
      </x:c>
      <x:c r="K6" t="str">
        <x:v>なし</x:v>
      </x:c>
      <x:c r="L6" t="n">
        <x:v>0</x:v>
      </x:c>
      <x:c r="M6" t="str">
        <x:v>ENTRY&gt;PREHEAT&gt;HEATING&gt;SOAK&gt;RAPID_COOL&gt;ZINC_BATH&gt;ALLOYING&gt;FINAL_COOL&gt;WATER_QUENCH&gt;DRY&gt;EXIT</x:v>
      </x:c>
      <x:c r="N6" t="str">
        <x:v>CGL-GA</x:v>
      </x:c>
      <x:c r="O6" t="str">
        <x:v>特徴量化可</x:v>
      </x:c>
    </x:row>
    <x:row r="7">
      <x:c r="A7" t="str">
        <x:v>AN-00006</x:v>
      </x:c>
      <x:c r="B7" t="n">
        <x:v>15</x:v>
      </x:c>
      <x:c r="C7" t="n">
        <x:v>786.762</x:v>
      </x:c>
      <x:c r="D7" t="n">
        <x:v>783.481</x:v>
      </x:c>
      <x:c r="E7" t="str">
        <x:v>SOAK</x:v>
      </x:c>
      <x:c r="F7" t="n">
        <x:v>60.696</x:v>
      </x:c>
      <x:c r="G7" t="n">
        <x:v>41.214</x:v>
      </x:c>
      <x:c r="H7" t="str">
        <x:v>GA</x:v>
      </x:c>
      <x:c r="I7" t="str">
        <x:v>通過</x:v>
      </x:c>
      <x:c r="J7" t="str">
        <x:v>通過</x:v>
      </x:c>
      <x:c r="K7" t="str">
        <x:v>あり</x:v>
      </x:c>
      <x:c r="L7" t="n">
        <x:v>0</x:v>
      </x:c>
      <x:c r="M7" t="str">
        <x:v>ENTRY&gt;PREHEAT&gt;HEATING&gt;SOAK&gt;RAPID_COOL&gt;REHEAT&gt;OVERAGE&gt;ZINC_BATH&gt;ALLOYING&gt;FINAL_COOL&gt;WATER_QUENCH&gt;EXIT</x:v>
      </x:c>
      <x:c r="N7" t="str">
        <x:v>CGL-GA</x:v>
      </x:c>
      <x:c r="O7" t="str">
        <x:v>特徴量化可</x:v>
      </x:c>
    </x:row>
    <x:row r="8">
      <x:c r="A8" t="str">
        <x:v>AN-00007</x:v>
      </x:c>
      <x:c r="B8" t="n">
        <x:v>15</x:v>
      </x:c>
      <x:c r="C8" t="n">
        <x:v>744.666</x:v>
      </x:c>
      <x:c r="D8" t="n">
        <x:v>744.611</x:v>
      </x:c>
      <x:c r="E8" t="str">
        <x:v>SOAK</x:v>
      </x:c>
      <x:c r="F8" t="n">
        <x:v>133.615</x:v>
      </x:c>
      <x:c r="G8" t="n">
        <x:v>46.843</x:v>
      </x:c>
      <x:c r="H8" t="str">
        <x:v>GI</x:v>
      </x:c>
      <x:c r="I8" t="str">
        <x:v>通過</x:v>
      </x:c>
      <x:c r="J8" t="str">
        <x:v>なし</x:v>
      </x:c>
      <x:c r="K8" t="str">
        <x:v>あり</x:v>
      </x:c>
      <x:c r="L8" t="n">
        <x:v>0</x:v>
      </x:c>
      <x:c r="M8" t="str">
        <x:v>ENTRY&gt;PREHEAT&gt;HEATING&gt;SOAK&gt;RAPID_COOL&gt;REHEAT&gt;OVERAGE&gt;ZINC_BATH&gt;FINAL_COOL&gt;EXIT</x:v>
      </x:c>
      <x:c r="N8" t="str">
        <x:v>CGL-GI</x:v>
      </x:c>
      <x:c r="O8" t="str">
        <x:v>特徴量化可</x:v>
      </x:c>
    </x:row>
    <x:row r="9">
      <x:c r="A9" t="str">
        <x:v>AN-00008</x:v>
      </x:c>
      <x:c r="B9" t="n">
        <x:v>16</x:v>
      </x:c>
      <x:c r="C9" t="n">
        <x:v>765.744</x:v>
      </x:c>
      <x:c r="D9" t="n">
        <x:v>772.374</x:v>
      </x:c>
      <x:c r="E9" t="str">
        <x:v>SOAK</x:v>
      </x:c>
      <x:c r="F9" t="n">
        <x:v>138.33</x:v>
      </x:c>
      <x:c r="G9" t="n">
        <x:v>45.744</x:v>
      </x:c>
      <x:c r="H9" t="str">
        <x:v>GI</x:v>
      </x:c>
      <x:c r="I9" t="str">
        <x:v>通過</x:v>
      </x:c>
      <x:c r="J9" t="str">
        <x:v>なし</x:v>
      </x:c>
      <x:c r="K9" t="str">
        <x:v>あり</x:v>
      </x:c>
      <x:c r="L9" t="n">
        <x:v>0</x:v>
      </x:c>
      <x:c r="M9" t="str">
        <x:v>ENTRY&gt;PREHEAT&gt;HEATING&gt;SOAK&gt;RAPID_COOL&gt;REHEAT&gt;ZINC_BATH&gt;FINAL_COOL&gt;WATER_QUENCH&gt;DRY&gt;EXIT</x:v>
      </x:c>
      <x:c r="N9" t="str">
        <x:v>CGL-GI</x:v>
      </x:c>
      <x:c r="O9" t="str">
        <x:v>特徴量化可</x:v>
      </x:c>
    </x:row>
    <x:row r="10">
      <x:c r="A10" t="str">
        <x:v>AN-00009</x:v>
      </x:c>
      <x:c r="B10" t="n">
        <x:v>15</x:v>
      </x:c>
      <x:c r="C10" t="n">
        <x:v>802.932</x:v>
      </x:c>
      <x:c r="D10" t="n">
        <x:v>805.037</x:v>
      </x:c>
      <x:c r="E10" t="str">
        <x:v>SOAK</x:v>
      </x:c>
      <x:c r="F10" t="n">
        <x:v>128.024</x:v>
      </x:c>
      <x:c r="G10" t="n">
        <x:v>28.062</x:v>
      </x:c>
      <x:c r="H10" t="str">
        <x:v>GA</x:v>
      </x:c>
      <x:c r="I10" t="str">
        <x:v>通過</x:v>
      </x:c>
      <x:c r="J10" t="str">
        <x:v>通過</x:v>
      </x:c>
      <x:c r="K10" t="str">
        <x:v>なし</x:v>
      </x:c>
      <x:c r="L10" t="n">
        <x:v>0</x:v>
      </x:c>
      <x:c r="M10" t="str">
        <x:v>ENTRY&gt;PREHEAT&gt;HEATING&gt;SOAK&gt;RAPID_COOL&gt;OVERAGE&gt;ZINC_BATH&gt;ALLOYING&gt;FINAL_COOL&gt;WATER_QUENCH&gt;EXIT</x:v>
      </x:c>
      <x:c r="N10" t="str">
        <x:v>CGL-GA</x:v>
      </x:c>
      <x:c r="O10" t="str">
        <x:v>特徴量化可</x:v>
      </x:c>
    </x:row>
    <x:row r="11">
      <x:c r="A11" t="str">
        <x:v>AN-00010</x:v>
      </x:c>
      <x:c r="B11" t="n">
        <x:v>11</x:v>
      </x:c>
      <x:c r="C11" t="n">
        <x:v>850.421</x:v>
      </x:c>
      <x:c r="D11" t="n">
        <x:v>851.563</x:v>
      </x:c>
      <x:c r="E11" t="str">
        <x:v>SOAK</x:v>
      </x:c>
      <x:c r="F11" t="n">
        <x:v>73.141</x:v>
      </x:c>
      <x:c r="G11" t="n">
        <x:v>57.079</x:v>
      </x:c>
      <x:c r="H11" t="str">
        <x:v>GI</x:v>
      </x:c>
      <x:c r="I11" t="str">
        <x:v>通過</x:v>
      </x:c>
      <x:c r="J11" t="str">
        <x:v>なし</x:v>
      </x:c>
      <x:c r="K11" t="str">
        <x:v>あり</x:v>
      </x:c>
      <x:c r="L11" t="n">
        <x:v>0</x:v>
      </x:c>
      <x:c r="M11" t="str">
        <x:v>ENTRY&gt;PREHEAT&gt;HEATING&gt;SOAK&gt;RAPID_COOL&gt;REHEAT&gt;ZINC_BATH&gt;FINAL_COOL&gt;DRY&gt;EXIT</x:v>
      </x:c>
      <x:c r="N11" t="str">
        <x:v>CGL-GI</x:v>
      </x:c>
      <x:c r="O11" t="str">
        <x:v>特徴量化可</x:v>
      </x:c>
    </x:row>
    <x:row r="12">
      <x:c r="A12" t="str">
        <x:v>AN-00011</x:v>
      </x:c>
      <x:c r="B12" t="n">
        <x:v>15</x:v>
      </x:c>
      <x:c r="C12" t="n">
        <x:v>851.749</x:v>
      </x:c>
      <x:c r="D12" t="n">
        <x:v>850.696</x:v>
      </x:c>
      <x:c r="E12" t="str">
        <x:v>SOAK</x:v>
      </x:c>
      <x:c r="F12" t="n">
        <x:v>55.077</x:v>
      </x:c>
      <x:c r="G12" t="n">
        <x:v>52.074</x:v>
      </x:c>
      <x:c r="H12" t="str">
        <x:v>GA</x:v>
      </x:c>
      <x:c r="I12" t="str">
        <x:v>通過</x:v>
      </x:c>
      <x:c r="J12" t="str">
        <x:v>通過</x:v>
      </x:c>
      <x:c r="K12" t="str">
        <x:v>なし</x:v>
      </x:c>
      <x:c r="L12" t="n">
        <x:v>0</x:v>
      </x:c>
      <x:c r="M12" t="str">
        <x:v>ENTRY&gt;PREHEAT&gt;HEATING&gt;SOAK&gt;RAPID_COOL&gt;OVERAGE&gt;ZINC_BATH&gt;ALLOYING&gt;FINAL_COOL&gt;WATER_QUENCH&gt;DRY&gt;EXIT</x:v>
      </x:c>
      <x:c r="N12" t="str">
        <x:v>CGL-GA</x:v>
      </x:c>
      <x:c r="O12" t="str">
        <x:v>特徴量化可</x:v>
      </x:c>
    </x:row>
    <x:row r="13">
      <x:c r="A13" t="str">
        <x:v>AN-00012</x:v>
      </x:c>
      <x:c r="B13" t="n">
        <x:v>15</x:v>
      </x:c>
      <x:c r="C13" t="n">
        <x:v>842.948</x:v>
      </x:c>
      <x:c r="D13" t="n">
        <x:v>849.482</x:v>
      </x:c>
      <x:c r="E13" t="str">
        <x:v>SOAK</x:v>
      </x:c>
      <x:c r="F13" t="n">
        <x:v>70.447</x:v>
      </x:c>
      <x:c r="G13" t="n">
        <x:v>39.157</x:v>
      </x:c>
      <x:c r="H13" t="str">
        <x:v>GI</x:v>
      </x:c>
      <x:c r="I13" t="str">
        <x:v>通過</x:v>
      </x:c>
      <x:c r="J13" t="str">
        <x:v>なし</x:v>
      </x:c>
      <x:c r="K13" t="str">
        <x:v>あり</x:v>
      </x:c>
      <x:c r="L13" t="n">
        <x:v>0</x:v>
      </x:c>
      <x:c r="M13" t="str">
        <x:v>ENTRY&gt;PREHEAT&gt;HEATING&gt;SOAK&gt;RAPID_COOL&gt;REHEAT&gt;OVERAGE&gt;ZINC_BATH&gt;FINAL_COOL&gt;WATER_QUENCH&gt;EXIT</x:v>
      </x:c>
      <x:c r="N13" t="str">
        <x:v>CGL-GI</x:v>
      </x:c>
      <x:c r="O13" t="str">
        <x:v>特徴量化可</x:v>
      </x:c>
    </x:row>
    <x:row r="14">
      <x:c r="A14" t="str">
        <x:v>AN-00013</x:v>
      </x:c>
      <x:c r="B14" t="n">
        <x:v>12</x:v>
      </x:c>
      <x:c r="C14" t="n">
        <x:v>777.858</x:v>
      </x:c>
      <x:c r="D14" t="n">
        <x:v>776.572</x:v>
      </x:c>
      <x:c r="E14" t="str">
        <x:v>SOAK</x:v>
      </x:c>
      <x:c r="F14" t="n">
        <x:v>131.732</x:v>
      </x:c>
      <x:c r="G14" t="n">
        <x:v>46.306</x:v>
      </x:c>
      <x:c r="H14" t="str">
        <x:v>なし</x:v>
      </x:c>
      <x:c r="I14" t="str">
        <x:v>なし</x:v>
      </x:c>
      <x:c r="J14" t="str">
        <x:v>なし</x:v>
      </x:c>
      <x:c r="K14" t="str">
        <x:v>あり</x:v>
      </x:c>
      <x:c r="L14" t="n">
        <x:v>0</x:v>
      </x:c>
      <x:c r="M14" t="str">
        <x:v>ENTRY&gt;PREHEAT&gt;HEATING&gt;SOAK&gt;RAPID_COOL&gt;REHEAT&gt;OVERAGE&gt;FINAL_COOL&gt;EXIT</x:v>
      </x:c>
      <x:c r="N14" t="str">
        <x:v>CGL-非めっき</x:v>
      </x:c>
      <x:c r="O14" t="str">
        <x:v>特徴量化可</x:v>
      </x:c>
    </x:row>
    <x:row r="15">
      <x:c r="A15" t="str">
        <x:v>AN-00014</x:v>
      </x:c>
      <x:c r="B15" t="n">
        <x:v>18</x:v>
      </x:c>
      <x:c r="C15" t="n">
        <x:v>834.621</x:v>
      </x:c>
      <x:c r="D15" t="n">
        <x:v>835.084</x:v>
      </x:c>
      <x:c r="E15" t="str">
        <x:v>SOAK</x:v>
      </x:c>
      <x:c r="F15" t="n">
        <x:v>104.112</x:v>
      </x:c>
      <x:c r="G15" t="n">
        <x:v>55.545</x:v>
      </x:c>
      <x:c r="H15" t="str">
        <x:v>GA</x:v>
      </x:c>
      <x:c r="I15" t="str">
        <x:v>通過</x:v>
      </x:c>
      <x:c r="J15" t="str">
        <x:v>通過</x:v>
      </x:c>
      <x:c r="K15" t="str">
        <x:v>あり</x:v>
      </x:c>
      <x:c r="L15" t="n">
        <x:v>1</x:v>
      </x:c>
      <x:c r="M15" t="str">
        <x:v>ENTRY&gt;PREHEAT&gt;HEATING&gt;SOAK&gt;RAPID_COOL&gt;REHEAT&gt;OVERAGE&gt;ZINC_BATH&gt;ALLOYING&gt;FINAL_COOL&gt;WATER_QUENCH&gt;EXIT</x:v>
      </x:c>
      <x:c r="N15" t="str">
        <x:v>CGL-GA</x:v>
      </x:c>
      <x:c r="O15" t="str">
        <x:v>要マッピング確認</x:v>
      </x:c>
    </x:row>
    <x:row r="16">
      <x:c r="A16" t="str">
        <x:v>AN-00015</x:v>
      </x:c>
      <x:c r="B16" t="n">
        <x:v>12</x:v>
      </x:c>
      <x:c r="C16" t="n">
        <x:v>865.209</x:v>
      </x:c>
      <x:c r="D16" t="n">
        <x:v>862.756</x:v>
      </x:c>
      <x:c r="E16" t="str">
        <x:v>SOAK</x:v>
      </x:c>
      <x:c r="F16" t="n">
        <x:v>98.849</x:v>
      </x:c>
      <x:c r="G16" t="n">
        <x:v>29.489</x:v>
      </x:c>
      <x:c r="H16" t="str">
        <x:v>なし</x:v>
      </x:c>
      <x:c r="I16" t="str">
        <x:v>なし</x:v>
      </x:c>
      <x:c r="J16" t="str">
        <x:v>なし</x:v>
      </x:c>
      <x:c r="K16" t="str">
        <x:v>なし</x:v>
      </x:c>
      <x:c r="L16" t="n">
        <x:v>0</x:v>
      </x:c>
      <x:c r="M16" t="str">
        <x:v>ENTRY&gt;PREHEAT&gt;HEATING&gt;SOAK&gt;RAPID_COOL&gt;OVERAGE&gt;FINAL_COOL&gt;WATER_QUENCH&gt;EXIT</x:v>
      </x:c>
      <x:c r="N16" t="str">
        <x:v>CGL-非めっき</x:v>
      </x:c>
      <x:c r="O16" t="str">
        <x:v>特徴量化可</x:v>
      </x:c>
    </x:row>
    <x:row r="17">
      <x:c r="A17" t="str">
        <x:v>AN-00016</x:v>
      </x:c>
      <x:c r="B17" t="n">
        <x:v>13</x:v>
      </x:c>
      <x:c r="C17" t="n">
        <x:v>857.705</x:v>
      </x:c>
      <x:c r="D17" t="n">
        <x:v>858.272</x:v>
      </x:c>
      <x:c r="E17" t="str">
        <x:v>SOAK</x:v>
      </x:c>
      <x:c r="F17" t="n">
        <x:v>86.422</x:v>
      </x:c>
      <x:c r="G17" t="n">
        <x:v>52.428</x:v>
      </x:c>
      <x:c r="H17" t="str">
        <x:v>なし</x:v>
      </x:c>
      <x:c r="I17" t="str">
        <x:v>なし</x:v>
      </x:c>
      <x:c r="J17" t="str">
        <x:v>なし</x:v>
      </x:c>
      <x:c r="K17" t="str">
        <x:v>なし</x:v>
      </x:c>
      <x:c r="L17" t="n">
        <x:v>0</x:v>
      </x:c>
      <x:c r="M17" t="str">
        <x:v>ENTRY&gt;PREHEAT&gt;HEATING&gt;SOAK&gt;RAPID_COOL&gt;OVERAGE&gt;FINAL_COOL&gt;WATER_QUENCH&gt;EXIT</x:v>
      </x:c>
      <x:c r="N17" t="str">
        <x:v>CGL-非めっき</x:v>
      </x:c>
      <x:c r="O17" t="str">
        <x:v>特徴量化可</x:v>
      </x:c>
    </x:row>
    <x:row r="18">
      <x:c r="A18" t="str">
        <x:v>AN-00017</x:v>
      </x:c>
      <x:c r="B18" t="n">
        <x:v>15</x:v>
      </x:c>
      <x:c r="C18" t="n">
        <x:v>876.306</x:v>
      </x:c>
      <x:c r="D18" t="n">
        <x:v>876.655</x:v>
      </x:c>
      <x:c r="E18" t="str">
        <x:v>SOAK</x:v>
      </x:c>
      <x:c r="F18" t="n">
        <x:v>80.88</x:v>
      </x:c>
      <x:c r="G18" t="n">
        <x:v>47.996</x:v>
      </x:c>
      <x:c r="H18" t="str">
        <x:v>なし</x:v>
      </x:c>
      <x:c r="I18" t="str">
        <x:v>なし</x:v>
      </x:c>
      <x:c r="J18" t="str">
        <x:v>なし</x:v>
      </x:c>
      <x:c r="K18" t="str">
        <x:v>あり</x:v>
      </x:c>
      <x:c r="L18" t="n">
        <x:v>0</x:v>
      </x:c>
      <x:c r="M18" t="str">
        <x:v>ENTRY&gt;PREHEAT&gt;HEATING&gt;SOAK&gt;RAPID_COOL&gt;REHEAT&gt;OVERAGE&gt;FINAL_COOL&gt;WATER_QUENCH&gt;EXIT</x:v>
      </x:c>
      <x:c r="N18" t="str">
        <x:v>CAL</x:v>
      </x:c>
      <x:c r="O18" t="str">
        <x:v>特徴量化可</x:v>
      </x:c>
    </x:row>
    <x:row r="19">
      <x:c r="A19" t="str">
        <x:v>AN-00018</x:v>
      </x:c>
      <x:c r="B19" t="n">
        <x:v>11</x:v>
      </x:c>
      <x:c r="C19" t="n">
        <x:v>724.055</x:v>
      </x:c>
      <x:c r="D19" t="n">
        <x:v>725.239</x:v>
      </x:c>
      <x:c r="E19" t="str">
        <x:v>SOAK</x:v>
      </x:c>
      <x:c r="F19" t="n">
        <x:v>134.826</x:v>
      </x:c>
      <x:c r="G19" t="n">
        <x:v>40.139</x:v>
      </x:c>
      <x:c r="H19" t="str">
        <x:v>なし</x:v>
      </x:c>
      <x:c r="I19" t="str">
        <x:v>なし</x:v>
      </x:c>
      <x:c r="J19" t="str">
        <x:v>なし</x:v>
      </x:c>
      <x:c r="K19" t="str">
        <x:v>なし</x:v>
      </x:c>
      <x:c r="L19" t="n">
        <x:v>0</x:v>
      </x:c>
      <x:c r="M19" t="str">
        <x:v>ENTRY&gt;PREHEAT&gt;HEATING&gt;SOAK&gt;RAPID_COOL&gt;OVERAGE&gt;FINAL_COOL&gt;WATER_QUENCH&gt;EXIT</x:v>
      </x:c>
      <x:c r="N19" t="str">
        <x:v>CAL</x:v>
      </x:c>
      <x:c r="O19" t="str">
        <x:v>特徴量化可</x:v>
      </x:c>
    </x:row>
    <x:row r="20">
      <x:c r="A20" t="str">
        <x:v>AN-00019</x:v>
      </x:c>
      <x:c r="B20" t="n">
        <x:v>15</x:v>
      </x:c>
      <x:c r="C20" t="n">
        <x:v>779.607</x:v>
      </x:c>
      <x:c r="D20" t="n">
        <x:v>785.267</x:v>
      </x:c>
      <x:c r="E20" t="str">
        <x:v>SOAK</x:v>
      </x:c>
      <x:c r="F20" t="n">
        <x:v>2.325</x:v>
      </x:c>
      <x:c r="G20" t="n">
        <x:v>47.036</x:v>
      </x:c>
      <x:c r="H20" t="str">
        <x:v>GA</x:v>
      </x:c>
      <x:c r="I20" t="str">
        <x:v>通過</x:v>
      </x:c>
      <x:c r="J20" t="str">
        <x:v>通過</x:v>
      </x:c>
      <x:c r="K20" t="str">
        <x:v>あり</x:v>
      </x:c>
      <x:c r="L20" t="n">
        <x:v>0</x:v>
      </x:c>
      <x:c r="M20" t="str">
        <x:v>ENTRY&gt;PREHEAT&gt;HEATING&gt;SOAK&gt;RAPID_COOL&gt;REHEAT&gt;OVERAGE&gt;ZINC_BATH&gt;ALLOYING&gt;FINAL_COOL&gt;WATER_QUENCH&gt;EXIT</x:v>
      </x:c>
      <x:c r="N20" t="str">
        <x:v>CGL-GA</x:v>
      </x:c>
      <x:c r="O20" t="str">
        <x:v>特徴量化可</x:v>
      </x:c>
    </x:row>
    <x:row r="21">
      <x:c r="A21" t="str">
        <x:v>AN-00020</x:v>
      </x:c>
      <x:c r="B21" t="n">
        <x:v>15</x:v>
      </x:c>
      <x:c r="C21" t="n">
        <x:v>723.835</x:v>
      </x:c>
      <x:c r="D21" t="n">
        <x:v>721.971</x:v>
      </x:c>
      <x:c r="E21" t="str">
        <x:v>SOAK</x:v>
      </x:c>
      <x:c r="F21" t="n">
        <x:v>161.951</x:v>
      </x:c>
      <x:c r="G21" t="n">
        <x:v>59.042</x:v>
      </x:c>
      <x:c r="H21" t="str">
        <x:v>GA</x:v>
      </x:c>
      <x:c r="I21" t="str">
        <x:v>通過</x:v>
      </x:c>
      <x:c r="J21" t="str">
        <x:v>通過</x:v>
      </x:c>
      <x:c r="K21" t="str">
        <x:v>なし</x:v>
      </x:c>
      <x:c r="L21" t="n">
        <x:v>0</x:v>
      </x:c>
      <x:c r="M21" t="str">
        <x:v>ENTRY&gt;PREHEAT&gt;HEATING&gt;SOAK&gt;RAPID_COOL&gt;OVERAGE&gt;ZINC_BATH&gt;ALLOYING&gt;FINAL_COOL&gt;WATER_QUENCH&gt;DRY&gt;EXIT</x:v>
      </x:c>
      <x:c r="N21" t="str">
        <x:v>CGL-GA</x:v>
      </x:c>
      <x:c r="O21" t="str">
        <x:v>特徴量化可</x:v>
      </x:c>
    </x:row>
    <x:row r="22">
      <x:c r="A22" t="str">
        <x:v>AN-00021</x:v>
      </x:c>
      <x:c r="B22" t="n">
        <x:v>12</x:v>
      </x:c>
      <x:c r="C22" t="n">
        <x:v>795.666</x:v>
      </x:c>
      <x:c r="D22" t="n">
        <x:v>793.997</x:v>
      </x:c>
      <x:c r="E22" t="str">
        <x:v>SOAK</x:v>
      </x:c>
      <x:c r="F22" t="n">
        <x:v>146.216</x:v>
      </x:c>
      <x:c r="G22" t="n">
        <x:v>42.661</x:v>
      </x:c>
      <x:c r="H22" t="str">
        <x:v>なし</x:v>
      </x:c>
      <x:c r="I22" t="str">
        <x:v>なし</x:v>
      </x:c>
      <x:c r="J22" t="str">
        <x:v>なし</x:v>
      </x:c>
      <x:c r="K22" t="str">
        <x:v>なし</x:v>
      </x:c>
      <x:c r="L22" t="n">
        <x:v>0</x:v>
      </x:c>
      <x:c r="M22" t="str">
        <x:v>ENTRY&gt;PREHEAT&gt;HEATING&gt;SOAK&gt;RAPID_COOL&gt;OVERAGE&gt;FINAL_COOL&gt;EXIT</x:v>
      </x:c>
      <x:c r="N22" t="str">
        <x:v>CAL</x:v>
      </x:c>
      <x:c r="O22" t="str">
        <x:v>特徴量化可</x:v>
      </x:c>
    </x:row>
    <x:row r="23">
      <x:c r="A23" t="str">
        <x:v>AN-00022</x:v>
      </x:c>
      <x:c r="B23" t="n">
        <x:v>14</x:v>
      </x:c>
      <x:c r="C23" t="n">
        <x:v>784.762</x:v>
      </x:c>
      <x:c r="D23" t="n">
        <x:v>785.572</x:v>
      </x:c>
      <x:c r="E23" t="str">
        <x:v>SOAK</x:v>
      </x:c>
      <x:c r="F23" t="n">
        <x:v>105.106</x:v>
      </x:c>
      <x:c r="G23" t="n">
        <x:v>44.428</x:v>
      </x:c>
      <x:c r="H23" t="str">
        <x:v>GI</x:v>
      </x:c>
      <x:c r="I23" t="str">
        <x:v>通過</x:v>
      </x:c>
      <x:c r="J23" t="str">
        <x:v>なし</x:v>
      </x:c>
      <x:c r="K23" t="str">
        <x:v>なし</x:v>
      </x:c>
      <x:c r="L23" t="n">
        <x:v>0</x:v>
      </x:c>
      <x:c r="M23" t="str">
        <x:v>ENTRY&gt;PREHEAT&gt;HEATING&gt;SOAK&gt;RAPID_COOL&gt;OVERAGE&gt;ZINC_BATH&gt;FINAL_COOL&gt;WATER_QUENCH&gt;DRY&gt;EXIT</x:v>
      </x:c>
      <x:c r="N23" t="str">
        <x:v>CGL-GI</x:v>
      </x:c>
      <x:c r="O23" t="str">
        <x:v>特徴量化可</x:v>
      </x:c>
    </x:row>
    <x:row r="24">
      <x:c r="A24" t="str">
        <x:v>AN-00023</x:v>
      </x:c>
      <x:c r="B24" t="n">
        <x:v>14</x:v>
      </x:c>
      <x:c r="C24" t="n">
        <x:v>826.481</x:v>
      </x:c>
      <x:c r="D24" t="n">
        <x:v>831.725</x:v>
      </x:c>
      <x:c r="E24" t="str">
        <x:v>SOAK</x:v>
      </x:c>
      <x:c r="F24" t="n">
        <x:v>85.469</x:v>
      </x:c>
      <x:c r="G24" t="n">
        <x:v>72.222</x:v>
      </x:c>
      <x:c r="H24" t="str">
        <x:v>GA</x:v>
      </x:c>
      <x:c r="I24" t="str">
        <x:v>通過</x:v>
      </x:c>
      <x:c r="J24" t="str">
        <x:v>通過</x:v>
      </x:c>
      <x:c r="K24" t="str">
        <x:v>なし</x:v>
      </x:c>
      <x:c r="L24" t="n">
        <x:v>0</x:v>
      </x:c>
      <x:c r="M24" t="str">
        <x:v>ENTRY&gt;PREHEAT&gt;HEATING&gt;SOAK&gt;RAPID_COOL&gt;OVERAGE&gt;ZINC_BATH&gt;ALLOYING&gt;FINAL_COOL&gt;WATER_QUENCH&gt;DRY&gt;EXIT</x:v>
      </x:c>
      <x:c r="N24" t="str">
        <x:v>CGL-GA</x:v>
      </x:c>
      <x:c r="O24" t="str">
        <x:v>特徴量化可</x:v>
      </x:c>
    </x:row>
    <x:row r="25">
      <x:c r="A25" t="str">
        <x:v>AN-00024</x:v>
      </x:c>
      <x:c r="B25" t="n">
        <x:v>13</x:v>
      </x:c>
      <x:c r="C25" t="n">
        <x:v>825.006</x:v>
      </x:c>
      <x:c r="D25" t="n">
        <x:v>830.434</x:v>
      </x:c>
      <x:c r="E25" t="str">
        <x:v>SOAK</x:v>
      </x:c>
      <x:c r="F25" t="n">
        <x:v>81.792</x:v>
      </x:c>
      <x:c r="G25" t="n">
        <x:v>50.07</x:v>
      </x:c>
      <x:c r="H25" t="str">
        <x:v>GI</x:v>
      </x:c>
      <x:c r="I25" t="str">
        <x:v>通過</x:v>
      </x:c>
      <x:c r="J25" t="str">
        <x:v>なし</x:v>
      </x:c>
      <x:c r="K25" t="str">
        <x:v>あり</x:v>
      </x:c>
      <x:c r="L25" t="n">
        <x:v>0</x:v>
      </x:c>
      <x:c r="M25" t="str">
        <x:v>ENTRY&gt;PREHEAT&gt;HEATING&gt;SOAK&gt;RAPID_COOL&gt;REHEAT&gt;ZINC_BATH&gt;FINAL_COOL&gt;WATER_QUENCH&gt;DRY&gt;EXIT</x:v>
      </x:c>
      <x:c r="N25" t="str">
        <x:v>CGL-GI</x:v>
      </x:c>
      <x:c r="O25" t="str">
        <x:v>特徴量化可</x:v>
      </x:c>
    </x:row>
    <x:row r="26">
      <x:c r="A26" t="str">
        <x:v>AN-00025</x:v>
      </x:c>
      <x:c r="B26" t="n">
        <x:v>10</x:v>
      </x:c>
      <x:c r="C26" t="n">
        <x:v>862.493</x:v>
      </x:c>
      <x:c r="D26" t="n">
        <x:v>862.094</x:v>
      </x:c>
      <x:c r="E26" t="str">
        <x:v>SOAK</x:v>
      </x:c>
      <x:c r="F26" t="n">
        <x:v>77.112</x:v>
      </x:c>
      <x:c r="G26" t="n">
        <x:v>51.291</x:v>
      </x:c>
      <x:c r="H26" t="str">
        <x:v>なし</x:v>
      </x:c>
      <x:c r="I26" t="str">
        <x:v>なし</x:v>
      </x:c>
      <x:c r="J26" t="str">
        <x:v>なし</x:v>
      </x:c>
      <x:c r="K26" t="str">
        <x:v>なし</x:v>
      </x:c>
      <x:c r="L26" t="n">
        <x:v>0</x:v>
      </x:c>
      <x:c r="M26" t="str">
        <x:v>ENTRY&gt;PREHEAT&gt;HEATING&gt;SOAK&gt;RAPID_COOL&gt;FINAL_COOL&gt;EXIT</x:v>
      </x:c>
      <x:c r="N26" t="str">
        <x:v>CGL-非めっき</x:v>
      </x:c>
      <x:c r="O26" t="str">
        <x:v>特徴量化可</x:v>
      </x:c>
    </x:row>
    <x:row r="27">
      <x:c r="A27" t="str">
        <x:v>AN-00026</x:v>
      </x:c>
      <x:c r="B27" t="n">
        <x:v>12</x:v>
      </x:c>
      <x:c r="C27" t="n">
        <x:v>777.629</x:v>
      </x:c>
      <x:c r="D27" t="n">
        <x:v>779.278</x:v>
      </x:c>
      <x:c r="E27" t="str">
        <x:v>SOAK</x:v>
      </x:c>
      <x:c r="F27" t="n">
        <x:v>116.786</x:v>
      </x:c>
      <x:c r="G27" t="n">
        <x:v>46.222</x:v>
      </x:c>
      <x:c r="H27" t="str">
        <x:v>なし</x:v>
      </x:c>
      <x:c r="I27" t="str">
        <x:v>なし</x:v>
      </x:c>
      <x:c r="J27" t="str">
        <x:v>なし</x:v>
      </x:c>
      <x:c r="K27" t="str">
        <x:v>なし</x:v>
      </x:c>
      <x:c r="L27" t="n">
        <x:v>0</x:v>
      </x:c>
      <x:c r="M27" t="str">
        <x:v>ENTRY&gt;PREHEAT&gt;HEATING&gt;SOAK&gt;RAPID_COOL&gt;OVERAGE&gt;FINAL_COOL&gt;WATER_QUENCH&gt;EXIT</x:v>
      </x:c>
      <x:c r="N27" t="str">
        <x:v>CGL-非めっき</x:v>
      </x:c>
      <x:c r="O27" t="str">
        <x:v>特徴量化可</x:v>
      </x:c>
    </x:row>
    <x:row r="28">
      <x:c r="A28" t="str">
        <x:v>AN-00027</x:v>
      </x:c>
      <x:c r="B28" t="n">
        <x:v>13</x:v>
      </x:c>
      <x:c r="C28" t="n">
        <x:v>798.784</x:v>
      </x:c>
      <x:c r="D28" t="n">
        <x:v>801.639</x:v>
      </x:c>
      <x:c r="E28" t="str">
        <x:v>SOAK</x:v>
      </x:c>
      <x:c r="F28" t="n">
        <x:v>115.661</x:v>
      </x:c>
      <x:c r="G28" t="n">
        <x:v>59.692</x:v>
      </x:c>
      <x:c r="H28" t="str">
        <x:v>なし</x:v>
      </x:c>
      <x:c r="I28" t="str">
        <x:v>なし</x:v>
      </x:c>
      <x:c r="J28" t="str">
        <x:v>なし</x:v>
      </x:c>
      <x:c r="K28" t="str">
        <x:v>なし</x:v>
      </x:c>
      <x:c r="L28" t="n">
        <x:v>0</x:v>
      </x:c>
      <x:c r="M28" t="str">
        <x:v>ENTRY&gt;PREHEAT&gt;HEATING&gt;SOAK&gt;RAPID_COOL&gt;OVERAGE&gt;FINAL_COOL&gt;WATER_QUENCH&gt;EXIT</x:v>
      </x:c>
      <x:c r="N28" t="str">
        <x:v>CAL</x:v>
      </x:c>
      <x:c r="O28" t="str">
        <x:v>特徴量化可</x:v>
      </x:c>
    </x:row>
    <x:row r="29">
      <x:c r="A29" t="str">
        <x:v>AN-00028</x:v>
      </x:c>
      <x:c r="B29" t="n">
        <x:v>14</x:v>
      </x:c>
      <x:c r="C29" t="n">
        <x:v>812.618</x:v>
      </x:c>
      <x:c r="D29" t="n">
        <x:v>816.332</x:v>
      </x:c>
      <x:c r="E29" t="str">
        <x:v>SOAK</x:v>
      </x:c>
      <x:c r="F29" t="n">
        <x:v>105.946</x:v>
      </x:c>
      <x:c r="G29" t="n">
        <x:v>31.658</x:v>
      </x:c>
      <x:c r="H29" t="str">
        <x:v>GI</x:v>
      </x:c>
      <x:c r="I29" t="str">
        <x:v>通過</x:v>
      </x:c>
      <x:c r="J29" t="str">
        <x:v>なし</x:v>
      </x:c>
      <x:c r="K29" t="str">
        <x:v>なし</x:v>
      </x:c>
      <x:c r="L29" t="n">
        <x:v>0</x:v>
      </x:c>
      <x:c r="M29" t="str">
        <x:v>ENTRY&gt;PREHEAT&gt;HEATING&gt;SOAK&gt;RAPID_COOL&gt;OVERAGE&gt;ZINC_BATH&gt;FINAL_COOL&gt;DRY&gt;EXIT</x:v>
      </x:c>
      <x:c r="N29" t="str">
        <x:v>CGL-GI</x:v>
      </x:c>
      <x:c r="O29" t="str">
        <x:v>特徴量化可</x:v>
      </x:c>
    </x:row>
    <x:row r="30">
      <x:c r="A30" t="str">
        <x:v>AN-00029</x:v>
      </x:c>
      <x:c r="B30" t="n">
        <x:v>15</x:v>
      </x:c>
      <x:c r="C30" t="n">
        <x:v>795.313</x:v>
      </x:c>
      <x:c r="D30" t="n">
        <x:v>795.743</x:v>
      </x:c>
      <x:c r="E30" t="str">
        <x:v>SOAK</x:v>
      </x:c>
      <x:c r="F30" t="n">
        <x:v>117.751</x:v>
      </x:c>
      <x:c r="G30" t="n">
        <x:v>40.238</x:v>
      </x:c>
      <x:c r="H30" t="str">
        <x:v>GA</x:v>
      </x:c>
      <x:c r="I30" t="str">
        <x:v>通過</x:v>
      </x:c>
      <x:c r="J30" t="str">
        <x:v>通過</x:v>
      </x:c>
      <x:c r="K30" t="str">
        <x:v>あり</x:v>
      </x:c>
      <x:c r="L30" t="n">
        <x:v>0</x:v>
      </x:c>
      <x:c r="M30" t="str">
        <x:v>ENTRY&gt;PREHEAT&gt;HEATING&gt;SOAK&gt;RAPID_COOL&gt;REHEAT&gt;OVERAGE&gt;ZINC_BATH&gt;ALLOYING&gt;FINAL_COOL&gt;WATER_QUENCH&gt;DRY&gt;EXIT</x:v>
      </x:c>
      <x:c r="N30" t="str">
        <x:v>CGL-GA</x:v>
      </x:c>
      <x:c r="O30" t="str">
        <x:v>特徴量化可</x:v>
      </x:c>
    </x:row>
    <x:row r="31">
      <x:c r="A31" t="str">
        <x:v>AN-00030</x:v>
      </x:c>
      <x:c r="B31" t="n">
        <x:v>14</x:v>
      </x:c>
      <x:c r="C31" t="n">
        <x:v>860.11</x:v>
      </x:c>
      <x:c r="D31" t="n">
        <x:v>859.633</x:v>
      </x:c>
      <x:c r="E31" t="str">
        <x:v>SOAK</x:v>
      </x:c>
      <x:c r="F31" t="n">
        <x:v>72.233</x:v>
      </x:c>
      <x:c r="G31" t="n">
        <x:v>56.597</x:v>
      </x:c>
      <x:c r="H31" t="str">
        <x:v>GI</x:v>
      </x:c>
      <x:c r="I31" t="str">
        <x:v>通過</x:v>
      </x:c>
      <x:c r="J31" t="str">
        <x:v>なし</x:v>
      </x:c>
      <x:c r="K31" t="str">
        <x:v>なし</x:v>
      </x:c>
      <x:c r="L31" t="n">
        <x:v>0</x:v>
      </x:c>
      <x:c r="M31" t="str">
        <x:v>ENTRY&gt;PREHEAT&gt;HEATING&gt;SOAK&gt;RAPID_COOL&gt;ZINC_BATH&gt;FINAL_COOL&gt;DRY&gt;EXIT</x:v>
      </x:c>
      <x:c r="N31" t="str">
        <x:v>CGL-GI</x:v>
      </x:c>
      <x:c r="O31" t="str">
        <x:v>特徴量化可</x:v>
      </x:c>
    </x:row>
    <x:row r="32">
      <x:c r="A32" t="str">
        <x:v>AN-00031</x:v>
      </x:c>
      <x:c r="B32" t="n">
        <x:v>12</x:v>
      </x:c>
      <x:c r="C32" t="n">
        <x:v>844.613</x:v>
      </x:c>
      <x:c r="D32" t="n">
        <x:v>846.374</x:v>
      </x:c>
      <x:c r="E32" t="str">
        <x:v>SOAK</x:v>
      </x:c>
      <x:c r="F32" t="n">
        <x:v>72.821</x:v>
      </x:c>
      <x:c r="G32" t="n">
        <x:v>59.177</x:v>
      </x:c>
      <x:c r="H32" t="str">
        <x:v>なし</x:v>
      </x:c>
      <x:c r="I32" t="str">
        <x:v>なし</x:v>
      </x:c>
      <x:c r="J32" t="str">
        <x:v>なし</x:v>
      </x:c>
      <x:c r="K32" t="str">
        <x:v>なし</x:v>
      </x:c>
      <x:c r="L32" t="n">
        <x:v>0</x:v>
      </x:c>
      <x:c r="M32" t="str">
        <x:v>ENTRY&gt;PREHEAT&gt;HEATING&gt;SOAK&gt;RAPID_COOL&gt;OVERAGE&gt;FINAL_COOL&gt;WATER_QUENCH&gt;EXIT</x:v>
      </x:c>
      <x:c r="N32" t="str">
        <x:v>CGL-非めっき</x:v>
      </x:c>
      <x:c r="O32" t="str">
        <x:v>特徴量化可</x:v>
      </x:c>
    </x:row>
    <x:row r="33">
      <x:c r="A33" t="str">
        <x:v>AN-00032</x:v>
      </x:c>
      <x:c r="B33" t="n">
        <x:v>15</x:v>
      </x:c>
      <x:c r="C33" t="n">
        <x:v>797.527</x:v>
      </x:c>
      <x:c r="D33" t="n">
        <x:v>794.531</x:v>
      </x:c>
      <x:c r="E33" t="str">
        <x:v>SOAK</x:v>
      </x:c>
      <x:c r="F33" t="n">
        <x:v>164.295</x:v>
      </x:c>
      <x:c r="G33" t="n">
        <x:v>54.961</x:v>
      </x:c>
      <x:c r="H33" t="str">
        <x:v>GI</x:v>
      </x:c>
      <x:c r="I33" t="str">
        <x:v>通過</x:v>
      </x:c>
      <x:c r="J33" t="str">
        <x:v>なし</x:v>
      </x:c>
      <x:c r="K33" t="str">
        <x:v>あり</x:v>
      </x:c>
      <x:c r="L33" t="n">
        <x:v>0</x:v>
      </x:c>
      <x:c r="M33" t="str">
        <x:v>ENTRY&gt;PREHEAT&gt;HEATING&gt;SOAK&gt;RAPID_COOL&gt;REHEAT&gt;OVERAGE&gt;ZINC_BATH&gt;FINAL_COOL&gt;WATER_QUENCH&gt;DRY&gt;EXIT</x:v>
      </x:c>
      <x:c r="N33" t="str">
        <x:v>CGL-GI</x:v>
      </x:c>
      <x:c r="O33" t="str">
        <x:v>特徴量化可</x:v>
      </x:c>
    </x:row>
    <x:row r="34">
      <x:c r="A34" t="str">
        <x:v>AN-00033</x:v>
      </x:c>
      <x:c r="B34" t="n">
        <x:v>15</x:v>
      </x:c>
      <x:c r="C34" t="n">
        <x:v>787.813</x:v>
      </x:c>
      <x:c r="D34" t="n">
        <x:v>789.31</x:v>
      </x:c>
      <x:c r="E34" t="str">
        <x:v>SOAK</x:v>
      </x:c>
      <x:c r="F34" t="n">
        <x:v>100.417</x:v>
      </x:c>
      <x:c r="G34" t="n">
        <x:v>52.074</x:v>
      </x:c>
      <x:c r="H34" t="str">
        <x:v>GA</x:v>
      </x:c>
      <x:c r="I34" t="str">
        <x:v>通過</x:v>
      </x:c>
      <x:c r="J34" t="str">
        <x:v>通過</x:v>
      </x:c>
      <x:c r="K34" t="str">
        <x:v>あり</x:v>
      </x:c>
      <x:c r="L34" t="n">
        <x:v>0</x:v>
      </x:c>
      <x:c r="M34" t="str">
        <x:v>ENTRY&gt;PREHEAT&gt;HEATING&gt;SOAK&gt;RAPID_COOL&gt;REHEAT&gt;ZINC_BATH&gt;ALLOYING&gt;FINAL_COOL&gt;WATER_QUENCH&gt;DRY&gt;EXIT</x:v>
      </x:c>
      <x:c r="N34" t="str">
        <x:v>CGL-GA</x:v>
      </x:c>
      <x:c r="O34" t="str">
        <x:v>特徴量化可</x:v>
      </x:c>
    </x:row>
    <x:row r="35">
      <x:c r="A35" t="str">
        <x:v>AN-00034</x:v>
      </x:c>
      <x:c r="B35" t="n">
        <x:v>15</x:v>
      </x:c>
      <x:c r="C35" t="n">
        <x:v>824.994</x:v>
      </x:c>
      <x:c r="D35" t="n">
        <x:v>827.684</x:v>
      </x:c>
      <x:c r="E35" t="str">
        <x:v>SOAK</x:v>
      </x:c>
      <x:c r="F35" t="n">
        <x:v>102.913</x:v>
      </x:c>
      <x:c r="G35" t="n">
        <x:v>55.104</x:v>
      </x:c>
      <x:c r="H35" t="str">
        <x:v>GI</x:v>
      </x:c>
      <x:c r="I35" t="str">
        <x:v>通過</x:v>
      </x:c>
      <x:c r="J35" t="str">
        <x:v>なし</x:v>
      </x:c>
      <x:c r="K35" t="str">
        <x:v>あり</x:v>
      </x:c>
      <x:c r="L35" t="n">
        <x:v>0</x:v>
      </x:c>
      <x:c r="M35" t="str">
        <x:v>ENTRY&gt;PREHEAT&gt;HEATING&gt;SOAK&gt;RAPID_COOL&gt;REHEAT&gt;OVERAGE&gt;ZINC_BATH&gt;FINAL_COOL&gt;WATER_QUENCH&gt;DRY&gt;EXIT</x:v>
      </x:c>
      <x:c r="N35" t="str">
        <x:v>CGL-GI</x:v>
      </x:c>
      <x:c r="O35" t="str">
        <x:v>特徴量化可</x:v>
      </x:c>
    </x:row>
    <x:row r="36">
      <x:c r="A36" t="str">
        <x:v>AN-00035</x:v>
      </x:c>
      <x:c r="B36" t="n">
        <x:v>14</x:v>
      </x:c>
      <x:c r="C36" t="n">
        <x:v>841.631</x:v>
      </x:c>
      <x:c r="D36" t="n">
        <x:v>850.705</x:v>
      </x:c>
      <x:c r="E36" t="str">
        <x:v>SOAK</x:v>
      </x:c>
      <x:c r="F36" t="n">
        <x:v>99.867</x:v>
      </x:c>
      <x:c r="G36" t="n">
        <x:v>47.706</x:v>
      </x:c>
      <x:c r="H36" t="str">
        <x:v>GI</x:v>
      </x:c>
      <x:c r="I36" t="str">
        <x:v>通過</x:v>
      </x:c>
      <x:c r="J36" t="str">
        <x:v>なし</x:v>
      </x:c>
      <x:c r="K36" t="str">
        <x:v>あり</x:v>
      </x:c>
      <x:c r="L36" t="n">
        <x:v>0</x:v>
      </x:c>
      <x:c r="M36" t="str">
        <x:v>ENTRY&gt;PREHEAT&gt;HEATING&gt;SOAK&gt;RAPID_COOL&gt;REHEAT&gt;OVERAGE&gt;ZINC_BATH&gt;FINAL_COOL&gt;WATER_QUENCH&gt;DRY&gt;EXIT</x:v>
      </x:c>
      <x:c r="N36" t="str">
        <x:v>CGL-GI</x:v>
      </x:c>
      <x:c r="O36" t="str">
        <x:v>特徴量化可</x:v>
      </x:c>
    </x:row>
    <x:row r="37">
      <x:c r="A37" t="str">
        <x:v>AN-00036</x:v>
      </x:c>
      <x:c r="B37" t="n">
        <x:v>18</x:v>
      </x:c>
      <x:c r="C37" t="n">
        <x:v>849.62</x:v>
      </x:c>
      <x:c r="D37" t="n">
        <x:v>844.153</x:v>
      </x:c>
      <x:c r="E37" t="str">
        <x:v>SOAK</x:v>
      </x:c>
      <x:c r="F37" t="n">
        <x:v>72.009</x:v>
      </x:c>
      <x:c r="G37" t="n">
        <x:v>51.398</x:v>
      </x:c>
      <x:c r="H37" t="str">
        <x:v>GA</x:v>
      </x:c>
      <x:c r="I37" t="str">
        <x:v>通過</x:v>
      </x:c>
      <x:c r="J37" t="str">
        <x:v>通過</x:v>
      </x:c>
      <x:c r="K37" t="str">
        <x:v>あり</x:v>
      </x:c>
      <x:c r="L37" t="n">
        <x:v>0</x:v>
      </x:c>
      <x:c r="M37" t="str">
        <x:v>ENTRY&gt;PREHEAT&gt;HEATING&gt;SOAK&gt;RAPID_COOL&gt;REHEAT&gt;OVERAGE&gt;ZINC_BATH&gt;ALLOYING&gt;FINAL_COOL&gt;DRY&gt;EXIT</x:v>
      </x:c>
      <x:c r="N37" t="str">
        <x:v>CGL-GA</x:v>
      </x:c>
      <x:c r="O37" t="str">
        <x:v>特徴量化可</x:v>
      </x:c>
    </x:row>
    <x:row r="38">
      <x:c r="A38" t="str">
        <x:v>AN-00037</x:v>
      </x:c>
      <x:c r="B38" t="n">
        <x:v>13</x:v>
      </x:c>
      <x:c r="C38" t="n">
        <x:v>860.3</x:v>
      </x:c>
      <x:c r="D38" t="n">
        <x:v>857.003</x:v>
      </x:c>
      <x:c r="E38" t="str">
        <x:v>SOAK</x:v>
      </x:c>
      <x:c r="F38" t="n">
        <x:v>62.562</x:v>
      </x:c>
      <x:c r="G38" t="n">
        <x:v>77.556</x:v>
      </x:c>
      <x:c r="H38" t="str">
        <x:v>GA</x:v>
      </x:c>
      <x:c r="I38" t="str">
        <x:v>通過</x:v>
      </x:c>
      <x:c r="J38" t="str">
        <x:v>通過</x:v>
      </x:c>
      <x:c r="K38" t="str">
        <x:v>なし</x:v>
      </x:c>
      <x:c r="L38" t="n">
        <x:v>0</x:v>
      </x:c>
      <x:c r="M38" t="str">
        <x:v>ENTRY&gt;PREHEAT&gt;HEATING&gt;SOAK&gt;RAPID_COOL&gt;ZINC_BATH&gt;ALLOYING&gt;FINAL_COOL&gt;DRY&gt;EXIT</x:v>
      </x:c>
      <x:c r="N38" t="str">
        <x:v>CGL-GA</x:v>
      </x:c>
      <x:c r="O38" t="str">
        <x:v>特徴量化可</x:v>
      </x:c>
    </x:row>
    <x:row r="39">
      <x:c r="A39" t="str">
        <x:v>AN-00038</x:v>
      </x:c>
      <x:c r="B39" t="n">
        <x:v>13</x:v>
      </x:c>
      <x:c r="C39" t="n">
        <x:v>851.559</x:v>
      </x:c>
      <x:c r="D39" t="n">
        <x:v>851.153</x:v>
      </x:c>
      <x:c r="E39" t="str">
        <x:v>SOAK</x:v>
      </x:c>
      <x:c r="F39" t="n">
        <x:v>76.806</x:v>
      </x:c>
      <x:c r="G39" t="n">
        <x:v>60.248</x:v>
      </x:c>
      <x:c r="H39" t="str">
        <x:v>なし</x:v>
      </x:c>
      <x:c r="I39" t="str">
        <x:v>なし</x:v>
      </x:c>
      <x:c r="J39" t="str">
        <x:v>なし</x:v>
      </x:c>
      <x:c r="K39" t="str">
        <x:v>なし</x:v>
      </x:c>
      <x:c r="L39" t="n">
        <x:v>0</x:v>
      </x:c>
      <x:c r="M39" t="str">
        <x:v>ENTRY&gt;PREHEAT&gt;HEATING&gt;SOAK&gt;RAPID_COOL&gt;FINAL_COOL&gt;WATER_QUENCH&gt;EXIT</x:v>
      </x:c>
      <x:c r="N39" t="str">
        <x:v>CGL-非めっき</x:v>
      </x:c>
      <x:c r="O39" t="str">
        <x:v>特徴量化可</x:v>
      </x:c>
    </x:row>
    <x:row r="40">
      <x:c r="A40" t="str">
        <x:v>AN-00039</x:v>
      </x:c>
      <x:c r="B40" t="n">
        <x:v>11</x:v>
      </x:c>
      <x:c r="C40" t="n">
        <x:v>852.448</x:v>
      </x:c>
      <x:c r="D40" t="n">
        <x:v>854.136</x:v>
      </x:c>
      <x:c r="E40" t="str">
        <x:v>SOAK</x:v>
      </x:c>
      <x:c r="F40" t="n">
        <x:v>74.157</x:v>
      </x:c>
      <x:c r="G40" t="n">
        <x:v>31.954</x:v>
      </x:c>
      <x:c r="H40" t="str">
        <x:v>なし</x:v>
      </x:c>
      <x:c r="I40" t="str">
        <x:v>なし</x:v>
      </x:c>
      <x:c r="J40" t="str">
        <x:v>なし</x:v>
      </x:c>
      <x:c r="K40" t="str">
        <x:v>なし</x:v>
      </x:c>
      <x:c r="L40" t="n">
        <x:v>0</x:v>
      </x:c>
      <x:c r="M40" t="str">
        <x:v>ENTRY&gt;PREHEAT&gt;HEATING&gt;SOAK&gt;RAPID_COOL&gt;OVERAGE&gt;FINAL_COOL&gt;EXIT</x:v>
      </x:c>
      <x:c r="N40" t="str">
        <x:v>CGL-非めっき</x:v>
      </x:c>
      <x:c r="O40" t="str">
        <x:v>特徴量化可</x:v>
      </x:c>
    </x:row>
    <x:row r="41">
      <x:c r="A41" t="str">
        <x:v>AN-00040</x:v>
      </x:c>
      <x:c r="B41" t="n">
        <x:v>12</x:v>
      </x:c>
      <x:c r="C41" t="n">
        <x:v>769.361</x:v>
      </x:c>
      <x:c r="D41" t="n">
        <x:v>775.774</x:v>
      </x:c>
      <x:c r="E41" t="str">
        <x:v>SOAK</x:v>
      </x:c>
      <x:c r="F41" t="n">
        <x:v>148.423</x:v>
      </x:c>
      <x:c r="G41" t="n">
        <x:v>47.463</x:v>
      </x:c>
      <x:c r="H41" t="str">
        <x:v>なし</x:v>
      </x:c>
      <x:c r="I41" t="str">
        <x:v>なし</x:v>
      </x:c>
      <x:c r="J41" t="str">
        <x:v>なし</x:v>
      </x:c>
      <x:c r="K41" t="str">
        <x:v>なし</x:v>
      </x:c>
      <x:c r="L41" t="n">
        <x:v>0</x:v>
      </x:c>
      <x:c r="M41" t="str">
        <x:v>ENTRY&gt;PREHEAT&gt;HEATING&gt;SOAK&gt;RAPID_COOL&gt;OVERAGE&gt;FINAL_COOL&gt;WATER_QUENCH&gt;EXIT</x:v>
      </x:c>
      <x:c r="N41" t="str">
        <x:v>CGL-非めっき</x:v>
      </x:c>
      <x:c r="O41" t="str">
        <x:v>特徴量化可</x:v>
      </x:c>
    </x:row>
    <x:row r="42">
      <x:c r="A42" t="str">
        <x:v>AN-00041</x:v>
      </x:c>
      <x:c r="B42" t="n">
        <x:v>13</x:v>
      </x:c>
      <x:c r="C42" t="n">
        <x:v>760.034</x:v>
      </x:c>
      <x:c r="D42" t="n">
        <x:v>756.389</x:v>
      </x:c>
      <x:c r="E42" t="str">
        <x:v>SOAK</x:v>
      </x:c>
      <x:c r="F42" t="n">
        <x:v>115.339</x:v>
      </x:c>
      <x:c r="G42" t="n">
        <x:v>44.502</x:v>
      </x:c>
      <x:c r="H42" t="str">
        <x:v>GA</x:v>
      </x:c>
      <x:c r="I42" t="str">
        <x:v>通過</x:v>
      </x:c>
      <x:c r="J42" t="str">
        <x:v>通過</x:v>
      </x:c>
      <x:c r="K42" t="str">
        <x:v>あり</x:v>
      </x:c>
      <x:c r="L42" t="n">
        <x:v>0</x:v>
      </x:c>
      <x:c r="M42" t="str">
        <x:v>ENTRY&gt;PREHEAT&gt;HEATING&gt;SOAK&gt;RAPID_COOL&gt;REHEAT&gt;ZINC_BATH&gt;ALLOYING&gt;FINAL_COOL&gt;DRY&gt;EXIT</x:v>
      </x:c>
      <x:c r="N42" t="str">
        <x:v>CGL-GA</x:v>
      </x:c>
      <x:c r="O42" t="str">
        <x:v>特徴量化可</x:v>
      </x:c>
    </x:row>
    <x:row r="43">
      <x:c r="A43" t="str">
        <x:v>AN-00042</x:v>
      </x:c>
      <x:c r="B43" t="n">
        <x:v>14</x:v>
      </x:c>
      <x:c r="C43" t="n">
        <x:v>775.616</x:v>
      </x:c>
      <x:c r="D43" t="n">
        <x:v>768.649</x:v>
      </x:c>
      <x:c r="E43" t="str">
        <x:v>SOAK</x:v>
      </x:c>
      <x:c r="F43" t="n">
        <x:v>140.07</x:v>
      </x:c>
      <x:c r="G43" t="n">
        <x:v>54.8</x:v>
      </x:c>
      <x:c r="H43" t="str">
        <x:v>なし</x:v>
      </x:c>
      <x:c r="I43" t="str">
        <x:v>なし</x:v>
      </x:c>
      <x:c r="J43" t="str">
        <x:v>なし</x:v>
      </x:c>
      <x:c r="K43" t="str">
        <x:v>あり</x:v>
      </x:c>
      <x:c r="L43" t="n">
        <x:v>0</x:v>
      </x:c>
      <x:c r="M43" t="str">
        <x:v>ENTRY&gt;PREHEAT&gt;HEATING&gt;SOAK&gt;RAPID_COOL&gt;REHEAT&gt;OVERAGE&gt;FINAL_COOL&gt;WATER_QUENCH&gt;EXIT</x:v>
      </x:c>
      <x:c r="N43" t="str">
        <x:v>CGL-非めっき</x:v>
      </x:c>
      <x:c r="O43" t="str">
        <x:v>特徴量化可</x:v>
      </x:c>
    </x:row>
    <x:row r="44">
      <x:c r="A44" t="str">
        <x:v>AN-00043</x:v>
      </x:c>
      <x:c r="B44" t="n">
        <x:v>13</x:v>
      </x:c>
      <x:c r="C44" t="n">
        <x:v>846.991</x:v>
      </x:c>
      <x:c r="D44" t="n">
        <x:v>844.893</x:v>
      </x:c>
      <x:c r="E44" t="str">
        <x:v>SOAK</x:v>
      </x:c>
      <x:c r="F44" t="n">
        <x:v>97.945</x:v>
      </x:c>
      <x:c r="G44" t="n">
        <x:v>48.154</x:v>
      </x:c>
      <x:c r="H44" t="str">
        <x:v>なし</x:v>
      </x:c>
      <x:c r="I44" t="str">
        <x:v>なし</x:v>
      </x:c>
      <x:c r="J44" t="str">
        <x:v>なし</x:v>
      </x:c>
      <x:c r="K44" t="str">
        <x:v>あり</x:v>
      </x:c>
      <x:c r="L44" t="n">
        <x:v>0</x:v>
      </x:c>
      <x:c r="M44" t="str">
        <x:v>ENTRY&gt;PREHEAT&gt;HEATING&gt;SOAK&gt;RAPID_COOL&gt;REHEAT&gt;OVERAGE&gt;FINAL_COOL&gt;EXIT</x:v>
      </x:c>
      <x:c r="N44" t="str">
        <x:v>CGL-非めっき</x:v>
      </x:c>
      <x:c r="O44" t="str">
        <x:v>特徴量化可</x:v>
      </x:c>
    </x:row>
    <x:row r="45">
      <x:c r="A45" t="str">
        <x:v>AN-00044</x:v>
      </x:c>
      <x:c r="B45" t="n">
        <x:v>13</x:v>
      </x:c>
      <x:c r="C45" t="n">
        <x:v>853.23</x:v>
      </x:c>
      <x:c r="D45" t="n">
        <x:v>851.582</x:v>
      </x:c>
      <x:c r="E45" t="str">
        <x:v>SOAK</x:v>
      </x:c>
      <x:c r="F45" t="n">
        <x:v>83.607</x:v>
      </x:c>
      <x:c r="G45" t="n">
        <x:v>58.217</x:v>
      </x:c>
      <x:c r="H45" t="str">
        <x:v>GA</x:v>
      </x:c>
      <x:c r="I45" t="str">
        <x:v>通過</x:v>
      </x:c>
      <x:c r="J45" t="str">
        <x:v>通過</x:v>
      </x:c>
      <x:c r="K45" t="str">
        <x:v>あり</x:v>
      </x:c>
      <x:c r="L45" t="n">
        <x:v>0</x:v>
      </x:c>
      <x:c r="M45" t="str">
        <x:v>ENTRY&gt;PREHEAT&gt;HEATING&gt;SOAK&gt;RAPID_COOL&gt;REHEAT&gt;OVERAGE&gt;ZINC_BATH&gt;ALLOYING&gt;FINAL_COOL&gt;DRY&gt;EXIT</x:v>
      </x:c>
      <x:c r="N45" t="str">
        <x:v>CGL-GA</x:v>
      </x:c>
      <x:c r="O45" t="str">
        <x:v>特徴量化可</x:v>
      </x:c>
    </x:row>
    <x:row r="46">
      <x:c r="A46" t="str">
        <x:v>AN-00045</x:v>
      </x:c>
      <x:c r="B46" t="n">
        <x:v>14</x:v>
      </x:c>
      <x:c r="C46" t="n">
        <x:v>794.248</x:v>
      </x:c>
      <x:c r="D46" t="n">
        <x:v>797.355</x:v>
      </x:c>
      <x:c r="E46" t="str">
        <x:v>SOAK</x:v>
      </x:c>
      <x:c r="F46" t="n">
        <x:v>137.171</x:v>
      </x:c>
      <x:c r="G46" t="n">
        <x:v>41.63</x:v>
      </x:c>
      <x:c r="H46" t="str">
        <x:v>GI</x:v>
      </x:c>
      <x:c r="I46" t="str">
        <x:v>通過</x:v>
      </x:c>
      <x:c r="J46" t="str">
        <x:v>なし</x:v>
      </x:c>
      <x:c r="K46" t="str">
        <x:v>なし</x:v>
      </x:c>
      <x:c r="L46" t="n">
        <x:v>0</x:v>
      </x:c>
      <x:c r="M46" t="str">
        <x:v>ENTRY&gt;PREHEAT&gt;HEATING&gt;SOAK&gt;RAPID_COOL&gt;OVERAGE&gt;ZINC_BATH&gt;FINAL_COOL&gt;WATER_QUENCH&gt;DRY&gt;EXIT</x:v>
      </x:c>
      <x:c r="N46" t="str">
        <x:v>CGL-GI</x:v>
      </x:c>
      <x:c r="O46" t="str">
        <x:v>特徴量化可</x:v>
      </x:c>
    </x:row>
    <x:row r="47">
      <x:c r="A47" t="str">
        <x:v>AN-00046</x:v>
      </x:c>
      <x:c r="B47" t="n">
        <x:v>15</x:v>
      </x:c>
      <x:c r="C47" t="n">
        <x:v>764.228</x:v>
      </x:c>
      <x:c r="D47" t="n">
        <x:v>762.576</x:v>
      </x:c>
      <x:c r="E47" t="str">
        <x:v>SOAK</x:v>
      </x:c>
      <x:c r="F47" t="n">
        <x:v>151.168</x:v>
      </x:c>
      <x:c r="G47" t="n">
        <x:v>30.984</x:v>
      </x:c>
      <x:c r="H47" t="str">
        <x:v>GI</x:v>
      </x:c>
      <x:c r="I47" t="str">
        <x:v>通過</x:v>
      </x:c>
      <x:c r="J47" t="str">
        <x:v>なし</x:v>
      </x:c>
      <x:c r="K47" t="str">
        <x:v>なし</x:v>
      </x:c>
      <x:c r="L47" t="n">
        <x:v>0</x:v>
      </x:c>
      <x:c r="M47" t="str">
        <x:v>ENTRY&gt;PREHEAT&gt;HEATING&gt;SOAK&gt;RAPID_COOL&gt;OVERAGE&gt;ZINC_BATH&gt;FINAL_COOL&gt;DRY&gt;EXIT</x:v>
      </x:c>
      <x:c r="N47" t="str">
        <x:v>CGL-GI</x:v>
      </x:c>
      <x:c r="O47" t="str">
        <x:v>特徴量化可</x:v>
      </x:c>
    </x:row>
    <x:row r="48">
      <x:c r="A48" t="str">
        <x:v>AN-00047</x:v>
      </x:c>
      <x:c r="B48" t="n">
        <x:v>14</x:v>
      </x:c>
      <x:c r="C48" t="n">
        <x:v>740.927</x:v>
      </x:c>
      <x:c r="D48" t="n">
        <x:v>733.348</x:v>
      </x:c>
      <x:c r="E48" t="str">
        <x:v>SOAK</x:v>
      </x:c>
      <x:c r="F48" t="n">
        <x:v>129.267</x:v>
      </x:c>
      <x:c r="G48" t="n">
        <x:v>57.938</x:v>
      </x:c>
      <x:c r="H48" t="str">
        <x:v>GA</x:v>
      </x:c>
      <x:c r="I48" t="str">
        <x:v>通過</x:v>
      </x:c>
      <x:c r="J48" t="str">
        <x:v>通過</x:v>
      </x:c>
      <x:c r="K48" t="str">
        <x:v>なし</x:v>
      </x:c>
      <x:c r="L48" t="n">
        <x:v>0</x:v>
      </x:c>
      <x:c r="M48" t="str">
        <x:v>ENTRY&gt;PREHEAT&gt;HEATING&gt;SOAK&gt;RAPID_COOL&gt;ZINC_BATH&gt;ALLOYING&gt;FINAL_COOL&gt;EXIT</x:v>
      </x:c>
      <x:c r="N48" t="str">
        <x:v>CGL-GA</x:v>
      </x:c>
      <x:c r="O48" t="str">
        <x:v>特徴量化可</x:v>
      </x:c>
    </x:row>
    <x:row r="49">
      <x:c r="A49" t="str">
        <x:v>AN-00048</x:v>
      </x:c>
      <x:c r="B49" t="n">
        <x:v>11</x:v>
      </x:c>
      <x:c r="C49" t="n">
        <x:v>771.632</x:v>
      </x:c>
      <x:c r="D49" t="n">
        <x:v>772.033</x:v>
      </x:c>
      <x:c r="E49" t="str">
        <x:v>SOAK</x:v>
      </x:c>
      <x:c r="F49" t="n">
        <x:v>113.535</x:v>
      </x:c>
      <x:c r="G49" t="n">
        <x:v>44.991</x:v>
      </x:c>
      <x:c r="H49" t="str">
        <x:v>なし</x:v>
      </x:c>
      <x:c r="I49" t="str">
        <x:v>なし</x:v>
      </x:c>
      <x:c r="J49" t="str">
        <x:v>なし</x:v>
      </x:c>
      <x:c r="K49" t="str">
        <x:v>なし</x:v>
      </x:c>
      <x:c r="L49" t="n">
        <x:v>0</x:v>
      </x:c>
      <x:c r="M49" t="str">
        <x:v>ENTRY&gt;PREHEAT&gt;HEATING&gt;SOAK&gt;RAPID_COOL&gt;FINAL_COOL&gt;WATER_QUENCH&gt;EXIT</x:v>
      </x:c>
      <x:c r="N49" t="str">
        <x:v>CGL-非めっき</x:v>
      </x:c>
      <x:c r="O49" t="str">
        <x:v>特徴量化可</x:v>
      </x:c>
    </x:row>
    <x:row r="50">
      <x:c r="A50" t="str">
        <x:v>AN-00049</x:v>
      </x:c>
      <x:c r="B50" t="n">
        <x:v>14</x:v>
      </x:c>
      <x:c r="C50" t="n">
        <x:v>855.002</x:v>
      </x:c>
      <x:c r="D50" t="n">
        <x:v>848.015</x:v>
      </x:c>
      <x:c r="E50" t="str">
        <x:v>SOAK</x:v>
      </x:c>
      <x:c r="F50" t="n">
        <x:v>87.549</x:v>
      </x:c>
      <x:c r="G50" t="n">
        <x:v>49.724</x:v>
      </x:c>
      <x:c r="H50" t="str">
        <x:v>GI</x:v>
      </x:c>
      <x:c r="I50" t="str">
        <x:v>通過</x:v>
      </x:c>
      <x:c r="J50" t="str">
        <x:v>なし</x:v>
      </x:c>
      <x:c r="K50" t="str">
        <x:v>あり</x:v>
      </x:c>
      <x:c r="L50" t="n">
        <x:v>0</x:v>
      </x:c>
      <x:c r="M50" t="str">
        <x:v>ENTRY&gt;PREHEAT&gt;HEATING&gt;SOAK&gt;RAPID_COOL&gt;REHEAT&gt;OVERAGE&gt;ZINC_BATH&gt;FINAL_COOL&gt;DRY&gt;EXIT</x:v>
      </x:c>
      <x:c r="N50" t="str">
        <x:v>CGL-GI</x:v>
      </x:c>
      <x:c r="O50" t="str">
        <x:v>特徴量化可</x:v>
      </x:c>
    </x:row>
    <x:row r="51">
      <x:c r="A51" t="str">
        <x:v>AN-00050</x:v>
      </x:c>
      <x:c r="B51" t="n">
        <x:v>15</x:v>
      </x:c>
      <x:c r="C51" t="n">
        <x:v>833.042</x:v>
      </x:c>
      <x:c r="D51" t="n">
        <x:v>835.703</x:v>
      </x:c>
      <x:c r="E51" t="str">
        <x:v>SOAK</x:v>
      </x:c>
      <x:c r="F51" t="n">
        <x:v>109.325</x:v>
      </x:c>
      <x:c r="G51" t="n">
        <x:v>34.787</x:v>
      </x:c>
      <x:c r="H51" t="str">
        <x:v>GA</x:v>
      </x:c>
      <x:c r="I51" t="str">
        <x:v>通過</x:v>
      </x:c>
      <x:c r="J51" t="str">
        <x:v>通過</x:v>
      </x:c>
      <x:c r="K51" t="str">
        <x:v>あり</x:v>
      </x:c>
      <x:c r="L51" t="n">
        <x:v>0</x:v>
      </x:c>
      <x:c r="M51" t="str">
        <x:v>ENTRY&gt;PREHEAT&gt;HEATING&gt;SOAK&gt;RAPID_COOL&gt;REHEAT&gt;OVERAGE&gt;ZINC_BATH&gt;ALLOYING&gt;FINAL_COOL&gt;DRY&gt;EXIT</x:v>
      </x:c>
      <x:c r="N51" t="str">
        <x:v>CGL-GA</x:v>
      </x:c>
      <x:c r="O51" t="str">
        <x:v>特徴量化可</x:v>
      </x:c>
    </x:row>
    <x:row r="52">
      <x:c r="A52" t="str">
        <x:v>AN-00051</x:v>
      </x:c>
      <x:c r="B52" t="n">
        <x:v>14</x:v>
      </x:c>
      <x:c r="C52" t="n">
        <x:v>787.318</x:v>
      </x:c>
      <x:c r="D52" t="n">
        <x:v>779.736</x:v>
      </x:c>
      <x:c r="E52" t="str">
        <x:v>SOAK</x:v>
      </x:c>
      <x:c r="F52" t="n">
        <x:v>73.846</x:v>
      </x:c>
      <x:c r="G52" t="n">
        <x:v>35.253</x:v>
      </x:c>
      <x:c r="H52" t="str">
        <x:v>GI</x:v>
      </x:c>
      <x:c r="I52" t="str">
        <x:v>通過</x:v>
      </x:c>
      <x:c r="J52" t="str">
        <x:v>なし</x:v>
      </x:c>
      <x:c r="K52" t="str">
        <x:v>あり</x:v>
      </x:c>
      <x:c r="L52" t="n">
        <x:v>0</x:v>
      </x:c>
      <x:c r="M52" t="str">
        <x:v>ENTRY&gt;PREHEAT&gt;HEATING&gt;SOAK&gt;RAPID_COOL&gt;REHEAT&gt;OVERAGE&gt;ZINC_BATH&gt;FINAL_COOL&gt;EXIT</x:v>
      </x:c>
      <x:c r="N52" t="str">
        <x:v>CGL-GI</x:v>
      </x:c>
      <x:c r="O52" t="str">
        <x:v>特徴量化可</x:v>
      </x:c>
    </x:row>
    <x:row r="53">
      <x:c r="A53" t="str">
        <x:v>AN-00052</x:v>
      </x:c>
      <x:c r="B53" t="n">
        <x:v>12</x:v>
      </x:c>
      <x:c r="C53" t="n">
        <x:v>841.131</x:v>
      </x:c>
      <x:c r="D53" t="n">
        <x:v>844.244</x:v>
      </x:c>
      <x:c r="E53" t="str">
        <x:v>SOAK</x:v>
      </x:c>
      <x:c r="F53" t="n">
        <x:v>93.436</x:v>
      </x:c>
      <x:c r="G53" t="n">
        <x:v>60.884</x:v>
      </x:c>
      <x:c r="H53" t="str">
        <x:v>なし</x:v>
      </x:c>
      <x:c r="I53" t="str">
        <x:v>なし</x:v>
      </x:c>
      <x:c r="J53" t="str">
        <x:v>なし</x:v>
      </x:c>
      <x:c r="K53" t="str">
        <x:v>なし</x:v>
      </x:c>
      <x:c r="L53" t="n">
        <x:v>0</x:v>
      </x:c>
      <x:c r="M53" t="str">
        <x:v>ENTRY&gt;PREHEAT&gt;HEATING&gt;SOAK&gt;RAPID_COOL&gt;OVERAGE&gt;FINAL_COOL&gt;WATER_QUENCH&gt;EXIT</x:v>
      </x:c>
      <x:c r="N53" t="str">
        <x:v>CAL</x:v>
      </x:c>
      <x:c r="O53" t="str">
        <x:v>特徴量化可</x:v>
      </x:c>
    </x:row>
    <x:row r="54">
      <x:c r="A54" t="str">
        <x:v>AN-00053</x:v>
      </x:c>
      <x:c r="B54" t="n">
        <x:v>15</x:v>
      </x:c>
      <x:c r="C54" t="n">
        <x:v>834.698</x:v>
      </x:c>
      <x:c r="D54" t="n">
        <x:v>834.597</x:v>
      </x:c>
      <x:c r="E54" t="str">
        <x:v>SOAK</x:v>
      </x:c>
      <x:c r="F54" t="n">
        <x:v>84.305</x:v>
      </x:c>
      <x:c r="G54" t="n">
        <x:v>53.502</x:v>
      </x:c>
      <x:c r="H54" t="str">
        <x:v>なし</x:v>
      </x:c>
      <x:c r="I54" t="str">
        <x:v>なし</x:v>
      </x:c>
      <x:c r="J54" t="str">
        <x:v>なし</x:v>
      </x:c>
      <x:c r="K54" t="str">
        <x:v>あり</x:v>
      </x:c>
      <x:c r="L54" t="n">
        <x:v>0</x:v>
      </x:c>
      <x:c r="M54" t="str">
        <x:v>ENTRY&gt;PREHEAT&gt;HEATING&gt;SOAK&gt;RAPID_COOL&gt;REHEAT&gt;OVERAGE&gt;FINAL_COOL&gt;WATER_QUENCH&gt;EXIT</x:v>
      </x:c>
      <x:c r="N54" t="str">
        <x:v>CGL-非めっき</x:v>
      </x:c>
      <x:c r="O54" t="str">
        <x:v>特徴量化可</x:v>
      </x:c>
    </x:row>
    <x:row r="55">
      <x:c r="A55" t="str">
        <x:v>AN-00054</x:v>
      </x:c>
      <x:c r="B55" t="n">
        <x:v>12</x:v>
      </x:c>
      <x:c r="C55" t="n">
        <x:v>762.69</x:v>
      </x:c>
      <x:c r="D55" t="n">
        <x:v>763.949</x:v>
      </x:c>
      <x:c r="E55" t="str">
        <x:v>SOAK</x:v>
      </x:c>
      <x:c r="F55" t="n">
        <x:v>165</x:v>
      </x:c>
      <x:c r="G55" t="n">
        <x:v>61.594</x:v>
      </x:c>
      <x:c r="H55" t="str">
        <x:v>なし</x:v>
      </x:c>
      <x:c r="I55" t="str">
        <x:v>なし</x:v>
      </x:c>
      <x:c r="J55" t="str">
        <x:v>なし</x:v>
      </x:c>
      <x:c r="K55" t="str">
        <x:v>あり</x:v>
      </x:c>
      <x:c r="L55" t="n">
        <x:v>0</x:v>
      </x:c>
      <x:c r="M55" t="str">
        <x:v>ENTRY&gt;PREHEAT&gt;HEATING&gt;SOAK&gt;RAPID_COOL&gt;REHEAT&gt;FINAL_COOL&gt;EXIT</x:v>
      </x:c>
      <x:c r="N55" t="str">
        <x:v>CAL</x:v>
      </x:c>
      <x:c r="O55" t="str">
        <x:v>特徴量化可</x:v>
      </x:c>
    </x:row>
    <x:row r="56">
      <x:c r="A56" t="str">
        <x:v>AN-00055</x:v>
      </x:c>
      <x:c r="B56" t="n">
        <x:v>11</x:v>
      </x:c>
      <x:c r="C56" t="n">
        <x:v>794.742</x:v>
      </x:c>
      <x:c r="D56" t="n">
        <x:v>794.543</x:v>
      </x:c>
      <x:c r="E56" t="str">
        <x:v>SOAK</x:v>
      </x:c>
      <x:c r="F56" t="n">
        <x:v>107.287</x:v>
      </x:c>
      <x:c r="G56" t="n">
        <x:v>55.255</x:v>
      </x:c>
      <x:c r="H56" t="str">
        <x:v>なし</x:v>
      </x:c>
      <x:c r="I56" t="str">
        <x:v>なし</x:v>
      </x:c>
      <x:c r="J56" t="str">
        <x:v>なし</x:v>
      </x:c>
      <x:c r="K56" t="str">
        <x:v>なし</x:v>
      </x:c>
      <x:c r="L56" t="n">
        <x:v>0</x:v>
      </x:c>
      <x:c r="M56" t="str">
        <x:v>ENTRY&gt;PREHEAT&gt;HEATING&gt;SOAK&gt;RAPID_COOL&gt;OVERAGE&gt;FINAL_COOL&gt;EXIT</x:v>
      </x:c>
      <x:c r="N56" t="str">
        <x:v>CAL</x:v>
      </x:c>
      <x:c r="O56" t="str">
        <x:v>特徴量化可</x:v>
      </x:c>
    </x:row>
    <x:row r="57">
      <x:c r="A57" t="str">
        <x:v>AN-00056</x:v>
      </x:c>
      <x:c r="B57" t="n">
        <x:v>14</x:v>
      </x:c>
      <x:c r="C57" t="n">
        <x:v>814.712</x:v>
      </x:c>
      <x:c r="D57" t="n">
        <x:v>811.015</x:v>
      </x:c>
      <x:c r="E57" t="str">
        <x:v>SOAK</x:v>
      </x:c>
      <x:c r="F57" t="n">
        <x:v>92.538</x:v>
      </x:c>
      <x:c r="G57" t="n">
        <x:v>30.714</x:v>
      </x:c>
      <x:c r="H57" t="str">
        <x:v>GI</x:v>
      </x:c>
      <x:c r="I57" t="str">
        <x:v>通過</x:v>
      </x:c>
      <x:c r="J57" t="str">
        <x:v>なし</x:v>
      </x:c>
      <x:c r="K57" t="str">
        <x:v>あり</x:v>
      </x:c>
      <x:c r="L57" t="n">
        <x:v>0</x:v>
      </x:c>
      <x:c r="M57" t="str">
        <x:v>ENTRY&gt;PREHEAT&gt;HEATING&gt;SOAK&gt;RAPID_COOL&gt;REHEAT&gt;ZINC_BATH&gt;FINAL_COOL&gt;EXIT</x:v>
      </x:c>
      <x:c r="N57" t="str">
        <x:v>CGL-GI</x:v>
      </x:c>
      <x:c r="O57" t="str">
        <x:v>特徴量化可</x:v>
      </x:c>
    </x:row>
    <x:row r="58">
      <x:c r="A58" t="str">
        <x:v>AN-00057</x:v>
      </x:c>
      <x:c r="B58" t="n">
        <x:v>13</x:v>
      </x:c>
      <x:c r="C58" t="n">
        <x:v>865.478</x:v>
      </x:c>
      <x:c r="D58" t="n">
        <x:v>871.359</x:v>
      </x:c>
      <x:c r="E58" t="str">
        <x:v>SOAK</x:v>
      </x:c>
      <x:c r="F58" t="n">
        <x:v>89.025</x:v>
      </x:c>
      <x:c r="G58" t="n">
        <x:v>36.677</x:v>
      </x:c>
      <x:c r="H58" t="str">
        <x:v>GI</x:v>
      </x:c>
      <x:c r="I58" t="str">
        <x:v>通過</x:v>
      </x:c>
      <x:c r="J58" t="str">
        <x:v>なし</x:v>
      </x:c>
      <x:c r="K58" t="str">
        <x:v>あり</x:v>
      </x:c>
      <x:c r="L58" t="n">
        <x:v>0</x:v>
      </x:c>
      <x:c r="M58" t="str">
        <x:v>ENTRY&gt;PREHEAT&gt;HEATING&gt;SOAK&gt;RAPID_COOL&gt;REHEAT&gt;ZINC_BATH&gt;FINAL_COOL&gt;DRY&gt;EXIT</x:v>
      </x:c>
      <x:c r="N58" t="str">
        <x:v>CGL-GI</x:v>
      </x:c>
      <x:c r="O58" t="str">
        <x:v>特徴量化可</x:v>
      </x:c>
    </x:row>
    <x:row r="59">
      <x:c r="A59" t="str">
        <x:v>AN-00058</x:v>
      </x:c>
      <x:c r="B59" t="n">
        <x:v>15</x:v>
      </x:c>
      <x:c r="C59" t="n">
        <x:v>781.544</x:v>
      </x:c>
      <x:c r="D59" t="n">
        <x:v>779.638</x:v>
      </x:c>
      <x:c r="E59" t="str">
        <x:v>SOAK</x:v>
      </x:c>
      <x:c r="F59" t="n">
        <x:v>143.624</x:v>
      </x:c>
      <x:c r="G59" t="n">
        <x:v>48.729</x:v>
      </x:c>
      <x:c r="H59" t="str">
        <x:v>GI</x:v>
      </x:c>
      <x:c r="I59" t="str">
        <x:v>通過</x:v>
      </x:c>
      <x:c r="J59" t="str">
        <x:v>なし</x:v>
      </x:c>
      <x:c r="K59" t="str">
        <x:v>あり</x:v>
      </x:c>
      <x:c r="L59" t="n">
        <x:v>0</x:v>
      </x:c>
      <x:c r="M59" t="str">
        <x:v>ENTRY&gt;PREHEAT&gt;HEATING&gt;SOAK&gt;RAPID_COOL&gt;REHEAT&gt;OVERAGE&gt;ZINC_BATH&gt;FINAL_COOL&gt;WATER_QUENCH&gt;DRY&gt;EXIT</x:v>
      </x:c>
      <x:c r="N59" t="str">
        <x:v>CGL-GI</x:v>
      </x:c>
      <x:c r="O59" t="str">
        <x:v>特徴量化可</x:v>
      </x:c>
    </x:row>
    <x:row r="60">
      <x:c r="A60" t="str">
        <x:v>AN-00059</x:v>
      </x:c>
      <x:c r="B60" t="n">
        <x:v>12</x:v>
      </x:c>
      <x:c r="C60" t="n">
        <x:v>750.07</x:v>
      </x:c>
      <x:c r="D60" t="n">
        <x:v>748.699</x:v>
      </x:c>
      <x:c r="E60" t="str">
        <x:v>SOAK</x:v>
      </x:c>
      <x:c r="F60" t="n">
        <x:v>137.81</x:v>
      </x:c>
      <x:c r="G60" t="n">
        <x:v>37.204</x:v>
      </x:c>
      <x:c r="H60" t="str">
        <x:v>なし</x:v>
      </x:c>
      <x:c r="I60" t="str">
        <x:v>なし</x:v>
      </x:c>
      <x:c r="J60" t="str">
        <x:v>なし</x:v>
      </x:c>
      <x:c r="K60" t="str">
        <x:v>なし</x:v>
      </x:c>
      <x:c r="L60" t="n">
        <x:v>0</x:v>
      </x:c>
      <x:c r="M60" t="str">
        <x:v>ENTRY&gt;PREHEAT&gt;HEATING&gt;SOAK&gt;RAPID_COOL&gt;OVERAGE&gt;FINAL_COOL&gt;EXIT</x:v>
      </x:c>
      <x:c r="N60" t="str">
        <x:v>CAL</x:v>
      </x:c>
      <x:c r="O60" t="str">
        <x:v>特徴量化可</x:v>
      </x:c>
    </x:row>
    <x:row r="61">
      <x:c r="A61" t="str">
        <x:v>AN-00060</x:v>
      </x:c>
      <x:c r="B61" t="n">
        <x:v>17</x:v>
      </x:c>
      <x:c r="C61" t="n">
        <x:v>810.934</x:v>
      </x:c>
      <x:c r="D61" t="n">
        <x:v>810.056</x:v>
      </x:c>
      <x:c r="E61" t="str">
        <x:v>SOAK</x:v>
      </x:c>
      <x:c r="F61" t="n">
        <x:v>100.97</x:v>
      </x:c>
      <x:c r="G61" t="n">
        <x:v>37.203</x:v>
      </x:c>
      <x:c r="H61" t="str">
        <x:v>GI</x:v>
      </x:c>
      <x:c r="I61" t="str">
        <x:v>通過</x:v>
      </x:c>
      <x:c r="J61" t="str">
        <x:v>なし</x:v>
      </x:c>
      <x:c r="K61" t="str">
        <x:v>なし</x:v>
      </x:c>
      <x:c r="L61" t="n">
        <x:v>0</x:v>
      </x:c>
      <x:c r="M61" t="str">
        <x:v>ENTRY&gt;PREHEAT&gt;HEATING&gt;SOAK&gt;RAPID_COOL&gt;OVERAGE&gt;ZINC_BATH&gt;FINAL_COOL&gt;WATER_QUENCH&gt;DRY&gt;EXIT</x:v>
      </x:c>
      <x:c r="N61" t="str">
        <x:v>CGL-GI</x:v>
      </x:c>
      <x:c r="O61" t="str">
        <x:v>特徴量化可</x:v>
      </x:c>
    </x:row>
    <x:row r="62">
      <x:c r="A62" t="str">
        <x:v>AN-00061</x:v>
      </x:c>
      <x:c r="B62" t="n">
        <x:v>12</x:v>
      </x:c>
      <x:c r="C62" t="n">
        <x:v>791.918</x:v>
      </x:c>
      <x:c r="D62" t="n">
        <x:v>791.444</x:v>
      </x:c>
      <x:c r="E62" t="str">
        <x:v>SOAK</x:v>
      </x:c>
      <x:c r="F62" t="n">
        <x:v>126.31</x:v>
      </x:c>
      <x:c r="G62" t="n">
        <x:v>27.132</x:v>
      </x:c>
      <x:c r="H62" t="str">
        <x:v>GI</x:v>
      </x:c>
      <x:c r="I62" t="str">
        <x:v>通過</x:v>
      </x:c>
      <x:c r="J62" t="str">
        <x:v>なし</x:v>
      </x:c>
      <x:c r="K62" t="str">
        <x:v>あり</x:v>
      </x:c>
      <x:c r="L62" t="n">
        <x:v>0</x:v>
      </x:c>
      <x:c r="M62" t="str">
        <x:v>ENTRY&gt;PREHEAT&gt;HEATING&gt;SOAK&gt;RAPID_COOL&gt;REHEAT&gt;ZINC_BATH&gt;FINAL_COOL&gt;DRY&gt;EXIT</x:v>
      </x:c>
      <x:c r="N62" t="str">
        <x:v>CGL-GI</x:v>
      </x:c>
      <x:c r="O62" t="str">
        <x:v>特徴量化可</x:v>
      </x:c>
    </x:row>
    <x:row r="63">
      <x:c r="A63" t="str">
        <x:v>AN-00062</x:v>
      </x:c>
      <x:c r="B63" t="n">
        <x:v>14</x:v>
      </x:c>
      <x:c r="C63" t="n">
        <x:v>796.648</x:v>
      </x:c>
      <x:c r="D63" t="n">
        <x:v>795.353</x:v>
      </x:c>
      <x:c r="E63" t="str">
        <x:v>SOAK</x:v>
      </x:c>
      <x:c r="F63" t="n">
        <x:v>84.759</x:v>
      </x:c>
      <x:c r="G63" t="n">
        <x:v>33.104</x:v>
      </x:c>
      <x:c r="H63" t="str">
        <x:v>GA</x:v>
      </x:c>
      <x:c r="I63" t="str">
        <x:v>通過</x:v>
      </x:c>
      <x:c r="J63" t="str">
        <x:v>通過</x:v>
      </x:c>
      <x:c r="K63" t="str">
        <x:v>なし</x:v>
      </x:c>
      <x:c r="L63" t="n">
        <x:v>0</x:v>
      </x:c>
      <x:c r="M63" t="str">
        <x:v>ENTRY&gt;PREHEAT&gt;HEATING&gt;SOAK&gt;RAPID_COOL&gt;ZINC_BATH&gt;ALLOYING&gt;FINAL_COOL&gt;WATER_QUENCH&gt;EXIT</x:v>
      </x:c>
      <x:c r="N63" t="str">
        <x:v>CGL-GA</x:v>
      </x:c>
      <x:c r="O63" t="str">
        <x:v>特徴量化可</x:v>
      </x:c>
    </x:row>
    <x:row r="64">
      <x:c r="A64" t="str">
        <x:v>AN-00063</x:v>
      </x:c>
      <x:c r="B64" t="n">
        <x:v>12</x:v>
      </x:c>
      <x:c r="C64" t="n">
        <x:v>831.606</x:v>
      </x:c>
      <x:c r="D64" t="n">
        <x:v>830.497</x:v>
      </x:c>
      <x:c r="E64" t="str">
        <x:v>SOAK</x:v>
      </x:c>
      <x:c r="F64" t="n">
        <x:v>99.209</x:v>
      </x:c>
      <x:c r="G64" t="n">
        <x:v>53.342</x:v>
      </x:c>
      <x:c r="H64" t="str">
        <x:v>GI</x:v>
      </x:c>
      <x:c r="I64" t="str">
        <x:v>通過</x:v>
      </x:c>
      <x:c r="J64" t="str">
        <x:v>なし</x:v>
      </x:c>
      <x:c r="K64" t="str">
        <x:v>なし</x:v>
      </x:c>
      <x:c r="L64" t="n">
        <x:v>0</x:v>
      </x:c>
      <x:c r="M64" t="str">
        <x:v>ENTRY&gt;PREHEAT&gt;HEATING&gt;SOAK&gt;RAPID_COOL&gt;ZINC_BATH&gt;FINAL_COOL&gt;EXIT</x:v>
      </x:c>
      <x:c r="N64" t="str">
        <x:v>CGL-GI</x:v>
      </x:c>
      <x:c r="O64" t="str">
        <x:v>特徴量化可</x:v>
      </x:c>
    </x:row>
    <x:row r="65">
      <x:c r="A65" t="str">
        <x:v>AN-00064</x:v>
      </x:c>
      <x:c r="B65" t="n">
        <x:v>11</x:v>
      </x:c>
      <x:c r="C65" t="n">
        <x:v>871.67</x:v>
      </x:c>
      <x:c r="D65" t="n">
        <x:v>874.682</x:v>
      </x:c>
      <x:c r="E65" t="str">
        <x:v>SOAK</x:v>
      </x:c>
      <x:c r="F65" t="n">
        <x:v>92.033</x:v>
      </x:c>
      <x:c r="G65" t="n">
        <x:v>67.472</x:v>
      </x:c>
      <x:c r="H65" t="str">
        <x:v>なし</x:v>
      </x:c>
      <x:c r="I65" t="str">
        <x:v>なし</x:v>
      </x:c>
      <x:c r="J65" t="str">
        <x:v>なし</x:v>
      </x:c>
      <x:c r="K65" t="str">
        <x:v>なし</x:v>
      </x:c>
      <x:c r="L65" t="n">
        <x:v>0</x:v>
      </x:c>
      <x:c r="M65" t="str">
        <x:v>ENTRY&gt;PREHEAT&gt;HEATING&gt;SOAK&gt;RAPID_COOL&gt;FINAL_COOL&gt;WATER_QUENCH&gt;EXIT</x:v>
      </x:c>
      <x:c r="N65" t="str">
        <x:v>CAL</x:v>
      </x:c>
      <x:c r="O65" t="str">
        <x:v>特徴量化可</x:v>
      </x:c>
    </x:row>
    <x:row r="66">
      <x:c r="A66" t="str">
        <x:v>AN-00065</x:v>
      </x:c>
      <x:c r="B66" t="n">
        <x:v>11</x:v>
      </x:c>
      <x:c r="C66" t="n">
        <x:v>788.829</x:v>
      </x:c>
      <x:c r="D66" t="n">
        <x:v>787.202</x:v>
      </x:c>
      <x:c r="E66" t="str">
        <x:v>SOAK</x:v>
      </x:c>
      <x:c r="F66" t="n">
        <x:v>113.623</x:v>
      </x:c>
      <x:c r="G66" t="n">
        <x:v>57.743</x:v>
      </x:c>
      <x:c r="H66" t="str">
        <x:v>なし</x:v>
      </x:c>
      <x:c r="I66" t="str">
        <x:v>なし</x:v>
      </x:c>
      <x:c r="J66" t="str">
        <x:v>なし</x:v>
      </x:c>
      <x:c r="K66" t="str">
        <x:v>なし</x:v>
      </x:c>
      <x:c r="L66" t="n">
        <x:v>0</x:v>
      </x:c>
      <x:c r="M66" t="str">
        <x:v>ENTRY&gt;PREHEAT&gt;HEATING&gt;SOAK&gt;RAPID_COOL&gt;OVERAGE&gt;FINAL_COOL&gt;EXIT</x:v>
      </x:c>
      <x:c r="N66" t="str">
        <x:v>CAL</x:v>
      </x:c>
      <x:c r="O66" t="str">
        <x:v>特徴量化可</x:v>
      </x:c>
    </x:row>
    <x:row r="67">
      <x:c r="A67" t="str">
        <x:v>AN-00066</x:v>
      </x:c>
      <x:c r="B67" t="n">
        <x:v>13</x:v>
      </x:c>
      <x:c r="C67" t="n">
        <x:v>798.502</x:v>
      </x:c>
      <x:c r="D67" t="n">
        <x:v>797.651</x:v>
      </x:c>
      <x:c r="E67" t="str">
        <x:v>SOAK</x:v>
      </x:c>
      <x:c r="F67" t="n">
        <x:v>89.481</x:v>
      </x:c>
      <x:c r="G67" t="n">
        <x:v>31.274</x:v>
      </x:c>
      <x:c r="H67" t="str">
        <x:v>なし</x:v>
      </x:c>
      <x:c r="I67" t="str">
        <x:v>なし</x:v>
      </x:c>
      <x:c r="J67" t="str">
        <x:v>なし</x:v>
      </x:c>
      <x:c r="K67" t="str">
        <x:v>あり</x:v>
      </x:c>
      <x:c r="L67" t="n">
        <x:v>0</x:v>
      </x:c>
      <x:c r="M67" t="str">
        <x:v>ENTRY&gt;PREHEAT&gt;HEATING&gt;SOAK&gt;RAPID_COOL&gt;REHEAT&gt;OVERAGE&gt;FINAL_COOL&gt;WATER_QUENCH&gt;EXIT</x:v>
      </x:c>
      <x:c r="N67" t="str">
        <x:v>CAL</x:v>
      </x:c>
      <x:c r="O67" t="str">
        <x:v>特徴量化可</x:v>
      </x:c>
    </x:row>
    <x:row r="68">
      <x:c r="A68" t="str">
        <x:v>AN-00067</x:v>
      </x:c>
      <x:c r="B68" t="n">
        <x:v>13</x:v>
      </x:c>
      <x:c r="C68" t="n">
        <x:v>829.148</x:v>
      </x:c>
      <x:c r="D68" t="n">
        <x:v>832.057</x:v>
      </x:c>
      <x:c r="E68" t="str">
        <x:v>SOAK</x:v>
      </x:c>
      <x:c r="F68" t="n">
        <x:v>88.382</x:v>
      </x:c>
      <x:c r="G68" t="n">
        <x:v>20.523</x:v>
      </x:c>
      <x:c r="H68" t="str">
        <x:v>なし</x:v>
      </x:c>
      <x:c r="I68" t="str">
        <x:v>なし</x:v>
      </x:c>
      <x:c r="J68" t="str">
        <x:v>なし</x:v>
      </x:c>
      <x:c r="K68" t="str">
        <x:v>あり</x:v>
      </x:c>
      <x:c r="L68" t="n">
        <x:v>0</x:v>
      </x:c>
      <x:c r="M68" t="str">
        <x:v>ENTRY&gt;PREHEAT&gt;HEATING&gt;SOAK&gt;RAPID_COOL&gt;REHEAT&gt;OVERAGE&gt;FINAL_COOL&gt;WATER_QUENCH&gt;EXIT</x:v>
      </x:c>
      <x:c r="N68" t="str">
        <x:v>CAL</x:v>
      </x:c>
      <x:c r="O68" t="str">
        <x:v>特徴量化可</x:v>
      </x:c>
    </x:row>
    <x:row r="69">
      <x:c r="A69" t="str">
        <x:v>AN-00068</x:v>
      </x:c>
      <x:c r="B69" t="n">
        <x:v>15</x:v>
      </x:c>
      <x:c r="C69" t="n">
        <x:v>861.695</x:v>
      </x:c>
      <x:c r="D69" t="n">
        <x:v>860.244</x:v>
      </x:c>
      <x:c r="E69" t="str">
        <x:v>SOAK</x:v>
      </x:c>
      <x:c r="F69" t="n">
        <x:v>72.359</x:v>
      </x:c>
      <x:c r="G69" t="n">
        <x:v>49.088</x:v>
      </x:c>
      <x:c r="H69" t="str">
        <x:v>GI</x:v>
      </x:c>
      <x:c r="I69" t="str">
        <x:v>通過</x:v>
      </x:c>
      <x:c r="J69" t="str">
        <x:v>なし</x:v>
      </x:c>
      <x:c r="K69" t="str">
        <x:v>あり</x:v>
      </x:c>
      <x:c r="L69" t="n">
        <x:v>0</x:v>
      </x:c>
      <x:c r="M69" t="str">
        <x:v>ENTRY&gt;PREHEAT&gt;HEATING&gt;SOAK&gt;RAPID_COOL&gt;REHEAT&gt;ZINC_BATH&gt;FINAL_COOL&gt;WATER_QUENCH&gt;DRY&gt;EXIT</x:v>
      </x:c>
      <x:c r="N69" t="str">
        <x:v>CGL-GI</x:v>
      </x:c>
      <x:c r="O69" t="str">
        <x:v>特徴量化可</x:v>
      </x:c>
    </x:row>
    <x:row r="70">
      <x:c r="A70" t="str">
        <x:v>AN-00069</x:v>
      </x:c>
      <x:c r="B70" t="n">
        <x:v>13</x:v>
      </x:c>
      <x:c r="C70" t="n">
        <x:v>844.512</x:v>
      </x:c>
      <x:c r="D70" t="n">
        <x:v>845.407</x:v>
      </x:c>
      <x:c r="E70" t="str">
        <x:v>SOAK</x:v>
      </x:c>
      <x:c r="F70" t="n">
        <x:v>98.804</x:v>
      </x:c>
      <x:c r="G70" t="n">
        <x:v>36.453</x:v>
      </x:c>
      <x:c r="H70" t="str">
        <x:v>GI</x:v>
      </x:c>
      <x:c r="I70" t="str">
        <x:v>通過</x:v>
      </x:c>
      <x:c r="J70" t="str">
        <x:v>なし</x:v>
      </x:c>
      <x:c r="K70" t="str">
        <x:v>あり</x:v>
      </x:c>
      <x:c r="L70" t="n">
        <x:v>0</x:v>
      </x:c>
      <x:c r="M70" t="str">
        <x:v>ENTRY&gt;PREHEAT&gt;HEATING&gt;SOAK&gt;RAPID_COOL&gt;REHEAT&gt;OVERAGE&gt;ZINC_BATH&gt;FINAL_COOL&gt;WATER_QUENCH&gt;EXIT</x:v>
      </x:c>
      <x:c r="N70" t="str">
        <x:v>CGL-GI</x:v>
      </x:c>
      <x:c r="O70" t="str">
        <x:v>特徴量化可</x:v>
      </x:c>
    </x:row>
    <x:row r="71">
      <x:c r="A71" t="str">
        <x:v>AN-00070</x:v>
      </x:c>
      <x:c r="B71" t="n">
        <x:v>14</x:v>
      </x:c>
      <x:c r="C71" t="n">
        <x:v>815.526</x:v>
      </x:c>
      <x:c r="D71" t="n">
        <x:v>807.723</x:v>
      </x:c>
      <x:c r="E71" t="str">
        <x:v>SOAK</x:v>
      </x:c>
      <x:c r="F71" t="n">
        <x:v>55</x:v>
      </x:c>
      <x:c r="G71" t="n">
        <x:v>44.484</x:v>
      </x:c>
      <x:c r="H71" t="str">
        <x:v>なし</x:v>
      </x:c>
      <x:c r="I71" t="str">
        <x:v>なし</x:v>
      </x:c>
      <x:c r="J71" t="str">
        <x:v>なし</x:v>
      </x:c>
      <x:c r="K71" t="str">
        <x:v>あり</x:v>
      </x:c>
      <x:c r="L71" t="n">
        <x:v>0</x:v>
      </x:c>
      <x:c r="M71" t="str">
        <x:v>ENTRY&gt;PREHEAT&gt;HEATING&gt;SOAK&gt;RAPID_COOL&gt;REHEAT&gt;OVERAGE&gt;FINAL_COOL&gt;WATER_QUENCH&gt;EXIT</x:v>
      </x:c>
      <x:c r="N71" t="str">
        <x:v>CGL-非めっき</x:v>
      </x:c>
      <x:c r="O71" t="str">
        <x:v>特徴量化可</x:v>
      </x:c>
    </x:row>
    <x:row r="72">
      <x:c r="A72" t="str">
        <x:v>AN-00071</x:v>
      </x:c>
      <x:c r="B72" t="n">
        <x:v>14</x:v>
      </x:c>
      <x:c r="C72" t="n">
        <x:v>755.252</x:v>
      </x:c>
      <x:c r="D72" t="n">
        <x:v>755.523</x:v>
      </x:c>
      <x:c r="E72" t="str">
        <x:v>SOAK</x:v>
      </x:c>
      <x:c r="F72" t="n">
        <x:v>144.343</x:v>
      </x:c>
      <x:c r="G72" t="n">
        <x:v>41.845</x:v>
      </x:c>
      <x:c r="H72" t="str">
        <x:v>なし</x:v>
      </x:c>
      <x:c r="I72" t="str">
        <x:v>なし</x:v>
      </x:c>
      <x:c r="J72" t="str">
        <x:v>なし</x:v>
      </x:c>
      <x:c r="K72" t="str">
        <x:v>あり</x:v>
      </x:c>
      <x:c r="L72" t="n">
        <x:v>0</x:v>
      </x:c>
      <x:c r="M72" t="str">
        <x:v>ENTRY&gt;PREHEAT&gt;HEATING&gt;SOAK&gt;RAPID_COOL&gt;REHEAT&gt;FINAL_COOL&gt;WATER_QUENCH&gt;EXIT</x:v>
      </x:c>
      <x:c r="N72" t="str">
        <x:v>CAL</x:v>
      </x:c>
      <x:c r="O72" t="str">
        <x:v>特徴量化可</x:v>
      </x:c>
    </x:row>
    <x:row r="73">
      <x:c r="A73" t="str">
        <x:v>AN-00072</x:v>
      </x:c>
      <x:c r="B73" t="n">
        <x:v>16</x:v>
      </x:c>
      <x:c r="C73" t="n">
        <x:v>792.372</x:v>
      </x:c>
      <x:c r="D73" t="n">
        <x:v>797.776</x:v>
      </x:c>
      <x:c r="E73" t="str">
        <x:v>SOAK</x:v>
      </x:c>
      <x:c r="F73" t="n">
        <x:v>130.338</x:v>
      </x:c>
      <x:c r="G73" t="n">
        <x:v>48.632</x:v>
      </x:c>
      <x:c r="H73" t="str">
        <x:v>GI</x:v>
      </x:c>
      <x:c r="I73" t="str">
        <x:v>通過</x:v>
      </x:c>
      <x:c r="J73" t="str">
        <x:v>なし</x:v>
      </x:c>
      <x:c r="K73" t="str">
        <x:v>なし</x:v>
      </x:c>
      <x:c r="L73" t="n">
        <x:v>0</x:v>
      </x:c>
      <x:c r="M73" t="str">
        <x:v>ENTRY&gt;PREHEAT&gt;HEATING&gt;SOAK&gt;RAPID_COOL&gt;ZINC_BATH&gt;FINAL_COOL&gt;WATER_QUENCH&gt;DRY&gt;EXIT</x:v>
      </x:c>
      <x:c r="N73" t="str">
        <x:v>CGL-GI</x:v>
      </x:c>
      <x:c r="O73" t="str">
        <x:v>特徴量化可</x:v>
      </x:c>
    </x:row>
    <x:row r="74">
      <x:c r="A74" t="str">
        <x:v>AN-00073</x:v>
      </x:c>
      <x:c r="B74" t="n">
        <x:v>18</x:v>
      </x:c>
      <x:c r="C74" t="n">
        <x:v>797.124</x:v>
      </x:c>
      <x:c r="D74" t="n">
        <x:v>797.905</x:v>
      </x:c>
      <x:c r="E74" t="str">
        <x:v>SOAK</x:v>
      </x:c>
      <x:c r="F74" t="n">
        <x:v>102.915</x:v>
      </x:c>
      <x:c r="G74" t="n">
        <x:v>46.017</x:v>
      </x:c>
      <x:c r="H74" t="str">
        <x:v>GA</x:v>
      </x:c>
      <x:c r="I74" t="str">
        <x:v>通過</x:v>
      </x:c>
      <x:c r="J74" t="str">
        <x:v>通過</x:v>
      </x:c>
      <x:c r="K74" t="str">
        <x:v>あり</x:v>
      </x:c>
      <x:c r="L74" t="n">
        <x:v>0</x:v>
      </x:c>
      <x:c r="M74" t="str">
        <x:v>ENTRY&gt;PREHEAT&gt;HEATING&gt;SOAK&gt;RAPID_COOL&gt;REHEAT&gt;OVERAGE&gt;ZINC_BATH&gt;ALLOYING&gt;FINAL_COOL&gt;WATER_QUENCH&gt;DRY&gt;EXIT</x:v>
      </x:c>
      <x:c r="N74" t="str">
        <x:v>CGL-GA</x:v>
      </x:c>
      <x:c r="O74" t="str">
        <x:v>特徴量化可</x:v>
      </x:c>
    </x:row>
    <x:row r="75">
      <x:c r="A75" t="str">
        <x:v>AN-00074</x:v>
      </x:c>
      <x:c r="B75" t="n">
        <x:v>14</x:v>
      </x:c>
      <x:c r="C75" t="n">
        <x:v>801.506</x:v>
      </x:c>
      <x:c r="D75" t="n">
        <x:v>809.714</x:v>
      </x:c>
      <x:c r="E75" t="str">
        <x:v>SOAK</x:v>
      </x:c>
      <x:c r="F75" t="n">
        <x:v>110.937</x:v>
      </x:c>
      <x:c r="G75" t="n">
        <x:v>28.395</x:v>
      </x:c>
      <x:c r="H75" t="str">
        <x:v>GI</x:v>
      </x:c>
      <x:c r="I75" t="str">
        <x:v>通過</x:v>
      </x:c>
      <x:c r="J75" t="str">
        <x:v>なし</x:v>
      </x:c>
      <x:c r="K75" t="str">
        <x:v>なし</x:v>
      </x:c>
      <x:c r="L75" t="n">
        <x:v>0</x:v>
      </x:c>
      <x:c r="M75" t="str">
        <x:v>ENTRY&gt;PREHEAT&gt;HEATING&gt;SOAK&gt;RAPID_COOL&gt;OVERAGE&gt;ZINC_BATH&gt;FINAL_COOL&gt;WATER_QUENCH&gt;DRY&gt;EXIT</x:v>
      </x:c>
      <x:c r="N75" t="str">
        <x:v>CGL-GI</x:v>
      </x:c>
      <x:c r="O75" t="str">
        <x:v>特徴量化可</x:v>
      </x:c>
    </x:row>
    <x:row r="76">
      <x:c r="A76" t="str">
        <x:v>AN-00075</x:v>
      </x:c>
      <x:c r="B76" t="n">
        <x:v>17</x:v>
      </x:c>
      <x:c r="C76" t="n">
        <x:v>866.607</x:v>
      </x:c>
      <x:c r="D76" t="n">
        <x:v>867.208</x:v>
      </x:c>
      <x:c r="E76" t="str">
        <x:v>SOAK</x:v>
      </x:c>
      <x:c r="F76" t="n">
        <x:v>85.086</x:v>
      </x:c>
      <x:c r="G76" t="n">
        <x:v>45.229</x:v>
      </x:c>
      <x:c r="H76" t="str">
        <x:v>GA</x:v>
      </x:c>
      <x:c r="I76" t="str">
        <x:v>通過</x:v>
      </x:c>
      <x:c r="J76" t="str">
        <x:v>通過</x:v>
      </x:c>
      <x:c r="K76" t="str">
        <x:v>なし</x:v>
      </x:c>
      <x:c r="L76" t="n">
        <x:v>1</x:v>
      </x:c>
      <x:c r="M76" t="str">
        <x:v>ENTRY&gt;PREHEAT&gt;HEATING&gt;SOAK&gt;RAPID_COOL&gt;OVERAGE&gt;ZINC_BATH&gt;ALLOYING&gt;FINAL_COOL&gt;WATER_QUENCH&gt;DRY&gt;EXIT</x:v>
      </x:c>
      <x:c r="N76" t="str">
        <x:v>CGL-GA</x:v>
      </x:c>
      <x:c r="O76" t="str">
        <x:v>要マッピング確認</x:v>
      </x:c>
    </x:row>
    <x:row r="77">
      <x:c r="A77" t="str">
        <x:v>AN-00076</x:v>
      </x:c>
      <x:c r="B77" t="n">
        <x:v>15</x:v>
      </x:c>
      <x:c r="C77" t="n">
        <x:v>843.082</x:v>
      </x:c>
      <x:c r="D77" t="n">
        <x:v>843.029</x:v>
      </x:c>
      <x:c r="E77" t="str">
        <x:v>SOAK</x:v>
      </x:c>
      <x:c r="F77" t="n">
        <x:v>93.186</x:v>
      </x:c>
      <x:c r="G77" t="n">
        <x:v>32.077</x:v>
      </x:c>
      <x:c r="H77" t="str">
        <x:v>GI</x:v>
      </x:c>
      <x:c r="I77" t="str">
        <x:v>通過</x:v>
      </x:c>
      <x:c r="J77" t="str">
        <x:v>なし</x:v>
      </x:c>
      <x:c r="K77" t="str">
        <x:v>あり</x:v>
      </x:c>
      <x:c r="L77" t="n">
        <x:v>0</x:v>
      </x:c>
      <x:c r="M77" t="str">
        <x:v>ENTRY&gt;PREHEAT&gt;HEATING&gt;SOAK&gt;RAPID_COOL&gt;REHEAT&gt;ZINC_BATH&gt;FINAL_COOL&gt;WATER_QUENCH&gt;EXIT</x:v>
      </x:c>
      <x:c r="N77" t="str">
        <x:v>CGL-GI</x:v>
      </x:c>
      <x:c r="O77" t="str">
        <x:v>特徴量化可</x:v>
      </x:c>
    </x:row>
    <x:row r="78">
      <x:c r="A78" t="str">
        <x:v>AN-00077</x:v>
      </x:c>
      <x:c r="B78" t="n">
        <x:v>13</x:v>
      </x:c>
      <x:c r="C78" t="n">
        <x:v>759.809</x:v>
      </x:c>
      <x:c r="D78" t="n">
        <x:v>755.836</x:v>
      </x:c>
      <x:c r="E78" t="str">
        <x:v>SOAK</x:v>
      </x:c>
      <x:c r="F78" t="n">
        <x:v>133.464</x:v>
      </x:c>
      <x:c r="G78" t="n">
        <x:v>67.702</x:v>
      </x:c>
      <x:c r="H78" t="str">
        <x:v>GA</x:v>
      </x:c>
      <x:c r="I78" t="str">
        <x:v>通過</x:v>
      </x:c>
      <x:c r="J78" t="str">
        <x:v>通過</x:v>
      </x:c>
      <x:c r="K78" t="str">
        <x:v>なし</x:v>
      </x:c>
      <x:c r="L78" t="n">
        <x:v>0</x:v>
      </x:c>
      <x:c r="M78" t="str">
        <x:v>ENTRY&gt;PREHEAT&gt;HEATING&gt;SOAK&gt;RAPID_COOL&gt;OVERAGE&gt;ZINC_BATH&gt;ALLOYING&gt;FINAL_COOL&gt;DRY&gt;EXIT</x:v>
      </x:c>
      <x:c r="N78" t="str">
        <x:v>CGL-GA</x:v>
      </x:c>
      <x:c r="O78" t="str">
        <x:v>特徴量化可</x:v>
      </x:c>
    </x:row>
    <x:row r="79">
      <x:c r="A79" t="str">
        <x:v>AN-00078</x:v>
      </x:c>
      <x:c r="B79" t="n">
        <x:v>15</x:v>
      </x:c>
      <x:c r="C79" t="n">
        <x:v>753.108</x:v>
      </x:c>
      <x:c r="D79" t="n">
        <x:v>756.041</x:v>
      </x:c>
      <x:c r="E79" t="str">
        <x:v>SOAK</x:v>
      </x:c>
      <x:c r="F79" t="n">
        <x:v>128.887</x:v>
      </x:c>
      <x:c r="G79" t="n">
        <x:v>47.668</x:v>
      </x:c>
      <x:c r="H79" t="str">
        <x:v>GI</x:v>
      </x:c>
      <x:c r="I79" t="str">
        <x:v>通過</x:v>
      </x:c>
      <x:c r="J79" t="str">
        <x:v>なし</x:v>
      </x:c>
      <x:c r="K79" t="str">
        <x:v>あり</x:v>
      </x:c>
      <x:c r="L79" t="n">
        <x:v>0</x:v>
      </x:c>
      <x:c r="M79" t="str">
        <x:v>ENTRY&gt;PREHEAT&gt;HEATING&gt;SOAK&gt;RAPID_COOL&gt;REHEAT&gt;ZINC_BATH&gt;FINAL_COOL&gt;DRY&gt;EXIT</x:v>
      </x:c>
      <x:c r="N79" t="str">
        <x:v>CGL-GI</x:v>
      </x:c>
      <x:c r="O79" t="str">
        <x:v>特徴量化可</x:v>
      </x:c>
    </x:row>
    <x:row r="80">
      <x:c r="A80" t="str">
        <x:v>AN-00079</x:v>
      </x:c>
      <x:c r="B80" t="n">
        <x:v>10</x:v>
      </x:c>
      <x:c r="C80" t="n">
        <x:v>804.248</x:v>
      </x:c>
      <x:c r="D80" t="n">
        <x:v>800.053</x:v>
      </x:c>
      <x:c r="E80" t="str">
        <x:v>SOAK</x:v>
      </x:c>
      <x:c r="F80" t="n">
        <x:v>130.197</x:v>
      </x:c>
      <x:c r="G80" t="n">
        <x:v>46.236</x:v>
      </x:c>
      <x:c r="H80" t="str">
        <x:v>なし</x:v>
      </x:c>
      <x:c r="I80" t="str">
        <x:v>なし</x:v>
      </x:c>
      <x:c r="J80" t="str">
        <x:v>なし</x:v>
      </x:c>
      <x:c r="K80" t="str">
        <x:v>なし</x:v>
      </x:c>
      <x:c r="L80" t="n">
        <x:v>0</x:v>
      </x:c>
      <x:c r="M80" t="str">
        <x:v>ENTRY&gt;PREHEAT&gt;HEATING&gt;SOAK&gt;RAPID_COOL&gt;OVERAGE&gt;FINAL_COOL&gt;WATER_QUENCH&gt;EXIT</x:v>
      </x:c>
      <x:c r="N80" t="str">
        <x:v>CGL-非めっき</x:v>
      </x:c>
      <x:c r="O80" t="str">
        <x:v>特徴量化可</x:v>
      </x:c>
    </x:row>
    <x:row r="81">
      <x:c r="A81" t="str">
        <x:v>AN-00080</x:v>
      </x:c>
      <x:c r="B81" t="n">
        <x:v>11</x:v>
      </x:c>
      <x:c r="C81" t="n">
        <x:v>844.666</x:v>
      </x:c>
      <x:c r="D81" t="n">
        <x:v>842.274</x:v>
      </x:c>
      <x:c r="E81" t="str">
        <x:v>SOAK</x:v>
      </x:c>
      <x:c r="F81" t="n">
        <x:v>88.919</x:v>
      </x:c>
      <x:c r="G81" t="n">
        <x:v>55.238</x:v>
      </x:c>
      <x:c r="H81" t="str">
        <x:v>なし</x:v>
      </x:c>
      <x:c r="I81" t="str">
        <x:v>なし</x:v>
      </x:c>
      <x:c r="J81" t="str">
        <x:v>なし</x:v>
      </x:c>
      <x:c r="K81" t="str">
        <x:v>なし</x:v>
      </x:c>
      <x:c r="L81" t="n">
        <x:v>0</x:v>
      </x:c>
      <x:c r="M81" t="str">
        <x:v>ENTRY&gt;PREHEAT&gt;HEATING&gt;SOAK&gt;RAPID_COOL&gt;FINAL_COOL&gt;WATER_QUENCH&gt;EXIT</x:v>
      </x:c>
      <x:c r="N81" t="str">
        <x:v>CGL-非めっき</x:v>
      </x:c>
      <x:c r="O81" t="str">
        <x:v>特徴量化可</x:v>
      </x:c>
    </x:row>
    <x:row r="82">
      <x:c r="A82" t="str">
        <x:v>AN-00081</x:v>
      </x:c>
      <x:c r="B82" t="n">
        <x:v>12</x:v>
      </x:c>
      <x:c r="C82" t="n">
        <x:v>833.364</x:v>
      </x:c>
      <x:c r="D82" t="n">
        <x:v>834.293</x:v>
      </x:c>
      <x:c r="E82" t="str">
        <x:v>SOAK</x:v>
      </x:c>
      <x:c r="F82" t="n">
        <x:v>108.975</x:v>
      </x:c>
      <x:c r="G82" t="n">
        <x:v>49.819</x:v>
      </x:c>
      <x:c r="H82" t="str">
        <x:v>なし</x:v>
      </x:c>
      <x:c r="I82" t="str">
        <x:v>なし</x:v>
      </x:c>
      <x:c r="J82" t="str">
        <x:v>なし</x:v>
      </x:c>
      <x:c r="K82" t="str">
        <x:v>なし</x:v>
      </x:c>
      <x:c r="L82" t="n">
        <x:v>0</x:v>
      </x:c>
      <x:c r="M82" t="str">
        <x:v>ENTRY&gt;PREHEAT&gt;HEATING&gt;SOAK&gt;RAPID_COOL&gt;FINAL_COOL&gt;WATER_QUENCH&gt;EXIT</x:v>
      </x:c>
      <x:c r="N82" t="str">
        <x:v>CAL</x:v>
      </x:c>
      <x:c r="O82" t="str">
        <x:v>特徴量化可</x:v>
      </x:c>
    </x:row>
    <x:row r="83">
      <x:c r="A83" t="str">
        <x:v>AN-00082</x:v>
      </x:c>
      <x:c r="B83" t="n">
        <x:v>12</x:v>
      </x:c>
      <x:c r="C83" t="n">
        <x:v>790.425</x:v>
      </x:c>
      <x:c r="D83" t="n">
        <x:v>790.615</x:v>
      </x:c>
      <x:c r="E83" t="str">
        <x:v>SOAK</x:v>
      </x:c>
      <x:c r="F83" t="n">
        <x:v>147.778</x:v>
      </x:c>
      <x:c r="G83" t="n">
        <x:v>42.053</x:v>
      </x:c>
      <x:c r="H83" t="str">
        <x:v>なし</x:v>
      </x:c>
      <x:c r="I83" t="str">
        <x:v>なし</x:v>
      </x:c>
      <x:c r="J83" t="str">
        <x:v>なし</x:v>
      </x:c>
      <x:c r="K83" t="str">
        <x:v>なし</x:v>
      </x:c>
      <x:c r="L83" t="n">
        <x:v>0</x:v>
      </x:c>
      <x:c r="M83" t="str">
        <x:v>ENTRY&gt;PREHEAT&gt;HEATING&gt;SOAK&gt;RAPID_COOL&gt;OVERAGE&gt;FINAL_COOL&gt;WATER_QUENCH&gt;EXIT</x:v>
      </x:c>
      <x:c r="N83" t="str">
        <x:v>CAL</x:v>
      </x:c>
      <x:c r="O83" t="str">
        <x:v>特徴量化可</x:v>
      </x:c>
    </x:row>
    <x:row r="84">
      <x:c r="A84" t="str">
        <x:v>AN-00083</x:v>
      </x:c>
      <x:c r="B84" t="n">
        <x:v>14</x:v>
      </x:c>
      <x:c r="C84" t="n">
        <x:v>775.478</x:v>
      </x:c>
      <x:c r="D84" t="n">
        <x:v>778.721</x:v>
      </x:c>
      <x:c r="E84" t="str">
        <x:v>SOAK</x:v>
      </x:c>
      <x:c r="F84" t="n">
        <x:v>156.281</x:v>
      </x:c>
      <x:c r="G84" t="n">
        <x:v>32.877</x:v>
      </x:c>
      <x:c r="H84" t="str">
        <x:v>GA</x:v>
      </x:c>
      <x:c r="I84" t="str">
        <x:v>通過</x:v>
      </x:c>
      <x:c r="J84" t="str">
        <x:v>通過</x:v>
      </x:c>
      <x:c r="K84" t="str">
        <x:v>なし</x:v>
      </x:c>
      <x:c r="L84" t="n">
        <x:v>0</x:v>
      </x:c>
      <x:c r="M84" t="str">
        <x:v>ENTRY&gt;PREHEAT&gt;HEATING&gt;SOAK&gt;RAPID_COOL&gt;ZINC_BATH&gt;ALLOYING&gt;FINAL_COOL&gt;WATER_QUENCH&gt;DRY&gt;EXIT</x:v>
      </x:c>
      <x:c r="N84" t="str">
        <x:v>CGL-GA</x:v>
      </x:c>
      <x:c r="O84" t="str">
        <x:v>特徴量化可</x:v>
      </x:c>
    </x:row>
    <x:row r="85">
      <x:c r="A85" t="str">
        <x:v>AN-00084</x:v>
      </x:c>
      <x:c r="B85" t="n">
        <x:v>13</x:v>
      </x:c>
      <x:c r="C85" t="n">
        <x:v>797.585</x:v>
      </x:c>
      <x:c r="D85" t="n">
        <x:v>791.729</x:v>
      </x:c>
      <x:c r="E85" t="str">
        <x:v>SOAK</x:v>
      </x:c>
      <x:c r="F85" t="n">
        <x:v>114.702</x:v>
      </x:c>
      <x:c r="G85" t="n">
        <x:v>43.913</x:v>
      </x:c>
      <x:c r="H85" t="str">
        <x:v>なし</x:v>
      </x:c>
      <x:c r="I85" t="str">
        <x:v>なし</x:v>
      </x:c>
      <x:c r="J85" t="str">
        <x:v>なし</x:v>
      </x:c>
      <x:c r="K85" t="str">
        <x:v>なし</x:v>
      </x:c>
      <x:c r="L85" t="n">
        <x:v>0</x:v>
      </x:c>
      <x:c r="M85" t="str">
        <x:v>ENTRY&gt;PREHEAT&gt;HEATING&gt;SOAK&gt;RAPID_COOL&gt;OVERAGE&gt;FINAL_COOL&gt;EXIT</x:v>
      </x:c>
      <x:c r="N85" t="str">
        <x:v>CAL</x:v>
      </x:c>
      <x:c r="O85" t="str">
        <x:v>特徴量化可</x:v>
      </x:c>
    </x:row>
    <x:row r="86">
      <x:c r="A86" t="str">
        <x:v>AN-00085</x:v>
      </x:c>
      <x:c r="B86" t="n">
        <x:v>12</x:v>
      </x:c>
      <x:c r="C86" t="n">
        <x:v>785.284</x:v>
      </x:c>
      <x:c r="D86" t="n">
        <x:v>784.043</x:v>
      </x:c>
      <x:c r="E86" t="str">
        <x:v>SOAK</x:v>
      </x:c>
      <x:c r="F86" t="n">
        <x:v>108.216</x:v>
      </x:c>
      <x:c r="G86" t="n">
        <x:v>57.457</x:v>
      </x:c>
      <x:c r="H86" t="str">
        <x:v>なし</x:v>
      </x:c>
      <x:c r="I86" t="str">
        <x:v>なし</x:v>
      </x:c>
      <x:c r="J86" t="str">
        <x:v>なし</x:v>
      </x:c>
      <x:c r="K86" t="str">
        <x:v>なし</x:v>
      </x:c>
      <x:c r="L86" t="n">
        <x:v>0</x:v>
      </x:c>
      <x:c r="M86" t="str">
        <x:v>ENTRY&gt;PREHEAT&gt;HEATING&gt;SOAK&gt;RAPID_COOL&gt;OVERAGE&gt;FINAL_COOL&gt;WATER_QUENCH&gt;EXIT</x:v>
      </x:c>
      <x:c r="N86" t="str">
        <x:v>CAL</x:v>
      </x:c>
      <x:c r="O86" t="str">
        <x:v>特徴量化可</x:v>
      </x:c>
    </x:row>
    <x:row r="87">
      <x:c r="A87" t="str">
        <x:v>AN-00086</x:v>
      </x:c>
      <x:c r="B87" t="n">
        <x:v>15</x:v>
      </x:c>
      <x:c r="C87" t="n">
        <x:v>802.576</x:v>
      </x:c>
      <x:c r="D87" t="n">
        <x:v>799.782</x:v>
      </x:c>
      <x:c r="E87" t="str">
        <x:v>SOAK</x:v>
      </x:c>
      <x:c r="F87" t="n">
        <x:v>105.027</x:v>
      </x:c>
      <x:c r="G87" t="n">
        <x:v>57.745</x:v>
      </x:c>
      <x:c r="H87" t="str">
        <x:v>なし</x:v>
      </x:c>
      <x:c r="I87" t="str">
        <x:v>なし</x:v>
      </x:c>
      <x:c r="J87" t="str">
        <x:v>なし</x:v>
      </x:c>
      <x:c r="K87" t="str">
        <x:v>あり</x:v>
      </x:c>
      <x:c r="L87" t="n">
        <x:v>0</x:v>
      </x:c>
      <x:c r="M87" t="str">
        <x:v>ENTRY&gt;PREHEAT&gt;HEATING&gt;SOAK&gt;RAPID_COOL&gt;REHEAT&gt;OVERAGE&gt;FINAL_COOL&gt;WATER_QUENCH&gt;EXIT</x:v>
      </x:c>
      <x:c r="N87" t="str">
        <x:v>CGL-非めっき</x:v>
      </x:c>
      <x:c r="O87" t="str">
        <x:v>特徴量化可</x:v>
      </x:c>
    </x:row>
    <x:row r="88">
      <x:c r="A88" t="str">
        <x:v>AN-00087</x:v>
      </x:c>
      <x:c r="B88" t="n">
        <x:v>16</x:v>
      </x:c>
      <x:c r="C88" t="n">
        <x:v>772.853</x:v>
      </x:c>
      <x:c r="D88" t="n">
        <x:v>771.276</x:v>
      </x:c>
      <x:c r="E88" t="str">
        <x:v>SOAK</x:v>
      </x:c>
      <x:c r="F88" t="n">
        <x:v>123.175</x:v>
      </x:c>
      <x:c r="G88" t="n">
        <x:v>53.627</x:v>
      </x:c>
      <x:c r="H88" t="str">
        <x:v>GI</x:v>
      </x:c>
      <x:c r="I88" t="str">
        <x:v>通過</x:v>
      </x:c>
      <x:c r="J88" t="str">
        <x:v>なし</x:v>
      </x:c>
      <x:c r="K88" t="str">
        <x:v>あり</x:v>
      </x:c>
      <x:c r="L88" t="n">
        <x:v>0</x:v>
      </x:c>
      <x:c r="M88" t="str">
        <x:v>ENTRY&gt;PREHEAT&gt;HEATING&gt;SOAK&gt;RAPID_COOL&gt;REHEAT&gt;ZINC_BATH&gt;FINAL_COOL&gt;WATER_QUENCH&gt;DRY&gt;EXIT</x:v>
      </x:c>
      <x:c r="N88" t="str">
        <x:v>CGL-GI</x:v>
      </x:c>
      <x:c r="O88" t="str">
        <x:v>特徴量化可</x:v>
      </x:c>
    </x:row>
    <x:row r="89">
      <x:c r="A89" t="str">
        <x:v>AN-00088</x:v>
      </x:c>
      <x:c r="B89" t="n">
        <x:v>18</x:v>
      </x:c>
      <x:c r="C89" t="n">
        <x:v>831.482</x:v>
      </x:c>
      <x:c r="D89" t="n">
        <x:v>837.309</x:v>
      </x:c>
      <x:c r="E89" t="str">
        <x:v>SOAK</x:v>
      </x:c>
      <x:c r="F89" t="n">
        <x:v>96.59</x:v>
      </x:c>
      <x:c r="G89" t="n">
        <x:v>45.08</x:v>
      </x:c>
      <x:c r="H89" t="str">
        <x:v>GA</x:v>
      </x:c>
      <x:c r="I89" t="str">
        <x:v>通過</x:v>
      </x:c>
      <x:c r="J89" t="str">
        <x:v>通過</x:v>
      </x:c>
      <x:c r="K89" t="str">
        <x:v>あり</x:v>
      </x:c>
      <x:c r="L89" t="n">
        <x:v>0</x:v>
      </x:c>
      <x:c r="M89" t="str">
        <x:v>ENTRY&gt;PREHEAT&gt;HEATING&gt;SOAK&gt;RAPID_COOL&gt;REHEAT&gt;OVERAGE&gt;ZINC_BATH&gt;ALLOYING&gt;FINAL_COOL&gt;WATER_QUENCH&gt;DRY&gt;EXIT</x:v>
      </x:c>
      <x:c r="N89" t="str">
        <x:v>CGL-GA</x:v>
      </x:c>
      <x:c r="O89" t="str">
        <x:v>特徴量化可</x:v>
      </x:c>
    </x:row>
    <x:row r="90">
      <x:c r="A90" t="str">
        <x:v>AN-00089</x:v>
      </x:c>
      <x:c r="B90" t="n">
        <x:v>16</x:v>
      </x:c>
      <x:c r="C90" t="n">
        <x:v>871.791</x:v>
      </x:c>
      <x:c r="D90" t="n">
        <x:v>879.787</x:v>
      </x:c>
      <x:c r="E90" t="str">
        <x:v>SOAK</x:v>
      </x:c>
      <x:c r="F90" t="n">
        <x:v>82.282</x:v>
      </x:c>
      <x:c r="G90" t="n">
        <x:v>67.541</x:v>
      </x:c>
      <x:c r="H90" t="str">
        <x:v>GA</x:v>
      </x:c>
      <x:c r="I90" t="str">
        <x:v>通過</x:v>
      </x:c>
      <x:c r="J90" t="str">
        <x:v>通過</x:v>
      </x:c>
      <x:c r="K90" t="str">
        <x:v>あり</x:v>
      </x:c>
      <x:c r="L90" t="n">
        <x:v>0</x:v>
      </x:c>
      <x:c r="M90" t="str">
        <x:v>ENTRY&gt;PREHEAT&gt;HEATING&gt;SOAK&gt;RAPID_COOL&gt;REHEAT&gt;OVERAGE&gt;ZINC_BATH&gt;ALLOYING&gt;FINAL_COOL&gt;WATER_QUENCH&gt;DRY&gt;EXIT</x:v>
      </x:c>
      <x:c r="N90" t="str">
        <x:v>CGL-GA</x:v>
      </x:c>
      <x:c r="O90" t="str">
        <x:v>特徴量化可</x:v>
      </x:c>
    </x:row>
    <x:row r="91">
      <x:c r="A91" t="str">
        <x:v>AN-00090</x:v>
      </x:c>
      <x:c r="B91" t="n">
        <x:v>15</x:v>
      </x:c>
      <x:c r="C91" t="n">
        <x:v>798.985</x:v>
      </x:c>
      <x:c r="D91" t="n">
        <x:v>802.099</x:v>
      </x:c>
      <x:c r="E91" t="str">
        <x:v>SOAK</x:v>
      </x:c>
      <x:c r="F91" t="n">
        <x:v>125.224</x:v>
      </x:c>
      <x:c r="G91" t="n">
        <x:v>41.45</x:v>
      </x:c>
      <x:c r="H91" t="str">
        <x:v>GA</x:v>
      </x:c>
      <x:c r="I91" t="str">
        <x:v>通過</x:v>
      </x:c>
      <x:c r="J91" t="str">
        <x:v>通過</x:v>
      </x:c>
      <x:c r="K91" t="str">
        <x:v>あり</x:v>
      </x:c>
      <x:c r="L91" t="n">
        <x:v>0</x:v>
      </x:c>
      <x:c r="M91" t="str">
        <x:v>ENTRY&gt;PREHEAT&gt;HEATING&gt;SOAK&gt;RAPID_COOL&gt;REHEAT&gt;ZINC_BATH&gt;ALLOYING&gt;FINAL_COOL&gt;WATER_QUENCH&gt;EXIT</x:v>
      </x:c>
      <x:c r="N91" t="str">
        <x:v>CGL-GA</x:v>
      </x:c>
      <x:c r="O91" t="str">
        <x:v>特徴量化可</x:v>
      </x:c>
    </x:row>
    <x:row r="92">
      <x:c r="A92" t="str">
        <x:v>AN-00091</x:v>
      </x:c>
      <x:c r="B92" t="n">
        <x:v>16</x:v>
      </x:c>
      <x:c r="C92" t="n">
        <x:v>768.725</x:v>
      </x:c>
      <x:c r="D92" t="n">
        <x:v>759.519</x:v>
      </x:c>
      <x:c r="E92" t="str">
        <x:v>SOAK</x:v>
      </x:c>
      <x:c r="F92" t="n">
        <x:v>138.982</x:v>
      </x:c>
      <x:c r="G92" t="n">
        <x:v>37.971</x:v>
      </x:c>
      <x:c r="H92" t="str">
        <x:v>GA</x:v>
      </x:c>
      <x:c r="I92" t="str">
        <x:v>通過</x:v>
      </x:c>
      <x:c r="J92" t="str">
        <x:v>通過</x:v>
      </x:c>
      <x:c r="K92" t="str">
        <x:v>あり</x:v>
      </x:c>
      <x:c r="L92" t="n">
        <x:v>0</x:v>
      </x:c>
      <x:c r="M92" t="str">
        <x:v>ENTRY&gt;PREHEAT&gt;HEATING&gt;SOAK&gt;RAPID_COOL&gt;REHEAT&gt;OVERAGE&gt;ZINC_BATH&gt;ALLOYING&gt;FINAL_COOL&gt;WATER_QUENCH&gt;DRY&gt;EXIT</x:v>
      </x:c>
      <x:c r="N92" t="str">
        <x:v>CGL-GA</x:v>
      </x:c>
      <x:c r="O92" t="str">
        <x:v>特徴量化可</x:v>
      </x:c>
    </x:row>
    <x:row r="93">
      <x:c r="A93" t="str">
        <x:v>AN-00092</x:v>
      </x:c>
      <x:c r="B93" t="n">
        <x:v>12</x:v>
      </x:c>
      <x:c r="C93" t="n">
        <x:v>781.195</x:v>
      </x:c>
      <x:c r="D93" t="n">
        <x:v>784.67</x:v>
      </x:c>
      <x:c r="E93" t="str">
        <x:v>SOAK</x:v>
      </x:c>
      <x:c r="F93" t="n">
        <x:v>149.964</x:v>
      </x:c>
      <x:c r="G93" t="n">
        <x:v>36.765</x:v>
      </x:c>
      <x:c r="H93" t="str">
        <x:v>GI</x:v>
      </x:c>
      <x:c r="I93" t="str">
        <x:v>通過</x:v>
      </x:c>
      <x:c r="J93" t="str">
        <x:v>なし</x:v>
      </x:c>
      <x:c r="K93" t="str">
        <x:v>なし</x:v>
      </x:c>
      <x:c r="L93" t="n">
        <x:v>0</x:v>
      </x:c>
      <x:c r="M93" t="str">
        <x:v>ENTRY&gt;PREHEAT&gt;HEATING&gt;SOAK&gt;RAPID_COOL&gt;ZINC_BATH&gt;FINAL_COOL&gt;DRY&gt;EXIT</x:v>
      </x:c>
      <x:c r="N93" t="str">
        <x:v>CGL-GI</x:v>
      </x:c>
      <x:c r="O93" t="str">
        <x:v>特徴量化可</x:v>
      </x:c>
    </x:row>
    <x:row r="94">
      <x:c r="A94" t="str">
        <x:v>AN-00093</x:v>
      </x:c>
      <x:c r="B94" t="n">
        <x:v>15</x:v>
      </x:c>
      <x:c r="C94" t="n">
        <x:v>810.867</x:v>
      </x:c>
      <x:c r="D94" t="n">
        <x:v>816.749</x:v>
      </x:c>
      <x:c r="E94" t="str">
        <x:v>SOAK</x:v>
      </x:c>
      <x:c r="F94" t="n">
        <x:v>95.264</x:v>
      </x:c>
      <x:c r="G94" t="n">
        <x:v>58.944</x:v>
      </x:c>
      <x:c r="H94" t="str">
        <x:v>GI</x:v>
      </x:c>
      <x:c r="I94" t="str">
        <x:v>通過</x:v>
      </x:c>
      <x:c r="J94" t="str">
        <x:v>なし</x:v>
      </x:c>
      <x:c r="K94" t="str">
        <x:v>あり</x:v>
      </x:c>
      <x:c r="L94" t="n">
        <x:v>0</x:v>
      </x:c>
      <x:c r="M94" t="str">
        <x:v>ENTRY&gt;PREHEAT&gt;HEATING&gt;SOAK&gt;RAPID_COOL&gt;REHEAT&gt;OVERAGE&gt;ZINC_BATH&gt;FINAL_COOL&gt;WATER_QUENCH&gt;EXIT</x:v>
      </x:c>
      <x:c r="N94" t="str">
        <x:v>CGL-GI</x:v>
      </x:c>
      <x:c r="O94" t="str">
        <x:v>特徴量化可</x:v>
      </x:c>
    </x:row>
    <x:row r="95">
      <x:c r="A95" t="str">
        <x:v>AN-00094</x:v>
      </x:c>
      <x:c r="B95" t="n">
        <x:v>13</x:v>
      </x:c>
      <x:c r="C95" t="n">
        <x:v>790.726</x:v>
      </x:c>
      <x:c r="D95" t="n">
        <x:v>788.8</x:v>
      </x:c>
      <x:c r="E95" t="str">
        <x:v>SOAK</x:v>
      </x:c>
      <x:c r="F95" t="n">
        <x:v>108.377</x:v>
      </x:c>
      <x:c r="G95" t="n">
        <x:v>64.421</x:v>
      </x:c>
      <x:c r="H95" t="str">
        <x:v>なし</x:v>
      </x:c>
      <x:c r="I95" t="str">
        <x:v>なし</x:v>
      </x:c>
      <x:c r="J95" t="str">
        <x:v>なし</x:v>
      </x:c>
      <x:c r="K95" t="str">
        <x:v>あり</x:v>
      </x:c>
      <x:c r="L95" t="n">
        <x:v>0</x:v>
      </x:c>
      <x:c r="M95" t="str">
        <x:v>ENTRY&gt;PREHEAT&gt;HEATING&gt;SOAK&gt;RAPID_COOL&gt;REHEAT&gt;FINAL_COOL&gt;WATER_QUENCH&gt;EXIT</x:v>
      </x:c>
      <x:c r="N95" t="str">
        <x:v>CAL</x:v>
      </x:c>
      <x:c r="O95" t="str">
        <x:v>特徴量化可</x:v>
      </x:c>
    </x:row>
    <x:row r="96">
      <x:c r="A96" t="str">
        <x:v>AN-00095</x:v>
      </x:c>
      <x:c r="B96" t="n">
        <x:v>12</x:v>
      </x:c>
      <x:c r="C96" t="n">
        <x:v>802.496</x:v>
      </x:c>
      <x:c r="D96" t="n">
        <x:v>808.229</x:v>
      </x:c>
      <x:c r="E96" t="str">
        <x:v>SOAK</x:v>
      </x:c>
      <x:c r="F96" t="n">
        <x:v>111.119</x:v>
      </x:c>
      <x:c r="G96" t="n">
        <x:v>64.772</x:v>
      </x:c>
      <x:c r="H96" t="str">
        <x:v>GI</x:v>
      </x:c>
      <x:c r="I96" t="str">
        <x:v>通過</x:v>
      </x:c>
      <x:c r="J96" t="str">
        <x:v>なし</x:v>
      </x:c>
      <x:c r="K96" t="str">
        <x:v>なし</x:v>
      </x:c>
      <x:c r="L96" t="n">
        <x:v>0</x:v>
      </x:c>
      <x:c r="M96" t="str">
        <x:v>ENTRY&gt;PREHEAT&gt;HEATING&gt;SOAK&gt;RAPID_COOL&gt;ZINC_BATH&gt;FINAL_COOL&gt;WATER_QUENCH&gt;DRY&gt;EXIT</x:v>
      </x:c>
      <x:c r="N96" t="str">
        <x:v>CGL-GI</x:v>
      </x:c>
      <x:c r="O96" t="str">
        <x:v>特徴量化可</x:v>
      </x:c>
    </x:row>
    <x:row r="97">
      <x:c r="A97" t="str">
        <x:v>AN-00096</x:v>
      </x:c>
      <x:c r="B97" t="n">
        <x:v>15</x:v>
      </x:c>
      <x:c r="C97" t="n">
        <x:v>827.055</x:v>
      </x:c>
      <x:c r="D97" t="n">
        <x:v>827.596</x:v>
      </x:c>
      <x:c r="E97" t="str">
        <x:v>SOAK</x:v>
      </x:c>
      <x:c r="F97" t="n">
        <x:v>99.608</x:v>
      </x:c>
      <x:c r="G97" t="n">
        <x:v>45.431</x:v>
      </x:c>
      <x:c r="H97" t="str">
        <x:v>なし</x:v>
      </x:c>
      <x:c r="I97" t="str">
        <x:v>なし</x:v>
      </x:c>
      <x:c r="J97" t="str">
        <x:v>なし</x:v>
      </x:c>
      <x:c r="K97" t="str">
        <x:v>あり</x:v>
      </x:c>
      <x:c r="L97" t="n">
        <x:v>0</x:v>
      </x:c>
      <x:c r="M97" t="str">
        <x:v>ENTRY&gt;PREHEAT&gt;HEATING&gt;SOAK&gt;RAPID_COOL&gt;REHEAT&gt;OVERAGE&gt;FINAL_COOL&gt;WATER_QUENCH&gt;EXIT</x:v>
      </x:c>
      <x:c r="N97" t="str">
        <x:v>CAL</x:v>
      </x:c>
      <x:c r="O97" t="str">
        <x:v>特徴量化可</x:v>
      </x:c>
    </x:row>
    <x:row r="98">
      <x:c r="A98" t="str">
        <x:v>AN-00097</x:v>
      </x:c>
      <x:c r="B98" t="n">
        <x:v>11</x:v>
      </x:c>
      <x:c r="C98" t="n">
        <x:v>836.077</x:v>
      </x:c>
      <x:c r="D98" t="n">
        <x:v>833.87</x:v>
      </x:c>
      <x:c r="E98" t="str">
        <x:v>SOAK</x:v>
      </x:c>
      <x:c r="F98" t="n">
        <x:v>79.882</x:v>
      </x:c>
      <x:c r="G98" t="n">
        <x:v>45.989</x:v>
      </x:c>
      <x:c r="H98" t="str">
        <x:v>なし</x:v>
      </x:c>
      <x:c r="I98" t="str">
        <x:v>なし</x:v>
      </x:c>
      <x:c r="J98" t="str">
        <x:v>なし</x:v>
      </x:c>
      <x:c r="K98" t="str">
        <x:v>なし</x:v>
      </x:c>
      <x:c r="L98" t="n">
        <x:v>0</x:v>
      </x:c>
      <x:c r="M98" t="str">
        <x:v>ENTRY&gt;PREHEAT&gt;HEATING&gt;SOAK&gt;RAPID_COOL&gt;OVERAGE&gt;FINAL_COOL&gt;WATER_QUENCH&gt;EXIT</x:v>
      </x:c>
      <x:c r="N98" t="str">
        <x:v>CAL</x:v>
      </x:c>
      <x:c r="O98" t="str">
        <x:v>特徴量化可</x:v>
      </x:c>
    </x:row>
    <x:row r="99">
      <x:c r="A99" t="str">
        <x:v>AN-00098</x:v>
      </x:c>
      <x:c r="B99" t="n">
        <x:v>13</x:v>
      </x:c>
      <x:c r="C99" t="n">
        <x:v>821.446</x:v>
      </x:c>
      <x:c r="D99" t="n">
        <x:v>820.927</x:v>
      </x:c>
      <x:c r="E99" t="str">
        <x:v>SOAK</x:v>
      </x:c>
      <x:c r="F99" t="n">
        <x:v>84.128</x:v>
      </x:c>
      <x:c r="G99" t="n">
        <x:v>43.8</x:v>
      </x:c>
      <x:c r="H99" t="str">
        <x:v>なし</x:v>
      </x:c>
      <x:c r="I99" t="str">
        <x:v>なし</x:v>
      </x:c>
      <x:c r="J99" t="str">
        <x:v>なし</x:v>
      </x:c>
      <x:c r="K99" t="str">
        <x:v>なし</x:v>
      </x:c>
      <x:c r="L99" t="n">
        <x:v>0</x:v>
      </x:c>
      <x:c r="M99" t="str">
        <x:v>ENTRY&gt;PREHEAT&gt;HEATING&gt;SOAK&gt;RAPID_COOL&gt;FINAL_COOL&gt;WATER_QUENCH&gt;EXIT</x:v>
      </x:c>
      <x:c r="N99" t="str">
        <x:v>CAL</x:v>
      </x:c>
      <x:c r="O99" t="str">
        <x:v>特徴量化可</x:v>
      </x:c>
    </x:row>
    <x:row r="100">
      <x:c r="A100" t="str">
        <x:v>AN-00099</x:v>
      </x:c>
      <x:c r="B100" t="n">
        <x:v>12</x:v>
      </x:c>
      <x:c r="C100" t="n">
        <x:v>807.364</x:v>
      </x:c>
      <x:c r="D100" t="n">
        <x:v>808.826</x:v>
      </x:c>
      <x:c r="E100" t="str">
        <x:v>SOAK</x:v>
      </x:c>
      <x:c r="F100" t="n">
        <x:v>94.489</x:v>
      </x:c>
      <x:c r="G100" t="n">
        <x:v>48.981</x:v>
      </x:c>
      <x:c r="H100" t="str">
        <x:v>GI</x:v>
      </x:c>
      <x:c r="I100" t="str">
        <x:v>通過</x:v>
      </x:c>
      <x:c r="J100" t="str">
        <x:v>なし</x:v>
      </x:c>
      <x:c r="K100" t="str">
        <x:v>なし</x:v>
      </x:c>
      <x:c r="L100" t="n">
        <x:v>0</x:v>
      </x:c>
      <x:c r="M100" t="str">
        <x:v>ENTRY&gt;PREHEAT&gt;HEATING&gt;SOAK&gt;RAPID_COOL&gt;ZINC_BATH&gt;FINAL_COOL&gt;EXIT</x:v>
      </x:c>
      <x:c r="N100" t="str">
        <x:v>CGL-GI</x:v>
      </x:c>
      <x:c r="O100" t="str">
        <x:v>特徴量化可</x:v>
      </x:c>
    </x:row>
    <x:row r="101">
      <x:c r="A101" t="str">
        <x:v>AN-00100</x:v>
      </x:c>
      <x:c r="B101" t="n">
        <x:v>16</x:v>
      </x:c>
      <x:c r="C101" t="n">
        <x:v>838.698</x:v>
      </x:c>
      <x:c r="D101" t="n">
        <x:v>840.565</x:v>
      </x:c>
      <x:c r="E101" t="str">
        <x:v>SOAK</x:v>
      </x:c>
      <x:c r="F101" t="n">
        <x:v>60.918</x:v>
      </x:c>
      <x:c r="G101" t="n">
        <x:v>49.032</x:v>
      </x:c>
      <x:c r="H101" t="str">
        <x:v>GA</x:v>
      </x:c>
      <x:c r="I101" t="str">
        <x:v>通過</x:v>
      </x:c>
      <x:c r="J101" t="str">
        <x:v>通過</x:v>
      </x:c>
      <x:c r="K101" t="str">
        <x:v>あり</x:v>
      </x:c>
      <x:c r="L101" t="n">
        <x:v>0</x:v>
      </x:c>
      <x:c r="M101" t="str">
        <x:v>ENTRY&gt;PREHEAT&gt;HEATING&gt;SOAK&gt;RAPID_COOL&gt;REHEAT&gt;OVERAGE&gt;ZINC_BATH&gt;ALLOYING&gt;FINAL_COOL&gt;WATER_QUENCH&gt;DRY&gt;EXIT</x:v>
      </x:c>
      <x:c r="N101" t="str">
        <x:v>CGL-GA</x:v>
      </x:c>
      <x:c r="O101" t="str">
        <x:v>特徴量化可</x:v>
      </x:c>
    </x:row>
    <x:row r="102">
      <x:c r="A102" t="str">
        <x:v>AN-00101</x:v>
      </x:c>
      <x:c r="B102" t="n">
        <x:v>14</x:v>
      </x:c>
      <x:c r="C102" t="n">
        <x:v>803.728</x:v>
      </x:c>
      <x:c r="D102" t="n">
        <x:v>800.767</x:v>
      </x:c>
      <x:c r="E102" t="str">
        <x:v>SOAK</x:v>
      </x:c>
      <x:c r="F102" t="n">
        <x:v>138.187</x:v>
      </x:c>
      <x:c r="G102" t="n">
        <x:v>39.845</x:v>
      </x:c>
      <x:c r="H102" t="str">
        <x:v>GI</x:v>
      </x:c>
      <x:c r="I102" t="str">
        <x:v>通過</x:v>
      </x:c>
      <x:c r="J102" t="str">
        <x:v>なし</x:v>
      </x:c>
      <x:c r="K102" t="str">
        <x:v>あり</x:v>
      </x:c>
      <x:c r="L102" t="n">
        <x:v>0</x:v>
      </x:c>
      <x:c r="M102" t="str">
        <x:v>ENTRY&gt;PREHEAT&gt;HEATING&gt;SOAK&gt;RAPID_COOL&gt;REHEAT&gt;ZINC_BATH&gt;FINAL_COOL&gt;WATER_QUENCH&gt;DRY&gt;EXIT</x:v>
      </x:c>
      <x:c r="N102" t="str">
        <x:v>CGL-GI</x:v>
      </x:c>
      <x:c r="O102" t="str">
        <x:v>特徴量化可</x:v>
      </x:c>
    </x:row>
    <x:row r="103">
      <x:c r="A103" t="str">
        <x:v>AN-00102</x:v>
      </x:c>
      <x:c r="B103" t="n">
        <x:v>12</x:v>
      </x:c>
      <x:c r="C103" t="n">
        <x:v>831.233</x:v>
      </x:c>
      <x:c r="D103" t="n">
        <x:v>837.297</x:v>
      </x:c>
      <x:c r="E103" t="str">
        <x:v>SOAK</x:v>
      </x:c>
      <x:c r="F103" t="n">
        <x:v>103.882</x:v>
      </x:c>
      <x:c r="G103" t="n">
        <x:v>42.853</x:v>
      </x:c>
      <x:c r="H103" t="str">
        <x:v>なし</x:v>
      </x:c>
      <x:c r="I103" t="str">
        <x:v>なし</x:v>
      </x:c>
      <x:c r="J103" t="str">
        <x:v>なし</x:v>
      </x:c>
      <x:c r="K103" t="str">
        <x:v>なし</x:v>
      </x:c>
      <x:c r="L103" t="n">
        <x:v>0</x:v>
      </x:c>
      <x:c r="M103" t="str">
        <x:v>ENTRY&gt;PREHEAT&gt;HEATING&gt;SOAK&gt;RAPID_COOL&gt;FINAL_COOL&gt;WATER_QUENCH&gt;EXIT</x:v>
      </x:c>
      <x:c r="N103" t="str">
        <x:v>CGL-非めっき</x:v>
      </x:c>
      <x:c r="O103" t="str">
        <x:v>特徴量化可</x:v>
      </x:c>
    </x:row>
    <x:row r="104">
      <x:c r="A104" t="str">
        <x:v>AN-00103</x:v>
      </x:c>
      <x:c r="B104" t="n">
        <x:v>15</x:v>
      </x:c>
      <x:c r="C104" t="n">
        <x:v>825.344</x:v>
      </x:c>
      <x:c r="D104" t="n">
        <x:v>826.144</x:v>
      </x:c>
      <x:c r="E104" t="str">
        <x:v>SOAK</x:v>
      </x:c>
      <x:c r="F104" t="n">
        <x:v>74.06</x:v>
      </x:c>
      <x:c r="G104" t="n">
        <x:v>43.627</x:v>
      </x:c>
      <x:c r="H104" t="str">
        <x:v>GA</x:v>
      </x:c>
      <x:c r="I104" t="str">
        <x:v>通過</x:v>
      </x:c>
      <x:c r="J104" t="str">
        <x:v>通過</x:v>
      </x:c>
      <x:c r="K104" t="str">
        <x:v>あり</x:v>
      </x:c>
      <x:c r="L104" t="n">
        <x:v>0</x:v>
      </x:c>
      <x:c r="M104" t="str">
        <x:v>ENTRY&gt;PREHEAT&gt;HEATING&gt;SOAK&gt;RAPID_COOL&gt;REHEAT&gt;ZINC_BATH&gt;ALLOYING&gt;FINAL_COOL&gt;DRY&gt;EXIT</x:v>
      </x:c>
      <x:c r="N104" t="str">
        <x:v>CGL-GA</x:v>
      </x:c>
      <x:c r="O104" t="str">
        <x:v>特徴量化可</x:v>
      </x:c>
    </x:row>
    <x:row r="105">
      <x:c r="A105" t="str">
        <x:v>AN-00104</x:v>
      </x:c>
      <x:c r="B105" t="n">
        <x:v>10</x:v>
      </x:c>
      <x:c r="C105" t="n">
        <x:v>834.021</x:v>
      </x:c>
      <x:c r="D105" t="n">
        <x:v>832.935</x:v>
      </x:c>
      <x:c r="E105" t="str">
        <x:v>SOAK</x:v>
      </x:c>
      <x:c r="F105" t="n">
        <x:v>98.831</x:v>
      </x:c>
      <x:c r="G105" t="n">
        <x:v>36.843</x:v>
      </x:c>
      <x:c r="H105" t="str">
        <x:v>なし</x:v>
      </x:c>
      <x:c r="I105" t="str">
        <x:v>なし</x:v>
      </x:c>
      <x:c r="J105" t="str">
        <x:v>なし</x:v>
      </x:c>
      <x:c r="K105" t="str">
        <x:v>なし</x:v>
      </x:c>
      <x:c r="L105" t="n">
        <x:v>0</x:v>
      </x:c>
      <x:c r="M105" t="str">
        <x:v>ENTRY&gt;PREHEAT&gt;HEATING&gt;SOAK&gt;RAPID_COOL&gt;FINAL_COOL&gt;EXIT</x:v>
      </x:c>
      <x:c r="N105" t="str">
        <x:v>CGL-非めっき</x:v>
      </x:c>
      <x:c r="O105" t="str">
        <x:v>特徴量化可</x:v>
      </x:c>
    </x:row>
    <x:row r="106">
      <x:c r="A106" t="str">
        <x:v>AN-00105</x:v>
      </x:c>
      <x:c r="B106" t="n">
        <x:v>17</x:v>
      </x:c>
      <x:c r="C106" t="n">
        <x:v>810.663</x:v>
      </x:c>
      <x:c r="D106" t="n">
        <x:v>819.053</x:v>
      </x:c>
      <x:c r="E106" t="str">
        <x:v>SOAK</x:v>
      </x:c>
      <x:c r="F106" t="n">
        <x:v>87.348</x:v>
      </x:c>
      <x:c r="G106" t="n">
        <x:v>45.202</x:v>
      </x:c>
      <x:c r="H106" t="str">
        <x:v>GI</x:v>
      </x:c>
      <x:c r="I106" t="str">
        <x:v>通過</x:v>
      </x:c>
      <x:c r="J106" t="str">
        <x:v>なし</x:v>
      </x:c>
      <x:c r="K106" t="str">
        <x:v>あり</x:v>
      </x:c>
      <x:c r="L106" t="n">
        <x:v>0</x:v>
      </x:c>
      <x:c r="M106" t="str">
        <x:v>ENTRY&gt;PREHEAT&gt;HEATING&gt;SOAK&gt;RAPID_COOL&gt;REHEAT&gt;OVERAGE&gt;ZINC_BATH&gt;FINAL_COOL&gt;WATER_QUENCH&gt;DRY&gt;EXIT</x:v>
      </x:c>
      <x:c r="N106" t="str">
        <x:v>CGL-GI</x:v>
      </x:c>
      <x:c r="O106" t="str">
        <x:v>特徴量化可</x:v>
      </x:c>
    </x:row>
    <x:row r="107">
      <x:c r="A107" t="str">
        <x:v>AN-00106</x:v>
      </x:c>
      <x:c r="B107" t="n">
        <x:v>15</x:v>
      </x:c>
      <x:c r="C107" t="n">
        <x:v>821.306</x:v>
      </x:c>
      <x:c r="D107" t="n">
        <x:v>822.547</x:v>
      </x:c>
      <x:c r="E107" t="str">
        <x:v>SOAK</x:v>
      </x:c>
      <x:c r="F107" t="n">
        <x:v>115.233</x:v>
      </x:c>
      <x:c r="G107" t="n">
        <x:v>35.799</x:v>
      </x:c>
      <x:c r="H107" t="str">
        <x:v>なし</x:v>
      </x:c>
      <x:c r="I107" t="str">
        <x:v>なし</x:v>
      </x:c>
      <x:c r="J107" t="str">
        <x:v>なし</x:v>
      </x:c>
      <x:c r="K107" t="str">
        <x:v>あり</x:v>
      </x:c>
      <x:c r="L107" t="n">
        <x:v>0</x:v>
      </x:c>
      <x:c r="M107" t="str">
        <x:v>ENTRY&gt;PREHEAT&gt;HEATING&gt;SOAK&gt;RAPID_COOL&gt;REHEAT&gt;OVERAGE&gt;FINAL_COOL&gt;WATER_QUENCH&gt;EXIT</x:v>
      </x:c>
      <x:c r="N107" t="str">
        <x:v>CGL-非めっき</x:v>
      </x:c>
      <x:c r="O107" t="str">
        <x:v>特徴量化可</x:v>
      </x:c>
    </x:row>
    <x:row r="108">
      <x:c r="A108" t="str">
        <x:v>AN-00107</x:v>
      </x:c>
      <x:c r="B108" t="n">
        <x:v>15</x:v>
      </x:c>
      <x:c r="C108" t="n">
        <x:v>835.561</x:v>
      </x:c>
      <x:c r="D108" t="n">
        <x:v>832.833</x:v>
      </x:c>
      <x:c r="E108" t="str">
        <x:v>SOAK</x:v>
      </x:c>
      <x:c r="F108" t="n">
        <x:v>79.596</x:v>
      </x:c>
      <x:c r="G108" t="n">
        <x:v>38.809</x:v>
      </x:c>
      <x:c r="H108" t="str">
        <x:v>GA</x:v>
      </x:c>
      <x:c r="I108" t="str">
        <x:v>通過</x:v>
      </x:c>
      <x:c r="J108" t="str">
        <x:v>通過</x:v>
      </x:c>
      <x:c r="K108" t="str">
        <x:v>あり</x:v>
      </x:c>
      <x:c r="L108" t="n">
        <x:v>0</x:v>
      </x:c>
      <x:c r="M108" t="str">
        <x:v>ENTRY&gt;PREHEAT&gt;HEATING&gt;SOAK&gt;RAPID_COOL&gt;REHEAT&gt;OVERAGE&gt;ZINC_BATH&gt;ALLOYING&gt;FINAL_COOL&gt;WATER_QUENCH&gt;DRY&gt;EXIT</x:v>
      </x:c>
      <x:c r="N108" t="str">
        <x:v>CGL-GA</x:v>
      </x:c>
      <x:c r="O108" t="str">
        <x:v>特徴量化可</x:v>
      </x:c>
    </x:row>
    <x:row r="109">
      <x:c r="A109" t="str">
        <x:v>AN-00108</x:v>
      </x:c>
      <x:c r="B109" t="n">
        <x:v>16</x:v>
      </x:c>
      <x:c r="C109" t="n">
        <x:v>845.966</x:v>
      </x:c>
      <x:c r="D109" t="n">
        <x:v>846.452</x:v>
      </x:c>
      <x:c r="E109" t="str">
        <x:v>SOAK</x:v>
      </x:c>
      <x:c r="F109" t="n">
        <x:v>83.41</x:v>
      </x:c>
      <x:c r="G109" t="n">
        <x:v>64.213</x:v>
      </x:c>
      <x:c r="H109" t="str">
        <x:v>GA</x:v>
      </x:c>
      <x:c r="I109" t="str">
        <x:v>通過</x:v>
      </x:c>
      <x:c r="J109" t="str">
        <x:v>通過</x:v>
      </x:c>
      <x:c r="K109" t="str">
        <x:v>なし</x:v>
      </x:c>
      <x:c r="L109" t="n">
        <x:v>0</x:v>
      </x:c>
      <x:c r="M109" t="str">
        <x:v>ENTRY&gt;PREHEAT&gt;HEATING&gt;SOAK&gt;RAPID_COOL&gt;ZINC_BATH&gt;ALLOYING&gt;FINAL_COOL&gt;WATER_QUENCH&gt;DRY&gt;EXIT</x:v>
      </x:c>
      <x:c r="N109" t="str">
        <x:v>CGL-GA</x:v>
      </x:c>
      <x:c r="O109" t="str">
        <x:v>特徴量化可</x:v>
      </x:c>
    </x:row>
    <x:row r="110">
      <x:c r="A110" t="str">
        <x:v>AN-00109</x:v>
      </x:c>
      <x:c r="B110" t="n">
        <x:v>14</x:v>
      </x:c>
      <x:c r="C110" t="n">
        <x:v>769.525</x:v>
      </x:c>
      <x:c r="D110" t="n">
        <x:v>764.115</x:v>
      </x:c>
      <x:c r="E110" t="str">
        <x:v>SOAK</x:v>
      </x:c>
      <x:c r="F110" t="n">
        <x:v>131.544</x:v>
      </x:c>
      <x:c r="G110" t="n">
        <x:v>60.146</x:v>
      </x:c>
      <x:c r="H110" t="str">
        <x:v>GI</x:v>
      </x:c>
      <x:c r="I110" t="str">
        <x:v>通過</x:v>
      </x:c>
      <x:c r="J110" t="str">
        <x:v>なし</x:v>
      </x:c>
      <x:c r="K110" t="str">
        <x:v>なし</x:v>
      </x:c>
      <x:c r="L110" t="n">
        <x:v>0</x:v>
      </x:c>
      <x:c r="M110" t="str">
        <x:v>ENTRY&gt;PREHEAT&gt;HEATING&gt;SOAK&gt;RAPID_COOL&gt;OVERAGE&gt;ZINC_BATH&gt;FINAL_COOL&gt;WATER_QUENCH&gt;DRY&gt;EXIT</x:v>
      </x:c>
      <x:c r="N110" t="str">
        <x:v>CGL-GI</x:v>
      </x:c>
      <x:c r="O110" t="str">
        <x:v>特徴量化可</x:v>
      </x:c>
    </x:row>
    <x:row r="111">
      <x:c r="A111" t="str">
        <x:v>AN-00110</x:v>
      </x:c>
      <x:c r="B111" t="n">
        <x:v>16</x:v>
      </x:c>
      <x:c r="C111" t="n">
        <x:v>775.072</x:v>
      </x:c>
      <x:c r="D111" t="n">
        <x:v>777.631</x:v>
      </x:c>
      <x:c r="E111" t="str">
        <x:v>SOAK</x:v>
      </x:c>
      <x:c r="F111" t="n">
        <x:v>141.664</x:v>
      </x:c>
      <x:c r="G111" t="n">
        <x:v>60.958</x:v>
      </x:c>
      <x:c r="H111" t="str">
        <x:v>GI</x:v>
      </x:c>
      <x:c r="I111" t="str">
        <x:v>通過</x:v>
      </x:c>
      <x:c r="J111" t="str">
        <x:v>なし</x:v>
      </x:c>
      <x:c r="K111" t="str">
        <x:v>あり</x:v>
      </x:c>
      <x:c r="L111" t="n">
        <x:v>0</x:v>
      </x:c>
      <x:c r="M111" t="str">
        <x:v>ENTRY&gt;PREHEAT&gt;HEATING&gt;SOAK&gt;RAPID_COOL&gt;REHEAT&gt;OVERAGE&gt;ZINC_BATH&gt;FINAL_COOL&gt;WATER_QUENCH&gt;DRY&gt;EXIT</x:v>
      </x:c>
      <x:c r="N111" t="str">
        <x:v>CGL-GI</x:v>
      </x:c>
      <x:c r="O111" t="str">
        <x:v>特徴量化可</x:v>
      </x:c>
    </x:row>
    <x:row r="112">
      <x:c r="A112" t="str">
        <x:v>AN-00111</x:v>
      </x:c>
      <x:c r="B112" t="n">
        <x:v>14</x:v>
      </x:c>
      <x:c r="C112" t="n">
        <x:v>795.68</x:v>
      </x:c>
      <x:c r="D112" t="n">
        <x:v>793.737</x:v>
      </x:c>
      <x:c r="E112" t="str">
        <x:v>SOAK</x:v>
      </x:c>
      <x:c r="F112" t="n">
        <x:v>113.69</x:v>
      </x:c>
      <x:c r="G112" t="n">
        <x:v>34.4</x:v>
      </x:c>
      <x:c r="H112" t="str">
        <x:v>GI</x:v>
      </x:c>
      <x:c r="I112" t="str">
        <x:v>通過</x:v>
      </x:c>
      <x:c r="J112" t="str">
        <x:v>なし</x:v>
      </x:c>
      <x:c r="K112" t="str">
        <x:v>あり</x:v>
      </x:c>
      <x:c r="L112" t="n">
        <x:v>0</x:v>
      </x:c>
      <x:c r="M112" t="str">
        <x:v>ENTRY&gt;PREHEAT&gt;HEATING&gt;SOAK&gt;RAPID_COOL&gt;REHEAT&gt;ZINC_BATH&gt;FINAL_COOL&gt;DRY&gt;EXIT</x:v>
      </x:c>
      <x:c r="N112" t="str">
        <x:v>CGL-GI</x:v>
      </x:c>
      <x:c r="O112" t="str">
        <x:v>特徴量化可</x:v>
      </x:c>
    </x:row>
    <x:row r="113">
      <x:c r="A113" t="str">
        <x:v>AN-00112</x:v>
      </x:c>
      <x:c r="B113" t="n">
        <x:v>11</x:v>
      </x:c>
      <x:c r="C113" t="n">
        <x:v>807.831</x:v>
      </x:c>
      <x:c r="D113" t="n">
        <x:v>805.745</x:v>
      </x:c>
      <x:c r="E113" t="str">
        <x:v>SOAK</x:v>
      </x:c>
      <x:c r="F113" t="n">
        <x:v>114.503</x:v>
      </x:c>
      <x:c r="G113" t="n">
        <x:v>53.411</x:v>
      </x:c>
      <x:c r="H113" t="str">
        <x:v>なし</x:v>
      </x:c>
      <x:c r="I113" t="str">
        <x:v>なし</x:v>
      </x:c>
      <x:c r="J113" t="str">
        <x:v>なし</x:v>
      </x:c>
      <x:c r="K113" t="str">
        <x:v>なし</x:v>
      </x:c>
      <x:c r="L113" t="n">
        <x:v>0</x:v>
      </x:c>
      <x:c r="M113" t="str">
        <x:v>ENTRY&gt;PREHEAT&gt;HEATING&gt;SOAK&gt;RAPID_COOL&gt;FINAL_COOL&gt;WATER_QUENCH&gt;EXIT</x:v>
      </x:c>
      <x:c r="N113" t="str">
        <x:v>CAL</x:v>
      </x:c>
      <x:c r="O113" t="str">
        <x:v>特徴量化可</x:v>
      </x:c>
    </x:row>
    <x:row r="114">
      <x:c r="A114" t="str">
        <x:v>AN-00113</x:v>
      </x:c>
      <x:c r="B114" t="n">
        <x:v>12</x:v>
      </x:c>
      <x:c r="C114" t="n">
        <x:v>826.002</x:v>
      </x:c>
      <x:c r="D114" t="n">
        <x:v>826.576</x:v>
      </x:c>
      <x:c r="E114" t="str">
        <x:v>SOAK</x:v>
      </x:c>
      <x:c r="F114" t="n">
        <x:v>82.523</x:v>
      </x:c>
      <x:c r="G114" t="n">
        <x:v>42.092</x:v>
      </x:c>
      <x:c r="H114" t="str">
        <x:v>なし</x:v>
      </x:c>
      <x:c r="I114" t="str">
        <x:v>なし</x:v>
      </x:c>
      <x:c r="J114" t="str">
        <x:v>なし</x:v>
      </x:c>
      <x:c r="K114" t="str">
        <x:v>なし</x:v>
      </x:c>
      <x:c r="L114" t="n">
        <x:v>0</x:v>
      </x:c>
      <x:c r="M114" t="str">
        <x:v>ENTRY&gt;PREHEAT&gt;HEATING&gt;SOAK&gt;RAPID_COOL&gt;OVERAGE&gt;FINAL_COOL&gt;WATER_QUENCH&gt;EXIT</x:v>
      </x:c>
      <x:c r="N114" t="str">
        <x:v>CAL</x:v>
      </x:c>
      <x:c r="O114" t="str">
        <x:v>特徴量化可</x:v>
      </x:c>
    </x:row>
    <x:row r="115">
      <x:c r="A115" t="str">
        <x:v>AN-00114</x:v>
      </x:c>
      <x:c r="B115" t="n">
        <x:v>11</x:v>
      </x:c>
      <x:c r="C115" t="n">
        <x:v>828.095</x:v>
      </x:c>
      <x:c r="D115" t="n">
        <x:v>823.032</x:v>
      </x:c>
      <x:c r="E115" t="str">
        <x:v>SOAK</x:v>
      </x:c>
      <x:c r="F115" t="n">
        <x:v>95.469</x:v>
      </x:c>
      <x:c r="G115" t="n">
        <x:v>43.902</x:v>
      </x:c>
      <x:c r="H115" t="str">
        <x:v>なし</x:v>
      </x:c>
      <x:c r="I115" t="str">
        <x:v>なし</x:v>
      </x:c>
      <x:c r="J115" t="str">
        <x:v>なし</x:v>
      </x:c>
      <x:c r="K115" t="str">
        <x:v>なし</x:v>
      </x:c>
      <x:c r="L115" t="n">
        <x:v>0</x:v>
      </x:c>
      <x:c r="M115" t="str">
        <x:v>ENTRY&gt;PREHEAT&gt;HEATING&gt;SOAK&gt;RAPID_COOL&gt;FINAL_COOL&gt;WATER_QUENCH&gt;EXIT</x:v>
      </x:c>
      <x:c r="N115" t="str">
        <x:v>CGL-非めっき</x:v>
      </x:c>
      <x:c r="O115" t="str">
        <x:v>特徴量化可</x:v>
      </x:c>
    </x:row>
    <x:row r="116">
      <x:c r="A116" t="str">
        <x:v>AN-00115</x:v>
      </x:c>
      <x:c r="B116" t="n">
        <x:v>13</x:v>
      </x:c>
      <x:c r="C116" t="n">
        <x:v>861.72</x:v>
      </x:c>
      <x:c r="D116" t="n">
        <x:v>855.948</x:v>
      </x:c>
      <x:c r="E116" t="str">
        <x:v>SOAK</x:v>
      </x:c>
      <x:c r="F116" t="n">
        <x:v>86.453</x:v>
      </x:c>
      <x:c r="G116" t="n">
        <x:v>46.233</x:v>
      </x:c>
      <x:c r="H116" t="str">
        <x:v>なし</x:v>
      </x:c>
      <x:c r="I116" t="str">
        <x:v>なし</x:v>
      </x:c>
      <x:c r="J116" t="str">
        <x:v>なし</x:v>
      </x:c>
      <x:c r="K116" t="str">
        <x:v>なし</x:v>
      </x:c>
      <x:c r="L116" t="n">
        <x:v>0</x:v>
      </x:c>
      <x:c r="M116" t="str">
        <x:v>ENTRY&gt;PREHEAT&gt;HEATING&gt;SOAK&gt;RAPID_COOL&gt;OVERAGE&gt;FINAL_COOL&gt;EXIT</x:v>
      </x:c>
      <x:c r="N116" t="str">
        <x:v>CGL-非めっき</x:v>
      </x:c>
      <x:c r="O116" t="str">
        <x:v>特徴量化可</x:v>
      </x:c>
    </x:row>
    <x:row r="117">
      <x:c r="A117" t="str">
        <x:v>AN-00116</x:v>
      </x:c>
      <x:c r="B117" t="n">
        <x:v>13</x:v>
      </x:c>
      <x:c r="C117" t="n">
        <x:v>824.205</x:v>
      </x:c>
      <x:c r="D117" t="n">
        <x:v>826.447</x:v>
      </x:c>
      <x:c r="E117" t="str">
        <x:v>SOAK</x:v>
      </x:c>
      <x:c r="F117" t="n">
        <x:v>85.088</x:v>
      </x:c>
      <x:c r="G117" t="n">
        <x:v>44.189</x:v>
      </x:c>
      <x:c r="H117" t="str">
        <x:v>なし</x:v>
      </x:c>
      <x:c r="I117" t="str">
        <x:v>なし</x:v>
      </x:c>
      <x:c r="J117" t="str">
        <x:v>なし</x:v>
      </x:c>
      <x:c r="K117" t="str">
        <x:v>なし</x:v>
      </x:c>
      <x:c r="L117" t="n">
        <x:v>0</x:v>
      </x:c>
      <x:c r="M117" t="str">
        <x:v>ENTRY&gt;PREHEAT&gt;HEATING&gt;SOAK&gt;RAPID_COOL&gt;OVERAGE&gt;FINAL_COOL&gt;EXIT</x:v>
      </x:c>
      <x:c r="N117" t="str">
        <x:v>CGL-非めっき</x:v>
      </x:c>
      <x:c r="O117" t="str">
        <x:v>特徴量化可</x:v>
      </x:c>
    </x:row>
    <x:row r="118">
      <x:c r="A118" t="str">
        <x:v>AN-00117</x:v>
      </x:c>
      <x:c r="B118" t="n">
        <x:v>18</x:v>
      </x:c>
      <x:c r="C118" t="n">
        <x:v>816.061</x:v>
      </x:c>
      <x:c r="D118" t="n">
        <x:v>812.603</x:v>
      </x:c>
      <x:c r="E118" t="str">
        <x:v>SOAK</x:v>
      </x:c>
      <x:c r="F118" t="n">
        <x:v>87.461</x:v>
      </x:c>
      <x:c r="G118" t="n">
        <x:v>50.589</x:v>
      </x:c>
      <x:c r="H118" t="str">
        <x:v>GA</x:v>
      </x:c>
      <x:c r="I118" t="str">
        <x:v>通過</x:v>
      </x:c>
      <x:c r="J118" t="str">
        <x:v>通過</x:v>
      </x:c>
      <x:c r="K118" t="str">
        <x:v>あり</x:v>
      </x:c>
      <x:c r="L118" t="n">
        <x:v>0</x:v>
      </x:c>
      <x:c r="M118" t="str">
        <x:v>ENTRY&gt;PREHEAT&gt;HEATING&gt;SOAK&gt;RAPID_COOL&gt;REHEAT&gt;ZINC_BATH&gt;ALLOYING&gt;FINAL_COOL&gt;WATER_QUENCH&gt;DRY&gt;EXIT</x:v>
      </x:c>
      <x:c r="N118" t="str">
        <x:v>CGL-GA</x:v>
      </x:c>
      <x:c r="O118" t="str">
        <x:v>特徴量化可</x:v>
      </x:c>
    </x:row>
    <x:row r="119">
      <x:c r="A119" t="str">
        <x:v>AN-00118</x:v>
      </x:c>
      <x:c r="B119" t="n">
        <x:v>12</x:v>
      </x:c>
      <x:c r="C119" t="n">
        <x:v>826.681</x:v>
      </x:c>
      <x:c r="D119" t="n">
        <x:v>825.344</x:v>
      </x:c>
      <x:c r="E119" t="str">
        <x:v>SOAK</x:v>
      </x:c>
      <x:c r="F119" t="n">
        <x:v>77.108</x:v>
      </x:c>
      <x:c r="G119" t="n">
        <x:v>34.654</x:v>
      </x:c>
      <x:c r="H119" t="str">
        <x:v>なし</x:v>
      </x:c>
      <x:c r="I119" t="str">
        <x:v>なし</x:v>
      </x:c>
      <x:c r="J119" t="str">
        <x:v>なし</x:v>
      </x:c>
      <x:c r="K119" t="str">
        <x:v>なし</x:v>
      </x:c>
      <x:c r="L119" t="n">
        <x:v>0</x:v>
      </x:c>
      <x:c r="M119" t="str">
        <x:v>ENTRY&gt;PREHEAT&gt;HEATING&gt;SOAK&gt;RAPID_COOL&gt;OVERAGE&gt;FINAL_COOL&gt;EXIT</x:v>
      </x:c>
      <x:c r="N119" t="str">
        <x:v>CGL-非めっき</x:v>
      </x:c>
      <x:c r="O119" t="str">
        <x:v>特徴量化可</x:v>
      </x:c>
    </x:row>
    <x:row r="120">
      <x:c r="A120" t="str">
        <x:v>AN-00119</x:v>
      </x:c>
      <x:c r="B120" t="n">
        <x:v>13</x:v>
      </x:c>
      <x:c r="C120" t="n">
        <x:v>833.794</x:v>
      </x:c>
      <x:c r="D120" t="n">
        <x:v>832.784</x:v>
      </x:c>
      <x:c r="E120" t="str">
        <x:v>SOAK</x:v>
      </x:c>
      <x:c r="F120" t="n">
        <x:v>68.724</x:v>
      </x:c>
      <x:c r="G120" t="n">
        <x:v>25.351</x:v>
      </x:c>
      <x:c r="H120" t="str">
        <x:v>なし</x:v>
      </x:c>
      <x:c r="I120" t="str">
        <x:v>なし</x:v>
      </x:c>
      <x:c r="J120" t="str">
        <x:v>なし</x:v>
      </x:c>
      <x:c r="K120" t="str">
        <x:v>なし</x:v>
      </x:c>
      <x:c r="L120" t="n">
        <x:v>0</x:v>
      </x:c>
      <x:c r="M120" t="str">
        <x:v>ENTRY&gt;PREHEAT&gt;HEATING&gt;SOAK&gt;RAPID_COOL&gt;OVERAGE&gt;FINAL_COOL&gt;WATER_QUENCH&gt;EXIT</x:v>
      </x:c>
      <x:c r="N120" t="str">
        <x:v>CAL</x:v>
      </x:c>
      <x:c r="O120" t="str">
        <x:v>特徴量化可</x:v>
      </x:c>
    </x:row>
    <x:row r="121">
      <x:c r="A121" t="str">
        <x:v>AN-00120</x:v>
      </x:c>
      <x:c r="B121" t="n">
        <x:v>11</x:v>
      </x:c>
      <x:c r="C121" t="n">
        <x:v>784.637</x:v>
      </x:c>
      <x:c r="D121" t="n">
        <x:v>785.292</x:v>
      </x:c>
      <x:c r="E121" t="str">
        <x:v>SOAK</x:v>
      </x:c>
      <x:c r="F121" t="n">
        <x:v>126.465</x:v>
      </x:c>
      <x:c r="G121" t="n">
        <x:v>40.969</x:v>
      </x:c>
      <x:c r="H121" t="str">
        <x:v>なし</x:v>
      </x:c>
      <x:c r="I121" t="str">
        <x:v>なし</x:v>
      </x:c>
      <x:c r="J121" t="str">
        <x:v>なし</x:v>
      </x:c>
      <x:c r="K121" t="str">
        <x:v>なし</x:v>
      </x:c>
      <x:c r="L121" t="n">
        <x:v>0</x:v>
      </x:c>
      <x:c r="M121" t="str">
        <x:v>ENTRY&gt;PREHEAT&gt;HEATING&gt;SOAK&gt;RAPID_COOL&gt;OVERAGE&gt;FINAL_COOL&gt;EXIT</x:v>
      </x:c>
      <x:c r="N121" t="str">
        <x:v>CGL-非めっき</x:v>
      </x:c>
      <x:c r="O121" t="str">
        <x:v>特徴量化可</x:v>
      </x:c>
    </x:row>
    <x:row r="122">
      <x:c r="A122" t="str">
        <x:v>AN-00121</x:v>
      </x:c>
      <x:c r="B122" t="n">
        <x:v>16</x:v>
      </x:c>
      <x:c r="C122" t="n">
        <x:v>771.379</x:v>
      </x:c>
      <x:c r="D122" t="n">
        <x:v>778.15</x:v>
      </x:c>
      <x:c r="E122" t="str">
        <x:v>SOAK</x:v>
      </x:c>
      <x:c r="F122" t="n">
        <x:v>116.813</x:v>
      </x:c>
      <x:c r="G122" t="n">
        <x:v>43.106</x:v>
      </x:c>
      <x:c r="H122" t="str">
        <x:v>GI</x:v>
      </x:c>
      <x:c r="I122" t="str">
        <x:v>通過</x:v>
      </x:c>
      <x:c r="J122" t="str">
        <x:v>なし</x:v>
      </x:c>
      <x:c r="K122" t="str">
        <x:v>あり</x:v>
      </x:c>
      <x:c r="L122" t="n">
        <x:v>0</x:v>
      </x:c>
      <x:c r="M122" t="str">
        <x:v>ENTRY&gt;PREHEAT&gt;HEATING&gt;SOAK&gt;RAPID_COOL&gt;REHEAT&gt;OVERAGE&gt;ZINC_BATH&gt;FINAL_COOL&gt;WATER_QUENCH&gt;DRY&gt;EXIT</x:v>
      </x:c>
      <x:c r="N122" t="str">
        <x:v>CGL-GI</x:v>
      </x:c>
      <x:c r="O122" t="str">
        <x:v>特徴量化可</x:v>
      </x:c>
    </x:row>
    <x:row r="123">
      <x:c r="A123" t="str">
        <x:v>AN-00122</x:v>
      </x:c>
      <x:c r="B123" t="n">
        <x:v>15</x:v>
      </x:c>
      <x:c r="C123" t="n">
        <x:v>753.479</x:v>
      </x:c>
      <x:c r="D123" t="n">
        <x:v>758.505</x:v>
      </x:c>
      <x:c r="E123" t="str">
        <x:v>SOAK</x:v>
      </x:c>
      <x:c r="F123" t="n">
        <x:v>140.076</x:v>
      </x:c>
      <x:c r="G123" t="n">
        <x:v>43.236</x:v>
      </x:c>
      <x:c r="H123" t="str">
        <x:v>なし</x:v>
      </x:c>
      <x:c r="I123" t="str">
        <x:v>なし</x:v>
      </x:c>
      <x:c r="J123" t="str">
        <x:v>なし</x:v>
      </x:c>
      <x:c r="K123" t="str">
        <x:v>あり</x:v>
      </x:c>
      <x:c r="L123" t="n">
        <x:v>0</x:v>
      </x:c>
      <x:c r="M123" t="str">
        <x:v>ENTRY&gt;PREHEAT&gt;HEATING&gt;SOAK&gt;RAPID_COOL&gt;REHEAT&gt;OVERAGE&gt;FINAL_COOL&gt;WATER_QUENCH&gt;EXIT</x:v>
      </x:c>
      <x:c r="N123" t="str">
        <x:v>CAL</x:v>
      </x:c>
      <x:c r="O123" t="str">
        <x:v>特徴量化可</x:v>
      </x:c>
    </x:row>
    <x:row r="124">
      <x:c r="A124" t="str">
        <x:v>AN-00123</x:v>
      </x:c>
      <x:c r="B124" t="n">
        <x:v>13</x:v>
      </x:c>
      <x:c r="C124" t="n">
        <x:v>771.373</x:v>
      </x:c>
      <x:c r="D124" t="n">
        <x:v>778.011</x:v>
      </x:c>
      <x:c r="E124" t="str">
        <x:v>SOAK</x:v>
      </x:c>
      <x:c r="F124" t="n">
        <x:v>150.844</x:v>
      </x:c>
      <x:c r="G124" t="n">
        <x:v>34.02</x:v>
      </x:c>
      <x:c r="H124" t="str">
        <x:v>GI</x:v>
      </x:c>
      <x:c r="I124" t="str">
        <x:v>通過</x:v>
      </x:c>
      <x:c r="J124" t="str">
        <x:v>なし</x:v>
      </x:c>
      <x:c r="K124" t="str">
        <x:v>あり</x:v>
      </x:c>
      <x:c r="L124" t="n">
        <x:v>0</x:v>
      </x:c>
      <x:c r="M124" t="str">
        <x:v>ENTRY&gt;PREHEAT&gt;HEATING&gt;SOAK&gt;RAPID_COOL&gt;REHEAT&gt;ZINC_BATH&gt;FINAL_COOL&gt;WATER_QUENCH&gt;DRY&gt;EXIT</x:v>
      </x:c>
      <x:c r="N124" t="str">
        <x:v>CGL-GI</x:v>
      </x:c>
      <x:c r="O124" t="str">
        <x:v>特徴量化可</x:v>
      </x:c>
    </x:row>
    <x:row r="125">
      <x:c r="A125" t="str">
        <x:v>AN-00124</x:v>
      </x:c>
      <x:c r="B125" t="n">
        <x:v>14</x:v>
      </x:c>
      <x:c r="C125" t="n">
        <x:v>838.099</x:v>
      </x:c>
      <x:c r="D125" t="n">
        <x:v>842.043</x:v>
      </x:c>
      <x:c r="E125" t="str">
        <x:v>SOAK</x:v>
      </x:c>
      <x:c r="F125" t="n">
        <x:v>86.658</x:v>
      </x:c>
      <x:c r="G125" t="n">
        <x:v>63.308</x:v>
      </x:c>
      <x:c r="H125" t="str">
        <x:v>GI</x:v>
      </x:c>
      <x:c r="I125" t="str">
        <x:v>通過</x:v>
      </x:c>
      <x:c r="J125" t="str">
        <x:v>なし</x:v>
      </x:c>
      <x:c r="K125" t="str">
        <x:v>なし</x:v>
      </x:c>
      <x:c r="L125" t="n">
        <x:v>0</x:v>
      </x:c>
      <x:c r="M125" t="str">
        <x:v>ENTRY&gt;PREHEAT&gt;HEATING&gt;SOAK&gt;RAPID_COOL&gt;OVERAGE&gt;ZINC_BATH&gt;FINAL_COOL&gt;WATER_QUENCH&gt;EXIT</x:v>
      </x:c>
      <x:c r="N125" t="str">
        <x:v>CGL-GI</x:v>
      </x:c>
      <x:c r="O125" t="str">
        <x:v>特徴量化可</x:v>
      </x:c>
    </x:row>
    <x:row r="126">
      <x:c r="A126" t="str">
        <x:v>AN-00125</x:v>
      </x:c>
      <x:c r="B126" t="n">
        <x:v>14</x:v>
      </x:c>
      <x:c r="C126" t="n">
        <x:v>812.249</x:v>
      </x:c>
      <x:c r="D126" t="n">
        <x:v>813.836</x:v>
      </x:c>
      <x:c r="E126" t="str">
        <x:v>SOAK</x:v>
      </x:c>
      <x:c r="F126" t="n">
        <x:v>120.28</x:v>
      </x:c>
      <x:c r="G126" t="n">
        <x:v>50.233</x:v>
      </x:c>
      <x:c r="H126" t="str">
        <x:v>GI</x:v>
      </x:c>
      <x:c r="I126" t="str">
        <x:v>通過</x:v>
      </x:c>
      <x:c r="J126" t="str">
        <x:v>なし</x:v>
      </x:c>
      <x:c r="K126" t="str">
        <x:v>なし</x:v>
      </x:c>
      <x:c r="L126" t="n">
        <x:v>0</x:v>
      </x:c>
      <x:c r="M126" t="str">
        <x:v>ENTRY&gt;PREHEAT&gt;HEATING&gt;SOAK&gt;RAPID_COOL&gt;OVERAGE&gt;ZINC_BATH&gt;FINAL_COOL&gt;WATER_QUENCH&gt;EXIT</x:v>
      </x:c>
      <x:c r="N126" t="str">
        <x:v>CGL-GI</x:v>
      </x:c>
      <x:c r="O126" t="str">
        <x:v>特徴量化可</x:v>
      </x:c>
    </x:row>
    <x:row r="127">
      <x:c r="A127" t="str">
        <x:v>AN-00126</x:v>
      </x:c>
      <x:c r="B127" t="n">
        <x:v>11</x:v>
      </x:c>
      <x:c r="C127" t="n">
        <x:v>800.085</x:v>
      </x:c>
      <x:c r="D127" t="n">
        <x:v>798.48</x:v>
      </x:c>
      <x:c r="E127" t="str">
        <x:v>SOAK</x:v>
      </x:c>
      <x:c r="F127" t="n">
        <x:v>131.709</x:v>
      </x:c>
      <x:c r="G127" t="n">
        <x:v>50.502</x:v>
      </x:c>
      <x:c r="H127" t="str">
        <x:v>GI</x:v>
      </x:c>
      <x:c r="I127" t="str">
        <x:v>通過</x:v>
      </x:c>
      <x:c r="J127" t="str">
        <x:v>なし</x:v>
      </x:c>
      <x:c r="K127" t="str">
        <x:v>あり</x:v>
      </x:c>
      <x:c r="L127" t="n">
        <x:v>0</x:v>
      </x:c>
      <x:c r="M127" t="str">
        <x:v>ENTRY&gt;PREHEAT&gt;HEATING&gt;SOAK&gt;RAPID_COOL&gt;REHEAT&gt;ZINC_BATH&gt;FINAL_COOL&gt;WATER_QUENCH&gt;EXIT</x:v>
      </x:c>
      <x:c r="N127" t="str">
        <x:v>CGL-GI</x:v>
      </x:c>
      <x:c r="O127" t="str">
        <x:v>特徴量化可</x:v>
      </x:c>
    </x:row>
    <x:row r="128">
      <x:c r="A128" t="str">
        <x:v>AN-00127</x:v>
      </x:c>
      <x:c r="B128" t="n">
        <x:v>14</x:v>
      </x:c>
      <x:c r="C128" t="n">
        <x:v>820.258</x:v>
      </x:c>
      <x:c r="D128" t="n">
        <x:v>815.263</x:v>
      </x:c>
      <x:c r="E128" t="str">
        <x:v>SOAK</x:v>
      </x:c>
      <x:c r="F128" t="n">
        <x:v>128.038</x:v>
      </x:c>
      <x:c r="G128" t="n">
        <x:v>50.905</x:v>
      </x:c>
      <x:c r="H128" t="str">
        <x:v>GI</x:v>
      </x:c>
      <x:c r="I128" t="str">
        <x:v>通過</x:v>
      </x:c>
      <x:c r="J128" t="str">
        <x:v>なし</x:v>
      </x:c>
      <x:c r="K128" t="str">
        <x:v>あり</x:v>
      </x:c>
      <x:c r="L128" t="n">
        <x:v>0</x:v>
      </x:c>
      <x:c r="M128" t="str">
        <x:v>ENTRY&gt;PREHEAT&gt;HEATING&gt;SOAK&gt;RAPID_COOL&gt;REHEAT&gt;OVERAGE&gt;ZINC_BATH&gt;FINAL_COOL&gt;WATER_QUENCH&gt;DRY&gt;EXIT</x:v>
      </x:c>
      <x:c r="N128" t="str">
        <x:v>CGL-GI</x:v>
      </x:c>
      <x:c r="O128" t="str">
        <x:v>特徴量化可</x:v>
      </x:c>
    </x:row>
    <x:row r="129">
      <x:c r="A129" t="str">
        <x:v>AN-00128</x:v>
      </x:c>
      <x:c r="B129" t="n">
        <x:v>16</x:v>
      </x:c>
      <x:c r="C129" t="n">
        <x:v>808.558</x:v>
      </x:c>
      <x:c r="D129" t="n">
        <x:v>814.099</x:v>
      </x:c>
      <x:c r="E129" t="str">
        <x:v>SOAK</x:v>
      </x:c>
      <x:c r="F129" t="n">
        <x:v>106.619</x:v>
      </x:c>
      <x:c r="G129" t="n">
        <x:v>40</x:v>
      </x:c>
      <x:c r="H129" t="str">
        <x:v>GA</x:v>
      </x:c>
      <x:c r="I129" t="str">
        <x:v>通過</x:v>
      </x:c>
      <x:c r="J129" t="str">
        <x:v>通過</x:v>
      </x:c>
      <x:c r="K129" t="str">
        <x:v>あり</x:v>
      </x:c>
      <x:c r="L129" t="n">
        <x:v>0</x:v>
      </x:c>
      <x:c r="M129" t="str">
        <x:v>ENTRY&gt;PREHEAT&gt;HEATING&gt;SOAK&gt;RAPID_COOL&gt;REHEAT&gt;ZINC_BATH&gt;ALLOYING&gt;FINAL_COOL&gt;WATER_QUENCH&gt;DRY&gt;EXIT</x:v>
      </x:c>
      <x:c r="N129" t="str">
        <x:v>CGL-GA</x:v>
      </x:c>
      <x:c r="O129" t="str">
        <x:v>特徴量化可</x:v>
      </x:c>
    </x:row>
    <x:row r="130">
      <x:c r="A130" t="str">
        <x:v>AN-00129</x:v>
      </x:c>
      <x:c r="B130" t="n">
        <x:v>11</x:v>
      </x:c>
      <x:c r="C130" t="n">
        <x:v>796.591</x:v>
      </x:c>
      <x:c r="D130" t="n">
        <x:v>798.163</x:v>
      </x:c>
      <x:c r="E130" t="str">
        <x:v>SOAK</x:v>
      </x:c>
      <x:c r="F130" t="n">
        <x:v>104.892</x:v>
      </x:c>
      <x:c r="G130" t="n">
        <x:v>61.051</x:v>
      </x:c>
      <x:c r="H130" t="str">
        <x:v>GI</x:v>
      </x:c>
      <x:c r="I130" t="str">
        <x:v>通過</x:v>
      </x:c>
      <x:c r="J130" t="str">
        <x:v>なし</x:v>
      </x:c>
      <x:c r="K130" t="str">
        <x:v>なし</x:v>
      </x:c>
      <x:c r="L130" t="n">
        <x:v>0</x:v>
      </x:c>
      <x:c r="M130" t="str">
        <x:v>ENTRY&gt;PREHEAT&gt;HEATING&gt;SOAK&gt;RAPID_COOL&gt;OVERAGE&gt;ZINC_BATH&gt;FINAL_COOL&gt;WATER_QUENCH&gt;EXIT</x:v>
      </x:c>
      <x:c r="N130" t="str">
        <x:v>CGL-GI</x:v>
      </x:c>
      <x:c r="O130" t="str">
        <x:v>特徴量化可</x:v>
      </x:c>
    </x:row>
    <x:row r="131">
      <x:c r="A131" t="str">
        <x:v>AN-00130</x:v>
      </x:c>
      <x:c r="B131" t="n">
        <x:v>14</x:v>
      </x:c>
      <x:c r="C131" t="n">
        <x:v>802.676</x:v>
      </x:c>
      <x:c r="D131" t="n">
        <x:v>802.929</x:v>
      </x:c>
      <x:c r="E131" t="str">
        <x:v>SOAK</x:v>
      </x:c>
      <x:c r="F131" t="n">
        <x:v>90.893</x:v>
      </x:c>
      <x:c r="G131" t="n">
        <x:v>47.032</x:v>
      </x:c>
      <x:c r="H131" t="str">
        <x:v>GA</x:v>
      </x:c>
      <x:c r="I131" t="str">
        <x:v>通過</x:v>
      </x:c>
      <x:c r="J131" t="str">
        <x:v>通過</x:v>
      </x:c>
      <x:c r="K131" t="str">
        <x:v>なし</x:v>
      </x:c>
      <x:c r="L131" t="n">
        <x:v>0</x:v>
      </x:c>
      <x:c r="M131" t="str">
        <x:v>ENTRY&gt;PREHEAT&gt;HEATING&gt;SOAK&gt;RAPID_COOL&gt;OVERAGE&gt;ZINC_BATH&gt;ALLOYING&gt;FINAL_COOL&gt;DRY&gt;EXIT</x:v>
      </x:c>
      <x:c r="N131" t="str">
        <x:v>CGL-GA</x:v>
      </x:c>
      <x:c r="O131" t="str">
        <x:v>特徴量化可</x:v>
      </x:c>
    </x:row>
    <x:row r="132">
      <x:c r="A132" t="str">
        <x:v>AN-00131</x:v>
      </x:c>
      <x:c r="B132" t="n">
        <x:v>16</x:v>
      </x:c>
      <x:c r="C132" t="n">
        <x:v>826.789</x:v>
      </x:c>
      <x:c r="D132" t="n">
        <x:v>824.199</x:v>
      </x:c>
      <x:c r="E132" t="str">
        <x:v>SOAK</x:v>
      </x:c>
      <x:c r="F132" t="n">
        <x:v>92.444</x:v>
      </x:c>
      <x:c r="G132" t="n">
        <x:v>51.577</x:v>
      </x:c>
      <x:c r="H132" t="str">
        <x:v>GI</x:v>
      </x:c>
      <x:c r="I132" t="str">
        <x:v>通過</x:v>
      </x:c>
      <x:c r="J132" t="str">
        <x:v>なし</x:v>
      </x:c>
      <x:c r="K132" t="str">
        <x:v>あり</x:v>
      </x:c>
      <x:c r="L132" t="n">
        <x:v>0</x:v>
      </x:c>
      <x:c r="M132" t="str">
        <x:v>ENTRY&gt;PREHEAT&gt;HEATING&gt;SOAK&gt;RAPID_COOL&gt;REHEAT&gt;OVERAGE&gt;ZINC_BATH&gt;FINAL_COOL&gt;WATER_QUENCH&gt;DRY&gt;EXIT</x:v>
      </x:c>
      <x:c r="N132" t="str">
        <x:v>CGL-GI</x:v>
      </x:c>
      <x:c r="O132" t="str">
        <x:v>特徴量化可</x:v>
      </x:c>
    </x:row>
    <x:row r="133">
      <x:c r="A133" t="str">
        <x:v>AN-00132</x:v>
      </x:c>
      <x:c r="B133" t="n">
        <x:v>12</x:v>
      </x:c>
      <x:c r="C133" t="n">
        <x:v>808.416</x:v>
      </x:c>
      <x:c r="D133" t="n">
        <x:v>812.558</x:v>
      </x:c>
      <x:c r="E133" t="str">
        <x:v>SOAK</x:v>
      </x:c>
      <x:c r="F133" t="n">
        <x:v>94.213</x:v>
      </x:c>
      <x:c r="G133" t="n">
        <x:v>25.877</x:v>
      </x:c>
      <x:c r="H133" t="str">
        <x:v>なし</x:v>
      </x:c>
      <x:c r="I133" t="str">
        <x:v>なし</x:v>
      </x:c>
      <x:c r="J133" t="str">
        <x:v>なし</x:v>
      </x:c>
      <x:c r="K133" t="str">
        <x:v>あり</x:v>
      </x:c>
      <x:c r="L133" t="n">
        <x:v>0</x:v>
      </x:c>
      <x:c r="M133" t="str">
        <x:v>ENTRY&gt;PREHEAT&gt;HEATING&gt;SOAK&gt;RAPID_COOL&gt;REHEAT&gt;OVERAGE&gt;FINAL_COOL&gt;EXIT</x:v>
      </x:c>
      <x:c r="N133" t="str">
        <x:v>CAL</x:v>
      </x:c>
      <x:c r="O133" t="str">
        <x:v>特徴量化可</x:v>
      </x:c>
    </x:row>
    <x:row r="134">
      <x:c r="A134" t="str">
        <x:v>AN-00133</x:v>
      </x:c>
      <x:c r="B134" t="n">
        <x:v>13</x:v>
      </x:c>
      <x:c r="C134" t="n">
        <x:v>815.855</x:v>
      </x:c>
      <x:c r="D134" t="n">
        <x:v>817.232</x:v>
      </x:c>
      <x:c r="E134" t="str">
        <x:v>SOAK</x:v>
      </x:c>
      <x:c r="F134" t="n">
        <x:v>97.75</x:v>
      </x:c>
      <x:c r="G134" t="n">
        <x:v>54.28</x:v>
      </x:c>
      <x:c r="H134" t="str">
        <x:v>なし</x:v>
      </x:c>
      <x:c r="I134" t="str">
        <x:v>なし</x:v>
      </x:c>
      <x:c r="J134" t="str">
        <x:v>なし</x:v>
      </x:c>
      <x:c r="K134" t="str">
        <x:v>あり</x:v>
      </x:c>
      <x:c r="L134" t="n">
        <x:v>0</x:v>
      </x:c>
      <x:c r="M134" t="str">
        <x:v>ENTRY&gt;PREHEAT&gt;HEATING&gt;SOAK&gt;RAPID_COOL&gt;REHEAT&gt;OVERAGE&gt;FINAL_COOL&gt;WATER_QUENCH&gt;EXIT</x:v>
      </x:c>
      <x:c r="N134" t="str">
        <x:v>CAL</x:v>
      </x:c>
      <x:c r="O134" t="str">
        <x:v>特徴量化可</x:v>
      </x:c>
    </x:row>
    <x:row r="135">
      <x:c r="A135" t="str">
        <x:v>AN-00134</x:v>
      </x:c>
      <x:c r="B135" t="n">
        <x:v>15</x:v>
      </x:c>
      <x:c r="C135" t="n">
        <x:v>818.37</x:v>
      </x:c>
      <x:c r="D135" t="n">
        <x:v>820.516</x:v>
      </x:c>
      <x:c r="E135" t="str">
        <x:v>SOAK</x:v>
      </x:c>
      <x:c r="F135" t="n">
        <x:v>91.763</x:v>
      </x:c>
      <x:c r="G135" t="n">
        <x:v>65.585</x:v>
      </x:c>
      <x:c r="H135" t="str">
        <x:v>GI</x:v>
      </x:c>
      <x:c r="I135" t="str">
        <x:v>通過</x:v>
      </x:c>
      <x:c r="J135" t="str">
        <x:v>なし</x:v>
      </x:c>
      <x:c r="K135" t="str">
        <x:v>なし</x:v>
      </x:c>
      <x:c r="L135" t="n">
        <x:v>0</x:v>
      </x:c>
      <x:c r="M135" t="str">
        <x:v>ENTRY&gt;PREHEAT&gt;HEATING&gt;SOAK&gt;RAPID_COOL&gt;ZINC_BATH&gt;FINAL_COOL&gt;WATER_QUENCH&gt;EXIT</x:v>
      </x:c>
      <x:c r="N135" t="str">
        <x:v>CGL-GI</x:v>
      </x:c>
      <x:c r="O135" t="str">
        <x:v>特徴量化可</x:v>
      </x:c>
    </x:row>
    <x:row r="136">
      <x:c r="A136" t="str">
        <x:v>AN-00135</x:v>
      </x:c>
      <x:c r="B136" t="n">
        <x:v>16</x:v>
      </x:c>
      <x:c r="C136" t="n">
        <x:v>865.161</x:v>
      </x:c>
      <x:c r="D136" t="n">
        <x:v>868.761</x:v>
      </x:c>
      <x:c r="E136" t="str">
        <x:v>SOAK</x:v>
      </x:c>
      <x:c r="F136" t="n">
        <x:v>96.834</x:v>
      </x:c>
      <x:c r="G136" t="n">
        <x:v>59.477</x:v>
      </x:c>
      <x:c r="H136" t="str">
        <x:v>GI</x:v>
      </x:c>
      <x:c r="I136" t="str">
        <x:v>通過</x:v>
      </x:c>
      <x:c r="J136" t="str">
        <x:v>なし</x:v>
      </x:c>
      <x:c r="K136" t="str">
        <x:v>あり</x:v>
      </x:c>
      <x:c r="L136" t="n">
        <x:v>0</x:v>
      </x:c>
      <x:c r="M136" t="str">
        <x:v>ENTRY&gt;PREHEAT&gt;HEATING&gt;SOAK&gt;RAPID_COOL&gt;REHEAT&gt;OVERAGE&gt;ZINC_BATH&gt;FINAL_COOL&gt;WATER_QUENCH&gt;DRY&gt;EXIT</x:v>
      </x:c>
      <x:c r="N136" t="str">
        <x:v>CGL-GI</x:v>
      </x:c>
      <x:c r="O136" t="str">
        <x:v>特徴量化可</x:v>
      </x:c>
    </x:row>
    <x:row r="137">
      <x:c r="A137" t="str">
        <x:v>AN-00136</x:v>
      </x:c>
      <x:c r="B137" t="n">
        <x:v>15</x:v>
      </x:c>
      <x:c r="C137" t="n">
        <x:v>854.759</x:v>
      </x:c>
      <x:c r="D137" t="n">
        <x:v>857.466</x:v>
      </x:c>
      <x:c r="E137" t="str">
        <x:v>SOAK</x:v>
      </x:c>
      <x:c r="F137" t="n">
        <x:v>65.17</x:v>
      </x:c>
      <x:c r="G137" t="n">
        <x:v>66.441</x:v>
      </x:c>
      <x:c r="H137" t="str">
        <x:v>GI</x:v>
      </x:c>
      <x:c r="I137" t="str">
        <x:v>通過</x:v>
      </x:c>
      <x:c r="J137" t="str">
        <x:v>なし</x:v>
      </x:c>
      <x:c r="K137" t="str">
        <x:v>あり</x:v>
      </x:c>
      <x:c r="L137" t="n">
        <x:v>0</x:v>
      </x:c>
      <x:c r="M137" t="str">
        <x:v>ENTRY&gt;PREHEAT&gt;HEATING&gt;SOAK&gt;RAPID_COOL&gt;REHEAT&gt;OVERAGE&gt;ZINC_BATH&gt;FINAL_COOL&gt;WATER_QUENCH&gt;DRY&gt;EXIT</x:v>
      </x:c>
      <x:c r="N137" t="str">
        <x:v>CGL-GI</x:v>
      </x:c>
      <x:c r="O137" t="str">
        <x:v>特徴量化可</x:v>
      </x:c>
    </x:row>
    <x:row r="138">
      <x:c r="A138" t="str">
        <x:v>AN-00137</x:v>
      </x:c>
      <x:c r="B138" t="n">
        <x:v>13</x:v>
      </x:c>
      <x:c r="C138" t="n">
        <x:v>854.912</x:v>
      </x:c>
      <x:c r="D138" t="n">
        <x:v>850.021</x:v>
      </x:c>
      <x:c r="E138" t="str">
        <x:v>SOAK</x:v>
      </x:c>
      <x:c r="F138" t="n">
        <x:v>76.499</x:v>
      </x:c>
      <x:c r="G138" t="n">
        <x:v>48.145</x:v>
      </x:c>
      <x:c r="H138" t="str">
        <x:v>なし</x:v>
      </x:c>
      <x:c r="I138" t="str">
        <x:v>なし</x:v>
      </x:c>
      <x:c r="J138" t="str">
        <x:v>なし</x:v>
      </x:c>
      <x:c r="K138" t="str">
        <x:v>なし</x:v>
      </x:c>
      <x:c r="L138" t="n">
        <x:v>0</x:v>
      </x:c>
      <x:c r="M138" t="str">
        <x:v>ENTRY&gt;PREHEAT&gt;HEATING&gt;SOAK&gt;RAPID_COOL&gt;FINAL_COOL&gt;WATER_QUENCH&gt;EXIT</x:v>
      </x:c>
      <x:c r="N138" t="str">
        <x:v>CGL-非めっき</x:v>
      </x:c>
      <x:c r="O138" t="str">
        <x:v>特徴量化可</x:v>
      </x:c>
    </x:row>
    <x:row r="139">
      <x:c r="A139" t="str">
        <x:v>AN-00138</x:v>
      </x:c>
      <x:c r="B139" t="n">
        <x:v>12</x:v>
      </x:c>
      <x:c r="C139" t="n">
        <x:v>843.776</x:v>
      </x:c>
      <x:c r="D139" t="n">
        <x:v>841.929</x:v>
      </x:c>
      <x:c r="E139" t="str">
        <x:v>SOAK</x:v>
      </x:c>
      <x:c r="F139" t="n">
        <x:v>90.652</x:v>
      </x:c>
      <x:c r="G139" t="n">
        <x:v>52.04</x:v>
      </x:c>
      <x:c r="H139" t="str">
        <x:v>GI</x:v>
      </x:c>
      <x:c r="I139" t="str">
        <x:v>通過</x:v>
      </x:c>
      <x:c r="J139" t="str">
        <x:v>なし</x:v>
      </x:c>
      <x:c r="K139" t="str">
        <x:v>なし</x:v>
      </x:c>
      <x:c r="L139" t="n">
        <x:v>0</x:v>
      </x:c>
      <x:c r="M139" t="str">
        <x:v>ENTRY&gt;PREHEAT&gt;HEATING&gt;SOAK&gt;RAPID_COOL&gt;OVERAGE&gt;ZINC_BATH&gt;FINAL_COOL&gt;DRY&gt;EXIT</x:v>
      </x:c>
      <x:c r="N139" t="str">
        <x:v>CGL-GI</x:v>
      </x:c>
      <x:c r="O139" t="str">
        <x:v>特徴量化可</x:v>
      </x:c>
    </x:row>
    <x:row r="140">
      <x:c r="A140" t="str">
        <x:v>AN-00139</x:v>
      </x:c>
      <x:c r="B140" t="n">
        <x:v>15</x:v>
      </x:c>
      <x:c r="C140" t="n">
        <x:v>722.172</x:v>
      </x:c>
      <x:c r="D140" t="n">
        <x:v>725.759</x:v>
      </x:c>
      <x:c r="E140" t="str">
        <x:v>SOAK</x:v>
      </x:c>
      <x:c r="F140" t="n">
        <x:v>141.717</x:v>
      </x:c>
      <x:c r="G140" t="n">
        <x:v>45.066</x:v>
      </x:c>
      <x:c r="H140" t="str">
        <x:v>GI</x:v>
      </x:c>
      <x:c r="I140" t="str">
        <x:v>通過</x:v>
      </x:c>
      <x:c r="J140" t="str">
        <x:v>なし</x:v>
      </x:c>
      <x:c r="K140" t="str">
        <x:v>あり</x:v>
      </x:c>
      <x:c r="L140" t="n">
        <x:v>0</x:v>
      </x:c>
      <x:c r="M140" t="str">
        <x:v>ENTRY&gt;PREHEAT&gt;HEATING&gt;SOAK&gt;RAPID_COOL&gt;REHEAT&gt;OVERAGE&gt;ZINC_BATH&gt;FINAL_COOL&gt;WATER_QUENCH&gt;EXIT</x:v>
      </x:c>
      <x:c r="N140" t="str">
        <x:v>CGL-GI</x:v>
      </x:c>
      <x:c r="O140" t="str">
        <x:v>特徴量化可</x:v>
      </x:c>
    </x:row>
    <x:row r="141">
      <x:c r="A141" t="str">
        <x:v>AN-00140</x:v>
      </x:c>
      <x:c r="B141" t="n">
        <x:v>14</x:v>
      </x:c>
      <x:c r="C141" t="n">
        <x:v>737.508</x:v>
      </x:c>
      <x:c r="D141" t="n">
        <x:v>730.971</x:v>
      </x:c>
      <x:c r="E141" t="str">
        <x:v>SOAK</x:v>
      </x:c>
      <x:c r="F141" t="n">
        <x:v>146.65</x:v>
      </x:c>
      <x:c r="G141" t="n">
        <x:v>36.044</x:v>
      </x:c>
      <x:c r="H141" t="str">
        <x:v>GI</x:v>
      </x:c>
      <x:c r="I141" t="str">
        <x:v>通過</x:v>
      </x:c>
      <x:c r="J141" t="str">
        <x:v>なし</x:v>
      </x:c>
      <x:c r="K141" t="str">
        <x:v>あり</x:v>
      </x:c>
      <x:c r="L141" t="n">
        <x:v>0</x:v>
      </x:c>
      <x:c r="M141" t="str">
        <x:v>ENTRY&gt;PREHEAT&gt;HEATING&gt;SOAK&gt;RAPID_COOL&gt;REHEAT&gt;ZINC_BATH&gt;FINAL_COOL&gt;DRY&gt;EXIT</x:v>
      </x:c>
      <x:c r="N141" t="str">
        <x:v>CGL-GI</x:v>
      </x:c>
      <x:c r="O141" t="str">
        <x:v>特徴量化可</x:v>
      </x:c>
    </x:row>
    <x:row r="142">
      <x:c r="A142" t="str">
        <x:v>AN-00141</x:v>
      </x:c>
      <x:c r="B142" t="n">
        <x:v>14</x:v>
      </x:c>
      <x:c r="C142" t="n">
        <x:v>804.327</x:v>
      </x:c>
      <x:c r="D142" t="n">
        <x:v>803.327</x:v>
      </x:c>
      <x:c r="E142" t="str">
        <x:v>SOAK</x:v>
      </x:c>
      <x:c r="F142" t="n">
        <x:v>136.767</x:v>
      </x:c>
      <x:c r="G142" t="n">
        <x:v>57.5</x:v>
      </x:c>
      <x:c r="H142" t="str">
        <x:v>GI</x:v>
      </x:c>
      <x:c r="I142" t="str">
        <x:v>通過</x:v>
      </x:c>
      <x:c r="J142" t="str">
        <x:v>なし</x:v>
      </x:c>
      <x:c r="K142" t="str">
        <x:v>あり</x:v>
      </x:c>
      <x:c r="L142" t="n">
        <x:v>0</x:v>
      </x:c>
      <x:c r="M142" t="str">
        <x:v>ENTRY&gt;PREHEAT&gt;HEATING&gt;SOAK&gt;RAPID_COOL&gt;REHEAT&gt;OVERAGE&gt;ZINC_BATH&gt;FINAL_COOL&gt;WATER_QUENCH&gt;DRY&gt;EXIT</x:v>
      </x:c>
      <x:c r="N142" t="str">
        <x:v>CGL-GI</x:v>
      </x:c>
      <x:c r="O142" t="str">
        <x:v>特徴量化可</x:v>
      </x:c>
    </x:row>
    <x:row r="143">
      <x:c r="A143" t="str">
        <x:v>AN-00142</x:v>
      </x:c>
      <x:c r="B143" t="n">
        <x:v>13</x:v>
      </x:c>
      <x:c r="C143" t="n">
        <x:v>803.909</x:v>
      </x:c>
      <x:c r="D143" t="n">
        <x:v>803.419</x:v>
      </x:c>
      <x:c r="E143" t="str">
        <x:v>SOAK</x:v>
      </x:c>
      <x:c r="F143" t="n">
        <x:v>130.775</x:v>
      </x:c>
      <x:c r="G143" t="n">
        <x:v>29.962</x:v>
      </x:c>
      <x:c r="H143" t="str">
        <x:v>なし</x:v>
      </x:c>
      <x:c r="I143" t="str">
        <x:v>なし</x:v>
      </x:c>
      <x:c r="J143" t="str">
        <x:v>なし</x:v>
      </x:c>
      <x:c r="K143" t="str">
        <x:v>なし</x:v>
      </x:c>
      <x:c r="L143" t="n">
        <x:v>0</x:v>
      </x:c>
      <x:c r="M143" t="str">
        <x:v>ENTRY&gt;PREHEAT&gt;HEATING&gt;SOAK&gt;RAPID_COOL&gt;OVERAGE&gt;FINAL_COOL&gt;WATER_QUENCH&gt;EXIT</x:v>
      </x:c>
      <x:c r="N143" t="str">
        <x:v>CAL</x:v>
      </x:c>
      <x:c r="O143" t="str">
        <x:v>特徴量化可</x:v>
      </x:c>
    </x:row>
    <x:row r="144">
      <x:c r="A144" t="str">
        <x:v>AN-00143</x:v>
      </x:c>
      <x:c r="B144" t="n">
        <x:v>12</x:v>
      </x:c>
      <x:c r="C144" t="n">
        <x:v>798.239</x:v>
      </x:c>
      <x:c r="D144" t="n">
        <x:v>796.126</x:v>
      </x:c>
      <x:c r="E144" t="str">
        <x:v>SOAK</x:v>
      </x:c>
      <x:c r="F144" t="n">
        <x:v>115.841</x:v>
      </x:c>
      <x:c r="G144" t="n">
        <x:v>43.407</x:v>
      </x:c>
      <x:c r="H144" t="str">
        <x:v>GA</x:v>
      </x:c>
      <x:c r="I144" t="str">
        <x:v>通過</x:v>
      </x:c>
      <x:c r="J144" t="str">
        <x:v>通過</x:v>
      </x:c>
      <x:c r="K144" t="str">
        <x:v>なし</x:v>
      </x:c>
      <x:c r="L144" t="n">
        <x:v>0</x:v>
      </x:c>
      <x:c r="M144" t="str">
        <x:v>ENTRY&gt;PREHEAT&gt;HEATING&gt;SOAK&gt;RAPID_COOL&gt;ZINC_BATH&gt;ALLOYING&gt;FINAL_COOL&gt;WATER_QUENCH&gt;DRY&gt;EXIT</x:v>
      </x:c>
      <x:c r="N144" t="str">
        <x:v>CGL-GA</x:v>
      </x:c>
      <x:c r="O144" t="str">
        <x:v>特徴量化可</x:v>
      </x:c>
    </x:row>
    <x:row r="145">
      <x:c r="A145" t="str">
        <x:v>AN-00144</x:v>
      </x:c>
      <x:c r="B145" t="n">
        <x:v>15</x:v>
      </x:c>
      <x:c r="C145" t="n">
        <x:v>830.151</x:v>
      </x:c>
      <x:c r="D145" t="n">
        <x:v>830.922</x:v>
      </x:c>
      <x:c r="E145" t="str">
        <x:v>SOAK</x:v>
      </x:c>
      <x:c r="F145" t="n">
        <x:v>63.305</x:v>
      </x:c>
      <x:c r="G145" t="n">
        <x:v>43.251</x:v>
      </x:c>
      <x:c r="H145" t="str">
        <x:v>GI</x:v>
      </x:c>
      <x:c r="I145" t="str">
        <x:v>通過</x:v>
      </x:c>
      <x:c r="J145" t="str">
        <x:v>なし</x:v>
      </x:c>
      <x:c r="K145" t="str">
        <x:v>あり</x:v>
      </x:c>
      <x:c r="L145" t="n">
        <x:v>0</x:v>
      </x:c>
      <x:c r="M145" t="str">
        <x:v>ENTRY&gt;PREHEAT&gt;HEATING&gt;SOAK&gt;RAPID_COOL&gt;REHEAT&gt;ZINC_BATH&gt;FINAL_COOL&gt;WATER_QUENCH&gt;DRY&gt;EXIT</x:v>
      </x:c>
      <x:c r="N145" t="str">
        <x:v>CGL-GI</x:v>
      </x:c>
      <x:c r="O145" t="str">
        <x:v>特徴量化可</x:v>
      </x:c>
    </x:row>
    <x:row r="146">
      <x:c r="A146" t="str">
        <x:v>AN-00145</x:v>
      </x:c>
      <x:c r="B146" t="n">
        <x:v>16</x:v>
      </x:c>
      <x:c r="C146" t="n">
        <x:v>826.269</x:v>
      </x:c>
      <x:c r="D146" t="n">
        <x:v>828.402</x:v>
      </x:c>
      <x:c r="E146" t="str">
        <x:v>SOAK</x:v>
      </x:c>
      <x:c r="F146" t="n">
        <x:v>67.575</x:v>
      </x:c>
      <x:c r="G146" t="n">
        <x:v>61.438</x:v>
      </x:c>
      <x:c r="H146" t="str">
        <x:v>GI</x:v>
      </x:c>
      <x:c r="I146" t="str">
        <x:v>通過</x:v>
      </x:c>
      <x:c r="J146" t="str">
        <x:v>なし</x:v>
      </x:c>
      <x:c r="K146" t="str">
        <x:v>あり</x:v>
      </x:c>
      <x:c r="L146" t="n">
        <x:v>0</x:v>
      </x:c>
      <x:c r="M146" t="str">
        <x:v>ENTRY&gt;PREHEAT&gt;HEATING&gt;SOAK&gt;RAPID_COOL&gt;REHEAT&gt;OVERAGE&gt;ZINC_BATH&gt;FINAL_COOL&gt;WATER_QUENCH&gt;DRY&gt;EXIT</x:v>
      </x:c>
      <x:c r="N146" t="str">
        <x:v>CGL-GI</x:v>
      </x:c>
      <x:c r="O146" t="str">
        <x:v>特徴量化可</x:v>
      </x:c>
    </x:row>
    <x:row r="147">
      <x:c r="A147" t="str">
        <x:v>AN-00146</x:v>
      </x:c>
      <x:c r="B147" t="n">
        <x:v>16</x:v>
      </x:c>
      <x:c r="C147" t="n">
        <x:v>816.745</x:v>
      </x:c>
      <x:c r="D147" t="n">
        <x:v>813.592</x:v>
      </x:c>
      <x:c r="E147" t="str">
        <x:v>SOAK</x:v>
      </x:c>
      <x:c r="F147" t="n">
        <x:v>109.115</x:v>
      </x:c>
      <x:c r="G147" t="n">
        <x:v>41.834</x:v>
      </x:c>
      <x:c r="H147" t="str">
        <x:v>GA</x:v>
      </x:c>
      <x:c r="I147" t="str">
        <x:v>通過</x:v>
      </x:c>
      <x:c r="J147" t="str">
        <x:v>通過</x:v>
      </x:c>
      <x:c r="K147" t="str">
        <x:v>あり</x:v>
      </x:c>
      <x:c r="L147" t="n">
        <x:v>0</x:v>
      </x:c>
      <x:c r="M147" t="str">
        <x:v>ENTRY&gt;PREHEAT&gt;HEATING&gt;SOAK&gt;RAPID_COOL&gt;REHEAT&gt;OVERAGE&gt;ZINC_BATH&gt;ALLOYING&gt;FINAL_COOL&gt;EXIT</x:v>
      </x:c>
      <x:c r="N147" t="str">
        <x:v>CGL-GA</x:v>
      </x:c>
      <x:c r="O147" t="str">
        <x:v>特徴量化可</x:v>
      </x:c>
    </x:row>
    <x:row r="148">
      <x:c r="A148" t="str">
        <x:v>AN-00147</x:v>
      </x:c>
      <x:c r="B148" t="n">
        <x:v>15</x:v>
      </x:c>
      <x:c r="C148" t="n">
        <x:v>866.018</x:v>
      </x:c>
      <x:c r="D148" t="n">
        <x:v>863.182</x:v>
      </x:c>
      <x:c r="E148" t="str">
        <x:v>SOAK</x:v>
      </x:c>
      <x:c r="F148" t="n">
        <x:v>83.29</x:v>
      </x:c>
      <x:c r="G148" t="n">
        <x:v>55.272</x:v>
      </x:c>
      <x:c r="H148" t="str">
        <x:v>GA</x:v>
      </x:c>
      <x:c r="I148" t="str">
        <x:v>通過</x:v>
      </x:c>
      <x:c r="J148" t="str">
        <x:v>通過</x:v>
      </x:c>
      <x:c r="K148" t="str">
        <x:v>なし</x:v>
      </x:c>
      <x:c r="L148" t="n">
        <x:v>0</x:v>
      </x:c>
      <x:c r="M148" t="str">
        <x:v>ENTRY&gt;PREHEAT&gt;HEATING&gt;SOAK&gt;RAPID_COOL&gt;ZINC_BATH&gt;ALLOYING&gt;FINAL_COOL&gt;WATER_QUENCH&gt;DRY&gt;EXIT</x:v>
      </x:c>
      <x:c r="N148" t="str">
        <x:v>CGL-GA</x:v>
      </x:c>
      <x:c r="O148" t="str">
        <x:v>特徴量化可</x:v>
      </x:c>
    </x:row>
    <x:row r="149">
      <x:c r="A149" t="str">
        <x:v>AN-00148</x:v>
      </x:c>
      <x:c r="B149" t="n">
        <x:v>11</x:v>
      </x:c>
      <x:c r="C149" t="n">
        <x:v>795.95</x:v>
      </x:c>
      <x:c r="D149" t="n">
        <x:v>795.749</x:v>
      </x:c>
      <x:c r="E149" t="str">
        <x:v>SOAK</x:v>
      </x:c>
      <x:c r="F149" t="n">
        <x:v>67.004</x:v>
      </x:c>
      <x:c r="G149" t="n">
        <x:v>56.616</x:v>
      </x:c>
      <x:c r="H149" t="str">
        <x:v>GI</x:v>
      </x:c>
      <x:c r="I149" t="str">
        <x:v>通過</x:v>
      </x:c>
      <x:c r="J149" t="str">
        <x:v>なし</x:v>
      </x:c>
      <x:c r="K149" t="str">
        <x:v>あり</x:v>
      </x:c>
      <x:c r="L149" t="n">
        <x:v>0</x:v>
      </x:c>
      <x:c r="M149" t="str">
        <x:v>ENTRY&gt;PREHEAT&gt;HEATING&gt;SOAK&gt;RAPID_COOL&gt;REHEAT&gt;OVERAGE&gt;ZINC_BATH&gt;FINAL_COOL&gt;DRY&gt;EXIT</x:v>
      </x:c>
      <x:c r="N149" t="str">
        <x:v>CGL-GI</x:v>
      </x:c>
      <x:c r="O149" t="str">
        <x:v>特徴量化可</x:v>
      </x:c>
    </x:row>
    <x:row r="150">
      <x:c r="A150" t="str">
        <x:v>AN-00149</x:v>
      </x:c>
      <x:c r="B150" t="n">
        <x:v>16</x:v>
      </x:c>
      <x:c r="C150" t="n">
        <x:v>833.256</x:v>
      </x:c>
      <x:c r="D150" t="n">
        <x:v>841.1</x:v>
      </x:c>
      <x:c r="E150" t="str">
        <x:v>SOAK</x:v>
      </x:c>
      <x:c r="F150" t="n">
        <x:v>73.922</x:v>
      </x:c>
      <x:c r="G150" t="n">
        <x:v>44.367</x:v>
      </x:c>
      <x:c r="H150" t="str">
        <x:v>GI</x:v>
      </x:c>
      <x:c r="I150" t="str">
        <x:v>通過</x:v>
      </x:c>
      <x:c r="J150" t="str">
        <x:v>なし</x:v>
      </x:c>
      <x:c r="K150" t="str">
        <x:v>なし</x:v>
      </x:c>
      <x:c r="L150" t="n">
        <x:v>0</x:v>
      </x:c>
      <x:c r="M150" t="str">
        <x:v>ENTRY&gt;PREHEAT&gt;HEATING&gt;SOAK&gt;RAPID_COOL&gt;ZINC_BATH&gt;FINAL_COOL&gt;WATER_QUENCH&gt;DRY&gt;EXIT</x:v>
      </x:c>
      <x:c r="N150" t="str">
        <x:v>CGL-GI</x:v>
      </x:c>
      <x:c r="O150" t="str">
        <x:v>特徴量化可</x:v>
      </x:c>
    </x:row>
    <x:row r="151">
      <x:c r="A151" t="str">
        <x:v>AN-00150</x:v>
      </x:c>
      <x:c r="B151" t="n">
        <x:v>16</x:v>
      </x:c>
      <x:c r="C151" t="n">
        <x:v>835.441</x:v>
      </x:c>
      <x:c r="D151" t="n">
        <x:v>838.198</x:v>
      </x:c>
      <x:c r="E151" t="str">
        <x:v>SOAK</x:v>
      </x:c>
      <x:c r="F151" t="n">
        <x:v>75.168</x:v>
      </x:c>
      <x:c r="G151" t="n">
        <x:v>46.38</x:v>
      </x:c>
      <x:c r="H151" t="str">
        <x:v>GI</x:v>
      </x:c>
      <x:c r="I151" t="str">
        <x:v>通過</x:v>
      </x:c>
      <x:c r="J151" t="str">
        <x:v>なし</x:v>
      </x:c>
      <x:c r="K151" t="str">
        <x:v>あり</x:v>
      </x:c>
      <x:c r="L151" t="n">
        <x:v>0</x:v>
      </x:c>
      <x:c r="M151" t="str">
        <x:v>ENTRY&gt;PREHEAT&gt;HEATING&gt;SOAK&gt;RAPID_COOL&gt;REHEAT&gt;OVERAGE&gt;ZINC_BATH&gt;FINAL_COOL&gt;WATER_QUENCH&gt;DRY&gt;EXIT</x:v>
      </x:c>
      <x:c r="N151" t="str">
        <x:v>CGL-GI</x:v>
      </x:c>
      <x:c r="O151" t="str">
        <x:v>特徴量化可</x:v>
      </x:c>
    </x:row>
    <x:row r="152">
      <x:c r="A152" t="str">
        <x:v>AN-00151</x:v>
      </x:c>
      <x:c r="B152" t="n">
        <x:v>13</x:v>
      </x:c>
      <x:c r="C152" t="n">
        <x:v>744.28</x:v>
      </x:c>
      <x:c r="D152" t="n">
        <x:v>740.094</x:v>
      </x:c>
      <x:c r="E152" t="str">
        <x:v>SOAK</x:v>
      </x:c>
      <x:c r="F152" t="n">
        <x:v>128.608</x:v>
      </x:c>
      <x:c r="G152" t="n">
        <x:v>40.55</x:v>
      </x:c>
      <x:c r="H152" t="str">
        <x:v>GA</x:v>
      </x:c>
      <x:c r="I152" t="str">
        <x:v>通過</x:v>
      </x:c>
      <x:c r="J152" t="str">
        <x:v>通過</x:v>
      </x:c>
      <x:c r="K152" t="str">
        <x:v>あり</x:v>
      </x:c>
      <x:c r="L152" t="n">
        <x:v>0</x:v>
      </x:c>
      <x:c r="M152" t="str">
        <x:v>ENTRY&gt;PREHEAT&gt;HEATING&gt;SOAK&gt;RAPID_COOL&gt;REHEAT&gt;ZINC_BATH&gt;ALLOYING&gt;FINAL_COOL&gt;DRY&gt;EXIT</x:v>
      </x:c>
      <x:c r="N152" t="str">
        <x:v>CGL-GA</x:v>
      </x:c>
      <x:c r="O152" t="str">
        <x:v>特徴量化可</x:v>
      </x:c>
    </x:row>
    <x:row r="153">
      <x:c r="A153" t="str">
        <x:v>AN-00152</x:v>
      </x:c>
      <x:c r="B153" t="n">
        <x:v>14</x:v>
      </x:c>
      <x:c r="C153" t="n">
        <x:v>750.03</x:v>
      </x:c>
      <x:c r="D153" t="n">
        <x:v>749.393</x:v>
      </x:c>
      <x:c r="E153" t="str">
        <x:v>SOAK</x:v>
      </x:c>
      <x:c r="F153" t="n">
        <x:v>148.97</x:v>
      </x:c>
      <x:c r="G153" t="n">
        <x:v>61.125</x:v>
      </x:c>
      <x:c r="H153" t="str">
        <x:v>GI</x:v>
      </x:c>
      <x:c r="I153" t="str">
        <x:v>通過</x:v>
      </x:c>
      <x:c r="J153" t="str">
        <x:v>なし</x:v>
      </x:c>
      <x:c r="K153" t="str">
        <x:v>なし</x:v>
      </x:c>
      <x:c r="L153" t="n">
        <x:v>1</x:v>
      </x:c>
      <x:c r="M153" t="str">
        <x:v>ENTRY&gt;PREHEAT&gt;HEATING&gt;SOAK&gt;RAPID_COOL&gt;OVERAGE&gt;ZINC_BATH&gt;FINAL_COOL&gt;WATER_QUENCH&gt;EXIT</x:v>
      </x:c>
      <x:c r="N153" t="str">
        <x:v>CGL-GI</x:v>
      </x:c>
      <x:c r="O153" t="str">
        <x:v>要マッピング確認</x:v>
      </x:c>
    </x:row>
    <x:row r="154">
      <x:c r="A154" t="str">
        <x:v>AN-00153</x:v>
      </x:c>
      <x:c r="B154" t="n">
        <x:v>17</x:v>
      </x:c>
      <x:c r="C154" t="n">
        <x:v>782.543</x:v>
      </x:c>
      <x:c r="D154" t="n">
        <x:v>784.149</x:v>
      </x:c>
      <x:c r="E154" t="str">
        <x:v>SOAK</x:v>
      </x:c>
      <x:c r="F154" t="n">
        <x:v>122.486</x:v>
      </x:c>
      <x:c r="G154" t="n">
        <x:v>46.543</x:v>
      </x:c>
      <x:c r="H154" t="str">
        <x:v>GA</x:v>
      </x:c>
      <x:c r="I154" t="str">
        <x:v>通過</x:v>
      </x:c>
      <x:c r="J154" t="str">
        <x:v>通過</x:v>
      </x:c>
      <x:c r="K154" t="str">
        <x:v>あり</x:v>
      </x:c>
      <x:c r="L154" t="n">
        <x:v>0</x:v>
      </x:c>
      <x:c r="M154" t="str">
        <x:v>ENTRY&gt;PREHEAT&gt;HEATING&gt;SOAK&gt;RAPID_COOL&gt;REHEAT&gt;OVERAGE&gt;ZINC_BATH&gt;ALLOYING&gt;FINAL_COOL&gt;WATER_QUENCH&gt;DRY&gt;EXIT</x:v>
      </x:c>
      <x:c r="N154" t="str">
        <x:v>CGL-GA</x:v>
      </x:c>
      <x:c r="O154" t="str">
        <x:v>特徴量化可</x:v>
      </x:c>
    </x:row>
    <x:row r="155">
      <x:c r="A155" t="str">
        <x:v>AN-00154</x:v>
      </x:c>
      <x:c r="B155" t="n">
        <x:v>18</x:v>
      </x:c>
      <x:c r="C155" t="n">
        <x:v>827.706</x:v>
      </x:c>
      <x:c r="D155" t="n">
        <x:v>825.2</x:v>
      </x:c>
      <x:c r="E155" t="str">
        <x:v>SOAK</x:v>
      </x:c>
      <x:c r="F155" t="n">
        <x:v>102.555</x:v>
      </x:c>
      <x:c r="G155" t="n">
        <x:v>25.106</x:v>
      </x:c>
      <x:c r="H155" t="str">
        <x:v>GI</x:v>
      </x:c>
      <x:c r="I155" t="str">
        <x:v>通過</x:v>
      </x:c>
      <x:c r="J155" t="str">
        <x:v>なし</x:v>
      </x:c>
      <x:c r="K155" t="str">
        <x:v>あり</x:v>
      </x:c>
      <x:c r="L155" t="n">
        <x:v>0</x:v>
      </x:c>
      <x:c r="M155" t="str">
        <x:v>ENTRY&gt;PREHEAT&gt;HEATING&gt;SOAK&gt;RAPID_COOL&gt;REHEAT&gt;OVERAGE&gt;ZINC_BATH&gt;FINAL_COOL&gt;WATER_QUENCH&gt;DRY&gt;EXIT</x:v>
      </x:c>
      <x:c r="N155" t="str">
        <x:v>CGL-GI</x:v>
      </x:c>
      <x:c r="O155" t="str">
        <x:v>特徴量化可</x:v>
      </x:c>
    </x:row>
    <x:row r="156">
      <x:c r="A156" t="str">
        <x:v>AN-00155</x:v>
      </x:c>
      <x:c r="B156" t="n">
        <x:v>18</x:v>
      </x:c>
      <x:c r="C156" t="n">
        <x:v>846.091</x:v>
      </x:c>
      <x:c r="D156" t="n">
        <x:v>846.956</x:v>
      </x:c>
      <x:c r="E156" t="str">
        <x:v>SOAK</x:v>
      </x:c>
      <x:c r="F156" t="n">
        <x:v>86.039</x:v>
      </x:c>
      <x:c r="G156" t="n">
        <x:v>54.368</x:v>
      </x:c>
      <x:c r="H156" t="str">
        <x:v>GA</x:v>
      </x:c>
      <x:c r="I156" t="str">
        <x:v>通過</x:v>
      </x:c>
      <x:c r="J156" t="str">
        <x:v>通過</x:v>
      </x:c>
      <x:c r="K156" t="str">
        <x:v>なし</x:v>
      </x:c>
      <x:c r="L156" t="n">
        <x:v>0</x:v>
      </x:c>
      <x:c r="M156" t="str">
        <x:v>ENTRY&gt;PREHEAT&gt;HEATING&gt;SOAK&gt;RAPID_COOL&gt;OVERAGE&gt;ZINC_BATH&gt;ALLOYING&gt;FINAL_COOL&gt;WATER_QUENCH&gt;DRY&gt;EXIT</x:v>
      </x:c>
      <x:c r="N156" t="str">
        <x:v>CGL-GA</x:v>
      </x:c>
      <x:c r="O156" t="str">
        <x:v>特徴量化可</x:v>
      </x:c>
    </x:row>
    <x:row r="157">
      <x:c r="A157" t="str">
        <x:v>AN-00156</x:v>
      </x:c>
      <x:c r="B157" t="n">
        <x:v>12</x:v>
      </x:c>
      <x:c r="C157" t="n">
        <x:v>835.738</x:v>
      </x:c>
      <x:c r="D157" t="n">
        <x:v>829.183</x:v>
      </x:c>
      <x:c r="E157" t="str">
        <x:v>SOAK</x:v>
      </x:c>
      <x:c r="F157" t="n">
        <x:v>70.359</x:v>
      </x:c>
      <x:c r="G157" t="n">
        <x:v>36.583</x:v>
      </x:c>
      <x:c r="H157" t="str">
        <x:v>なし</x:v>
      </x:c>
      <x:c r="I157" t="str">
        <x:v>なし</x:v>
      </x:c>
      <x:c r="J157" t="str">
        <x:v>なし</x:v>
      </x:c>
      <x:c r="K157" t="str">
        <x:v>あり</x:v>
      </x:c>
      <x:c r="L157" t="n">
        <x:v>0</x:v>
      </x:c>
      <x:c r="M157" t="str">
        <x:v>ENTRY&gt;PREHEAT&gt;HEATING&gt;SOAK&gt;RAPID_COOL&gt;REHEAT&gt;OVERAGE&gt;FINAL_COOL&gt;EXIT</x:v>
      </x:c>
      <x:c r="N157" t="str">
        <x:v>CAL</x:v>
      </x:c>
      <x:c r="O157" t="str">
        <x:v>特徴量化可</x:v>
      </x:c>
    </x:row>
    <x:row r="158">
      <x:c r="A158" t="str">
        <x:v>AN-00157</x:v>
      </x:c>
      <x:c r="B158" t="n">
        <x:v>15</x:v>
      </x:c>
      <x:c r="C158" t="n">
        <x:v>843.349</x:v>
      </x:c>
      <x:c r="D158" t="n">
        <x:v>841.025</x:v>
      </x:c>
      <x:c r="E158" t="str">
        <x:v>SOAK</x:v>
      </x:c>
      <x:c r="F158" t="n">
        <x:v>91.51</x:v>
      </x:c>
      <x:c r="G158" t="n">
        <x:v>23.594</x:v>
      </x:c>
      <x:c r="H158" t="str">
        <x:v>GI</x:v>
      </x:c>
      <x:c r="I158" t="str">
        <x:v>通過</x:v>
      </x:c>
      <x:c r="J158" t="str">
        <x:v>なし</x:v>
      </x:c>
      <x:c r="K158" t="str">
        <x:v>なし</x:v>
      </x:c>
      <x:c r="L158" t="n">
        <x:v>0</x:v>
      </x:c>
      <x:c r="M158" t="str">
        <x:v>ENTRY&gt;PREHEAT&gt;HEATING&gt;SOAK&gt;RAPID_COOL&gt;OVERAGE&gt;ZINC_BATH&gt;FINAL_COOL&gt;WATER_QUENCH&gt;DRY&gt;EXIT</x:v>
      </x:c>
      <x:c r="N158" t="str">
        <x:v>CGL-GI</x:v>
      </x:c>
      <x:c r="O158" t="str">
        <x:v>特徴量化可</x:v>
      </x:c>
    </x:row>
    <x:row r="159">
      <x:c r="A159" t="str">
        <x:v>AN-00158</x:v>
      </x:c>
      <x:c r="B159" t="n">
        <x:v>16</x:v>
      </x:c>
      <x:c r="C159" t="n">
        <x:v>800.194</x:v>
      </x:c>
      <x:c r="D159" t="n">
        <x:v>806.758</x:v>
      </x:c>
      <x:c r="E159" t="str">
        <x:v>SOAK</x:v>
      </x:c>
      <x:c r="F159" t="n">
        <x:v>137.998</x:v>
      </x:c>
      <x:c r="G159" t="n">
        <x:v>50.577</x:v>
      </x:c>
      <x:c r="H159" t="str">
        <x:v>GA</x:v>
      </x:c>
      <x:c r="I159" t="str">
        <x:v>通過</x:v>
      </x:c>
      <x:c r="J159" t="str">
        <x:v>通過</x:v>
      </x:c>
      <x:c r="K159" t="str">
        <x:v>あり</x:v>
      </x:c>
      <x:c r="L159" t="n">
        <x:v>0</x:v>
      </x:c>
      <x:c r="M159" t="str">
        <x:v>ENTRY&gt;PREHEAT&gt;HEATING&gt;SOAK&gt;RAPID_COOL&gt;REHEAT&gt;ZINC_BATH&gt;ALLOYING&gt;FINAL_COOL&gt;WATER_QUENCH&gt;DRY&gt;EXIT</x:v>
      </x:c>
      <x:c r="N159" t="str">
        <x:v>CGL-GA</x:v>
      </x:c>
      <x:c r="O159" t="str">
        <x:v>特徴量化可</x:v>
      </x:c>
    </x:row>
    <x:row r="160">
      <x:c r="A160" t="str">
        <x:v>AN-00159</x:v>
      </x:c>
      <x:c r="B160" t="n">
        <x:v>16</x:v>
      </x:c>
      <x:c r="C160" t="n">
        <x:v>750.581</x:v>
      </x:c>
      <x:c r="D160" t="n">
        <x:v>748.355</x:v>
      </x:c>
      <x:c r="E160" t="str">
        <x:v>SOAK</x:v>
      </x:c>
      <x:c r="F160" t="n">
        <x:v>127.416</x:v>
      </x:c>
      <x:c r="G160" t="n">
        <x:v>51.034</x:v>
      </x:c>
      <x:c r="H160" t="str">
        <x:v>GI</x:v>
      </x:c>
      <x:c r="I160" t="str">
        <x:v>通過</x:v>
      </x:c>
      <x:c r="J160" t="str">
        <x:v>なし</x:v>
      </x:c>
      <x:c r="K160" t="str">
        <x:v>あり</x:v>
      </x:c>
      <x:c r="L160" t="n">
        <x:v>0</x:v>
      </x:c>
      <x:c r="M160" t="str">
        <x:v>ENTRY&gt;PREHEAT&gt;HEATING&gt;SOAK&gt;RAPID_COOL&gt;REHEAT&gt;OVERAGE&gt;ZINC_BATH&gt;FINAL_COOL&gt;WATER_QUENCH&gt;DRY&gt;EXIT</x:v>
      </x:c>
      <x:c r="N160" t="str">
        <x:v>CGL-GI</x:v>
      </x:c>
      <x:c r="O160" t="str">
        <x:v>特徴量化可</x:v>
      </x:c>
    </x:row>
    <x:row r="161">
      <x:c r="A161" t="str">
        <x:v>AN-00160</x:v>
      </x:c>
      <x:c r="B161" t="n">
        <x:v>14</x:v>
      </x:c>
      <x:c r="C161" t="n">
        <x:v>811.778</x:v>
      </x:c>
      <x:c r="D161" t="n">
        <x:v>807.608</x:v>
      </x:c>
      <x:c r="E161" t="str">
        <x:v>SOAK</x:v>
      </x:c>
      <x:c r="F161" t="n">
        <x:v>134.702</x:v>
      </x:c>
      <x:c r="G161" t="n">
        <x:v>41.101</x:v>
      </x:c>
      <x:c r="H161" t="str">
        <x:v>なし</x:v>
      </x:c>
      <x:c r="I161" t="str">
        <x:v>なし</x:v>
      </x:c>
      <x:c r="J161" t="str">
        <x:v>なし</x:v>
      </x:c>
      <x:c r="K161" t="str">
        <x:v>なし</x:v>
      </x:c>
      <x:c r="L161" t="n">
        <x:v>0</x:v>
      </x:c>
      <x:c r="M161" t="str">
        <x:v>ENTRY&gt;PREHEAT&gt;HEATING&gt;SOAK&gt;RAPID_COOL&gt;OVERAGE&gt;FINAL_COOL&gt;WATER_QUENCH&gt;EXIT</x:v>
      </x:c>
      <x:c r="N161" t="str">
        <x:v>CAL</x:v>
      </x:c>
      <x:c r="O161" t="str">
        <x:v>特徴量化可</x:v>
      </x:c>
    </x:row>
    <x:row r="162">
      <x:c r="A162" t="str">
        <x:v>AN-00161</x:v>
      </x:c>
      <x:c r="B162" t="n">
        <x:v>14</x:v>
      </x:c>
      <x:c r="C162" t="n">
        <x:v>787.175</x:v>
      </x:c>
      <x:c r="D162" t="n">
        <x:v>786.753</x:v>
      </x:c>
      <x:c r="E162" t="str">
        <x:v>SOAK</x:v>
      </x:c>
      <x:c r="F162" t="n">
        <x:v>108.275</x:v>
      </x:c>
      <x:c r="G162" t="n">
        <x:v>45.004</x:v>
      </x:c>
      <x:c r="H162" t="str">
        <x:v>GA</x:v>
      </x:c>
      <x:c r="I162" t="str">
        <x:v>通過</x:v>
      </x:c>
      <x:c r="J162" t="str">
        <x:v>通過</x:v>
      </x:c>
      <x:c r="K162" t="str">
        <x:v>あり</x:v>
      </x:c>
      <x:c r="L162" t="n">
        <x:v>0</x:v>
      </x:c>
      <x:c r="M162" t="str">
        <x:v>ENTRY&gt;PREHEAT&gt;HEATING&gt;SOAK&gt;RAPID_COOL&gt;REHEAT&gt;ZINC_BATH&gt;ALLOYING&gt;FINAL_COOL&gt;WATER_QUENCH&gt;EXIT</x:v>
      </x:c>
      <x:c r="N162" t="str">
        <x:v>CGL-GA</x:v>
      </x:c>
      <x:c r="O162" t="str">
        <x:v>特徴量化可</x:v>
      </x:c>
    </x:row>
    <x:row r="163">
      <x:c r="A163" t="str">
        <x:v>AN-00162</x:v>
      </x:c>
      <x:c r="B163" t="n">
        <x:v>15</x:v>
      </x:c>
      <x:c r="C163" t="n">
        <x:v>829.079</x:v>
      </x:c>
      <x:c r="D163" t="n">
        <x:v>832.844</x:v>
      </x:c>
      <x:c r="E163" t="str">
        <x:v>SOAK</x:v>
      </x:c>
      <x:c r="F163" t="n">
        <x:v>98.816</x:v>
      </x:c>
      <x:c r="G163" t="n">
        <x:v>50.42</x:v>
      </x:c>
      <x:c r="H163" t="str">
        <x:v>GA</x:v>
      </x:c>
      <x:c r="I163" t="str">
        <x:v>通過</x:v>
      </x:c>
      <x:c r="J163" t="str">
        <x:v>通過</x:v>
      </x:c>
      <x:c r="K163" t="str">
        <x:v>あり</x:v>
      </x:c>
      <x:c r="L163" t="n">
        <x:v>0</x:v>
      </x:c>
      <x:c r="M163" t="str">
        <x:v>ENTRY&gt;PREHEAT&gt;HEATING&gt;SOAK&gt;RAPID_COOL&gt;REHEAT&gt;OVERAGE&gt;ZINC_BATH&gt;ALLOYING&gt;FINAL_COOL&gt;WATER_QUENCH&gt;DRY&gt;EXIT</x:v>
      </x:c>
      <x:c r="N163" t="str">
        <x:v>CGL-GA</x:v>
      </x:c>
      <x:c r="O163" t="str">
        <x:v>特徴量化可</x:v>
      </x:c>
    </x:row>
    <x:row r="164">
      <x:c r="A164" t="str">
        <x:v>AN-00163</x:v>
      </x:c>
      <x:c r="B164" t="n">
        <x:v>13</x:v>
      </x:c>
      <x:c r="C164" t="n">
        <x:v>818.146</x:v>
      </x:c>
      <x:c r="D164" t="n">
        <x:v>814.148</x:v>
      </x:c>
      <x:c r="E164" t="str">
        <x:v>SOAK</x:v>
      </x:c>
      <x:c r="F164" t="n">
        <x:v>86.924</x:v>
      </x:c>
      <x:c r="G164" t="n">
        <x:v>40.774</x:v>
      </x:c>
      <x:c r="H164" t="str">
        <x:v>なし</x:v>
      </x:c>
      <x:c r="I164" t="str">
        <x:v>なし</x:v>
      </x:c>
      <x:c r="J164" t="str">
        <x:v>なし</x:v>
      </x:c>
      <x:c r="K164" t="str">
        <x:v>なし</x:v>
      </x:c>
      <x:c r="L164" t="n">
        <x:v>0</x:v>
      </x:c>
      <x:c r="M164" t="str">
        <x:v>ENTRY&gt;PREHEAT&gt;HEATING&gt;SOAK&gt;RAPID_COOL&gt;OVERAGE&gt;FINAL_COOL&gt;EXIT</x:v>
      </x:c>
      <x:c r="N164" t="str">
        <x:v>CGL-非めっき</x:v>
      </x:c>
      <x:c r="O164" t="str">
        <x:v>特徴量化可</x:v>
      </x:c>
    </x:row>
    <x:row r="165">
      <x:c r="A165" t="str">
        <x:v>AN-00164</x:v>
      </x:c>
      <x:c r="B165" t="n">
        <x:v>14</x:v>
      </x:c>
      <x:c r="C165" t="n">
        <x:v>746.381</x:v>
      </x:c>
      <x:c r="D165" t="n">
        <x:v>745.551</x:v>
      </x:c>
      <x:c r="E165" t="str">
        <x:v>SOAK</x:v>
      </x:c>
      <x:c r="F165" t="n">
        <x:v>140.932</x:v>
      </x:c>
      <x:c r="G165" t="n">
        <x:v>38.375</x:v>
      </x:c>
      <x:c r="H165" t="str">
        <x:v>なし</x:v>
      </x:c>
      <x:c r="I165" t="str">
        <x:v>なし</x:v>
      </x:c>
      <x:c r="J165" t="str">
        <x:v>なし</x:v>
      </x:c>
      <x:c r="K165" t="str">
        <x:v>あり</x:v>
      </x:c>
      <x:c r="L165" t="n">
        <x:v>0</x:v>
      </x:c>
      <x:c r="M165" t="str">
        <x:v>ENTRY&gt;PREHEAT&gt;HEATING&gt;SOAK&gt;RAPID_COOL&gt;REHEAT&gt;OVERAGE&gt;FINAL_COOL&gt;WATER_QUENCH&gt;EXIT</x:v>
      </x:c>
      <x:c r="N165" t="str">
        <x:v>CGL-非めっき</x:v>
      </x:c>
      <x:c r="O165" t="str">
        <x:v>特徴量化可</x:v>
      </x:c>
    </x:row>
    <x:row r="166">
      <x:c r="A166" t="str">
        <x:v>AN-00165</x:v>
      </x:c>
      <x:c r="B166" t="n">
        <x:v>16</x:v>
      </x:c>
      <x:c r="C166" t="n">
        <x:v>788.722</x:v>
      </x:c>
      <x:c r="D166" t="n">
        <x:v>791.626</x:v>
      </x:c>
      <x:c r="E166" t="str">
        <x:v>SOAK</x:v>
      </x:c>
      <x:c r="F166" t="n">
        <x:v>110.393</x:v>
      </x:c>
      <x:c r="G166" t="n">
        <x:v>58.536</x:v>
      </x:c>
      <x:c r="H166" t="str">
        <x:v>GA</x:v>
      </x:c>
      <x:c r="I166" t="str">
        <x:v>通過</x:v>
      </x:c>
      <x:c r="J166" t="str">
        <x:v>通過</x:v>
      </x:c>
      <x:c r="K166" t="str">
        <x:v>なし</x:v>
      </x:c>
      <x:c r="L166" t="n">
        <x:v>0</x:v>
      </x:c>
      <x:c r="M166" t="str">
        <x:v>ENTRY&gt;PREHEAT&gt;HEATING&gt;SOAK&gt;RAPID_COOL&gt;OVERAGE&gt;ZINC_BATH&gt;ALLOYING&gt;FINAL_COOL&gt;WATER_QUENCH&gt;DRY&gt;EXIT</x:v>
      </x:c>
      <x:c r="N166" t="str">
        <x:v>CGL-GA</x:v>
      </x:c>
      <x:c r="O166" t="str">
        <x:v>特徴量化可</x:v>
      </x:c>
    </x:row>
    <x:row r="167">
      <x:c r="A167" t="str">
        <x:v>AN-00166</x:v>
      </x:c>
      <x:c r="B167" t="n">
        <x:v>14</x:v>
      </x:c>
      <x:c r="C167" t="n">
        <x:v>783.507</x:v>
      </x:c>
      <x:c r="D167" t="n">
        <x:v>782.784</x:v>
      </x:c>
      <x:c r="E167" t="str">
        <x:v>SOAK</x:v>
      </x:c>
      <x:c r="F167" t="n">
        <x:v>116.516</x:v>
      </x:c>
      <x:c r="G167" t="n">
        <x:v>33.869</x:v>
      </x:c>
      <x:c r="H167" t="str">
        <x:v>なし</x:v>
      </x:c>
      <x:c r="I167" t="str">
        <x:v>なし</x:v>
      </x:c>
      <x:c r="J167" t="str">
        <x:v>なし</x:v>
      </x:c>
      <x:c r="K167" t="str">
        <x:v>なし</x:v>
      </x:c>
      <x:c r="L167" t="n">
        <x:v>0</x:v>
      </x:c>
      <x:c r="M167" t="str">
        <x:v>ENTRY&gt;PREHEAT&gt;HEATING&gt;SOAK&gt;RAPID_COOL&gt;OVERAGE&gt;FINAL_COOL&gt;WATER_QUENCH&gt;EXIT</x:v>
      </x:c>
      <x:c r="N167" t="str">
        <x:v>CGL-非めっき</x:v>
      </x:c>
      <x:c r="O167" t="str">
        <x:v>特徴量化可</x:v>
      </x:c>
    </x:row>
    <x:row r="168">
      <x:c r="A168" t="str">
        <x:v>AN-00167</x:v>
      </x:c>
      <x:c r="B168" t="n">
        <x:v>13</x:v>
      </x:c>
      <x:c r="C168" t="n">
        <x:v>866.751</x:v>
      </x:c>
      <x:c r="D168" t="n">
        <x:v>867.539</x:v>
      </x:c>
      <x:c r="E168" t="str">
        <x:v>SOAK</x:v>
      </x:c>
      <x:c r="F168" t="n">
        <x:v>58.525</x:v>
      </x:c>
      <x:c r="G168" t="n">
        <x:v>39.538</x:v>
      </x:c>
      <x:c r="H168" t="str">
        <x:v>なし</x:v>
      </x:c>
      <x:c r="I168" t="str">
        <x:v>なし</x:v>
      </x:c>
      <x:c r="J168" t="str">
        <x:v>なし</x:v>
      </x:c>
      <x:c r="K168" t="str">
        <x:v>あり</x:v>
      </x:c>
      <x:c r="L168" t="n">
        <x:v>0</x:v>
      </x:c>
      <x:c r="M168" t="str">
        <x:v>ENTRY&gt;PREHEAT&gt;HEATING&gt;SOAK&gt;RAPID_COOL&gt;REHEAT&gt;FINAL_COOL&gt;WATER_QUENCH&gt;EXIT</x:v>
      </x:c>
      <x:c r="N168" t="str">
        <x:v>CGL-非めっき</x:v>
      </x:c>
      <x:c r="O168" t="str">
        <x:v>特徴量化可</x:v>
      </x:c>
    </x:row>
    <x:row r="169">
      <x:c r="A169" t="str">
        <x:v>AN-00168</x:v>
      </x:c>
      <x:c r="B169" t="n">
        <x:v>12</x:v>
      </x:c>
      <x:c r="C169" t="n">
        <x:v>780.093</x:v>
      </x:c>
      <x:c r="D169" t="n">
        <x:v>776.59</x:v>
      </x:c>
      <x:c r="E169" t="str">
        <x:v>SOAK</x:v>
      </x:c>
      <x:c r="F169" t="n">
        <x:v>152.355</x:v>
      </x:c>
      <x:c r="G169" t="n">
        <x:v>38.36</x:v>
      </x:c>
      <x:c r="H169" t="str">
        <x:v>なし</x:v>
      </x:c>
      <x:c r="I169" t="str">
        <x:v>なし</x:v>
      </x:c>
      <x:c r="J169" t="str">
        <x:v>なし</x:v>
      </x:c>
      <x:c r="K169" t="str">
        <x:v>あり</x:v>
      </x:c>
      <x:c r="L169" t="n">
        <x:v>0</x:v>
      </x:c>
      <x:c r="M169" t="str">
        <x:v>ENTRY&gt;PREHEAT&gt;HEATING&gt;SOAK&gt;RAPID_COOL&gt;REHEAT&gt;FINAL_COOL&gt;WATER_QUENCH&gt;EXIT</x:v>
      </x:c>
      <x:c r="N169" t="str">
        <x:v>CGL-非めっき</x:v>
      </x:c>
      <x:c r="O169" t="str">
        <x:v>特徴量化可</x:v>
      </x:c>
    </x:row>
    <x:row r="170">
      <x:c r="A170" t="str">
        <x:v>AN-00169</x:v>
      </x:c>
      <x:c r="B170" t="n">
        <x:v>13</x:v>
      </x:c>
      <x:c r="C170" t="n">
        <x:v>772.791</x:v>
      </x:c>
      <x:c r="D170" t="n">
        <x:v>778.574</x:v>
      </x:c>
      <x:c r="E170" t="str">
        <x:v>SOAK</x:v>
      </x:c>
      <x:c r="F170" t="n">
        <x:v>121.646</x:v>
      </x:c>
      <x:c r="G170" t="n">
        <x:v>51.374</x:v>
      </x:c>
      <x:c r="H170" t="str">
        <x:v>なし</x:v>
      </x:c>
      <x:c r="I170" t="str">
        <x:v>なし</x:v>
      </x:c>
      <x:c r="J170" t="str">
        <x:v>なし</x:v>
      </x:c>
      <x:c r="K170" t="str">
        <x:v>なし</x:v>
      </x:c>
      <x:c r="L170" t="n">
        <x:v>0</x:v>
      </x:c>
      <x:c r="M170" t="str">
        <x:v>ENTRY&gt;PREHEAT&gt;HEATING&gt;SOAK&gt;RAPID_COOL&gt;OVERAGE&gt;FINAL_COOL&gt;WATER_QUENCH&gt;EXIT</x:v>
      </x:c>
      <x:c r="N170" t="str">
        <x:v>CGL-非めっき</x:v>
      </x:c>
      <x:c r="O170" t="str">
        <x:v>特徴量化可</x:v>
      </x:c>
    </x:row>
    <x:row r="171">
      <x:c r="A171" t="str">
        <x:v>AN-00170</x:v>
      </x:c>
      <x:c r="B171" t="n">
        <x:v>14</x:v>
      </x:c>
      <x:c r="C171" t="n">
        <x:v>814.796</x:v>
      </x:c>
      <x:c r="D171" t="n">
        <x:v>815.865</x:v>
      </x:c>
      <x:c r="E171" t="str">
        <x:v>SOAK</x:v>
      </x:c>
      <x:c r="F171" t="n">
        <x:v>86.332</x:v>
      </x:c>
      <x:c r="G171" t="n">
        <x:v>61.809</x:v>
      </x:c>
      <x:c r="H171" t="str">
        <x:v>GI</x:v>
      </x:c>
      <x:c r="I171" t="str">
        <x:v>通過</x:v>
      </x:c>
      <x:c r="J171" t="str">
        <x:v>なし</x:v>
      </x:c>
      <x:c r="K171" t="str">
        <x:v>あり</x:v>
      </x:c>
      <x:c r="L171" t="n">
        <x:v>0</x:v>
      </x:c>
      <x:c r="M171" t="str">
        <x:v>ENTRY&gt;PREHEAT&gt;HEATING&gt;SOAK&gt;RAPID_COOL&gt;REHEAT&gt;OVERAGE&gt;ZINC_BATH&gt;FINAL_COOL&gt;DRY&gt;EXIT</x:v>
      </x:c>
      <x:c r="N171" t="str">
        <x:v>CGL-GI</x:v>
      </x:c>
      <x:c r="O171" t="str">
        <x:v>特徴量化可</x:v>
      </x:c>
    </x:row>
    <x:row r="172">
      <x:c r="A172" t="str">
        <x:v>AN-00171</x:v>
      </x:c>
      <x:c r="B172" t="n">
        <x:v>15</x:v>
      </x:c>
      <x:c r="C172" t="n">
        <x:v>823.058</x:v>
      </x:c>
      <x:c r="D172" t="n">
        <x:v>819.943</x:v>
      </x:c>
      <x:c r="E172" t="str">
        <x:v>SOAK</x:v>
      </x:c>
      <x:c r="F172" t="n">
        <x:v>85.162</x:v>
      </x:c>
      <x:c r="G172" t="n">
        <x:v>46.955</x:v>
      </x:c>
      <x:c r="H172" t="str">
        <x:v>GI</x:v>
      </x:c>
      <x:c r="I172" t="str">
        <x:v>通過</x:v>
      </x:c>
      <x:c r="J172" t="str">
        <x:v>なし</x:v>
      </x:c>
      <x:c r="K172" t="str">
        <x:v>あり</x:v>
      </x:c>
      <x:c r="L172" t="n">
        <x:v>0</x:v>
      </x:c>
      <x:c r="M172" t="str">
        <x:v>ENTRY&gt;PREHEAT&gt;HEATING&gt;SOAK&gt;RAPID_COOL&gt;REHEAT&gt;OVERAGE&gt;ZINC_BATH&gt;FINAL_COOL&gt;WATER_QUENCH&gt;DRY&gt;EXIT</x:v>
      </x:c>
      <x:c r="N172" t="str">
        <x:v>CGL-GI</x:v>
      </x:c>
      <x:c r="O172" t="str">
        <x:v>特徴量化可</x:v>
      </x:c>
    </x:row>
    <x:row r="173">
      <x:c r="A173" t="str">
        <x:v>AN-00172</x:v>
      </x:c>
      <x:c r="B173" t="n">
        <x:v>13</x:v>
      </x:c>
      <x:c r="C173" t="n">
        <x:v>761.47</x:v>
      </x:c>
      <x:c r="D173" t="n">
        <x:v>764.222</x:v>
      </x:c>
      <x:c r="E173" t="str">
        <x:v>SOAK</x:v>
      </x:c>
      <x:c r="F173" t="n">
        <x:v>126.144</x:v>
      </x:c>
      <x:c r="G173" t="n">
        <x:v>53.019</x:v>
      </x:c>
      <x:c r="H173" t="str">
        <x:v>GI</x:v>
      </x:c>
      <x:c r="I173" t="str">
        <x:v>通過</x:v>
      </x:c>
      <x:c r="J173" t="str">
        <x:v>なし</x:v>
      </x:c>
      <x:c r="K173" t="str">
        <x:v>あり</x:v>
      </x:c>
      <x:c r="L173" t="n">
        <x:v>0</x:v>
      </x:c>
      <x:c r="M173" t="str">
        <x:v>ENTRY&gt;PREHEAT&gt;HEATING&gt;SOAK&gt;RAPID_COOL&gt;REHEAT&gt;OVERAGE&gt;ZINC_BATH&gt;FINAL_COOL&gt;DRY&gt;EXIT</x:v>
      </x:c>
      <x:c r="N173" t="str">
        <x:v>CGL-GI</x:v>
      </x:c>
      <x:c r="O173" t="str">
        <x:v>特徴量化可</x:v>
      </x:c>
    </x:row>
    <x:row r="174">
      <x:c r="A174" t="str">
        <x:v>AN-00173</x:v>
      </x:c>
      <x:c r="B174" t="n">
        <x:v>12</x:v>
      </x:c>
      <x:c r="C174" t="n">
        <x:v>783.317</x:v>
      </x:c>
      <x:c r="D174" t="n">
        <x:v>788.199</x:v>
      </x:c>
      <x:c r="E174" t="str">
        <x:v>SOAK</x:v>
      </x:c>
      <x:c r="F174" t="n">
        <x:v>118.549</x:v>
      </x:c>
      <x:c r="G174" t="n">
        <x:v>42.435</x:v>
      </x:c>
      <x:c r="H174" t="str">
        <x:v>なし</x:v>
      </x:c>
      <x:c r="I174" t="str">
        <x:v>なし</x:v>
      </x:c>
      <x:c r="J174" t="str">
        <x:v>なし</x:v>
      </x:c>
      <x:c r="K174" t="str">
        <x:v>あり</x:v>
      </x:c>
      <x:c r="L174" t="n">
        <x:v>0</x:v>
      </x:c>
      <x:c r="M174" t="str">
        <x:v>ENTRY&gt;PREHEAT&gt;HEATING&gt;SOAK&gt;RAPID_COOL&gt;REHEAT&gt;OVERAGE&gt;FINAL_COOL&gt;WATER_QUENCH&gt;EXIT</x:v>
      </x:c>
      <x:c r="N174" t="str">
        <x:v>CGL-非めっき</x:v>
      </x:c>
      <x:c r="O174" t="str">
        <x:v>特徴量化可</x:v>
      </x:c>
    </x:row>
    <x:row r="175">
      <x:c r="A175" t="str">
        <x:v>AN-00174</x:v>
      </x:c>
      <x:c r="B175" t="n">
        <x:v>11</x:v>
      </x:c>
      <x:c r="C175" t="n">
        <x:v>825.479</x:v>
      </x:c>
      <x:c r="D175" t="n">
        <x:v>829.948</x:v>
      </x:c>
      <x:c r="E175" t="str">
        <x:v>SOAK</x:v>
      </x:c>
      <x:c r="F175" t="n">
        <x:v>92.845</x:v>
      </x:c>
      <x:c r="G175" t="n">
        <x:v>42.272</x:v>
      </x:c>
      <x:c r="H175" t="str">
        <x:v>なし</x:v>
      </x:c>
      <x:c r="I175" t="str">
        <x:v>なし</x:v>
      </x:c>
      <x:c r="J175" t="str">
        <x:v>なし</x:v>
      </x:c>
      <x:c r="K175" t="str">
        <x:v>なし</x:v>
      </x:c>
      <x:c r="L175" t="n">
        <x:v>0</x:v>
      </x:c>
      <x:c r="M175" t="str">
        <x:v>ENTRY&gt;PREHEAT&gt;HEATING&gt;SOAK&gt;RAPID_COOL&gt;FINAL_COOL&gt;WATER_QUENCH&gt;EXIT</x:v>
      </x:c>
      <x:c r="N175" t="str">
        <x:v>CGL-非めっき</x:v>
      </x:c>
      <x:c r="O175" t="str">
        <x:v>特徴量化可</x:v>
      </x:c>
    </x:row>
    <x:row r="176">
      <x:c r="A176" t="str">
        <x:v>AN-00175</x:v>
      </x:c>
      <x:c r="B176" t="n">
        <x:v>14</x:v>
      </x:c>
      <x:c r="C176" t="n">
        <x:v>822.584</x:v>
      </x:c>
      <x:c r="D176" t="n">
        <x:v>824.59</x:v>
      </x:c>
      <x:c r="E176" t="str">
        <x:v>SOAK</x:v>
      </x:c>
      <x:c r="F176" t="n">
        <x:v>100.256</x:v>
      </x:c>
      <x:c r="G176" t="n">
        <x:v>45.739</x:v>
      </x:c>
      <x:c r="H176" t="str">
        <x:v>GA</x:v>
      </x:c>
      <x:c r="I176" t="str">
        <x:v>通過</x:v>
      </x:c>
      <x:c r="J176" t="str">
        <x:v>通過</x:v>
      </x:c>
      <x:c r="K176" t="str">
        <x:v>なし</x:v>
      </x:c>
      <x:c r="L176" t="n">
        <x:v>0</x:v>
      </x:c>
      <x:c r="M176" t="str">
        <x:v>ENTRY&gt;PREHEAT&gt;HEATING&gt;SOAK&gt;RAPID_COOL&gt;ZINC_BATH&gt;ALLOYING&gt;FINAL_COOL&gt;WATER_QUENCH&gt;DRY&gt;EXIT</x:v>
      </x:c>
      <x:c r="N176" t="str">
        <x:v>CGL-GA</x:v>
      </x:c>
      <x:c r="O176" t="str">
        <x:v>特徴量化可</x:v>
      </x:c>
    </x:row>
    <x:row r="177">
      <x:c r="A177" t="str">
        <x:v>AN-00176</x:v>
      </x:c>
      <x:c r="B177" t="n">
        <x:v>14</x:v>
      </x:c>
      <x:c r="C177" t="n">
        <x:v>790.754</x:v>
      </x:c>
      <x:c r="D177" t="n">
        <x:v>791.31</x:v>
      </x:c>
      <x:c r="E177" t="str">
        <x:v>SOAK</x:v>
      </x:c>
      <x:c r="F177" t="n">
        <x:v>84.773</x:v>
      </x:c>
      <x:c r="G177" t="n">
        <x:v>43.099</x:v>
      </x:c>
      <x:c r="H177" t="str">
        <x:v>GI</x:v>
      </x:c>
      <x:c r="I177" t="str">
        <x:v>通過</x:v>
      </x:c>
      <x:c r="J177" t="str">
        <x:v>なし</x:v>
      </x:c>
      <x:c r="K177" t="str">
        <x:v>あり</x:v>
      </x:c>
      <x:c r="L177" t="n">
        <x:v>0</x:v>
      </x:c>
      <x:c r="M177" t="str">
        <x:v>ENTRY&gt;PREHEAT&gt;HEATING&gt;SOAK&gt;RAPID_COOL&gt;REHEAT&gt;OVERAGE&gt;ZINC_BATH&gt;FINAL_COOL&gt;DRY&gt;EXIT</x:v>
      </x:c>
      <x:c r="N177" t="str">
        <x:v>CGL-GI</x:v>
      </x:c>
      <x:c r="O177" t="str">
        <x:v>特徴量化可</x:v>
      </x:c>
    </x:row>
    <x:row r="178">
      <x:c r="A178" t="str">
        <x:v>AN-00177</x:v>
      </x:c>
      <x:c r="B178" t="n">
        <x:v>9</x:v>
      </x:c>
      <x:c r="C178" t="n">
        <x:v>857.08</x:v>
      </x:c>
      <x:c r="D178" t="n">
        <x:v>859.267</x:v>
      </x:c>
      <x:c r="E178" t="str">
        <x:v>SOAK</x:v>
      </x:c>
      <x:c r="F178" t="n">
        <x:v>103.567</x:v>
      </x:c>
      <x:c r="G178" t="n">
        <x:v>59.005</x:v>
      </x:c>
      <x:c r="H178" t="str">
        <x:v>なし</x:v>
      </x:c>
      <x:c r="I178" t="str">
        <x:v>なし</x:v>
      </x:c>
      <x:c r="J178" t="str">
        <x:v>なし</x:v>
      </x:c>
      <x:c r="K178" t="str">
        <x:v>なし</x:v>
      </x:c>
      <x:c r="L178" t="n">
        <x:v>0</x:v>
      </x:c>
      <x:c r="M178" t="str">
        <x:v>ENTRY&gt;PREHEAT&gt;HEATING&gt;SOAK&gt;RAPID_COOL&gt;FINAL_COOL&gt;WATER_QUENCH&gt;EXIT</x:v>
      </x:c>
      <x:c r="N178" t="str">
        <x:v>CAL</x:v>
      </x:c>
      <x:c r="O178" t="str">
        <x:v>特徴量化可</x:v>
      </x:c>
    </x:row>
    <x:row r="179">
      <x:c r="A179" t="str">
        <x:v>AN-00178</x:v>
      </x:c>
      <x:c r="B179" t="n">
        <x:v>14</x:v>
      </x:c>
      <x:c r="C179" t="n">
        <x:v>762.698</x:v>
      </x:c>
      <x:c r="D179" t="n">
        <x:v>767.564</x:v>
      </x:c>
      <x:c r="E179" t="str">
        <x:v>SOAK</x:v>
      </x:c>
      <x:c r="F179" t="n">
        <x:v>149.809</x:v>
      </x:c>
      <x:c r="G179" t="n">
        <x:v>45.168</x:v>
      </x:c>
      <x:c r="H179" t="str">
        <x:v>GI</x:v>
      </x:c>
      <x:c r="I179" t="str">
        <x:v>通過</x:v>
      </x:c>
      <x:c r="J179" t="str">
        <x:v>なし</x:v>
      </x:c>
      <x:c r="K179" t="str">
        <x:v>あり</x:v>
      </x:c>
      <x:c r="L179" t="n">
        <x:v>0</x:v>
      </x:c>
      <x:c r="M179" t="str">
        <x:v>ENTRY&gt;PREHEAT&gt;HEATING&gt;SOAK&gt;RAPID_COOL&gt;REHEAT&gt;ZINC_BATH&gt;FINAL_COOL&gt;WATER_QUENCH&gt;DRY&gt;EXIT</x:v>
      </x:c>
      <x:c r="N179" t="str">
        <x:v>CGL-GI</x:v>
      </x:c>
      <x:c r="O179" t="str">
        <x:v>特徴量化可</x:v>
      </x:c>
    </x:row>
    <x:row r="180">
      <x:c r="A180" t="str">
        <x:v>AN-00179</x:v>
      </x:c>
      <x:c r="B180" t="n">
        <x:v>11</x:v>
      </x:c>
      <x:c r="C180" t="n">
        <x:v>767.721</x:v>
      </x:c>
      <x:c r="D180" t="n">
        <x:v>766.373</x:v>
      </x:c>
      <x:c r="E180" t="str">
        <x:v>SOAK</x:v>
      </x:c>
      <x:c r="F180" t="n">
        <x:v>120.283</x:v>
      </x:c>
      <x:c r="G180" t="n">
        <x:v>40.217</x:v>
      </x:c>
      <x:c r="H180" t="str">
        <x:v>なし</x:v>
      </x:c>
      <x:c r="I180" t="str">
        <x:v>なし</x:v>
      </x:c>
      <x:c r="J180" t="str">
        <x:v>なし</x:v>
      </x:c>
      <x:c r="K180" t="str">
        <x:v>なし</x:v>
      </x:c>
      <x:c r="L180" t="n">
        <x:v>0</x:v>
      </x:c>
      <x:c r="M180" t="str">
        <x:v>ENTRY&gt;PREHEAT&gt;HEATING&gt;SOAK&gt;RAPID_COOL&gt;FINAL_COOL&gt;EXIT</x:v>
      </x:c>
      <x:c r="N180" t="str">
        <x:v>CAL</x:v>
      </x:c>
      <x:c r="O180" t="str">
        <x:v>特徴量化可</x:v>
      </x:c>
    </x:row>
    <x:row r="181">
      <x:c r="A181" t="str">
        <x:v>AN-00180</x:v>
      </x:c>
      <x:c r="B181" t="n">
        <x:v>15</x:v>
      </x:c>
      <x:c r="C181" t="n">
        <x:v>790.439</x:v>
      </x:c>
      <x:c r="D181" t="n">
        <x:v>783.995</x:v>
      </x:c>
      <x:c r="E181" t="str">
        <x:v>SOAK</x:v>
      </x:c>
      <x:c r="F181" t="n">
        <x:v>106.228</x:v>
      </x:c>
      <x:c r="G181" t="n">
        <x:v>45.604</x:v>
      </x:c>
      <x:c r="H181" t="str">
        <x:v>GA</x:v>
      </x:c>
      <x:c r="I181" t="str">
        <x:v>通過</x:v>
      </x:c>
      <x:c r="J181" t="str">
        <x:v>通過</x:v>
      </x:c>
      <x:c r="K181" t="str">
        <x:v>あり</x:v>
      </x:c>
      <x:c r="L181" t="n">
        <x:v>0</x:v>
      </x:c>
      <x:c r="M181" t="str">
        <x:v>ENTRY&gt;PREHEAT&gt;HEATING&gt;SOAK&gt;RAPID_COOL&gt;REHEAT&gt;ZINC_BATH&gt;ALLOYING&gt;FINAL_COOL&gt;WATER_QUENCH&gt;DRY&gt;EXIT</x:v>
      </x:c>
      <x:c r="N181" t="str">
        <x:v>CGL-GA</x:v>
      </x:c>
      <x:c r="O181" t="str">
        <x:v>特徴量化可</x:v>
      </x:c>
    </x:row>
    <x:row r="182">
      <x:c r="A182" t="str">
        <x:v>AN-00181</x:v>
      </x:c>
      <x:c r="B182" t="n">
        <x:v>15</x:v>
      </x:c>
      <x:c r="C182" t="n">
        <x:v>811.87</x:v>
      </x:c>
      <x:c r="D182" t="n">
        <x:v>814.916</x:v>
      </x:c>
      <x:c r="E182" t="str">
        <x:v>SOAK</x:v>
      </x:c>
      <x:c r="F182" t="n">
        <x:v>125.093</x:v>
      </x:c>
      <x:c r="G182" t="n">
        <x:v>38.974</x:v>
      </x:c>
      <x:c r="H182" t="str">
        <x:v>GI</x:v>
      </x:c>
      <x:c r="I182" t="str">
        <x:v>通過</x:v>
      </x:c>
      <x:c r="J182" t="str">
        <x:v>なし</x:v>
      </x:c>
      <x:c r="K182" t="str">
        <x:v>あり</x:v>
      </x:c>
      <x:c r="L182" t="n">
        <x:v>0</x:v>
      </x:c>
      <x:c r="M182" t="str">
        <x:v>ENTRY&gt;PREHEAT&gt;HEATING&gt;SOAK&gt;RAPID_COOL&gt;REHEAT&gt;ZINC_BATH&gt;FINAL_COOL&gt;EXIT</x:v>
      </x:c>
      <x:c r="N182" t="str">
        <x:v>CGL-GI</x:v>
      </x:c>
      <x:c r="O182" t="str">
        <x:v>特徴量化可</x:v>
      </x:c>
    </x:row>
    <x:row r="183">
      <x:c r="A183" t="str">
        <x:v>AN-00182</x:v>
      </x:c>
      <x:c r="B183" t="n">
        <x:v>12</x:v>
      </x:c>
      <x:c r="C183" t="n">
        <x:v>808.294</x:v>
      </x:c>
      <x:c r="D183" t="n">
        <x:v>808.087</x:v>
      </x:c>
      <x:c r="E183" t="str">
        <x:v>SOAK</x:v>
      </x:c>
      <x:c r="F183" t="n">
        <x:v>74.836</x:v>
      </x:c>
      <x:c r="G183" t="n">
        <x:v>44.149</x:v>
      </x:c>
      <x:c r="H183" t="str">
        <x:v>なし</x:v>
      </x:c>
      <x:c r="I183" t="str">
        <x:v>なし</x:v>
      </x:c>
      <x:c r="J183" t="str">
        <x:v>なし</x:v>
      </x:c>
      <x:c r="K183" t="str">
        <x:v>なし</x:v>
      </x:c>
      <x:c r="L183" t="n">
        <x:v>0</x:v>
      </x:c>
      <x:c r="M183" t="str">
        <x:v>ENTRY&gt;PREHEAT&gt;HEATING&gt;SOAK&gt;RAPID_COOL&gt;FINAL_COOL&gt;WATER_QUENCH&gt;EXIT</x:v>
      </x:c>
      <x:c r="N183" t="str">
        <x:v>CGL-非めっき</x:v>
      </x:c>
      <x:c r="O183" t="str">
        <x:v>特徴量化可</x:v>
      </x:c>
    </x:row>
    <x:row r="184">
      <x:c r="A184" t="str">
        <x:v>AN-00183</x:v>
      </x:c>
      <x:c r="B184" t="n">
        <x:v>15</x:v>
      </x:c>
      <x:c r="C184" t="n">
        <x:v>870.998</x:v>
      </x:c>
      <x:c r="D184" t="n">
        <x:v>874.981</x:v>
      </x:c>
      <x:c r="E184" t="str">
        <x:v>SOAK</x:v>
      </x:c>
      <x:c r="F184" t="n">
        <x:v>74.23</x:v>
      </x:c>
      <x:c r="G184" t="n">
        <x:v>49.837</x:v>
      </x:c>
      <x:c r="H184" t="str">
        <x:v>GI</x:v>
      </x:c>
      <x:c r="I184" t="str">
        <x:v>通過</x:v>
      </x:c>
      <x:c r="J184" t="str">
        <x:v>なし</x:v>
      </x:c>
      <x:c r="K184" t="str">
        <x:v>あり</x:v>
      </x:c>
      <x:c r="L184" t="n">
        <x:v>0</x:v>
      </x:c>
      <x:c r="M184" t="str">
        <x:v>ENTRY&gt;PREHEAT&gt;HEATING&gt;SOAK&gt;RAPID_COOL&gt;REHEAT&gt;ZINC_BATH&gt;FINAL_COOL&gt;WATER_QUENCH&gt;DRY&gt;EXIT</x:v>
      </x:c>
      <x:c r="N184" t="str">
        <x:v>CGL-GI</x:v>
      </x:c>
      <x:c r="O184" t="str">
        <x:v>特徴量化可</x:v>
      </x:c>
    </x:row>
    <x:row r="185">
      <x:c r="A185" t="str">
        <x:v>AN-00184</x:v>
      </x:c>
      <x:c r="B185" t="n">
        <x:v>16</x:v>
      </x:c>
      <x:c r="C185" t="n">
        <x:v>788.3</x:v>
      </x:c>
      <x:c r="D185" t="n">
        <x:v>793.296</x:v>
      </x:c>
      <x:c r="E185" t="str">
        <x:v>SOAK</x:v>
      </x:c>
      <x:c r="F185" t="n">
        <x:v>127.683</x:v>
      </x:c>
      <x:c r="G185" t="n">
        <x:v>54.443</x:v>
      </x:c>
      <x:c r="H185" t="str">
        <x:v>GI</x:v>
      </x:c>
      <x:c r="I185" t="str">
        <x:v>通過</x:v>
      </x:c>
      <x:c r="J185" t="str">
        <x:v>なし</x:v>
      </x:c>
      <x:c r="K185" t="str">
        <x:v>あり</x:v>
      </x:c>
      <x:c r="L185" t="n">
        <x:v>0</x:v>
      </x:c>
      <x:c r="M185" t="str">
        <x:v>ENTRY&gt;PREHEAT&gt;HEATING&gt;SOAK&gt;RAPID_COOL&gt;REHEAT&gt;OVERAGE&gt;ZINC_BATH&gt;FINAL_COOL&gt;EXIT</x:v>
      </x:c>
      <x:c r="N185" t="str">
        <x:v>CGL-GI</x:v>
      </x:c>
      <x:c r="O185" t="str">
        <x:v>特徴量化可</x:v>
      </x:c>
    </x:row>
    <x:row r="186">
      <x:c r="A186" t="str">
        <x:v>AN-00185</x:v>
      </x:c>
      <x:c r="B186" t="n">
        <x:v>14</x:v>
      </x:c>
      <x:c r="C186" t="n">
        <x:v>802.069</x:v>
      </x:c>
      <x:c r="D186" t="n">
        <x:v>802.649</x:v>
      </x:c>
      <x:c r="E186" t="str">
        <x:v>SOAK</x:v>
      </x:c>
      <x:c r="F186" t="n">
        <x:v>95.872</x:v>
      </x:c>
      <x:c r="G186" t="n">
        <x:v>38.463</x:v>
      </x:c>
      <x:c r="H186" t="str">
        <x:v>GI</x:v>
      </x:c>
      <x:c r="I186" t="str">
        <x:v>通過</x:v>
      </x:c>
      <x:c r="J186" t="str">
        <x:v>なし</x:v>
      </x:c>
      <x:c r="K186" t="str">
        <x:v>あり</x:v>
      </x:c>
      <x:c r="L186" t="n">
        <x:v>0</x:v>
      </x:c>
      <x:c r="M186" t="str">
        <x:v>ENTRY&gt;PREHEAT&gt;HEATING&gt;SOAK&gt;RAPID_COOL&gt;REHEAT&gt;ZINC_BATH&gt;FINAL_COOL&gt;WATER_QUENCH&gt;EXIT</x:v>
      </x:c>
      <x:c r="N186" t="str">
        <x:v>CGL-GI</x:v>
      </x:c>
      <x:c r="O186" t="str">
        <x:v>特徴量化可</x:v>
      </x:c>
    </x:row>
    <x:row r="187">
      <x:c r="A187" t="str">
        <x:v>AN-00186</x:v>
      </x:c>
      <x:c r="B187" t="n">
        <x:v>14</x:v>
      </x:c>
      <x:c r="C187" t="n">
        <x:v>770.985</x:v>
      </x:c>
      <x:c r="D187" t="n">
        <x:v>767.093</x:v>
      </x:c>
      <x:c r="E187" t="str">
        <x:v>SOAK</x:v>
      </x:c>
      <x:c r="F187" t="n">
        <x:v>128.517</x:v>
      </x:c>
      <x:c r="G187" t="n">
        <x:v>48.657</x:v>
      </x:c>
      <x:c r="H187" t="str">
        <x:v>GI</x:v>
      </x:c>
      <x:c r="I187" t="str">
        <x:v>通過</x:v>
      </x:c>
      <x:c r="J187" t="str">
        <x:v>なし</x:v>
      </x:c>
      <x:c r="K187" t="str">
        <x:v>なし</x:v>
      </x:c>
      <x:c r="L187" t="n">
        <x:v>0</x:v>
      </x:c>
      <x:c r="M187" t="str">
        <x:v>ENTRY&gt;PREHEAT&gt;HEATING&gt;SOAK&gt;RAPID_COOL&gt;OVERAGE&gt;ZINC_BATH&gt;FINAL_COOL&gt;WATER_QUENCH&gt;EXIT</x:v>
      </x:c>
      <x:c r="N187" t="str">
        <x:v>CGL-GI</x:v>
      </x:c>
      <x:c r="O187" t="str">
        <x:v>特徴量化可</x:v>
      </x:c>
    </x:row>
    <x:row r="188">
      <x:c r="A188" t="str">
        <x:v>AN-00187</x:v>
      </x:c>
      <x:c r="B188" t="n">
        <x:v>15</x:v>
      </x:c>
      <x:c r="C188" t="n">
        <x:v>801.104</x:v>
      </x:c>
      <x:c r="D188" t="n">
        <x:v>800.584</x:v>
      </x:c>
      <x:c r="E188" t="str">
        <x:v>SOAK</x:v>
      </x:c>
      <x:c r="F188" t="n">
        <x:v>132.203</x:v>
      </x:c>
      <x:c r="G188" t="n">
        <x:v>58.687</x:v>
      </x:c>
      <x:c r="H188" t="str">
        <x:v>なし</x:v>
      </x:c>
      <x:c r="I188" t="str">
        <x:v>なし</x:v>
      </x:c>
      <x:c r="J188" t="str">
        <x:v>なし</x:v>
      </x:c>
      <x:c r="K188" t="str">
        <x:v>あり</x:v>
      </x:c>
      <x:c r="L188" t="n">
        <x:v>0</x:v>
      </x:c>
      <x:c r="M188" t="str">
        <x:v>ENTRY&gt;PREHEAT&gt;HEATING&gt;SOAK&gt;RAPID_COOL&gt;REHEAT&gt;OVERAGE&gt;FINAL_COOL&gt;WATER_QUENCH&gt;EXIT</x:v>
      </x:c>
      <x:c r="N188" t="str">
        <x:v>CGL-非めっき</x:v>
      </x:c>
      <x:c r="O188" t="str">
        <x:v>特徴量化可</x:v>
      </x:c>
    </x:row>
    <x:row r="189">
      <x:c r="A189" t="str">
        <x:v>AN-00188</x:v>
      </x:c>
      <x:c r="B189" t="n">
        <x:v>12</x:v>
      </x:c>
      <x:c r="C189" t="n">
        <x:v>849.094</x:v>
      </x:c>
      <x:c r="D189" t="n">
        <x:v>847.446</x:v>
      </x:c>
      <x:c r="E189" t="str">
        <x:v>SOAK</x:v>
      </x:c>
      <x:c r="F189" t="n">
        <x:v>75.858</x:v>
      </x:c>
      <x:c r="G189" t="n">
        <x:v>59.428</x:v>
      </x:c>
      <x:c r="H189" t="str">
        <x:v>なし</x:v>
      </x:c>
      <x:c r="I189" t="str">
        <x:v>なし</x:v>
      </x:c>
      <x:c r="J189" t="str">
        <x:v>なし</x:v>
      </x:c>
      <x:c r="K189" t="str">
        <x:v>なし</x:v>
      </x:c>
      <x:c r="L189" t="n">
        <x:v>0</x:v>
      </x:c>
      <x:c r="M189" t="str">
        <x:v>ENTRY&gt;PREHEAT&gt;HEATING&gt;SOAK&gt;RAPID_COOL&gt;OVERAGE&gt;FINAL_COOL&gt;EXIT</x:v>
      </x:c>
      <x:c r="N189" t="str">
        <x:v>CGL-非めっき</x:v>
      </x:c>
      <x:c r="O189" t="str">
        <x:v>特徴量化可</x:v>
      </x:c>
    </x:row>
    <x:row r="190">
      <x:c r="A190" t="str">
        <x:v>AN-00189</x:v>
      </x:c>
      <x:c r="B190" t="n">
        <x:v>10</x:v>
      </x:c>
      <x:c r="C190" t="n">
        <x:v>829.509</x:v>
      </x:c>
      <x:c r="D190" t="n">
        <x:v>826.693</x:v>
      </x:c>
      <x:c r="E190" t="str">
        <x:v>SOAK</x:v>
      </x:c>
      <x:c r="F190" t="n">
        <x:v>74.791</x:v>
      </x:c>
      <x:c r="G190" t="n">
        <x:v>38.835</x:v>
      </x:c>
      <x:c r="H190" t="str">
        <x:v>なし</x:v>
      </x:c>
      <x:c r="I190" t="str">
        <x:v>なし</x:v>
      </x:c>
      <x:c r="J190" t="str">
        <x:v>なし</x:v>
      </x:c>
      <x:c r="K190" t="str">
        <x:v>なし</x:v>
      </x:c>
      <x:c r="L190" t="n">
        <x:v>0</x:v>
      </x:c>
      <x:c r="M190" t="str">
        <x:v>ENTRY&gt;PREHEAT&gt;HEATING&gt;SOAK&gt;RAPID_COOL&gt;OVERAGE&gt;FINAL_COOL&gt;EXIT</x:v>
      </x:c>
      <x:c r="N190" t="str">
        <x:v>CAL</x:v>
      </x:c>
      <x:c r="O190" t="str">
        <x:v>特徴量化可</x:v>
      </x:c>
    </x:row>
    <x:row r="191">
      <x:c r="A191" t="str">
        <x:v>AN-00190</x:v>
      </x:c>
      <x:c r="B191" t="n">
        <x:v>13</x:v>
      </x:c>
      <x:c r="C191" t="n">
        <x:v>838.041</x:v>
      </x:c>
      <x:c r="D191" t="n">
        <x:v>840.965</x:v>
      </x:c>
      <x:c r="E191" t="str">
        <x:v>SOAK</x:v>
      </x:c>
      <x:c r="F191" t="n">
        <x:v>86.205</x:v>
      </x:c>
      <x:c r="G191" t="n">
        <x:v>58.202</x:v>
      </x:c>
      <x:c r="H191" t="str">
        <x:v>なし</x:v>
      </x:c>
      <x:c r="I191" t="str">
        <x:v>なし</x:v>
      </x:c>
      <x:c r="J191" t="str">
        <x:v>なし</x:v>
      </x:c>
      <x:c r="K191" t="str">
        <x:v>なし</x:v>
      </x:c>
      <x:c r="L191" t="n">
        <x:v>0</x:v>
      </x:c>
      <x:c r="M191" t="str">
        <x:v>ENTRY&gt;PREHEAT&gt;HEATING&gt;SOAK&gt;RAPID_COOL&gt;OVERAGE&gt;FINAL_COOL&gt;EXIT</x:v>
      </x:c>
      <x:c r="N191" t="str">
        <x:v>CAL</x:v>
      </x:c>
      <x:c r="O191" t="str">
        <x:v>特徴量化可</x:v>
      </x:c>
    </x:row>
    <x:row r="192">
      <x:c r="A192" t="str">
        <x:v>AN-00191</x:v>
      </x:c>
      <x:c r="B192" t="n">
        <x:v>15</x:v>
      </x:c>
      <x:c r="C192" t="n">
        <x:v>768.11</x:v>
      </x:c>
      <x:c r="D192" t="n">
        <x:v>763.828</x:v>
      </x:c>
      <x:c r="E192" t="str">
        <x:v>SOAK</x:v>
      </x:c>
      <x:c r="F192" t="n">
        <x:v>135.021</x:v>
      </x:c>
      <x:c r="G192" t="n">
        <x:v>60.69</x:v>
      </x:c>
      <x:c r="H192" t="str">
        <x:v>なし</x:v>
      </x:c>
      <x:c r="I192" t="str">
        <x:v>なし</x:v>
      </x:c>
      <x:c r="J192" t="str">
        <x:v>なし</x:v>
      </x:c>
      <x:c r="K192" t="str">
        <x:v>なし</x:v>
      </x:c>
      <x:c r="L192" t="n">
        <x:v>0</x:v>
      </x:c>
      <x:c r="M192" t="str">
        <x:v>ENTRY&gt;PREHEAT&gt;HEATING&gt;SOAK&gt;RAPID_COOL&gt;OVERAGE&gt;FINAL_COOL&gt;WATER_QUENCH&gt;EXIT</x:v>
      </x:c>
      <x:c r="N192" t="str">
        <x:v>CAL</x:v>
      </x:c>
      <x:c r="O192" t="str">
        <x:v>特徴量化可</x:v>
      </x:c>
    </x:row>
    <x:row r="193">
      <x:c r="A193" t="str">
        <x:v>AN-00192</x:v>
      </x:c>
      <x:c r="B193" t="n">
        <x:v>16</x:v>
      </x:c>
      <x:c r="C193" t="n">
        <x:v>817.244</x:v>
      </x:c>
      <x:c r="D193" t="n">
        <x:v>818.964</x:v>
      </x:c>
      <x:c r="E193" t="str">
        <x:v>SOAK</x:v>
      </x:c>
      <x:c r="F193" t="n">
        <x:v>125.738</x:v>
      </x:c>
      <x:c r="G193" t="n">
        <x:v>59.768</x:v>
      </x:c>
      <x:c r="H193" t="str">
        <x:v>GI</x:v>
      </x:c>
      <x:c r="I193" t="str">
        <x:v>通過</x:v>
      </x:c>
      <x:c r="J193" t="str">
        <x:v>なし</x:v>
      </x:c>
      <x:c r="K193" t="str">
        <x:v>あり</x:v>
      </x:c>
      <x:c r="L193" t="n">
        <x:v>0</x:v>
      </x:c>
      <x:c r="M193" t="str">
        <x:v>ENTRY&gt;PREHEAT&gt;HEATING&gt;SOAK&gt;RAPID_COOL&gt;REHEAT&gt;OVERAGE&gt;ZINC_BATH&gt;FINAL_COOL&gt;WATER_QUENCH&gt;EXIT</x:v>
      </x:c>
      <x:c r="N193" t="str">
        <x:v>CGL-GI</x:v>
      </x:c>
      <x:c r="O193" t="str">
        <x:v>特徴量化可</x:v>
      </x:c>
    </x:row>
    <x:row r="194">
      <x:c r="A194" t="str">
        <x:v>AN-00193</x:v>
      </x:c>
      <x:c r="B194" t="n">
        <x:v>15</x:v>
      </x:c>
      <x:c r="C194" t="n">
        <x:v>828.442</x:v>
      </x:c>
      <x:c r="D194" t="n">
        <x:v>831.612</x:v>
      </x:c>
      <x:c r="E194" t="str">
        <x:v>SOAK</x:v>
      </x:c>
      <x:c r="F194" t="n">
        <x:v>102.101</x:v>
      </x:c>
      <x:c r="G194" t="n">
        <x:v>53.756</x:v>
      </x:c>
      <x:c r="H194" t="str">
        <x:v>GA</x:v>
      </x:c>
      <x:c r="I194" t="str">
        <x:v>通過</x:v>
      </x:c>
      <x:c r="J194" t="str">
        <x:v>通過</x:v>
      </x:c>
      <x:c r="K194" t="str">
        <x:v>あり</x:v>
      </x:c>
      <x:c r="L194" t="n">
        <x:v>0</x:v>
      </x:c>
      <x:c r="M194" t="str">
        <x:v>ENTRY&gt;PREHEAT&gt;HEATING&gt;SOAK&gt;RAPID_COOL&gt;REHEAT&gt;OVERAGE&gt;ZINC_BATH&gt;ALLOYING&gt;FINAL_COOL&gt;WATER_QUENCH&gt;EXIT</x:v>
      </x:c>
      <x:c r="N194" t="str">
        <x:v>CGL-GA</x:v>
      </x:c>
      <x:c r="O194" t="str">
        <x:v>特徴量化可</x:v>
      </x:c>
    </x:row>
    <x:row r="195">
      <x:c r="A195" t="str">
        <x:v>AN-00194</x:v>
      </x:c>
      <x:c r="B195" t="n">
        <x:v>14</x:v>
      </x:c>
      <x:c r="C195" t="n">
        <x:v>815.612</x:v>
      </x:c>
      <x:c r="D195" t="n">
        <x:v>816.724</x:v>
      </x:c>
      <x:c r="E195" t="str">
        <x:v>SOAK</x:v>
      </x:c>
      <x:c r="F195" t="n">
        <x:v>116.124</x:v>
      </x:c>
      <x:c r="G195" t="n">
        <x:v>46.811</x:v>
      </x:c>
      <x:c r="H195" t="str">
        <x:v>GA</x:v>
      </x:c>
      <x:c r="I195" t="str">
        <x:v>通過</x:v>
      </x:c>
      <x:c r="J195" t="str">
        <x:v>通過</x:v>
      </x:c>
      <x:c r="K195" t="str">
        <x:v>なし</x:v>
      </x:c>
      <x:c r="L195" t="n">
        <x:v>0</x:v>
      </x:c>
      <x:c r="M195" t="str">
        <x:v>ENTRY&gt;PREHEAT&gt;HEATING&gt;SOAK&gt;RAPID_COOL&gt;ZINC_BATH&gt;ALLOYING&gt;FINAL_COOL&gt;EXIT</x:v>
      </x:c>
      <x:c r="N195" t="str">
        <x:v>CGL-GA</x:v>
      </x:c>
      <x:c r="O195" t="str">
        <x:v>特徴量化可</x:v>
      </x:c>
    </x:row>
    <x:row r="196">
      <x:c r="A196" t="str">
        <x:v>AN-00195</x:v>
      </x:c>
      <x:c r="B196" t="n">
        <x:v>16</x:v>
      </x:c>
      <x:c r="C196" t="n">
        <x:v>851.285</x:v>
      </x:c>
      <x:c r="D196" t="n">
        <x:v>854.288</x:v>
      </x:c>
      <x:c r="E196" t="str">
        <x:v>SOAK</x:v>
      </x:c>
      <x:c r="F196" t="n">
        <x:v>109.765</x:v>
      </x:c>
      <x:c r="G196" t="n">
        <x:v>38.102</x:v>
      </x:c>
      <x:c r="H196" t="str">
        <x:v>GA</x:v>
      </x:c>
      <x:c r="I196" t="str">
        <x:v>通過</x:v>
      </x:c>
      <x:c r="J196" t="str">
        <x:v>通過</x:v>
      </x:c>
      <x:c r="K196" t="str">
        <x:v>あり</x:v>
      </x:c>
      <x:c r="L196" t="n">
        <x:v>0</x:v>
      </x:c>
      <x:c r="M196" t="str">
        <x:v>ENTRY&gt;PREHEAT&gt;HEATING&gt;SOAK&gt;RAPID_COOL&gt;REHEAT&gt;OVERAGE&gt;ZINC_BATH&gt;ALLOYING&gt;FINAL_COOL&gt;DRY&gt;EXIT</x:v>
      </x:c>
      <x:c r="N196" t="str">
        <x:v>CGL-GA</x:v>
      </x:c>
      <x:c r="O196" t="str">
        <x:v>特徴量化可</x:v>
      </x:c>
    </x:row>
    <x:row r="197">
      <x:c r="A197" t="str">
        <x:v>AN-00196</x:v>
      </x:c>
      <x:c r="B197" t="n">
        <x:v>16</x:v>
      </x:c>
      <x:c r="C197" t="n">
        <x:v>836.957</x:v>
      </x:c>
      <x:c r="D197" t="n">
        <x:v>835.678</x:v>
      </x:c>
      <x:c r="E197" t="str">
        <x:v>SOAK</x:v>
      </x:c>
      <x:c r="F197" t="n">
        <x:v>76.164</x:v>
      </x:c>
      <x:c r="G197" t="n">
        <x:v>46.796</x:v>
      </x:c>
      <x:c r="H197" t="str">
        <x:v>GI</x:v>
      </x:c>
      <x:c r="I197" t="str">
        <x:v>通過</x:v>
      </x:c>
      <x:c r="J197" t="str">
        <x:v>なし</x:v>
      </x:c>
      <x:c r="K197" t="str">
        <x:v>あり</x:v>
      </x:c>
      <x:c r="L197" t="n">
        <x:v>0</x:v>
      </x:c>
      <x:c r="M197" t="str">
        <x:v>ENTRY&gt;PREHEAT&gt;HEATING&gt;SOAK&gt;RAPID_COOL&gt;REHEAT&gt;OVERAGE&gt;ZINC_BATH&gt;FINAL_COOL&gt;WATER_QUENCH&gt;EXIT</x:v>
      </x:c>
      <x:c r="N197" t="str">
        <x:v>CGL-GI</x:v>
      </x:c>
      <x:c r="O197" t="str">
        <x:v>特徴量化可</x:v>
      </x:c>
    </x:row>
  </x:sheetData>
  <x:conditionalFormatting sqref="O2:O197">
    <x:cfRule type="expression" dxfId="15" priority="1">
      <x:formula>O2="要マッピング確認"</x:formula>
    </x:cfRule>
  </x:conditionalFormatting>
  <x:pageMargins left="0.7" right="0.7" top="0.75" bottom="0.75" header="0.3" footer="0.3"/>
</x:worksheet>
</file>