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Xiaomi\Desktop\VBA\"/>
    </mc:Choice>
  </mc:AlternateContent>
  <xr:revisionPtr revIDLastSave="0" documentId="13_ncr:1_{521C2E1E-0633-4E45-8F90-99343D25CC08}" xr6:coauthVersionLast="40" xr6:coauthVersionMax="45" xr10:uidLastSave="{00000000-0000-0000-0000-000000000000}"/>
  <bookViews>
    <workbookView xWindow="0" yWindow="0" windowWidth="23040" windowHeight="9048" xr2:uid="{00000000-000D-0000-FFFF-FFFF00000000}"/>
  </bookViews>
  <sheets>
    <sheet name="Репутация сайта в Яндексе" sheetId="1" r:id="rId1"/>
    <sheet name="Репутация сайта в Google" sheetId="2" r:id="rId2"/>
    <sheet name="Яндекс" sheetId="5" r:id="rId3"/>
    <sheet name="Гугл" sheetId="6" r:id="rId4"/>
    <sheet name="Размеченные в ТОПе Яндекс" sheetId="3" r:id="rId5"/>
    <sheet name="Размеченные в ТОПе Google" sheetId="4" r:id="rId6"/>
  </sheets>
  <definedNames>
    <definedName name="_xlnm._FilterDatabase" localSheetId="5" hidden="1">'Размеченные в ТОПе Google'!$A$3:$I$497</definedName>
    <definedName name="_xlnm._FilterDatabase" localSheetId="4" hidden="1">'Размеченные в ТОПе Яндекс'!$A$3:$I$497</definedName>
  </definedNames>
  <calcPr calcId="191029"/>
</workbook>
</file>

<file path=xl/calcChain.xml><?xml version="1.0" encoding="utf-8"?>
<calcChain xmlns="http://schemas.openxmlformats.org/spreadsheetml/2006/main">
  <c r="Y29" i="1" l="1"/>
  <c r="X29" i="1"/>
  <c r="M29" i="6" l="1"/>
  <c r="M29" i="5"/>
  <c r="W29" i="2"/>
  <c r="W29" i="1"/>
</calcChain>
</file>

<file path=xl/sharedStrings.xml><?xml version="1.0" encoding="utf-8"?>
<sst xmlns="http://schemas.openxmlformats.org/spreadsheetml/2006/main" count="6063" uniqueCount="590">
  <si>
    <t>Репутация сайта по запросам в Яндексе</t>
  </si>
  <si>
    <t>#</t>
  </si>
  <si>
    <t>Ключевое слово</t>
  </si>
  <si>
    <t>ТОП1</t>
  </si>
  <si>
    <t>ТОП2</t>
  </si>
  <si>
    <t>ТОП3</t>
  </si>
  <si>
    <t>ТОП4</t>
  </si>
  <si>
    <t>ТОП5</t>
  </si>
  <si>
    <t>ТОП6</t>
  </si>
  <si>
    <t>ТОП7</t>
  </si>
  <si>
    <t>ТОП8</t>
  </si>
  <si>
    <t>ТОП9</t>
  </si>
  <si>
    <t>ТОП10</t>
  </si>
  <si>
    <t>ТОП11</t>
  </si>
  <si>
    <t>ТОП12</t>
  </si>
  <si>
    <t>ТОП13</t>
  </si>
  <si>
    <t>ТОП14</t>
  </si>
  <si>
    <t>ТОП15</t>
  </si>
  <si>
    <t>ТОП16</t>
  </si>
  <si>
    <t>ТОП17</t>
  </si>
  <si>
    <t>ТОП18</t>
  </si>
  <si>
    <t>ТОП19</t>
  </si>
  <si>
    <t>ТОП20</t>
  </si>
  <si>
    <t>столото</t>
  </si>
  <si>
    <t>https://www.stoloto.ru/</t>
  </si>
  <si>
    <t>https://vk.com/stoloto</t>
  </si>
  <si>
    <t>https://xn--k1agap.su/</t>
  </si>
  <si>
    <t>https://www.facebook.com/stoloto.ru</t>
  </si>
  <si>
    <t>https://www.instagram.com/stoloto</t>
  </si>
  <si>
    <t>https://twitter.com/stoloto</t>
  </si>
  <si>
    <t>https://www.youtube.com/channel/UCeCL_BTYDdZeL0ZvAUwzK2Q</t>
  </si>
  <si>
    <t>https://irecommend.ru/content/stolotoru</t>
  </si>
  <si>
    <t>https://stoloto-info.com/</t>
  </si>
  <si>
    <t>https://ok.ru/stoloto</t>
  </si>
  <si>
    <t>https://money-online.today/ru/stoloto</t>
  </si>
  <si>
    <t>https://stoloto-kupit-bilet.online/</t>
  </si>
  <si>
    <t>https://lotoazart.com/brands/stoloto</t>
  </si>
  <si>
    <t>https://otzovik.com/reviews/stoloto_ru-lotereyniy_internet-supermarket</t>
  </si>
  <si>
    <t>https://bilet-loto.ru/</t>
  </si>
  <si>
    <t>https://ru.wikipedia.org/wiki/???????</t>
  </si>
  <si>
    <t>https://lotoweek.ru/</t>
  </si>
  <si>
    <t>https://lotovsem.ru/</t>
  </si>
  <si>
    <t>https://ria.ru/organization_stoloto</t>
  </si>
  <si>
    <t>https://lotomarket.com/catalog/stoloto-proverit-bilet</t>
  </si>
  <si>
    <t>русское лото</t>
  </si>
  <si>
    <t>https://www.stoloto.ru/ruslotto</t>
  </si>
  <si>
    <t>https://www.stoloto.ru/check-ticket/ruslotto</t>
  </si>
  <si>
    <t>https://www.stoloto.ru/ruslotto2</t>
  </si>
  <si>
    <t>https://vseloto.ru/proverit-bileti/russkoe-loto</t>
  </si>
  <si>
    <t>https://bilet-loto.ru/russkoe-loto</t>
  </si>
  <si>
    <t>https://lotoazart.com/catalog/russkoe-loto</t>
  </si>
  <si>
    <t>https://lotomarket.com/catalog/russkoe-loto</t>
  </si>
  <si>
    <t>https://loto-pobeda.ru/russkoe-loto</t>
  </si>
  <si>
    <t>https://lotoweek.ru/rusloto</t>
  </si>
  <si>
    <t>https://kupit-bilet-russkoe-loto.ru/</t>
  </si>
  <si>
    <t>https://lotovsem.ru/category/russkoe-loto</t>
  </si>
  <si>
    <t>https://irecommend.ru/content/russkoe-loto-na-ntv?new=1</t>
  </si>
  <si>
    <t>https://www.lotonews.ru/archive/ruslotto</t>
  </si>
  <si>
    <t>https://ru.wikipedia.org/wiki/???????_????</t>
  </si>
  <si>
    <t>https://russkoe-loto.ru/russkoe-loto</t>
  </si>
  <si>
    <t>https://proverka-loterej.ru/category/russkoe-loto</t>
  </si>
  <si>
    <t>https://lotomsl.com/russkoe-loto-proverit</t>
  </si>
  <si>
    <t>https://www.ntv.ru/peredacha/russloto</t>
  </si>
  <si>
    <t>https://otzovik.com/reviews/televizionnaya_lotereya_russkoe_loto</t>
  </si>
  <si>
    <t>гослото</t>
  </si>
  <si>
    <t>https://stoloto.vip/</t>
  </si>
  <si>
    <t>https://vseloto.ru/proverit-bilet.html</t>
  </si>
  <si>
    <t>https://irecommend.ru/content/gosloto</t>
  </si>
  <si>
    <t>https://www.lotonews.ru/archive/6x45</t>
  </si>
  <si>
    <t>жилищная лотерея</t>
  </si>
  <si>
    <t>https://www.stoloto.ru/check-ticket/gzhl</t>
  </si>
  <si>
    <t>https://www.stoloto.ru/gzhl</t>
  </si>
  <si>
    <t>https://vseloto.ru/proverit-bileti/zhilishhnaya-lotereya</t>
  </si>
  <si>
    <t>https://bilet-loto.ru/zhilishhnaya-lotereya</t>
  </si>
  <si>
    <t>https://lotoazart.com/catalog/zhilischnaya-lotereya</t>
  </si>
  <si>
    <t>https://proverka-loterej.ru/category/zhilishhnaya-lotereya</t>
  </si>
  <si>
    <t>https://lotovsem.ru/category/zhilishhnaya-lotereya</t>
  </si>
  <si>
    <t>https://lotoweek.ru/gzhl</t>
  </si>
  <si>
    <t>https://irecommend.ru/content/gosudarstvennaya-zhilishchnaya-lotereya</t>
  </si>
  <si>
    <t>https://lotomsl.com/zhilischnaya-lotereya-proverit</t>
  </si>
  <si>
    <t>https://lotomarket.com/catalog/zhilischnaya-lotereya</t>
  </si>
  <si>
    <t>https://otzovik.com/reviews/zhilischnaya_lotereya_stoloto</t>
  </si>
  <si>
    <t>https://www.lotonews.ru/archive/gzhl</t>
  </si>
  <si>
    <t>https://loto-pobeda.ru/zhilishhnaya-lotereya</t>
  </si>
  <si>
    <t>https://zen.yandex.ru/t/???????? ???????</t>
  </si>
  <si>
    <t>https://365loto.ru/zhilishhnaja-lotereja</t>
  </si>
  <si>
    <t>https://loto365.ru/proverka-bileta-zhilischnoy-loterei-po-nomeru</t>
  </si>
  <si>
    <t>https://www.youtube.com/playlist?list=PLGwYmfU38ZgOq2UO32PhWPNqf4usGMVHk</t>
  </si>
  <si>
    <t>https://www.ntv.ru/peredacha/Jilichsnaya_loereya</t>
  </si>
  <si>
    <t>https://lotocheck.ru/zhilishhnaya-lotereya-proverit-bilet</t>
  </si>
  <si>
    <t>спортлото</t>
  </si>
  <si>
    <t>https://www.sportloto.ru/?tab=1</t>
  </si>
  <si>
    <t>https://ru-ru.facebook.com/sportloto</t>
  </si>
  <si>
    <t>https://ru.wikipedia.org/wiki/?????????</t>
  </si>
  <si>
    <t>https://zen.yandex.ru/t/?????????</t>
  </si>
  <si>
    <t>https://yandex.ru/video/search?text=?????????&amp;path=wizard&amp;parent-reqid=1595032268596099-37201134619611921800296-production-app-host-vla-web-yp-291&amp;wiz_type=v4thumbs&amp;autoplay=1</t>
  </si>
  <si>
    <t>https://irecommend.ru/content/keno-sportloto</t>
  </si>
  <si>
    <t>https://kurs-detective.ru/sportloto-obman</t>
  </si>
  <si>
    <t>https://www.kinopoisk.ru/film/43949</t>
  </si>
  <si>
    <t>https://www.culture.ru/movies/2635/sportloto-82</t>
  </si>
  <si>
    <t>лотерея русское лото</t>
  </si>
  <si>
    <t>https://www.stoloto.ru/ruslotto/archive</t>
  </si>
  <si>
    <t>https://tutloto.ru/russkoe-loto</t>
  </si>
  <si>
    <t>https://zen.yandex.ru/t/??????? ????</t>
  </si>
  <si>
    <t>https://irecommend.ru/content/russkoe-loto-na-ntv</t>
  </si>
  <si>
    <t>https://loto365.ru/proverka-bileta-russkoe-loto-po-nomeru</t>
  </si>
  <si>
    <t>лотерея рапидо</t>
  </si>
  <si>
    <t>https://www.stoloto.ru/rapido/archive</t>
  </si>
  <si>
    <t>https://www.stoloto.ru/rapido</t>
  </si>
  <si>
    <t>https://www.stoloto.ru/quickgames/rapido</t>
  </si>
  <si>
    <t>https://www.lotonews.ru/archive/rapido</t>
  </si>
  <si>
    <t>https://lotovsem.ru/rapido</t>
  </si>
  <si>
    <t>https://lotostat.ru/rapido/arhiv-rapido</t>
  </si>
  <si>
    <t>https://otzovik.com/reviews/lotereya_rapido</t>
  </si>
  <si>
    <t>https://stoloto-kupit-bilet.online/rapido</t>
  </si>
  <si>
    <t>https://igravloto.ru/sovpadenie_nomerov/table_gosloto_rapido.php</t>
  </si>
  <si>
    <t>https://irecommend.ru/content/lotereya-rapido</t>
  </si>
  <si>
    <t>https://lotoazart.com/catalog/rapido</t>
  </si>
  <si>
    <t>https://www.xlotto.ru/static/rapido</t>
  </si>
  <si>
    <t>https://lottery-statistics.ru/o-loterejah/o-loteree-rapido</t>
  </si>
  <si>
    <t>https://zen.yandex.ru/media/id/5b8bc9a408fc4100aaa4850f/shans-vyigrat-v-loteree-rapido-5b8ffe3947a3c100aa98fc2a</t>
  </si>
  <si>
    <t>https://mtop.info/loterei/rapido</t>
  </si>
  <si>
    <t>https://vk.com/rapido_otzyvy</t>
  </si>
  <si>
    <t>https://smartguide.ru/company/sweepstakes/rapido</t>
  </si>
  <si>
    <t>https://1000rabota.ru/kak-vyigrat-v-rapido.html</t>
  </si>
  <si>
    <t>https://lottosoft.ru/rapido</t>
  </si>
  <si>
    <t>https://seiv.io/gosloto-rapido-kak-igrat-kak-proverit-bilet-po-nomeru.html</t>
  </si>
  <si>
    <t>столото отзывы</t>
  </si>
  <si>
    <t>https://yandex.ru/q/question/leisure/stoloto_otzyvy_pozitivnye_i_negativnye_4f6af701/?utm_source=yandex&amp;utm_medium=wizard&amp;answer_id=655bddb6-9157-43f6-9502-5f29e3aa73ed</t>
  </si>
  <si>
    <t>https://xn----gtbdmohbpajtp0j4b.xn--p1ai/gosloto-obman-ili-net</t>
  </si>
  <si>
    <t>https://vk.com/topic-92979077_36803336</t>
  </si>
  <si>
    <t>https://pikabu.ru/tag/????????,???????</t>
  </si>
  <si>
    <t>https://yandex.ru/news/story/Moskvich_vyigral_v_lotereyu_bolee_300_mln_rublej--b5e166bd3fdd6a69f6e2f77a4301a685?from=newswizard&amp;lang=ru&amp;persistent_id=106552478&amp;rubric=society&amp;stid=SAT0yl1ptymI0fVulOzc&amp;wizard=story</t>
  </si>
  <si>
    <t>https://www.spr.ru/branches/stoloto/reviews</t>
  </si>
  <si>
    <t>https://yandex.ru/video/search?text=??????? ??????&amp;path=wizard&amp;parent-reqid=1595032442160750-794062958202122859900207-production-app-host-man-web-yp-198&amp;wiz_type=v4thumbs</t>
  </si>
  <si>
    <t>https://www.kp.ru/daily/27022/4085156</t>
  </si>
  <si>
    <t>https://www.woman.ru/home/medley9/thread/4288288/7</t>
  </si>
  <si>
    <t>https://life.ru/p/1206854</t>
  </si>
  <si>
    <t>https://www.stoloto.ru/press/media/2019/04/03/gosloto-otzivi-i-strategii-pobeditelej</t>
  </si>
  <si>
    <t>https://www.otzyvru.com/lotereya-russkoe-loto-stoloto/otzyvy-klientov</t>
  </si>
  <si>
    <t>https://otrude.net/employers/56891</t>
  </si>
  <si>
    <t>https://www.kramola.info/vesti/protivostojanie/totalnoe-razoblachenie-krupneyshey-v-rossii-loterei-stoloto</t>
  </si>
  <si>
    <t>https://fishki.net/3012912-hronicheskie-udachniki-gosloto-otzyvy-realynyh-ljudej-vyigryvajuwih-raz-za-razom.html</t>
  </si>
  <si>
    <t>https://retwork.com/reviews/detail/?id=706802</t>
  </si>
  <si>
    <t>https://loxotrona.net/realno-vyigrat-v-stoloto-vsya-pravda</t>
  </si>
  <si>
    <t>лотерея столото</t>
  </si>
  <si>
    <t>https://www.stoloto.ru/check-ticket</t>
  </si>
  <si>
    <t>https://yandex.ru/news/story/Organizatory_loterei_ishhut_moskvicha_vyigravshego_300_millionov_rublej--ba090efd6620d830a797b8f3b3e308f9?from=newswizard&amp;lang=ru&amp;persistent_id=106552478&amp;rubric=society&amp;stid=SAT0yl1ptymI0fVuP3mm&amp;wizard=story</t>
  </si>
  <si>
    <t>https://tutloto.ru/</t>
  </si>
  <si>
    <t>https://vseloto.ru/</t>
  </si>
  <si>
    <t>русское лото отзывы реальных людей</t>
  </si>
  <si>
    <t>https://yandex.ru/q/question/leisure/realno_li_vyigrat_lotoreiu_russkoe_loto_2aa0bc6a/?utm_source=yandex&amp;utm_medium=wizard&amp;answer_id=ea720311-8884-4a41-a475-bdead3e03438</t>
  </si>
  <si>
    <t>https://yandex.ru/video/search?text=??????? ???? ?????? ???????? ?????&amp;path=wizard&amp;parent-reqid=1595029425406063-1527967504064189208000130-production-app-host-vla-web-yp-361&amp;wiz_type=vital</t>
  </si>
  <si>
    <t>https://life.ru/p/1156893</t>
  </si>
  <si>
    <t>https://www.woman.ru/rest/freetime/thread/3927993/26</t>
  </si>
  <si>
    <t>https://vk.com/russkoeloto_otzyvy</t>
  </si>
  <si>
    <t>https://metaratings.ru/lotorating/russkoe-loto/reviews</t>
  </si>
  <si>
    <t>https://fb.ru/post/online-gambling/2019/12/3/164561</t>
  </si>
  <si>
    <t>https://www.yaplakal.com/forum2/topic1847404.html</t>
  </si>
  <si>
    <t>https://iz.ru/811905/anna-lvova/ia-stal-millionerom-v-loteree-russkoe-loto-otzyvy-realnykh-liudei</t>
  </si>
  <si>
    <t>https://fishki.net/2847277-kak-vyigryvajut-v-lotereju-russkoe-loto-otzyvy-realynyh-ljudej.html</t>
  </si>
  <si>
    <t>https://www.ural.kp.ru/daily/26903.7/3948020</t>
  </si>
  <si>
    <t>https://www.u-mama.ru/forum/gossip/everything/821187</t>
  </si>
  <si>
    <t>https://ru.otzyv.com/lotereya-russkoe-loto-stoloto</t>
  </si>
  <si>
    <t>https://otzyvy.pro/category/vse-dlya-doma-i-sada/raznoe_dom_sad/175767-lotereya-russkoe-loto-otzyvy-realnyh-lyudey.html</t>
  </si>
  <si>
    <t>https://pikabu.ru/story/russkoe_loto_i_moshennichestvo_7141382</t>
  </si>
  <si>
    <t>https://lotootzyv.com/russkoe-loto</t>
  </si>
  <si>
    <t>русское лото отзывы</t>
  </si>
  <si>
    <t>https://www.otzyvru.com/lotereya-russkoe-loto-stoloto</t>
  </si>
  <si>
    <t>https://yandex.ru/video/search?text=??????? ???? ??????&amp;path=wizard&amp;parent-reqid=1595120250146747-642447119144267140853863-production-app-host-sas-web-yp-69&amp;wiz_type=v4thumbs</t>
  </si>
  <si>
    <t>https://disotzov.ru/televizionnaya-lotereya-russkoe-loto-otzyvy</t>
  </si>
  <si>
    <t>https://oloto.net/forums/topic/otzyivyi-o-loterei-russkoe-loto</t>
  </si>
  <si>
    <t>государственная лотерея</t>
  </si>
  <si>
    <t>https://style.rbc.ru/life/5d5574ae9a7947b8e583144d</t>
  </si>
  <si>
    <t>https://otzovik.com/reviews/vserossiyskaya_gosudarstvennaya_lotereya_gosloto</t>
  </si>
  <si>
    <t>https://epicris.ru/top-7-luchshix-loterej-v-rossii-s-xoroshimi-prizami</t>
  </si>
  <si>
    <t>https://journal.tinkoff.ru/lottery</t>
  </si>
  <si>
    <t>https://life.ru/p/1303399</t>
  </si>
  <si>
    <t>https://www.lotonews.ru/news/gosudarstvo-i-loterei</t>
  </si>
  <si>
    <t>столото отзывы реальных людей</t>
  </si>
  <si>
    <t>https://yandex.ru/video/search?text=??????? ?????? ???????? ?????&amp;path=wizard&amp;parent-reqid=1594943074511924-337141276912274429300302-production-app-host-man-web-yp-178&amp;wiz_type=v4thumbs</t>
  </si>
  <si>
    <t>https://smartguide.ru/company/sweepstakes/stoloto</t>
  </si>
  <si>
    <t>https://finance.rambler.ru/other/41643952-kto-i-kak-vyigryvaet-v-stoloto-otzyvy-pobediteley</t>
  </si>
  <si>
    <t>https://otvet.mail.ru/question/182054131</t>
  </si>
  <si>
    <t>https://lady.mail.ru/forum/topic/kto_vyigryval_na_stoloto</t>
  </si>
  <si>
    <t>https://lotootzyv.com/stoloto</t>
  </si>
  <si>
    <t>лотерея гослото</t>
  </si>
  <si>
    <t>https://russkoe-loto.ru/gosloto6x45/rezultaty</t>
  </si>
  <si>
    <t>жилищная лотерея отзывы</t>
  </si>
  <si>
    <t>https://metaratings.ru/lotorating/zhilishchnaya-lotereya/reviews</t>
  </si>
  <si>
    <t>https://www.otzyvru.com/jilischnaya-lotereya</t>
  </si>
  <si>
    <t>https://fishki.net/3186409-zhiliwnaja-lotereja-otzyvy-realynyh-ljudej-kto-vyigral.html</t>
  </si>
  <si>
    <t>https://vk.com/zhilishchnayaloterejaotzyvy</t>
  </si>
  <si>
    <t>https://yandex.ru/news/story/Moskvich_vyigral_v_lotereyu_bolee_300_mln_rublej--b5e166bd3fdd6a69f6e2f77a4301a685?from=newswizard&amp;lang=ru&amp;persistent_id=106552478&amp;rubric=society&amp;stid=SAT0yl1ptymI0fVuRqvH&amp;wizard=story</t>
  </si>
  <si>
    <t>https://spb.aif.ru/money/finances/ura_my_vyigrali_kvartiru_otzyvy_o_zhilishchnoy_loteree</t>
  </si>
  <si>
    <t>https://yandex.ru/video/search?text=???????? ??????? ??????&amp;path=wizard&amp;parent-reqid=1595030043023343-1060333192575509853200137-production-app-host-man-web-yp-235&amp;wiz_type=v4thumbs</t>
  </si>
  <si>
    <t>https://bilet-loto.ru/zhilishhnaya-lotereya/otzivi</t>
  </si>
  <si>
    <t>https://otvet.mail.ru/question/192518749</t>
  </si>
  <si>
    <t>https://otzyvy.pro/reviews/otzyvy-stoloto-zhilischnaya-lotereya-otzyvy-realnyh-lyudey-353772.html</t>
  </si>
  <si>
    <t>https://oloto.net/forums/topic/otzyivyi-o-loteree-gosudarstvennoy-zhilishhnoy-loteree</t>
  </si>
  <si>
    <t>https://nashiotzyvy.xyz/raznoe/134087-gosudarstvennaya-zhilischnaya-lotereya.html</t>
  </si>
  <si>
    <t>https://life.ru/p/1163388</t>
  </si>
  <si>
    <t>https://lotootzyv.com/zhilishnaya-lotereya</t>
  </si>
  <si>
    <t>http://lotomaniya.com/forum/topic/gosudarstvennaya-zhilishhnaya-lotereya</t>
  </si>
  <si>
    <t>https://www.youtube.com/watch?v=-_aVmbVRm30</t>
  </si>
  <si>
    <t>моментальная лотерея столото</t>
  </si>
  <si>
    <t>https://www.stoloto.ru/instant-lotteries-sportloto-new</t>
  </si>
  <si>
    <t>https://yandex.ru/news/story/Moskvich_vyigral_v_lotereyu_bolee_300_mln_rublej--442b55a0e26e136578a4b87c54ef3aab?from=newswizard&amp;lang=ru&amp;persistent_id=106552478&amp;rubric=society&amp;stid=yl1ptymI0fVuP3mmlOzc&amp;wizard=story</t>
  </si>
  <si>
    <t>https://yandex.ru/q/question/leisure/v_chem_obman_stoloto_b8521a68/?utm_source=yandex&amp;utm_medium=wizard&amp;answer_id=7076cf17-77c8-4155-b2b9-b4987a356d77</t>
  </si>
  <si>
    <t>https://yandex.ru/video/search?text=???????????? ??????? ???????&amp;path=wizard&amp;parent-reqid=1595117340522283-1304174878225554650500303-production-app-host-vla-web-yp-331&amp;wiz_type=v4thumbs</t>
  </si>
  <si>
    <t>https://ru.euromillions-lotto.ru/blog/momentalnye-loterei</t>
  </si>
  <si>
    <t>https://otzovik.com/reviews/mgnovennaya_lotereya_sportloto</t>
  </si>
  <si>
    <t>https://azartnov.ru/bystrye-loterei-stoloto-15-minut</t>
  </si>
  <si>
    <t>https://irecommend.ru/content/skrebu-lotereyu-i-myslenno-bogateyu-odin-bilet-i-srazu-vyigrysh-skolko-realno-mozhno-zarabot</t>
  </si>
  <si>
    <t>https://yandex.ru/turbo/s/vse-dengy.ru/internet-dohod/zarabotat/momentalnyie-loterei.html</t>
  </si>
  <si>
    <t>https://bookmaker-ratings.ru/loto/kak-igrat-v-stoloto-osnovny-e-pravila</t>
  </si>
  <si>
    <t>https://www.youtube.com/watch?v=J0WLCi2W0nM</t>
  </si>
  <si>
    <t>https://lotostat.ru/info/momentalnye-loterei-stoloto-marketing-ili-obman</t>
  </si>
  <si>
    <t>https://www.lotonews.ru/news/moment-lottery</t>
  </si>
  <si>
    <t>гослото отзывы</t>
  </si>
  <si>
    <t>https://www.otzyvru.com/gosloto?rating=5</t>
  </si>
  <si>
    <t>https://metaratings.ru/lotorating/6x45/reviews</t>
  </si>
  <si>
    <t>https://yandex.ru/video/search?text=??????? ??????&amp;path=wizard&amp;parent-reqid=1595030156359793-1428185243503257359952578-prestable-app-host-sas-web-yp-143&amp;wiz_type=v4thumbs</t>
  </si>
  <si>
    <t>https://disotzov.ru/gosloto-otzyvy</t>
  </si>
  <si>
    <t>https://ru.otzyv.com/gosloto?page=1</t>
  </si>
  <si>
    <t>https://www.yaplakal.com/forum7/topic2001182.html</t>
  </si>
  <si>
    <t>столото отзывы сотрудников</t>
  </si>
  <si>
    <t>https://pravda-sotrudnikov.ru/company/russkoe-loto</t>
  </si>
  <si>
    <t>https://ppersonal.ru/review/stoloto</t>
  </si>
  <si>
    <t>https://neorabote.net/feedback/list/company/44189</t>
  </si>
  <si>
    <t>https://tipworker.com/otzyvy-sotrudnikov/stoloto</t>
  </si>
  <si>
    <t>https://jobowork.net/stoloto.html</t>
  </si>
  <si>
    <t>https://otzyvy.pro/reviews/otzyvy-otzyvy-sotrudnikov-stoloto-314954.html</t>
  </si>
  <si>
    <t>https://nahjob.top/????????/???????</t>
  </si>
  <si>
    <t>https://otzivisotrudnikov.ru/company/moskva/stoloto_gosudarstvennaya_lotereya/?page=page-2</t>
  </si>
  <si>
    <t>https://orabote.biz/feedback/list/company/93662</t>
  </si>
  <si>
    <t>http://mnenie-sotrudnikov.ru/catalog-firm/gosloto</t>
  </si>
  <si>
    <t>http://rabota.kitabi.ru/otzyvy-sotrudnikov/gosloto</t>
  </si>
  <si>
    <t>http://www.kremlinrus.ru/article/186/47055</t>
  </si>
  <si>
    <t>https://otzyvy.review/co/gosloto</t>
  </si>
  <si>
    <t>https://antijob.net/black_list/ao__td_stoloto_</t>
  </si>
  <si>
    <t>лотерея рапидо отзывы</t>
  </si>
  <si>
    <t>https://metaratings.ru/lotorating/rapido/reviews</t>
  </si>
  <si>
    <t>https://zen.yandex.ru/media/looki4k/rapido-i-rapido-20-est-li-shansy-5f05d2096c5bf96ec42e7db2</t>
  </si>
  <si>
    <t>https://fishki.net/2629595-moj-otzyv-o-tom-kak-ja-stal-loterejnym-sektantom-i-tepery-reguljarno-vyigryvaju-v-lotereju-stoloto.html</t>
  </si>
  <si>
    <t>https://yandex.ru/turbo/s/utro.ru/life/2019/05/15/1400030.shtml</t>
  </si>
  <si>
    <t>https://otzov-mf.ru/lotereya-rapido-otzyvy</t>
  </si>
  <si>
    <t>https://www.youtube.com/watch?v=AMNrTYuTNG8</t>
  </si>
  <si>
    <t>https://lotootzyv.com/lotereya-rapido</t>
  </si>
  <si>
    <t>https://proverka-kursov.ru/lotereya-rapido-lohotron</t>
  </si>
  <si>
    <t>https://www.stoloto.ru/winners/rapido</t>
  </si>
  <si>
    <t>https://otzovok.ru/lotereja-rapido-otzyvy</t>
  </si>
  <si>
    <t>https://otzyvy.pro/reviews/otzyvy-rapido-otzyvy-realnyh-lyudey-2017-232268.html</t>
  </si>
  <si>
    <t>https://upad.ru/viewtopic.php?t=3264&amp;start=15</t>
  </si>
  <si>
    <t>гослото отзывы реальных людей</t>
  </si>
  <si>
    <t>https://yandex.ru/video/search?text=??????? ?????? ???????? ?????&amp;path=wizard&amp;parent-reqid=1595032179625219-1754493794829756904300296-production-app-host-man-web-yp-263&amp;wiz_type=v4thumbs</t>
  </si>
  <si>
    <t>https://www.otzyvru.com/gosloto</t>
  </si>
  <si>
    <t>https://yandex.ru/turbo/s/tsargrad.tv/articles/obman-za-60-milliardov-kto-vyigryvaet-v-lotereju_234060</t>
  </si>
  <si>
    <t>https://ru.otzyv.com/gosloto</t>
  </si>
  <si>
    <t>https://lifehacker.ru/5-sovetov-kak-vyigrat-v-gosloto</t>
  </si>
  <si>
    <t>жилищная лотерея отзывы реальных людей</t>
  </si>
  <si>
    <t>https://yandex.ru/video/search?text=???????? ??????? ?????? ???????? ?????&amp;path=wizard&amp;parent-reqid=1595032010123057-1298868041231601268000303-production-app-host-vla-web-yp-74&amp;wiz_type=vital</t>
  </si>
  <si>
    <t>https://proverit-bilet.ru/voprosy-i-otvety/238-otzyvy-realnyh-lyudey-o-gosudarstvennoy-zhilischnoy-loterei.html</t>
  </si>
  <si>
    <t>https://www.stoloto.ru/winners/gzhl</t>
  </si>
  <si>
    <t>спортлото отзывы</t>
  </si>
  <si>
    <t>https://irecommend.ru/content/sportloto</t>
  </si>
  <si>
    <t>https://yandex.ru/video/search?text=????????? ??????&amp;path=wizard&amp;parent-reqid=1595032185421141-1756287179813511850000303-production-app-host-man-web-yp-140&amp;wiz_type=v4thumbs</t>
  </si>
  <si>
    <t>https://vk.com/sportloto_otzyvy</t>
  </si>
  <si>
    <t>https://www.youtube.com/watch?v=c2sh9L_56K8</t>
  </si>
  <si>
    <t>https://zarabotok24skachat.ru/lohotron-podarochnye-bilety-sportloto-otzyvy</t>
  </si>
  <si>
    <t>https://metaratings.ru/lotorating/keno/reviews</t>
  </si>
  <si>
    <t>https://www.kinopoisk.ru/film/43949/reviews</t>
  </si>
  <si>
    <t>https://bezobmana24.com/sportloto-otzyivyi-o-lohotrone-slotoofficialsite-xyz</t>
  </si>
  <si>
    <t>https://www.kino-teatr.ru/kino/movie/sov/6715/forum</t>
  </si>
  <si>
    <t>лотерея столото отзывы</t>
  </si>
  <si>
    <t>https://otzyvy.pro/category/igry/loterei-i-rozyigryishi/4159-stoloto.html</t>
  </si>
  <si>
    <t>https://aif.ru/stoloto/kogo_vsegda_zhdet_pobeda_otzyvy_lotereynyh_pobediteley_stoloto</t>
  </si>
  <si>
    <t>золотая подкова отзывы</t>
  </si>
  <si>
    <t>https://otzovik.com/reviews/lotereya_stoloto_zolotaya_podkova</t>
  </si>
  <si>
    <t>https://irecommend.ru/content/zolotaya-podkova</t>
  </si>
  <si>
    <t>https://metaratings.ru/lotorating/zolotaya-podkova/reviews</t>
  </si>
  <si>
    <t>https://kakinfo.ru/azartnye-igry/5803-informacija-o-loteree-zolotaja-podkova-otzyvy-uchastnikov-i-pobeditelej</t>
  </si>
  <si>
    <t>https://life.ru/p/1234758</t>
  </si>
  <si>
    <t>https://oloto.net/forums/topic/otzyivyi-o-loterei-zolotaya-podkova</t>
  </si>
  <si>
    <t>https://yandex.ru/maps/org/zolotaya_podkova/1242447879/?source=wizbiz_new_text_single</t>
  </si>
  <si>
    <t>https://realty.yandex.ru/kazan/kupit/novostrojka/zolotaya-podkova-615106/?nosplash=1&amp;from=wizard.site-thumb&amp;utm_source=wizard&amp;utm_campaign=newbuilding.prod_realty</t>
  </si>
  <si>
    <t>https://otzyvy.pro/reviews/otzyvy-zolotaya-podkova-otzyvy-realnyh-lyudeyp404-197603.html</t>
  </si>
  <si>
    <t>https://vk.com/loto_otzyvy</t>
  </si>
  <si>
    <t>https://smartguide.ru/company/sweepstakes/zolotaya-podkova</t>
  </si>
  <si>
    <t>https://www.zolpodkova.ru/otzivy</t>
  </si>
  <si>
    <t>https://proverit-bilet.ru/info/234-otzyvy-o-zolotoy-podkove.html</t>
  </si>
  <si>
    <t>https://fb.ru/article/469205/informatsiya-o-loteree-zolotaya-podkova-otzyivyi-uchastnikov-i-pobediteley</t>
  </si>
  <si>
    <t>https://lotootzyv.com/lotereya-zolotaya-podkova</t>
  </si>
  <si>
    <t>https://www.youtube.com/watch?v=a2eY77BP7QQ</t>
  </si>
  <si>
    <t>https://reviewscompanies.club/35683-zolotaya-podkova.html</t>
  </si>
  <si>
    <t>http://lotorei-rezultaty.com/viewtopic.php?t=8&amp;start=10</t>
  </si>
  <si>
    <t>https://www.tripadvisor.ru/Attraction_Review-g298484-d8074896-Reviews-Zolotaya_Podkova-Moscow_Central_Russia.html</t>
  </si>
  <si>
    <t>https://www.stoloto.ru/winners/zp</t>
  </si>
  <si>
    <t>государственная жилищная лотерея</t>
  </si>
  <si>
    <t>https://www.stoloto.ru/gzhl/game</t>
  </si>
  <si>
    <t>https://www.loto-bilety.com/zhilishchnaya-lotereya</t>
  </si>
  <si>
    <t>https://bilet-tirazh.ru/zhilishhnaya-lotereya</t>
  </si>
  <si>
    <t>https://lotostat.ru/gzhl/arhiv</t>
  </si>
  <si>
    <t>Позитивная</t>
  </si>
  <si>
    <t>Негативная</t>
  </si>
  <si>
    <t>Нейтральная</t>
  </si>
  <si>
    <t>Нерелевантная</t>
  </si>
  <si>
    <t>Мой сайт</t>
  </si>
  <si>
    <t>Репутация сайта по запросам в Google</t>
  </si>
  <si>
    <t>https://ria.ru/20200717/1574493398.html</t>
  </si>
  <si>
    <t>https://www.rbc.ru/society/09/01/2020/5e1725559a79472b6fcd40e6</t>
  </si>
  <si>
    <t>https://www.instagram.com/stoloto/?hl=ru</t>
  </si>
  <si>
    <t>https://tsargrad.tv/articles/nu-zdravstvujte-milliardery-stoloto-rezko-zamolchalo-posle-smeny-pravitelstva-sovpadenie_235012</t>
  </si>
  <si>
    <t>https://www.gazeta.ru/social/news/2020/07/17/n_14682985.shtml</t>
  </si>
  <si>
    <t>https://www.artlebedev.ru/stoloto</t>
  </si>
  <si>
    <t>https://www.sostav.ru/tags/stoloto</t>
  </si>
  <si>
    <t>https://apps.apple.com/ru/app/???????-?-???-??????????/id579961527</t>
  </si>
  <si>
    <t>https://2gis.ru/rostov/branches/70000001025050292</t>
  </si>
  <si>
    <t>https://aif.ru/stoloto</t>
  </si>
  <si>
    <t>https://yandex.ru/q/profile/a3ac71a4wxqym01tyqme8u4pcg</t>
  </si>
  <si>
    <t>https://hh.ru/employer/135396</t>
  </si>
  <si>
    <t>https://adindex.ru/adindex_print_edition/40/281199.phtml</t>
  </si>
  <si>
    <t>https://www.stoloto.ru/press/news/2020/07/12/anons-1345-tirazha-russkogo-loto</t>
  </si>
  <si>
    <t>https://www.stoloto.ru/ruslotto2/archive</t>
  </si>
  <si>
    <t>https://rusloto.foundtt.com/</t>
  </si>
  <si>
    <t>https://www.youtube.com/watch?v=5Jl0LpEa_m8</t>
  </si>
  <si>
    <t>https://www.lotonews.ru/news/russkoe-loto-rules</t>
  </si>
  <si>
    <t>https://spasibosberbank.online/coupons/razvlecheniya/7261390</t>
  </si>
  <si>
    <t>https://yandex.ru/q/tag/??????? ????</t>
  </si>
  <si>
    <t>https://play.google.com/store/apps/details?id=com.mint.loto&amp;hl=ru</t>
  </si>
  <si>
    <t>https://www.mosigra.ru/Face/Show/russkoe_loto_skomorohi</t>
  </si>
  <si>
    <t>https://www.ozon.ru/category/loto-13513</t>
  </si>
  <si>
    <t>https://www.vokrug.tv/product/show/russkoe_loto</t>
  </si>
  <si>
    <t>https://rossaprimavera.ru/news/582a662f</t>
  </si>
  <si>
    <t>https://lotoweek.ru/rusloto/russkoe-loto-1341-proverit-bilet</t>
  </si>
  <si>
    <t>https://ria.ru/organization_Gosloto</t>
  </si>
  <si>
    <t>https://vk.com/gosloto_otzyvy</t>
  </si>
  <si>
    <t>https://www.rbc.ru/tags/?tag=???????</t>
  </si>
  <si>
    <t>http://goslotto.ru/</t>
  </si>
  <si>
    <t>https://metaratings.ru/lotorating/6x45</t>
  </si>
  <si>
    <t>https://life.ru/t/gosloto</t>
  </si>
  <si>
    <t>https://www.yell.ru/moscow/com/gosloto-vserossiyskaya-gosudarstvennaya-lotereya_11292836</t>
  </si>
  <si>
    <t>https://spasibosberbank.ru/actions/obmenivayte_bonusy_spasibo_na_lotereynye_bilety</t>
  </si>
  <si>
    <t>https://www.bfm.ru/news/448583</t>
  </si>
  <si>
    <t>https://spasibosberbank.online/coupons/razvlecheniya/7835467</t>
  </si>
  <si>
    <t>https://2gis.ru/lenkuz/firm/70000001026078665</t>
  </si>
  <si>
    <t>https://retail-loyalty.org/news/30-polzovateley-QIWI-poluchivshih-kod-na-besplatnuu-igru-gosloto-stali-regulyarnimi-uchastnikami-loterei</t>
  </si>
  <si>
    <t>https://portnahodka.ru/magaziny/prochie-tovary/gosloto</t>
  </si>
  <si>
    <t>http://trcparma.ru/services/_100.htm</t>
  </si>
  <si>
    <t>https://sitv.ru/arhiv/news/tag/???????</t>
  </si>
  <si>
    <t>https://dic.academic.ru/dic.nsf/ruwiki/631146</t>
  </si>
  <si>
    <t>https://www.stoloto.ru/gzhl/archive/398</t>
  </si>
  <si>
    <t>https://www.stoloto.ru/gzhl/archive/397</t>
  </si>
  <si>
    <t>https://www.stoloto.ru/gzhl/archive</t>
  </si>
  <si>
    <t>https://www.stoloto.ru/gzhl/archive/396</t>
  </si>
  <si>
    <t>https://www.stoloto.ru/gzhl/rules</t>
  </si>
  <si>
    <t>https://vseloto.ru/proverit-bilet/zhilishchnaya-lotereya.html</t>
  </si>
  <si>
    <t>https://azartnov.ru/zhilishhnaya-lotereya-12-yanvarya-2020</t>
  </si>
  <si>
    <t>https://bilet-tirazh.ru/zhilishhnaya-lotereya/tirazh-380</t>
  </si>
  <si>
    <t>https://otzovik.com/reviews/zhilischnaya_lotereya_m2</t>
  </si>
  <si>
    <t>https://vesti-k.ru/tag/zhilishhnaya-lotereya</t>
  </si>
  <si>
    <t>https://www.sportloto.ru/</t>
  </si>
  <si>
    <t>https://www.sportloto.ru/ticket_types</t>
  </si>
  <si>
    <t>https://life.ru/p/1249083</t>
  </si>
  <si>
    <t>https://crimea.mk.ru/articles/2017/08/01/krymskiy-dzhekpot-gaydaya-kak-35-let-nazad-snimali-sportloto82.html</t>
  </si>
  <si>
    <t>https://megogo.net/ru/view/1360531-sportloto-82.html</t>
  </si>
  <si>
    <t>https://www.list-org.com/company/6203563</t>
  </si>
  <si>
    <t>https://www.dvhab.ru/sportloto/muhina-32-branch-299781</t>
  </si>
  <si>
    <t>https://vz.ru/society/2020/1/22/1019499.html</t>
  </si>
  <si>
    <t>https://cheb.ru/kiosk/sportloto46l.html</t>
  </si>
  <si>
    <t>https://www.ivi.ru/watch/53376</t>
  </si>
  <si>
    <t>https://2gis.ru/izhevsk/firm/5770765303583766</t>
  </si>
  <si>
    <t>http://lurkmore.to/??????_?_?????????</t>
  </si>
  <si>
    <t>https://cinema.mosfilm.ru/films/35263</t>
  </si>
  <si>
    <t>https://kartaslov.ru/????????-?-?????/?????????</t>
  </si>
  <si>
    <t>https://context.reverso.net/???????/???????-??????????/?????????</t>
  </si>
  <si>
    <t>https://www.superjob.ru/clients/sportloto-688304.html</t>
  </si>
  <si>
    <t>https://www.stoloto.ru/ruslotto/archive/1344</t>
  </si>
  <si>
    <t>https://www.stoloto.ru/ruslotto/announcement</t>
  </si>
  <si>
    <t>https://www.stoloto.ru/ruslotto/rules</t>
  </si>
  <si>
    <t>https://www.youtube.com/watch?v=5_P5e3sJK2k</t>
  </si>
  <si>
    <t>https://www.youtube.com/watch?v=9GzEfSNk3-M</t>
  </si>
  <si>
    <t>https://www.stoloto.ru/rapido/rules</t>
  </si>
  <si>
    <t>https://lotostat.ru/rapido20/arhiv</t>
  </si>
  <si>
    <t>https://metaratings.ru/lotorating/rapido</t>
  </si>
  <si>
    <t>https://metaratings.ru/lotorating/rapido2</t>
  </si>
  <si>
    <t>https://www.youtube.com/watch?v=synAIIA4fr0</t>
  </si>
  <si>
    <t>https://igravloto.ru/loto_rapido.php</t>
  </si>
  <si>
    <t>http://the-mostly.ru/rapido_kakova_veroyatnost_vyigrysha.html</t>
  </si>
  <si>
    <t>https://www.tuvaonline.ru/2020/06/01/zhitel-tuvy-vyigral-bolee-12-millionov-rubley-v-lotereyu-stoloto.html</t>
  </si>
  <si>
    <t>https://www.kp.ru/daily/26976/4034770</t>
  </si>
  <si>
    <t>http://www.tltnews.ru/rus_news/32/786756</t>
  </si>
  <si>
    <t>https://www.liveinternet.ru/tags/??????? ??????</t>
  </si>
  <si>
    <t>https://sib.fm/news/2020/07/09/pochti-10-millionov-vyigral-v-lotereyu-zhitel-novosibirska</t>
  </si>
  <si>
    <t>https://www.stoloto.ru/press/media/2019/04/30/otziv-pobeditelya-loterei-ot-Stoloto</t>
  </si>
  <si>
    <t>https://yandex.ru/q/question/leisure/stoloto_otzyvy_pozitivnye_i_negativnye_4f6af701</t>
  </si>
  <si>
    <t>https://www.ridus.ru/news/292145</t>
  </si>
  <si>
    <t>http://pravda-klientov.ru/company/stoloto</t>
  </si>
  <si>
    <t>https://vc.ru/claim/88833-obman-a-lya-stoloto</t>
  </si>
  <si>
    <t>https://zoon.ru/msk/shops/gosudarstvennye_loterei_stoloto_v_kryukovo</t>
  </si>
  <si>
    <t>http://rusnord.ru/stoloto-otzyvy-loterei-socialnaya-funkciya.html</t>
  </si>
  <si>
    <t>https://starifaeton.ru/info/kto-realno-vyigryval-v-stoloto-otzyvy</t>
  </si>
  <si>
    <t>https://www.yell.ru/moscow/com/stoloto-gosudarstvennaya-lotereya_11383506</t>
  </si>
  <si>
    <t>https://yandex.ru/q/question/leisure/v_chem_obman_stoloto_b8521a68</t>
  </si>
  <si>
    <t>https://metaratings.ru/best-loto/stoloto-kupit-bilet</t>
  </si>
  <si>
    <t>https://www.lotonews.ru/</t>
  </si>
  <si>
    <t>https://retail-loyalty.org/journal_retail_loyalty/read_online/art2901365</t>
  </si>
  <si>
    <t>https://ru-ru.facebook.com/stoloto.ru</t>
  </si>
  <si>
    <t>https://iz.ru/963831/2020-01-13/v-stoloto-zaiavili-o-chestnosti-novogodnei-loterei</t>
  </si>
  <si>
    <t>https://otzovik.com/reviews/lotereya_ot_stoloto-12_24</t>
  </si>
  <si>
    <t>https://www.sostav.ru/publication/komanda-stoloto-zapustila-pervyj-v-mire-virtualnyj-muzej-loterej-43071.html</t>
  </si>
  <si>
    <t>https://www.stoloto.ru/press/media/2018/11/15/otzivi-pobeditelej-Russkogo-loto</t>
  </si>
  <si>
    <t>https://news.myseldon.com/ru/news/index/219954164</t>
  </si>
  <si>
    <t>https://www.kp.ru/daily/26903.7/3948020</t>
  </si>
  <si>
    <t>https://yandex.ru/q/question/leisure/realno_li_vyigrat_lotoreiu_russkoe_loto_2aa0bc6a</t>
  </si>
  <si>
    <t>https://www.delo-kira.ru/news/473690-2019-03-21-100000.html</t>
  </si>
  <si>
    <t>https://rusplt.ru/society/stali-schastlivyi-posle-36565.html</t>
  </si>
  <si>
    <t>https://gist.github.com/087a1501a429905d52dfa27cb35e9b65</t>
  </si>
  <si>
    <t>https://meta-ratings.com.ua/lotorating/russkoe-loto-express/reviews</t>
  </si>
  <si>
    <t>https://www.stoloto.ru/warning-lottery-scam</t>
  </si>
  <si>
    <t>https://techno-dohod.ru/2020/01/24/lohotron-rossijskoe-loto-razvod-ili-net-vserossijskaya-oficzialnaya-lotereya</t>
  </si>
  <si>
    <t>https://www.afisha.ru/performance/89699</t>
  </si>
  <si>
    <t>https://www.kp.ru/daily/26931/3982004</t>
  </si>
  <si>
    <t>https://lifehacker.ru/kak-vyigrat-v-russkoe-loto</t>
  </si>
  <si>
    <t>https://bezobmana24.com/tag/rossiyskoe-loto-otzyivyi-realnyie</t>
  </si>
  <si>
    <t>https://otzyvov.net/otzyv-site/russkoe-loto.html</t>
  </si>
  <si>
    <t>https://check-dream.com/russkoe-loto-otzyvy-pro-sayt-yubileynogo-rozygrysha-obman</t>
  </si>
  <si>
    <t>https://www.inform-zarabotok.ru/2019/10/russkoe-loto-razvod-i-lohotron-realnyj-otzyv-o-ao-rusloto.html</t>
  </si>
  <si>
    <t>https://www.labirint.ru/reviews/goods/223399</t>
  </si>
  <si>
    <t>https://meduza.io/cards/kak-ustroeny-loterei-i-mozhno-li-proschitat-veroyatnost-vyigrysha</t>
  </si>
  <si>
    <t>https://pikabu.ru/story/3_zhizni_gosloto_ili_10_prichin_ne_uchastvovat_v_yetom_lokhotrone_4677766</t>
  </si>
  <si>
    <t>https://vz.ru/economy/2020/1/16/1018520.html</t>
  </si>
  <si>
    <t>https://lenta.ru/articles/2020/03/05/lotery</t>
  </si>
  <si>
    <t>https://www.vedomosti.ru/library/articles/2013/02/25/loterejnyj_tuz_iz_rukava</t>
  </si>
  <si>
    <t>https://cyberleninka.ru/article/n/gosudarstvennaya-lotereya-perspektivnyy-sposob-finansirovaniya-federalnyh-i-regionalnyh-programm</t>
  </si>
  <si>
    <t>https://www.kaspersky.ru/blog/russian-lottery-scam/23933</t>
  </si>
  <si>
    <t>https://zakonbase.ru/content/part/755978</t>
  </si>
  <si>
    <t>https://novayagazeta.ru/articles/2020/02/02/83743-metaniya-yarda</t>
  </si>
  <si>
    <t>http://docs.cntd.ru/document/901879495</t>
  </si>
  <si>
    <t>https://zoon.ru/msk/shops/vserossijskaya_gosudarstvennaya_lotereya_gosloto_na_ulitse_ramenki_3</t>
  </si>
  <si>
    <t>https://vk.com/stolotootzyvy</t>
  </si>
  <si>
    <t>https://vashslesar.ru/igry/otzyvy-6-iz-49.html</t>
  </si>
  <si>
    <t>https://www.m24.ru/articles/obshchestvo/14012020/156332</t>
  </si>
  <si>
    <t>https://lotostat.ru/645</t>
  </si>
  <si>
    <t>https://2gis.ru/kemerovo/search/??????? ???????</t>
  </si>
  <si>
    <t>https://leonnik.com/hobby/lotereja-gosloto-4-iz-20.html</t>
  </si>
  <si>
    <t>https://www.lotonews.ru/news/???????-?-??????-?????</t>
  </si>
  <si>
    <t>https://www.youtube.com/watch?v=tKd_KDPLwZA</t>
  </si>
  <si>
    <t>https://otzov-mf.ru/zhilishhnaya-lotereya-otzyvy</t>
  </si>
  <si>
    <t>https://life.ru/p/1113741</t>
  </si>
  <si>
    <t>https://www.yell.ru/moscow/com/gosudarstvennaya-jilischnaya-lotereya_11852827</t>
  </si>
  <si>
    <t>https://pravda-sotrudnikov.ru/company/zjilischnaya-lotereya</t>
  </si>
  <si>
    <t>http://stoloto-otzyvy.com/16/proverit-stoloto-zhilishhnaya-lotereya?show=936</t>
  </si>
  <si>
    <t>http://www.press-release.ru/branches/travel/russkoe-loto-i-gosudarstvennaya-zhilishchnaya-lotereya-otzyvy-pr</t>
  </si>
  <si>
    <t>https://news.myseldon.com/ru/news/index/211289411</t>
  </si>
  <si>
    <t>https://gist.github.com/73ffdf9b7b48cb402e89862d0b0a2886</t>
  </si>
  <si>
    <t>https://www.stoloto.ru/press/news/2014/05/15/tri-novyh-momentalnyh-loterei-na-stoloto-ru</t>
  </si>
  <si>
    <t>https://www.stoloto.ru/duel</t>
  </si>
  <si>
    <t>https://www.stoloto.ru/winners/momental</t>
  </si>
  <si>
    <t>https://www.stoloto.ru/12x24</t>
  </si>
  <si>
    <t>https://www.stoloto.ru/zodiac_astro</t>
  </si>
  <si>
    <t>https://www.youtube.com/watch?v=esaK9QRUM90</t>
  </si>
  <si>
    <t>https://www.youtube.com/watch?v=mIQcU9mKgpA</t>
  </si>
  <si>
    <t>https://www.youtube.com/watch?v=5HBaAF5af7g</t>
  </si>
  <si>
    <t>https://www.youtube.com/watch?v=e_XboRa9hOI</t>
  </si>
  <si>
    <t>https://www.youtube.com/watch?v=j3Im45GyHOE</t>
  </si>
  <si>
    <t>https://www.youtube.com/watch?v=S2J0hLme11E</t>
  </si>
  <si>
    <t>https://www.youtube.com/watch?v=r93Kn2tRf6A</t>
  </si>
  <si>
    <t>https://www.youtube.com/watch?v=8DdtQH4tXuQ</t>
  </si>
  <si>
    <t>https://www.youtube.com/watch?v=YjCXpXhqMlM</t>
  </si>
  <si>
    <t>https://www.youtube.com/watch?v=JemMk0X8gkk</t>
  </si>
  <si>
    <t>https://www.sportloto.ru/faq</t>
  </si>
  <si>
    <t>https://vk.com/wall-24631493?q=????????????&amp;offset=1160</t>
  </si>
  <si>
    <t>https://www.kp.ru/daily/26956/4009819</t>
  </si>
  <si>
    <t>https://www.yell.ru/moscow/com/gosloto-vserossiyskaya-gosudarstvennaya-lotereya_11292832</t>
  </si>
  <si>
    <t>https://vseoloteree.livejournal.com/4405.html</t>
  </si>
  <si>
    <t>https://metaratings.ru/lotorating/4x20/reviews</t>
  </si>
  <si>
    <t>http://www.vnutri.org/gosloto</t>
  </si>
  <si>
    <t>https://pravda-sotrudnikov.ru/company/gosloto</t>
  </si>
  <si>
    <t>https://neorabote.net/feedback/list/company/93662</t>
  </si>
  <si>
    <t>https://otzivisotrudnikov.ru/company/moskva/stoloto_gosudarstvennaya_lotereya</t>
  </si>
  <si>
    <t>https://www.stoloto.ru/company/applicants</t>
  </si>
  <si>
    <t>https://jourdom.ru/news/79119</t>
  </si>
  <si>
    <t>https://retwork.com/reviews/detail/?id=353422</t>
  </si>
  <si>
    <t>https://russia.trud.com/salary/692/81306.html</t>
  </si>
  <si>
    <t>https://otziv-o-rabote.ru/company/moskva/stoloto_vserossiyskaya_gosudarstvennaya_lotereya</t>
  </si>
  <si>
    <t>https://black-job.net/c16/otzivi-sotrudnikov/stoloto-otzivi-sotrudnikov.php</t>
  </si>
  <si>
    <t>https://ru.indeed.com/cmp/???????/salaries/????????-???????????</t>
  </si>
  <si>
    <t>https://telegraf.by/2018/01/21/381919-otzivi-sotrudnikov-td-stoloto</t>
  </si>
  <si>
    <t>https://utro.ru/life/2019/05/15/1400030.shtml</t>
  </si>
  <si>
    <t>https://www.lotonews.ru/news/kak-vyigrat-v-lotereu</t>
  </si>
  <si>
    <t>https://www.stoloto.ru/rapido2/rules</t>
  </si>
  <si>
    <t>https://moscsp.ru/pravila-igry-v-lotereyu-rapido-pravila-loterei-rapido-lotereya-rapido.html</t>
  </si>
  <si>
    <t>https://pikabu.ru/story/vsya_pravda_o_tom_kak_vas_obvorovyivaet_kazhdyiy_den_v_gosloto_285948</t>
  </si>
  <si>
    <t>http://otziv.net/lotereya-rapido</t>
  </si>
  <si>
    <t>https://gist.github.com/45bfc2834e043bc33f6d5720b8cf8936</t>
  </si>
  <si>
    <t>https://www.spr.ru/moskva/otzyvy/stoloto.html</t>
  </si>
  <si>
    <t>https://www.znak.com/2019-08-14/zhitel_tyumeni_vyigral_v_lotereyu_6_2_mln_i_eto_uzhe_vtoroy_ego_krupnyy_vyigrysh_v_etom_godu</t>
  </si>
  <si>
    <t>https://ekaterinburg.flamp.ru/firm/stoloto_set_kioskov_po_prodazhe_loterejjnykh_biletov-70000001021933391</t>
  </si>
  <si>
    <t>https://tsargrad.tv/articles/obman-za-60-milliardov-kto-vyigryvaet-v-lotereju_234060</t>
  </si>
  <si>
    <t>https://lotostat.ru/info/karta-sajta</t>
  </si>
  <si>
    <t>https://dni.ru/society/2018/10/4/408273.html</t>
  </si>
  <si>
    <t>https://metaratings.ru/lotorating/5x36/reviews</t>
  </si>
  <si>
    <t>https://meta-ratings.kz/lotorating/6x45/reviews</t>
  </si>
  <si>
    <t>https://news.myseldon.com/ru/news/index/213771838</t>
  </si>
  <si>
    <t>https://www.youtube.com/watch?v=IUPoiLIN3F0</t>
  </si>
  <si>
    <t>https://bitly.com/34YWxY7</t>
  </si>
  <si>
    <t>https://fb.ru/post/online-gambling/2019/7/23/121986</t>
  </si>
  <si>
    <t>https://www.lotonews.ru/news/zhl-statistika</t>
  </si>
  <si>
    <t>https://www.woman.ru/home/medley9/thread/4288288/2</t>
  </si>
  <si>
    <t>https://gist.github.com/3ab06631d0fdfd817319aea94b05de9d</t>
  </si>
  <si>
    <t>https://gigafox.ru/zdorove/rozygrysh-kvartirnoi-loterei-zhilishchnaya-lotereya-otzyvy</t>
  </si>
  <si>
    <t>https://skudelnica.ru/lyubov/kakogo-chisla-rozygrysh-zhilishchnoi-loterei-gosudarstvennaya-zhilishchnaya.html</t>
  </si>
  <si>
    <t>https://otzovok.ru/zhilishhnaja-lotereja-otzyvy</t>
  </si>
  <si>
    <t>https://otzyvy.by/loterei/16312.html</t>
  </si>
  <si>
    <t>http://istoki.tv/news/company/sportloto-otzyvy-vyigryshi-i-pravila-klassiki-otechestvennykh-loterey</t>
  </si>
  <si>
    <t>https://www.ivi.ru/watch/53376/comments</t>
  </si>
  <si>
    <t>https://2gis.ru/ekaterinburg/search/?????????</t>
  </si>
  <si>
    <t>https://www.spr.ru/moskva/otzyvy/sportloto-1171051.html</t>
  </si>
  <si>
    <t>https://bryansk.zoon.ru/shops/tsentr_prodazhi_loterejnyh_biletov_i_vydachi_vyigryshej_sportloto</t>
  </si>
  <si>
    <t>https://market.yandex.ru/product--ronald-cohn-sportloto-82/10082327/reviews?track=tabs</t>
  </si>
  <si>
    <t>https://twitter.com/sportlotootzyvy</t>
  </si>
  <si>
    <t>https://www.dvhab.ru/sportloto-kna</t>
  </si>
  <si>
    <t>http://moscow.org/miscellaneous_about_moscow/otdih_i_razvlecheniya/lotereya_sportloto.html</t>
  </si>
  <si>
    <t>https://metaratings.ru/lotorating/12x24/reviews</t>
  </si>
  <si>
    <t>https://www.tripadvisor.ru/Restaurant_Review-g298484-d2418506-Reviews-Zolotaja_Podkova-Moscow_Central_Russia.html</t>
  </si>
  <si>
    <t>https://www.tripadvisor.ru/Restaurant_Review-g298484-d6111928-Reviews-Zolotaya_Podkova-Moscow_Central_Russia.html</t>
  </si>
  <si>
    <t>https://www.afisha.ru/msk/restaurant/34555</t>
  </si>
  <si>
    <t>https://zoon.ru/msk/public_services/konnosportivnyj_klub_zolotaya_podkova_na_beryozovoj_allee</t>
  </si>
  <si>
    <t>http://dompodberem.ru/cottage/936-zolotaya-podkova</t>
  </si>
  <si>
    <t>https://yandex.ru/maps/org/zolotaya_podkova/1048288512/reviews</t>
  </si>
  <si>
    <t>https://ostrovok.ru/hotel/russia/sochi/mid6336135/guest_house_zolotaya_podkova</t>
  </si>
  <si>
    <t>https://yandex.ru/maps/org/zolotaya_podkova/1111459599/reviews</t>
  </si>
  <si>
    <t>https://www.dvhab.ru/zolotaya-podkova-kna</t>
  </si>
  <si>
    <t>https://krasnoyarsk.flamp.ru/firm/zolotaya_podkova_yuvelirnyjj_salon-985690699474749</t>
  </si>
  <si>
    <t>https://katalogturbaz.ru/russia/hakasija-respublika/zolotaya-podkova</t>
  </si>
  <si>
    <t>https://privettur.ru/koktebel/h_939</t>
  </si>
  <si>
    <t>http://oteleus.ru/otzyvy-otel-zolotaia-podkova-175541</t>
  </si>
  <si>
    <t>https://kudago.com/smr/place/kafe-zolotaya-podkova</t>
  </si>
  <si>
    <t>https://ugosti.com/zolotaya_podkova/otzyv</t>
  </si>
  <si>
    <t>https://kazan.cian.ru/zhiloy-kompleks-zolotaya-podkova-kazan-7832</t>
  </si>
  <si>
    <t>http://nordconsulting.ru/gde-dayut-kvartiry-vyigrannye-v-zhilishhnoj-loteree</t>
  </si>
  <si>
    <t>https://ds415.ru/trudovoe-pravo/gde-nahodyatsya-kvartiri-viigrannie-v-zhilishnoy-loteree.php</t>
  </si>
  <si>
    <t>https://xn--80aabcina2bcdnx2a4a.xn--p1ai/ugolovnoe-pravo/gde-poluchit-viigrannuyu-kvartiru-v-zhilishnoy-loteree.php</t>
  </si>
  <si>
    <t>https://lotosite.ru/zhilishhnaya-lotereya-pravila-igry</t>
  </si>
  <si>
    <t>https://publishernews.ru/PressRelease/PressReleaseShow.asp?id=425351</t>
  </si>
  <si>
    <t>http://lotomaniya.com/zhilishhnaya-lotereya</t>
  </si>
  <si>
    <t>http://proverka-bileta.ru/loterei-rosii/gosudarstvennaya-zhilishhnaya-lotereya</t>
  </si>
  <si>
    <t>Размеченные страницы в ТОПе Яндекс</t>
  </si>
  <si>
    <t>Размеченная страница</t>
  </si>
  <si>
    <t>Встречается в ТОП20</t>
  </si>
  <si>
    <t xml:space="preserve"> </t>
  </si>
  <si>
    <t>+</t>
  </si>
  <si>
    <t>выпал из ТОПа</t>
  </si>
  <si>
    <t>https://ru.wikipedia.org/wiki/Столото</t>
  </si>
  <si>
    <t>https://pikabu.ru/tag/Лохотрон,Столото</t>
  </si>
  <si>
    <t>https://ru.wikipedia.org/wiki/Спортлото</t>
  </si>
  <si>
    <t>https://ru.wikipedia.org/wiki/Русское_лото</t>
  </si>
  <si>
    <t>https://yandex.ru/video/search?text=спортлото отзывы&amp;path=wizard&amp;parent-reqid=1595032185421141-1756287179813511850000303-production-app-host-man-web-yp-140&amp;wiz_type=v4thumbs</t>
  </si>
  <si>
    <t>https://yandex.ru/video/search?text=гослото отзывы реальных людей&amp;path=wizard&amp;parent-reqid=1595032179625219-1754493794829756904300296-production-app-host-man-web-yp-263&amp;wiz_type=v4thumbs</t>
  </si>
  <si>
    <t>https://yandex.ru/video/search?text=столото отзывы реальных людей&amp;path=wizard&amp;parent-reqid=1594943074511924-337141276912274429300302-production-app-host-man-web-yp-178&amp;wiz_type=v4thumbs</t>
  </si>
  <si>
    <t>https://yandex.ru/video/search?text=русское лото отзывы реальных людей&amp;path=wizard&amp;parent-reqid=1595029425406063-1527967504064189208000130-production-app-host-vla-web-yp-361&amp;wiz_type=vital</t>
  </si>
  <si>
    <t>https://apps.apple.com/ru/app/столото-у-нас-выигрывают/id579961527</t>
  </si>
  <si>
    <t>https://www.rbc.ru/tags/?tag=Гослото</t>
  </si>
  <si>
    <t>https://yandex.ru/video/search?text=жилищная лотерея отзывы реальных людей&amp;path=wizard&amp;parent-reqid=1595032010123057-1298868041231601268000303-production-app-host-vla-web-yp-74&amp;wiz_type=vital</t>
  </si>
  <si>
    <t>https://zen.yandex.ru/t/спортлото</t>
  </si>
  <si>
    <t>https://yandex.ru/video/search?text=моментальная лотерея столото&amp;path=wizard&amp;parent-reqid=1595117340522283-1304174878225554650500303-production-app-host-vla-web-yp-331&amp;wiz_type=v4thumbs</t>
  </si>
  <si>
    <t>https://yandex.ru/video/search?text=гослото отзывы&amp;path=wizard&amp;parent-reqid=1595030156359793-1428185243503257359952578-prestable-app-host-sas-web-yp-143&amp;wiz_type=v4thumbs</t>
  </si>
  <si>
    <t>https://yandex.ru/video/search?text=жилищная лотерея отзывы&amp;path=wizard&amp;parent-reqid=1595030043023343-1060333192575509853200137-production-app-host-man-web-yp-235&amp;wiz_type=v4thumbs</t>
  </si>
  <si>
    <t>https://yandex.ru/video/search?text=русское лото отзывы&amp;path=wizard&amp;parent-reqid=1595120250146747-642447119144267140853863-production-app-host-sas-web-yp-69&amp;wiz_type=v4thumbs</t>
  </si>
  <si>
    <t>https://yandex.ru/video/search?text=столото отзывы&amp;path=wizard&amp;parent-reqid=1595032442160750-794062958202122859900207-production-app-host-man-web-yp-198&amp;wiz_type=v4thumbs</t>
  </si>
  <si>
    <t>https://yandex.ru/video/search?text=спортлото&amp;path=wizard&amp;parent-reqid=1595032268596099-37201134619611921800296-production-app-host-vla-web-yp-291&amp;wiz_type=v4thumbs&amp;autoplay=1</t>
  </si>
  <si>
    <t>https://nahjob.top/компания/столото</t>
  </si>
  <si>
    <t>https://2gis.ru/ekaterinburg/search/Спортлото</t>
  </si>
  <si>
    <t>https://2gis.ru/kemerovo/search/Лотерея гослото</t>
  </si>
  <si>
    <t>https://zen.yandex.ru/t/русское лото</t>
  </si>
  <si>
    <t>https://yandex.ru/q/tag/русское лото</t>
  </si>
  <si>
    <t>https://kartaslov.ru/синонимы-к-слову/спортлото</t>
  </si>
  <si>
    <t>http://lurkmore.to/Писать_в_Спортлото</t>
  </si>
  <si>
    <t>https://zen.yandex.ru/t/жилищная лотерея</t>
  </si>
  <si>
    <t>https://vk.com/wall-24631493?q=моментальные&amp;offset=1160</t>
  </si>
  <si>
    <t>https://ru.indeed.com/cmp/Столото/salaries/Продавец-консультант</t>
  </si>
  <si>
    <t>https://www.lotonews.ru/news/лотереи-в-прямом-эфире</t>
  </si>
  <si>
    <t>https://www.liveinternet.ru/tags/лотерея Рапидо</t>
  </si>
  <si>
    <t>https://context.reverso.net/перевод/русский-английский/спортлото</t>
  </si>
  <si>
    <t>https://sitv.ru/arhiv/news/tag/гослото</t>
  </si>
  <si>
    <t>Размеченные страницы в ТОПе Google</t>
  </si>
  <si>
    <t>Нег</t>
  </si>
  <si>
    <t>Поз</t>
  </si>
  <si>
    <t>Ней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</si>
</sst>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indexed="8"/>
      <name val="Calibri"/>
    </font>
    <font>
      <b/>
      <sz val="12"/>
      <color indexed="8"/>
      <name val="Verdana"/>
      <family val="2"/>
      <charset val="204"/>
    </font>
    <font>
      <b/>
      <sz val="10"/>
      <color indexed="8"/>
      <name val="Verdana"/>
      <family val="2"/>
      <charset val="204"/>
    </font>
    <font>
      <sz val="9"/>
      <color indexed="8"/>
      <name val="Verdan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indexed="10"/>
        <bgColor indexed="8"/>
      </patternFill>
    </fill>
    <fill>
      <patternFill patternType="solid">
        <fgColor indexed="11"/>
        <bgColor indexed="8"/>
      </patternFill>
    </fill>
    <fill>
      <patternFill patternType="solid">
        <fgColor indexed="12"/>
        <bgColor indexed="8"/>
      </patternFill>
    </fill>
    <fill>
      <patternFill patternType="solid">
        <fgColor indexed="13"/>
        <bgColor indexed="8"/>
      </patternFill>
    </fill>
    <fill>
      <patternFill patternType="solid">
        <fgColor indexed="14"/>
        <bgColor indexed="8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 applyFill="0" applyProtection="0"/>
  </cellStyleXfs>
  <cellXfs count="33">
    <xf numFmtId="0" fontId="0" fillId="0" borderId="0" xfId="0" applyFill="1" applyProtection="1"/>
    <xf numFmtId="0" fontId="2" fillId="0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center"/>
    </xf>
    <xf numFmtId="0" fontId="3" fillId="2" borderId="0" xfId="0" applyFont="1" applyFill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3" fillId="4" borderId="0" xfId="0" applyFont="1" applyFill="1" applyAlignment="1" applyProtection="1">
      <alignment horizontal="center"/>
    </xf>
    <xf numFmtId="0" fontId="3" fillId="0" borderId="0" xfId="0" applyFont="1" applyFill="1" applyAlignment="1" applyProtection="1">
      <alignment horizontal="left"/>
    </xf>
    <xf numFmtId="0" fontId="0" fillId="2" borderId="0" xfId="0" applyFill="1" applyProtection="1"/>
    <xf numFmtId="0" fontId="0" fillId="3" borderId="0" xfId="0" applyFill="1" applyProtection="1"/>
    <xf numFmtId="0" fontId="0" fillId="4" borderId="0" xfId="0" applyFill="1" applyProtection="1"/>
    <xf numFmtId="0" fontId="0" fillId="5" borderId="0" xfId="0" applyFill="1" applyProtection="1"/>
    <xf numFmtId="0" fontId="0" fillId="6" borderId="0" xfId="0" applyFill="1" applyProtection="1"/>
    <xf numFmtId="0" fontId="1" fillId="0" borderId="0" xfId="0" applyFont="1" applyFill="1" applyAlignment="1" applyProtection="1"/>
    <xf numFmtId="0" fontId="0" fillId="0" borderId="0" xfId="0" applyFill="1" applyAlignment="1" applyProtection="1"/>
    <xf numFmtId="0" fontId="0" fillId="7" borderId="1" xfId="0" applyFill="1" applyBorder="1" applyAlignment="1" applyProtection="1">
      <alignment horizontal="center" vertical="center"/>
    </xf>
    <xf numFmtId="0" fontId="0" fillId="8" borderId="1" xfId="0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0" fontId="0" fillId="0" borderId="0" xfId="0" applyNumberFormat="1" applyFill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0" xfId="0" applyFont="1" applyFill="1" applyAlignment="1" applyProtection="1">
      <alignment horizontal="left"/>
    </xf>
    <xf numFmtId="0" fontId="0" fillId="0" borderId="0" xfId="0" applyFill="1" applyProtection="1"/>
    <xf numFmtId="164" fontId="0" fillId="0" borderId="0" xfId="0" applyNumberFormat="1" applyFill="1" applyAlignment="1" applyProtection="1">
      <alignment horizontal="center" vertical="center"/>
    </xf>
    <xf numFmtId="0" fontId="0" fillId="10" borderId="2" xfId="0" applyFill="1" applyBorder="1" applyAlignment="1" applyProtection="1">
      <alignment horizontal="center" vertical="center"/>
    </xf>
    <xf numFmtId="0" fontId="0" fillId="10" borderId="0" xfId="0" applyFill="1" applyProtection="1"/>
    <xf numFmtId="0" fontId="0" fillId="10" borderId="0" xfId="0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Protection="1"/>
    <xf numFmtId="14" fontId="0" fillId="0" borderId="1" xfId="0" applyNumberFormat="1" applyFill="1" applyBorder="1" applyAlignment="1" applyProtection="1">
      <alignment horizontal="center"/>
    </xf>
    <xf numFmtId="0" fontId="1" fillId="0" borderId="0" xfId="0" applyFont="1" applyFill="1" applyAlignment="1" applyProtection="1">
      <alignment horizontal="left"/>
    </xf>
    <xf numFmtId="0" fontId="0" fillId="0" borderId="0" xfId="0" applyFill="1" applyProtection="1"/>
  </cellXfs>
  <cellStyles count="1">
    <cellStyle name="Обычный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BDF5BD"/>
      <rgbColor rgb="00FDBEBE"/>
      <rgbColor rgb="00B6D7FF"/>
      <rgbColor rgb="00AEAEAE"/>
      <rgbColor rgb="00FFDCA1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57"/>
  <sheetViews>
    <sheetView tabSelected="1" showRuler="0" zoomScaleNormal="100" workbookViewId="0">
      <pane xSplit="2" ySplit="2" topLeftCell="C7" activePane="bottomRight" state="frozenSplit"/>
      <selection pane="topRight"/>
      <selection pane="bottomLeft"/>
      <selection pane="bottomRight" activeCell="J15" sqref="J15"/>
    </sheetView>
  </sheetViews>
  <sheetFormatPr defaultRowHeight="14.4" x14ac:dyDescent="0.3"/>
  <cols>
    <col min="1" max="1" width="3" customWidth="1"/>
    <col min="2" max="2" width="35" customWidth="1"/>
    <col min="3" max="22" width="6" customWidth="1"/>
  </cols>
  <sheetData>
    <row r="1" spans="1:25" ht="16.05" customHeight="1" x14ac:dyDescent="0.3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30">
        <v>44042</v>
      </c>
      <c r="X1" s="30"/>
      <c r="Y1" s="30"/>
    </row>
    <row r="2" spans="1:2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  <c r="W2" s="14" t="s">
        <v>587</v>
      </c>
      <c r="X2" s="15" t="s">
        <v>588</v>
      </c>
      <c r="Y2" s="16" t="s">
        <v>589</v>
      </c>
    </row>
    <row r="3" spans="1:25" x14ac:dyDescent="0.3">
      <c r="A3" s="2">
        <v>1</v>
      </c>
      <c r="B3" s="6" t="s">
        <v>23</v>
      </c>
      <c r="C3" s="3" t="s">
        <v>24</v>
      </c>
      <c r="D3" s="3" t="s">
        <v>25</v>
      </c>
      <c r="E3" s="3" t="s">
        <v>26</v>
      </c>
      <c r="F3" s="3" t="s">
        <v>27</v>
      </c>
      <c r="G3" s="3" t="s">
        <v>28</v>
      </c>
      <c r="H3" s="3" t="s">
        <v>29</v>
      </c>
      <c r="I3" s="3" t="s">
        <v>30</v>
      </c>
      <c r="J3" s="3" t="s">
        <v>31</v>
      </c>
      <c r="K3" s="3" t="s">
        <v>32</v>
      </c>
      <c r="L3" s="3" t="s">
        <v>33</v>
      </c>
      <c r="M3" s="3" t="s">
        <v>34</v>
      </c>
      <c r="N3" s="3" t="s">
        <v>35</v>
      </c>
      <c r="O3" s="3" t="s">
        <v>36</v>
      </c>
      <c r="P3" s="4" t="s">
        <v>37</v>
      </c>
      <c r="Q3" s="3" t="s">
        <v>38</v>
      </c>
      <c r="R3" s="5" t="s">
        <v>39</v>
      </c>
      <c r="S3" s="3" t="s">
        <v>40</v>
      </c>
      <c r="T3" s="3" t="s">
        <v>41</v>
      </c>
      <c r="U3" s="5" t="s">
        <v>42</v>
      </c>
      <c r="V3" s="3" t="s">
        <v>43</v>
      </c>
      <c r="W3" s="19">
        <v>1</v>
      </c>
      <c r="X3" s="19">
        <v>17</v>
      </c>
      <c r="Y3" s="19">
        <v>2</v>
      </c>
    </row>
    <row r="4" spans="1:25" x14ac:dyDescent="0.3">
      <c r="A4" s="2">
        <v>2</v>
      </c>
      <c r="B4" s="6" t="s">
        <v>44</v>
      </c>
      <c r="C4" s="3" t="s">
        <v>45</v>
      </c>
      <c r="D4" s="3" t="s">
        <v>46</v>
      </c>
      <c r="E4" s="3" t="s">
        <v>47</v>
      </c>
      <c r="F4" s="3" t="s">
        <v>48</v>
      </c>
      <c r="G4" s="3" t="s">
        <v>49</v>
      </c>
      <c r="H4" s="3" t="s">
        <v>50</v>
      </c>
      <c r="I4" s="3" t="s">
        <v>51</v>
      </c>
      <c r="J4" s="3" t="s">
        <v>52</v>
      </c>
      <c r="K4" s="3" t="s">
        <v>53</v>
      </c>
      <c r="L4" s="3" t="s">
        <v>54</v>
      </c>
      <c r="M4" s="3" t="s">
        <v>55</v>
      </c>
      <c r="N4" s="3" t="s">
        <v>56</v>
      </c>
      <c r="O4" s="3" t="s">
        <v>57</v>
      </c>
      <c r="P4" s="5" t="s">
        <v>58</v>
      </c>
      <c r="Q4" s="3" t="s">
        <v>25</v>
      </c>
      <c r="R4" s="5" t="s">
        <v>59</v>
      </c>
      <c r="S4" s="3" t="s">
        <v>60</v>
      </c>
      <c r="T4" s="3" t="s">
        <v>61</v>
      </c>
      <c r="U4" s="5" t="s">
        <v>62</v>
      </c>
      <c r="V4" s="4" t="s">
        <v>63</v>
      </c>
      <c r="W4" s="19">
        <v>1</v>
      </c>
      <c r="X4" s="19">
        <v>16</v>
      </c>
      <c r="Y4" s="19">
        <v>3</v>
      </c>
    </row>
    <row r="5" spans="1:25" x14ac:dyDescent="0.3">
      <c r="A5" s="2">
        <v>3</v>
      </c>
      <c r="B5" s="6" t="s">
        <v>64</v>
      </c>
      <c r="C5" s="3" t="s">
        <v>24</v>
      </c>
      <c r="D5" s="3" t="s">
        <v>25</v>
      </c>
      <c r="E5" s="3" t="s">
        <v>27</v>
      </c>
      <c r="F5" s="3" t="s">
        <v>28</v>
      </c>
      <c r="G5" s="3" t="s">
        <v>34</v>
      </c>
      <c r="H5" s="3" t="s">
        <v>35</v>
      </c>
      <c r="I5" s="3" t="s">
        <v>29</v>
      </c>
      <c r="J5" s="3" t="s">
        <v>32</v>
      </c>
      <c r="K5" s="3" t="s">
        <v>36</v>
      </c>
      <c r="L5" s="3" t="s">
        <v>30</v>
      </c>
      <c r="M5" s="5" t="s">
        <v>65</v>
      </c>
      <c r="N5" s="3" t="s">
        <v>33</v>
      </c>
      <c r="O5" s="3" t="s">
        <v>41</v>
      </c>
      <c r="P5" s="3" t="s">
        <v>38</v>
      </c>
      <c r="Q5" s="3" t="s">
        <v>66</v>
      </c>
      <c r="R5" s="3" t="s">
        <v>40</v>
      </c>
      <c r="S5" s="4" t="s">
        <v>37</v>
      </c>
      <c r="T5" s="5" t="s">
        <v>39</v>
      </c>
      <c r="U5" s="3" t="s">
        <v>67</v>
      </c>
      <c r="V5" s="3" t="s">
        <v>68</v>
      </c>
      <c r="W5" s="19">
        <v>1</v>
      </c>
      <c r="X5" s="19">
        <v>17</v>
      </c>
      <c r="Y5" s="19">
        <v>2</v>
      </c>
    </row>
    <row r="6" spans="1:25" x14ac:dyDescent="0.3">
      <c r="A6" s="2">
        <v>4</v>
      </c>
      <c r="B6" s="6" t="s">
        <v>69</v>
      </c>
      <c r="C6" s="3" t="s">
        <v>70</v>
      </c>
      <c r="D6" s="3" t="s">
        <v>71</v>
      </c>
      <c r="E6" s="3" t="s">
        <v>72</v>
      </c>
      <c r="F6" s="3" t="s">
        <v>73</v>
      </c>
      <c r="G6" s="3" t="s">
        <v>74</v>
      </c>
      <c r="H6" s="3" t="s">
        <v>75</v>
      </c>
      <c r="I6" s="3" t="s">
        <v>76</v>
      </c>
      <c r="J6" s="3" t="s">
        <v>77</v>
      </c>
      <c r="K6" s="3" t="s">
        <v>78</v>
      </c>
      <c r="L6" s="3" t="s">
        <v>79</v>
      </c>
      <c r="M6" s="3" t="s">
        <v>80</v>
      </c>
      <c r="N6" s="5" t="s">
        <v>81</v>
      </c>
      <c r="O6" s="3" t="s">
        <v>82</v>
      </c>
      <c r="P6" s="3" t="s">
        <v>83</v>
      </c>
      <c r="Q6" s="3" t="s">
        <v>84</v>
      </c>
      <c r="R6" s="3" t="s">
        <v>85</v>
      </c>
      <c r="S6" s="3" t="s">
        <v>86</v>
      </c>
      <c r="T6" s="3" t="s">
        <v>87</v>
      </c>
      <c r="U6" s="5" t="s">
        <v>88</v>
      </c>
      <c r="V6" s="3" t="s">
        <v>89</v>
      </c>
      <c r="W6" s="19">
        <v>0</v>
      </c>
      <c r="X6" s="19">
        <v>18</v>
      </c>
      <c r="Y6" s="19">
        <v>2</v>
      </c>
    </row>
    <row r="7" spans="1:25" x14ac:dyDescent="0.3">
      <c r="A7" s="2">
        <v>5</v>
      </c>
      <c r="B7" s="6" t="s">
        <v>90</v>
      </c>
      <c r="C7" s="3" t="s">
        <v>24</v>
      </c>
      <c r="D7" s="3" t="s">
        <v>91</v>
      </c>
      <c r="E7" s="3" t="s">
        <v>92</v>
      </c>
      <c r="F7" s="5" t="s">
        <v>93</v>
      </c>
      <c r="G7" s="3" t="s">
        <v>34</v>
      </c>
      <c r="H7" s="3" t="s">
        <v>25</v>
      </c>
      <c r="I7" s="3" t="s">
        <v>26</v>
      </c>
      <c r="J7" s="3" t="s">
        <v>94</v>
      </c>
      <c r="K7" s="3" t="s">
        <v>28</v>
      </c>
      <c r="L7" s="5" t="s">
        <v>95</v>
      </c>
      <c r="M7" s="3" t="s">
        <v>38</v>
      </c>
      <c r="N7" s="3" t="s">
        <v>35</v>
      </c>
      <c r="O7" s="3" t="s">
        <v>30</v>
      </c>
      <c r="P7" s="3" t="s">
        <v>96</v>
      </c>
      <c r="Q7" s="3" t="s">
        <v>29</v>
      </c>
      <c r="R7" s="3" t="s">
        <v>32</v>
      </c>
      <c r="S7" s="5" t="s">
        <v>97</v>
      </c>
      <c r="T7" s="5" t="s">
        <v>98</v>
      </c>
      <c r="U7" s="3" t="s">
        <v>36</v>
      </c>
      <c r="V7" s="5" t="s">
        <v>99</v>
      </c>
      <c r="W7" s="19">
        <v>0</v>
      </c>
      <c r="X7" s="19">
        <v>15</v>
      </c>
      <c r="Y7" s="19">
        <v>5</v>
      </c>
    </row>
    <row r="8" spans="1:25" x14ac:dyDescent="0.3">
      <c r="A8" s="2">
        <v>6</v>
      </c>
      <c r="B8" s="6" t="s">
        <v>100</v>
      </c>
      <c r="C8" s="3" t="s">
        <v>45</v>
      </c>
      <c r="D8" s="3" t="s">
        <v>46</v>
      </c>
      <c r="E8" s="3" t="s">
        <v>48</v>
      </c>
      <c r="F8" s="3" t="s">
        <v>101</v>
      </c>
      <c r="G8" s="3" t="s">
        <v>49</v>
      </c>
      <c r="H8" s="3" t="s">
        <v>50</v>
      </c>
      <c r="I8" s="3" t="s">
        <v>61</v>
      </c>
      <c r="J8" s="3" t="s">
        <v>52</v>
      </c>
      <c r="K8" s="3" t="s">
        <v>53</v>
      </c>
      <c r="L8" s="3" t="s">
        <v>55</v>
      </c>
      <c r="M8" s="3" t="s">
        <v>51</v>
      </c>
      <c r="N8" s="3" t="s">
        <v>102</v>
      </c>
      <c r="O8" s="3" t="s">
        <v>103</v>
      </c>
      <c r="P8" s="3" t="s">
        <v>104</v>
      </c>
      <c r="Q8" s="3" t="s">
        <v>105</v>
      </c>
      <c r="R8" s="3" t="s">
        <v>57</v>
      </c>
      <c r="S8" s="5" t="s">
        <v>59</v>
      </c>
      <c r="T8" s="5" t="s">
        <v>58</v>
      </c>
      <c r="U8" s="4" t="s">
        <v>63</v>
      </c>
      <c r="V8" s="5" t="s">
        <v>62</v>
      </c>
      <c r="W8" s="19">
        <v>1</v>
      </c>
      <c r="X8" s="19">
        <v>16</v>
      </c>
      <c r="Y8" s="19">
        <v>3</v>
      </c>
    </row>
    <row r="9" spans="1:25" x14ac:dyDescent="0.3">
      <c r="A9" s="2">
        <v>7</v>
      </c>
      <c r="B9" s="6" t="s">
        <v>106</v>
      </c>
      <c r="C9" s="3" t="s">
        <v>107</v>
      </c>
      <c r="D9" s="3" t="s">
        <v>108</v>
      </c>
      <c r="E9" s="3" t="s">
        <v>109</v>
      </c>
      <c r="F9" s="3" t="s">
        <v>110</v>
      </c>
      <c r="G9" s="3" t="s">
        <v>111</v>
      </c>
      <c r="H9" s="3" t="s">
        <v>112</v>
      </c>
      <c r="I9" s="3" t="s">
        <v>113</v>
      </c>
      <c r="J9" s="3" t="s">
        <v>114</v>
      </c>
      <c r="K9" s="5" t="s">
        <v>115</v>
      </c>
      <c r="L9" s="3" t="s">
        <v>116</v>
      </c>
      <c r="M9" s="3" t="s">
        <v>117</v>
      </c>
      <c r="N9" s="3" t="s">
        <v>118</v>
      </c>
      <c r="O9" s="3" t="s">
        <v>119</v>
      </c>
      <c r="P9" s="4" t="s">
        <v>120</v>
      </c>
      <c r="Q9" s="3" t="s">
        <v>121</v>
      </c>
      <c r="R9" s="3" t="s">
        <v>122</v>
      </c>
      <c r="S9" s="4" t="s">
        <v>123</v>
      </c>
      <c r="T9" s="3" t="s">
        <v>124</v>
      </c>
      <c r="U9" s="3" t="s">
        <v>125</v>
      </c>
      <c r="V9" s="3" t="s">
        <v>126</v>
      </c>
      <c r="W9" s="19">
        <v>2</v>
      </c>
      <c r="X9" s="19">
        <v>17</v>
      </c>
      <c r="Y9" s="19">
        <v>1</v>
      </c>
    </row>
    <row r="10" spans="1:25" x14ac:dyDescent="0.3">
      <c r="A10" s="2">
        <v>8</v>
      </c>
      <c r="B10" s="6" t="s">
        <v>127</v>
      </c>
      <c r="C10" s="5" t="s">
        <v>128</v>
      </c>
      <c r="D10" s="4" t="s">
        <v>37</v>
      </c>
      <c r="E10" s="3" t="s">
        <v>31</v>
      </c>
      <c r="F10" s="4" t="s">
        <v>129</v>
      </c>
      <c r="G10" s="3" t="s">
        <v>130</v>
      </c>
      <c r="H10" s="4" t="s">
        <v>131</v>
      </c>
      <c r="I10" s="3" t="s">
        <v>34</v>
      </c>
      <c r="J10" s="5" t="s">
        <v>132</v>
      </c>
      <c r="K10" s="5" t="s">
        <v>133</v>
      </c>
      <c r="L10" s="5" t="s">
        <v>134</v>
      </c>
      <c r="M10" s="3" t="s">
        <v>135</v>
      </c>
      <c r="N10" s="3" t="s">
        <v>136</v>
      </c>
      <c r="O10" s="3" t="s">
        <v>137</v>
      </c>
      <c r="P10" s="3" t="s">
        <v>138</v>
      </c>
      <c r="Q10" s="3" t="s">
        <v>139</v>
      </c>
      <c r="R10" s="3" t="s">
        <v>140</v>
      </c>
      <c r="S10" s="4" t="s">
        <v>141</v>
      </c>
      <c r="T10" s="3" t="s">
        <v>142</v>
      </c>
      <c r="U10" s="5" t="s">
        <v>143</v>
      </c>
      <c r="V10" s="4" t="s">
        <v>144</v>
      </c>
      <c r="W10" s="19">
        <v>5</v>
      </c>
      <c r="X10" s="19">
        <v>10</v>
      </c>
      <c r="Y10" s="19">
        <v>5</v>
      </c>
    </row>
    <row r="11" spans="1:25" x14ac:dyDescent="0.3">
      <c r="A11" s="2">
        <v>9</v>
      </c>
      <c r="B11" s="6" t="s">
        <v>145</v>
      </c>
      <c r="C11" s="3" t="s">
        <v>24</v>
      </c>
      <c r="D11" s="3" t="s">
        <v>146</v>
      </c>
      <c r="E11" s="3" t="s">
        <v>25</v>
      </c>
      <c r="F11" s="3" t="s">
        <v>27</v>
      </c>
      <c r="G11" s="3" t="s">
        <v>28</v>
      </c>
      <c r="H11" s="3" t="s">
        <v>34</v>
      </c>
      <c r="I11" s="5" t="s">
        <v>147</v>
      </c>
      <c r="J11" s="3" t="s">
        <v>30</v>
      </c>
      <c r="K11" s="3" t="s">
        <v>36</v>
      </c>
      <c r="L11" s="3" t="s">
        <v>32</v>
      </c>
      <c r="M11" s="3" t="s">
        <v>29</v>
      </c>
      <c r="N11" s="3" t="s">
        <v>38</v>
      </c>
      <c r="O11" s="4" t="s">
        <v>37</v>
      </c>
      <c r="P11" s="3" t="s">
        <v>148</v>
      </c>
      <c r="Q11" s="3" t="s">
        <v>35</v>
      </c>
      <c r="R11" s="3" t="s">
        <v>31</v>
      </c>
      <c r="S11" s="3" t="s">
        <v>33</v>
      </c>
      <c r="T11" s="3" t="s">
        <v>41</v>
      </c>
      <c r="U11" s="5" t="s">
        <v>39</v>
      </c>
      <c r="V11" s="3" t="s">
        <v>149</v>
      </c>
      <c r="W11" s="19">
        <v>1</v>
      </c>
      <c r="X11" s="19">
        <v>17</v>
      </c>
      <c r="Y11" s="19">
        <v>2</v>
      </c>
    </row>
    <row r="12" spans="1:25" x14ac:dyDescent="0.3">
      <c r="A12" s="2">
        <v>10</v>
      </c>
      <c r="B12" s="6" t="s">
        <v>150</v>
      </c>
      <c r="C12" s="3" t="s">
        <v>151</v>
      </c>
      <c r="D12" s="4" t="s">
        <v>63</v>
      </c>
      <c r="E12" s="3" t="s">
        <v>104</v>
      </c>
      <c r="F12" s="5" t="s">
        <v>152</v>
      </c>
      <c r="G12" s="3" t="s">
        <v>153</v>
      </c>
      <c r="H12" s="5" t="s">
        <v>154</v>
      </c>
      <c r="I12" s="3" t="s">
        <v>155</v>
      </c>
      <c r="J12" s="3" t="s">
        <v>156</v>
      </c>
      <c r="K12" s="3" t="s">
        <v>157</v>
      </c>
      <c r="L12" s="4" t="s">
        <v>129</v>
      </c>
      <c r="M12" s="5" t="s">
        <v>158</v>
      </c>
      <c r="N12" s="3" t="s">
        <v>159</v>
      </c>
      <c r="O12" s="3" t="s">
        <v>139</v>
      </c>
      <c r="P12" s="3" t="s">
        <v>160</v>
      </c>
      <c r="Q12" s="3" t="s">
        <v>161</v>
      </c>
      <c r="R12" s="5" t="s">
        <v>162</v>
      </c>
      <c r="S12" s="3" t="s">
        <v>163</v>
      </c>
      <c r="T12" s="3" t="s">
        <v>164</v>
      </c>
      <c r="U12" s="4" t="s">
        <v>165</v>
      </c>
      <c r="V12" s="3" t="s">
        <v>166</v>
      </c>
      <c r="W12" s="19">
        <v>3</v>
      </c>
      <c r="X12" s="19">
        <v>13</v>
      </c>
      <c r="Y12" s="19">
        <v>4</v>
      </c>
    </row>
    <row r="13" spans="1:25" x14ac:dyDescent="0.3">
      <c r="A13" s="2">
        <v>11</v>
      </c>
      <c r="B13" s="6" t="s">
        <v>167</v>
      </c>
      <c r="C13" s="3" t="s">
        <v>151</v>
      </c>
      <c r="D13" s="3" t="s">
        <v>104</v>
      </c>
      <c r="E13" s="4" t="s">
        <v>63</v>
      </c>
      <c r="F13" s="3" t="s">
        <v>153</v>
      </c>
      <c r="G13" s="5" t="s">
        <v>154</v>
      </c>
      <c r="H13" s="3" t="s">
        <v>168</v>
      </c>
      <c r="I13" s="3" t="s">
        <v>155</v>
      </c>
      <c r="J13" s="3" t="s">
        <v>156</v>
      </c>
      <c r="K13" s="4" t="s">
        <v>165</v>
      </c>
      <c r="L13" s="5" t="s">
        <v>169</v>
      </c>
      <c r="M13" s="3" t="s">
        <v>160</v>
      </c>
      <c r="N13" s="3" t="s">
        <v>159</v>
      </c>
      <c r="O13" s="3" t="s">
        <v>157</v>
      </c>
      <c r="P13" s="5" t="s">
        <v>162</v>
      </c>
      <c r="Q13" s="3" t="s">
        <v>163</v>
      </c>
      <c r="R13" s="5" t="s">
        <v>158</v>
      </c>
      <c r="S13" s="3" t="s">
        <v>164</v>
      </c>
      <c r="T13" s="4" t="s">
        <v>129</v>
      </c>
      <c r="U13" s="4" t="s">
        <v>170</v>
      </c>
      <c r="V13" s="5" t="s">
        <v>171</v>
      </c>
      <c r="W13" s="19">
        <v>4</v>
      </c>
      <c r="X13" s="19">
        <v>11</v>
      </c>
      <c r="Y13" s="19">
        <v>5</v>
      </c>
    </row>
    <row r="14" spans="1:25" x14ac:dyDescent="0.3">
      <c r="A14" s="2">
        <v>12</v>
      </c>
      <c r="B14" s="6" t="s">
        <v>172</v>
      </c>
      <c r="C14" s="3" t="s">
        <v>24</v>
      </c>
      <c r="D14" s="3" t="s">
        <v>26</v>
      </c>
      <c r="E14" s="3" t="s">
        <v>25</v>
      </c>
      <c r="F14" s="3" t="s">
        <v>27</v>
      </c>
      <c r="G14" s="4" t="s">
        <v>173</v>
      </c>
      <c r="H14" s="5" t="s">
        <v>174</v>
      </c>
      <c r="I14" s="3" t="s">
        <v>28</v>
      </c>
      <c r="J14" s="3" t="s">
        <v>35</v>
      </c>
      <c r="K14" s="5" t="s">
        <v>39</v>
      </c>
      <c r="L14" s="3" t="s">
        <v>175</v>
      </c>
      <c r="M14" s="3" t="s">
        <v>32</v>
      </c>
      <c r="N14" s="3" t="s">
        <v>38</v>
      </c>
      <c r="O14" s="3" t="s">
        <v>29</v>
      </c>
      <c r="P14" s="5" t="s">
        <v>176</v>
      </c>
      <c r="Q14" s="3" t="s">
        <v>41</v>
      </c>
      <c r="R14" s="3">
        <v>0</v>
      </c>
      <c r="S14" s="3" t="s">
        <v>33</v>
      </c>
      <c r="T14" s="3" t="s">
        <v>177</v>
      </c>
      <c r="U14" s="3" t="s">
        <v>178</v>
      </c>
      <c r="V14" s="3" t="s">
        <v>30</v>
      </c>
      <c r="W14" s="19">
        <v>1</v>
      </c>
      <c r="X14" s="19">
        <v>16</v>
      </c>
      <c r="Y14" s="19">
        <v>3</v>
      </c>
    </row>
    <row r="15" spans="1:25" x14ac:dyDescent="0.3">
      <c r="A15" s="2">
        <v>13</v>
      </c>
      <c r="B15" s="6" t="s">
        <v>179</v>
      </c>
      <c r="C15" s="4" t="s">
        <v>37</v>
      </c>
      <c r="D15" s="5" t="s">
        <v>128</v>
      </c>
      <c r="E15" s="3" t="s">
        <v>31</v>
      </c>
      <c r="F15" s="5" t="s">
        <v>180</v>
      </c>
      <c r="G15" s="4" t="s">
        <v>129</v>
      </c>
      <c r="H15" s="4" t="s">
        <v>131</v>
      </c>
      <c r="I15" s="3" t="s">
        <v>135</v>
      </c>
      <c r="J15" s="3" t="s">
        <v>137</v>
      </c>
      <c r="K15" s="3" t="s">
        <v>130</v>
      </c>
      <c r="L15" s="5" t="s">
        <v>133</v>
      </c>
      <c r="M15" s="3" t="s">
        <v>136</v>
      </c>
      <c r="N15" s="3" t="s">
        <v>138</v>
      </c>
      <c r="O15" s="4" t="s">
        <v>181</v>
      </c>
      <c r="P15" s="3" t="s">
        <v>142</v>
      </c>
      <c r="Q15" s="3" t="s">
        <v>182</v>
      </c>
      <c r="R15" s="3">
        <v>1</v>
      </c>
      <c r="S15" s="5" t="s">
        <v>183</v>
      </c>
      <c r="T15" s="5" t="s">
        <v>184</v>
      </c>
      <c r="U15" s="4" t="s">
        <v>141</v>
      </c>
      <c r="V15" s="3" t="s">
        <v>185</v>
      </c>
      <c r="W15" s="19">
        <v>5</v>
      </c>
      <c r="X15" s="19">
        <v>10</v>
      </c>
      <c r="Y15" s="19">
        <v>5</v>
      </c>
    </row>
    <row r="16" spans="1:25" x14ac:dyDescent="0.3">
      <c r="A16" s="2">
        <v>14</v>
      </c>
      <c r="B16" s="6" t="s">
        <v>186</v>
      </c>
      <c r="C16" s="3" t="s">
        <v>24</v>
      </c>
      <c r="D16" s="3" t="s">
        <v>34</v>
      </c>
      <c r="E16" s="3" t="s">
        <v>27</v>
      </c>
      <c r="F16" s="3" t="s">
        <v>26</v>
      </c>
      <c r="G16" s="3" t="s">
        <v>25</v>
      </c>
      <c r="H16" s="3" t="s">
        <v>28</v>
      </c>
      <c r="I16" s="3" t="s">
        <v>29</v>
      </c>
      <c r="J16" s="5" t="s">
        <v>132</v>
      </c>
      <c r="K16" s="3" t="s">
        <v>35</v>
      </c>
      <c r="L16" s="3" t="s">
        <v>67</v>
      </c>
      <c r="M16" s="3" t="s">
        <v>32</v>
      </c>
      <c r="N16" s="5" t="s">
        <v>174</v>
      </c>
      <c r="O16" s="3" t="s">
        <v>30</v>
      </c>
      <c r="P16" s="3" t="s">
        <v>36</v>
      </c>
      <c r="Q16" s="3" t="s">
        <v>38</v>
      </c>
      <c r="R16" s="3">
        <v>0</v>
      </c>
      <c r="S16" s="3" t="s">
        <v>41</v>
      </c>
      <c r="T16" s="3" t="s">
        <v>137</v>
      </c>
      <c r="U16" s="3" t="s">
        <v>187</v>
      </c>
      <c r="V16" s="5" t="s">
        <v>65</v>
      </c>
      <c r="W16" s="19">
        <v>0</v>
      </c>
      <c r="X16" s="19">
        <v>17</v>
      </c>
      <c r="Y16" s="19">
        <v>3</v>
      </c>
    </row>
    <row r="17" spans="1:26" x14ac:dyDescent="0.3">
      <c r="A17" s="2">
        <v>15</v>
      </c>
      <c r="B17" s="6" t="s">
        <v>188</v>
      </c>
      <c r="C17" s="3" t="s">
        <v>78</v>
      </c>
      <c r="D17" s="5" t="s">
        <v>81</v>
      </c>
      <c r="E17" s="3" t="s">
        <v>189</v>
      </c>
      <c r="F17" s="3" t="s">
        <v>136</v>
      </c>
      <c r="G17" s="3" t="s">
        <v>190</v>
      </c>
      <c r="H17" s="3" t="s">
        <v>191</v>
      </c>
      <c r="I17" s="3" t="s">
        <v>192</v>
      </c>
      <c r="J17" s="5" t="s">
        <v>193</v>
      </c>
      <c r="K17" s="3" t="s">
        <v>194</v>
      </c>
      <c r="L17" s="5" t="s">
        <v>195</v>
      </c>
      <c r="M17" s="3" t="s">
        <v>196</v>
      </c>
      <c r="N17" s="5" t="s">
        <v>197</v>
      </c>
      <c r="O17" s="3" t="s">
        <v>198</v>
      </c>
      <c r="P17" s="5" t="s">
        <v>199</v>
      </c>
      <c r="Q17" s="3" t="s">
        <v>200</v>
      </c>
      <c r="R17" s="3" t="s">
        <v>201</v>
      </c>
      <c r="S17" s="3" t="s">
        <v>202</v>
      </c>
      <c r="T17" s="5" t="s">
        <v>203</v>
      </c>
      <c r="U17" s="4" t="s">
        <v>129</v>
      </c>
      <c r="V17" s="5" t="s">
        <v>204</v>
      </c>
      <c r="W17" s="19">
        <v>1</v>
      </c>
      <c r="X17" s="19">
        <v>12</v>
      </c>
      <c r="Y17" s="19">
        <v>7</v>
      </c>
    </row>
    <row r="18" spans="1:26" x14ac:dyDescent="0.3">
      <c r="A18" s="2">
        <v>16</v>
      </c>
      <c r="B18" s="6" t="s">
        <v>205</v>
      </c>
      <c r="C18" s="3" t="s">
        <v>206</v>
      </c>
      <c r="D18" s="3" t="s">
        <v>26</v>
      </c>
      <c r="E18" s="3" t="s">
        <v>24</v>
      </c>
      <c r="F18" s="3" t="s">
        <v>34</v>
      </c>
      <c r="G18" s="3" t="s">
        <v>35</v>
      </c>
      <c r="H18" s="3" t="s">
        <v>25</v>
      </c>
      <c r="I18" s="5" t="s">
        <v>207</v>
      </c>
      <c r="J18" s="5" t="s">
        <v>208</v>
      </c>
      <c r="K18" s="5" t="s">
        <v>209</v>
      </c>
      <c r="L18" s="5" t="s">
        <v>210</v>
      </c>
      <c r="M18" s="3" t="s">
        <v>211</v>
      </c>
      <c r="N18" s="3" t="s">
        <v>212</v>
      </c>
      <c r="O18" s="3" t="s">
        <v>213</v>
      </c>
      <c r="P18" s="5" t="s">
        <v>214</v>
      </c>
      <c r="Q18" s="3" t="s">
        <v>32</v>
      </c>
      <c r="R18" s="3" t="s">
        <v>215</v>
      </c>
      <c r="S18" s="5" t="s">
        <v>216</v>
      </c>
      <c r="T18" s="3" t="s">
        <v>177</v>
      </c>
      <c r="U18" s="4" t="s">
        <v>217</v>
      </c>
      <c r="V18" s="3" t="s">
        <v>218</v>
      </c>
      <c r="W18" s="19">
        <v>1</v>
      </c>
      <c r="X18" s="19">
        <v>13</v>
      </c>
      <c r="Y18" s="19">
        <v>6</v>
      </c>
    </row>
    <row r="19" spans="1:26" x14ac:dyDescent="0.3">
      <c r="A19" s="2">
        <v>17</v>
      </c>
      <c r="B19" s="6" t="s">
        <v>219</v>
      </c>
      <c r="C19" s="5" t="s">
        <v>128</v>
      </c>
      <c r="D19" s="5" t="s">
        <v>174</v>
      </c>
      <c r="E19" s="3" t="s">
        <v>67</v>
      </c>
      <c r="F19" s="3" t="s">
        <v>137</v>
      </c>
      <c r="G19" s="4" t="s">
        <v>129</v>
      </c>
      <c r="H19" s="4" t="s">
        <v>131</v>
      </c>
      <c r="I19" s="3" t="s">
        <v>220</v>
      </c>
      <c r="J19" s="3" t="s">
        <v>221</v>
      </c>
      <c r="K19" s="3" t="s">
        <v>135</v>
      </c>
      <c r="L19" s="5" t="s">
        <v>222</v>
      </c>
      <c r="M19" s="3" t="s">
        <v>130</v>
      </c>
      <c r="N19" s="3" t="s">
        <v>142</v>
      </c>
      <c r="O19" s="3" t="s">
        <v>138</v>
      </c>
      <c r="P19" s="5" t="s">
        <v>223</v>
      </c>
      <c r="Q19" s="3" t="s">
        <v>224</v>
      </c>
      <c r="R19" s="5" t="s">
        <v>183</v>
      </c>
      <c r="S19" s="3" t="s">
        <v>34</v>
      </c>
      <c r="T19" s="5" t="s">
        <v>225</v>
      </c>
      <c r="U19" s="3" t="s">
        <v>136</v>
      </c>
      <c r="V19" s="5" t="s">
        <v>133</v>
      </c>
      <c r="W19" s="19">
        <v>2</v>
      </c>
      <c r="X19" s="19">
        <v>11</v>
      </c>
      <c r="Y19" s="19">
        <v>7</v>
      </c>
    </row>
    <row r="20" spans="1:26" x14ac:dyDescent="0.3">
      <c r="A20" s="2">
        <v>18</v>
      </c>
      <c r="B20" s="6" t="s">
        <v>226</v>
      </c>
      <c r="C20" s="3" t="s">
        <v>140</v>
      </c>
      <c r="D20" s="3" t="s">
        <v>227</v>
      </c>
      <c r="E20" s="3" t="s">
        <v>228</v>
      </c>
      <c r="F20" s="5" t="s">
        <v>128</v>
      </c>
      <c r="G20" s="3" t="s">
        <v>229</v>
      </c>
      <c r="H20" s="5" t="s">
        <v>143</v>
      </c>
      <c r="I20" s="3" t="s">
        <v>230</v>
      </c>
      <c r="J20" s="5" t="s">
        <v>193</v>
      </c>
      <c r="K20" s="4" t="s">
        <v>231</v>
      </c>
      <c r="L20" s="3" t="s">
        <v>232</v>
      </c>
      <c r="M20" s="4" t="s">
        <v>37</v>
      </c>
      <c r="N20" s="4" t="s">
        <v>233</v>
      </c>
      <c r="O20" s="5" t="s">
        <v>234</v>
      </c>
      <c r="P20" s="3" t="s">
        <v>235</v>
      </c>
      <c r="Q20" s="3" t="s">
        <v>236</v>
      </c>
      <c r="R20" s="4" t="s">
        <v>131</v>
      </c>
      <c r="S20" s="3" t="s">
        <v>237</v>
      </c>
      <c r="T20" s="3" t="s">
        <v>238</v>
      </c>
      <c r="U20" s="3" t="s">
        <v>239</v>
      </c>
      <c r="V20" s="5" t="s">
        <v>240</v>
      </c>
      <c r="W20" s="19">
        <v>4</v>
      </c>
      <c r="X20" s="19">
        <v>11</v>
      </c>
      <c r="Y20" s="19">
        <v>5</v>
      </c>
    </row>
    <row r="21" spans="1:26" x14ac:dyDescent="0.3">
      <c r="A21" s="2">
        <v>19</v>
      </c>
      <c r="B21" s="6" t="s">
        <v>241</v>
      </c>
      <c r="C21" s="3" t="s">
        <v>116</v>
      </c>
      <c r="D21" s="3" t="s">
        <v>113</v>
      </c>
      <c r="E21" s="3" t="s">
        <v>242</v>
      </c>
      <c r="F21" s="4" t="s">
        <v>243</v>
      </c>
      <c r="G21" s="3" t="s">
        <v>122</v>
      </c>
      <c r="H21" s="3" t="s">
        <v>135</v>
      </c>
      <c r="I21" s="3" t="s">
        <v>244</v>
      </c>
      <c r="J21" s="3" t="s">
        <v>245</v>
      </c>
      <c r="K21" s="3" t="s">
        <v>124</v>
      </c>
      <c r="L21" s="5" t="s">
        <v>246</v>
      </c>
      <c r="M21" s="5" t="s">
        <v>247</v>
      </c>
      <c r="N21" s="3" t="s">
        <v>137</v>
      </c>
      <c r="O21" s="3" t="s">
        <v>248</v>
      </c>
      <c r="P21" s="4" t="s">
        <v>123</v>
      </c>
      <c r="Q21" s="5" t="s">
        <v>249</v>
      </c>
      <c r="R21" s="4" t="s">
        <v>129</v>
      </c>
      <c r="S21" s="3" t="s">
        <v>250</v>
      </c>
      <c r="T21" s="5" t="s">
        <v>251</v>
      </c>
      <c r="U21" s="3" t="s">
        <v>252</v>
      </c>
      <c r="V21" s="5" t="s">
        <v>253</v>
      </c>
      <c r="W21" s="19">
        <v>3</v>
      </c>
      <c r="X21" s="19">
        <v>12</v>
      </c>
      <c r="Y21" s="19">
        <v>5</v>
      </c>
    </row>
    <row r="22" spans="1:26" x14ac:dyDescent="0.3">
      <c r="A22" s="2">
        <v>20</v>
      </c>
      <c r="B22" s="6" t="s">
        <v>254</v>
      </c>
      <c r="C22" s="5" t="s">
        <v>128</v>
      </c>
      <c r="D22" s="5" t="s">
        <v>174</v>
      </c>
      <c r="E22" s="3" t="s">
        <v>67</v>
      </c>
      <c r="F22" s="5" t="s">
        <v>255</v>
      </c>
      <c r="G22" s="4" t="s">
        <v>129</v>
      </c>
      <c r="H22" s="3" t="s">
        <v>137</v>
      </c>
      <c r="I22" s="4" t="s">
        <v>131</v>
      </c>
      <c r="J22" s="3" t="s">
        <v>221</v>
      </c>
      <c r="K22" s="3" t="s">
        <v>135</v>
      </c>
      <c r="L22" s="3" t="s">
        <v>130</v>
      </c>
      <c r="M22" s="3" t="s">
        <v>142</v>
      </c>
      <c r="N22" s="3" t="s">
        <v>138</v>
      </c>
      <c r="O22" s="5" t="s">
        <v>183</v>
      </c>
      <c r="P22" s="3" t="s">
        <v>136</v>
      </c>
      <c r="Q22" s="3" t="s">
        <v>256</v>
      </c>
      <c r="R22" s="4" t="s">
        <v>257</v>
      </c>
      <c r="S22" s="5" t="s">
        <v>133</v>
      </c>
      <c r="T22" s="3" t="s">
        <v>258</v>
      </c>
      <c r="U22" s="5" t="s">
        <v>225</v>
      </c>
      <c r="V22" s="3" t="s">
        <v>259</v>
      </c>
      <c r="W22" s="19">
        <v>3</v>
      </c>
      <c r="X22" s="19">
        <v>11</v>
      </c>
      <c r="Y22" s="19">
        <v>6</v>
      </c>
    </row>
    <row r="23" spans="1:26" x14ac:dyDescent="0.3">
      <c r="A23" s="2">
        <v>21</v>
      </c>
      <c r="B23" s="6" t="s">
        <v>260</v>
      </c>
      <c r="C23" s="3" t="s">
        <v>78</v>
      </c>
      <c r="D23" s="5" t="s">
        <v>208</v>
      </c>
      <c r="E23" s="5" t="s">
        <v>81</v>
      </c>
      <c r="F23" s="3" t="s">
        <v>190</v>
      </c>
      <c r="G23" s="3" t="s">
        <v>192</v>
      </c>
      <c r="H23" s="3" t="s">
        <v>189</v>
      </c>
      <c r="I23" s="5" t="s">
        <v>261</v>
      </c>
      <c r="J23" s="3" t="s">
        <v>136</v>
      </c>
      <c r="K23" s="3" t="s">
        <v>191</v>
      </c>
      <c r="L23" s="4" t="s">
        <v>129</v>
      </c>
      <c r="M23" s="3" t="s">
        <v>194</v>
      </c>
      <c r="N23" s="5" t="s">
        <v>199</v>
      </c>
      <c r="O23" s="5" t="s">
        <v>197</v>
      </c>
      <c r="P23" s="3" t="s">
        <v>198</v>
      </c>
      <c r="Q23" s="3" t="s">
        <v>196</v>
      </c>
      <c r="R23" s="3" t="s">
        <v>200</v>
      </c>
      <c r="S23" s="3" t="s">
        <v>201</v>
      </c>
      <c r="T23" s="5" t="s">
        <v>203</v>
      </c>
      <c r="U23" s="3" t="s">
        <v>262</v>
      </c>
      <c r="V23" s="3" t="s">
        <v>263</v>
      </c>
      <c r="W23" s="19">
        <v>1</v>
      </c>
      <c r="X23" s="19">
        <v>13</v>
      </c>
      <c r="Y23" s="19">
        <v>6</v>
      </c>
    </row>
    <row r="24" spans="1:26" x14ac:dyDescent="0.3">
      <c r="A24" s="2">
        <v>22</v>
      </c>
      <c r="B24" s="6" t="s">
        <v>264</v>
      </c>
      <c r="C24" s="3" t="s">
        <v>211</v>
      </c>
      <c r="D24" s="5" t="s">
        <v>128</v>
      </c>
      <c r="E24" s="3" t="s">
        <v>265</v>
      </c>
      <c r="F24" s="5" t="s">
        <v>266</v>
      </c>
      <c r="G24" s="5" t="s">
        <v>97</v>
      </c>
      <c r="H24" s="4" t="s">
        <v>129</v>
      </c>
      <c r="I24" s="3" t="s">
        <v>267</v>
      </c>
      <c r="J24" s="4" t="s">
        <v>268</v>
      </c>
      <c r="K24" s="5" t="s">
        <v>269</v>
      </c>
      <c r="L24" s="3" t="s">
        <v>270</v>
      </c>
      <c r="M24" s="5" t="s">
        <v>271</v>
      </c>
      <c r="N24" s="3" t="s">
        <v>136</v>
      </c>
      <c r="O24" s="3" t="s">
        <v>135</v>
      </c>
      <c r="P24" s="4" t="s">
        <v>131</v>
      </c>
      <c r="Q24" s="3" t="s">
        <v>137</v>
      </c>
      <c r="R24" s="5" t="s">
        <v>272</v>
      </c>
      <c r="S24" s="3" t="s">
        <v>138</v>
      </c>
      <c r="T24" s="5" t="s">
        <v>273</v>
      </c>
      <c r="U24" s="3" t="s">
        <v>142</v>
      </c>
      <c r="V24" s="5" t="s">
        <v>133</v>
      </c>
      <c r="W24" s="19">
        <v>3</v>
      </c>
      <c r="X24" s="19">
        <v>9</v>
      </c>
      <c r="Y24" s="19">
        <v>8</v>
      </c>
    </row>
    <row r="25" spans="1:26" x14ac:dyDescent="0.3">
      <c r="A25" s="2">
        <v>23</v>
      </c>
      <c r="B25" s="6" t="s">
        <v>274</v>
      </c>
      <c r="C25" s="5" t="s">
        <v>128</v>
      </c>
      <c r="D25" s="4" t="s">
        <v>37</v>
      </c>
      <c r="E25" s="4" t="s">
        <v>129</v>
      </c>
      <c r="F25" s="3" t="s">
        <v>31</v>
      </c>
      <c r="G25" s="4" t="s">
        <v>131</v>
      </c>
      <c r="H25" s="3" t="s">
        <v>130</v>
      </c>
      <c r="I25" s="3" t="s">
        <v>135</v>
      </c>
      <c r="J25" s="5" t="s">
        <v>193</v>
      </c>
      <c r="K25" s="3" t="s">
        <v>137</v>
      </c>
      <c r="L25" s="5" t="s">
        <v>133</v>
      </c>
      <c r="M25" s="3" t="s">
        <v>34</v>
      </c>
      <c r="N25" s="3" t="s">
        <v>138</v>
      </c>
      <c r="O25" s="3" t="s">
        <v>136</v>
      </c>
      <c r="P25" s="3" t="s">
        <v>244</v>
      </c>
      <c r="Q25" s="3" t="s">
        <v>139</v>
      </c>
      <c r="R25" s="3" t="s">
        <v>185</v>
      </c>
      <c r="S25" s="4" t="s">
        <v>181</v>
      </c>
      <c r="T25" s="3" t="s">
        <v>182</v>
      </c>
      <c r="U25" s="3" t="s">
        <v>275</v>
      </c>
      <c r="V25" s="3" t="s">
        <v>276</v>
      </c>
      <c r="W25" s="19">
        <v>4</v>
      </c>
      <c r="X25" s="19">
        <v>13</v>
      </c>
      <c r="Y25" s="19">
        <v>3</v>
      </c>
    </row>
    <row r="26" spans="1:26" x14ac:dyDescent="0.3">
      <c r="A26" s="2">
        <v>24</v>
      </c>
      <c r="B26" s="6" t="s">
        <v>277</v>
      </c>
      <c r="C26" s="3" t="s">
        <v>278</v>
      </c>
      <c r="D26" s="3" t="s">
        <v>279</v>
      </c>
      <c r="E26" s="3" t="s">
        <v>280</v>
      </c>
      <c r="F26" s="3" t="s">
        <v>281</v>
      </c>
      <c r="G26" s="3" t="s">
        <v>282</v>
      </c>
      <c r="H26" s="3" t="s">
        <v>283</v>
      </c>
      <c r="I26" s="5" t="s">
        <v>284</v>
      </c>
      <c r="J26" s="5" t="s">
        <v>285</v>
      </c>
      <c r="K26" s="5" t="s">
        <v>286</v>
      </c>
      <c r="L26" s="3" t="s">
        <v>287</v>
      </c>
      <c r="M26" s="4" t="s">
        <v>288</v>
      </c>
      <c r="N26" s="5" t="s">
        <v>289</v>
      </c>
      <c r="O26" s="3" t="s">
        <v>290</v>
      </c>
      <c r="P26" s="3" t="s">
        <v>291</v>
      </c>
      <c r="Q26" s="3" t="s">
        <v>292</v>
      </c>
      <c r="R26" s="4" t="s">
        <v>293</v>
      </c>
      <c r="S26" s="5" t="s">
        <v>294</v>
      </c>
      <c r="T26" s="3" t="s">
        <v>295</v>
      </c>
      <c r="U26" s="5" t="s">
        <v>296</v>
      </c>
      <c r="V26" s="3" t="s">
        <v>297</v>
      </c>
      <c r="W26" s="19">
        <v>2</v>
      </c>
      <c r="X26" s="19">
        <v>12</v>
      </c>
      <c r="Y26" s="19">
        <v>6</v>
      </c>
    </row>
    <row r="27" spans="1:26" x14ac:dyDescent="0.3">
      <c r="A27" s="2">
        <v>25</v>
      </c>
      <c r="B27" s="6" t="s">
        <v>298</v>
      </c>
      <c r="C27" s="3" t="s">
        <v>71</v>
      </c>
      <c r="D27" s="3" t="s">
        <v>70</v>
      </c>
      <c r="E27" s="3" t="s">
        <v>299</v>
      </c>
      <c r="F27" s="3" t="s">
        <v>74</v>
      </c>
      <c r="G27" s="3" t="s">
        <v>78</v>
      </c>
      <c r="H27" s="3" t="s">
        <v>76</v>
      </c>
      <c r="I27" s="3" t="s">
        <v>77</v>
      </c>
      <c r="J27" s="3" t="s">
        <v>72</v>
      </c>
      <c r="K27" s="3" t="s">
        <v>80</v>
      </c>
      <c r="L27" s="3" t="s">
        <v>79</v>
      </c>
      <c r="M27" s="3" t="s">
        <v>83</v>
      </c>
      <c r="N27" s="3" t="s">
        <v>300</v>
      </c>
      <c r="O27" s="3" t="s">
        <v>75</v>
      </c>
      <c r="P27" s="3" t="s">
        <v>82</v>
      </c>
      <c r="Q27" s="3" t="s">
        <v>73</v>
      </c>
      <c r="R27" s="3" t="s">
        <v>85</v>
      </c>
      <c r="S27" s="3" t="s">
        <v>89</v>
      </c>
      <c r="T27" s="3" t="s">
        <v>301</v>
      </c>
      <c r="U27" s="3" t="s">
        <v>302</v>
      </c>
      <c r="V27" s="5" t="s">
        <v>88</v>
      </c>
      <c r="W27" s="19">
        <v>0</v>
      </c>
      <c r="X27" s="19">
        <v>19</v>
      </c>
      <c r="Y27" s="19">
        <v>1</v>
      </c>
      <c r="Z27" s="17">
        <v>500</v>
      </c>
    </row>
    <row r="28" spans="1:26" x14ac:dyDescent="0.3">
      <c r="B28" s="6"/>
      <c r="W28" s="23">
        <v>49</v>
      </c>
      <c r="X28" s="25">
        <v>346</v>
      </c>
      <c r="Y28" s="25">
        <v>105</v>
      </c>
    </row>
    <row r="29" spans="1:26" x14ac:dyDescent="0.3">
      <c r="A29" s="7"/>
      <c r="B29" s="6" t="s">
        <v>303</v>
      </c>
      <c r="W29" s="22">
        <f>W28/Z27</f>
        <v>9.8000000000000004E-2</v>
      </c>
      <c r="X29" s="22">
        <f>X28/Z27</f>
        <v>0.69199999999999995</v>
      </c>
      <c r="Y29" s="22">
        <f>Y28/Z27</f>
        <v>0.21</v>
      </c>
    </row>
    <row r="30" spans="1:26" x14ac:dyDescent="0.3">
      <c r="A30" s="8"/>
      <c r="B30" s="6" t="s">
        <v>304</v>
      </c>
    </row>
    <row r="31" spans="1:26" x14ac:dyDescent="0.3">
      <c r="A31" s="9"/>
      <c r="B31" s="6" t="s">
        <v>305</v>
      </c>
    </row>
    <row r="33" spans="2:28" x14ac:dyDescent="0.3">
      <c r="B33" s="29"/>
      <c r="C33" s="29"/>
      <c r="D33" s="29"/>
      <c r="E33" s="29"/>
      <c r="F33" s="29"/>
      <c r="G33" s="29"/>
    </row>
    <row r="34" spans="2:28" x14ac:dyDescent="0.3">
      <c r="B34" s="29"/>
      <c r="C34" s="29"/>
      <c r="D34" s="29"/>
      <c r="E34" s="29"/>
      <c r="F34" s="29"/>
      <c r="G34" s="29"/>
    </row>
    <row r="35" spans="2:28" x14ac:dyDescent="0.3">
      <c r="B35" s="29"/>
      <c r="C35" s="29"/>
      <c r="D35" s="29"/>
      <c r="E35" s="29"/>
      <c r="F35" s="29"/>
      <c r="G35" s="29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</row>
    <row r="36" spans="2:28" x14ac:dyDescent="0.3">
      <c r="B36" s="29"/>
      <c r="C36" s="29"/>
      <c r="D36" s="29"/>
      <c r="E36" s="29"/>
      <c r="F36" s="29"/>
      <c r="G36" s="29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</row>
    <row r="37" spans="2:28" x14ac:dyDescent="0.3">
      <c r="B37" s="29"/>
      <c r="C37" s="29"/>
      <c r="D37" s="29"/>
      <c r="E37" s="29"/>
      <c r="F37" s="29"/>
      <c r="G37" s="29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</row>
    <row r="38" spans="2:28" x14ac:dyDescent="0.3">
      <c r="B38" s="29"/>
      <c r="C38" s="29"/>
      <c r="D38" s="29"/>
      <c r="E38" s="29"/>
      <c r="F38" s="29"/>
      <c r="G38" s="29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</row>
    <row r="39" spans="2:28" x14ac:dyDescent="0.3">
      <c r="B39" s="29"/>
      <c r="C39" s="29"/>
      <c r="D39" s="29"/>
      <c r="E39" s="29"/>
      <c r="F39" s="29"/>
      <c r="G39" s="29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</row>
    <row r="40" spans="2:28" x14ac:dyDescent="0.3">
      <c r="B40" s="29"/>
      <c r="C40" s="29"/>
      <c r="D40" s="29"/>
      <c r="E40" s="29"/>
      <c r="F40" s="29"/>
      <c r="G40" s="29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</row>
    <row r="41" spans="2:28" x14ac:dyDescent="0.3">
      <c r="B41" s="29"/>
      <c r="C41" s="29"/>
      <c r="D41" s="29"/>
      <c r="E41" s="29"/>
      <c r="F41" s="29"/>
      <c r="G41" s="29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</row>
    <row r="42" spans="2:28" x14ac:dyDescent="0.3">
      <c r="B42" s="29"/>
      <c r="C42" s="29"/>
      <c r="D42" s="29"/>
      <c r="E42" s="29"/>
      <c r="F42" s="29"/>
      <c r="G42" s="29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</row>
    <row r="43" spans="2:28" x14ac:dyDescent="0.3">
      <c r="B43" s="29"/>
      <c r="C43" s="29"/>
      <c r="D43" s="29"/>
      <c r="E43" s="29"/>
      <c r="F43" s="29"/>
      <c r="G43" s="29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</row>
    <row r="44" spans="2:28" x14ac:dyDescent="0.3">
      <c r="B44" s="29"/>
      <c r="C44" s="29"/>
      <c r="D44" s="29"/>
      <c r="E44" s="29"/>
      <c r="F44" s="29"/>
      <c r="G44" s="29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</row>
    <row r="45" spans="2:28" x14ac:dyDescent="0.3">
      <c r="B45" s="29"/>
      <c r="C45" s="29"/>
      <c r="D45" s="29"/>
      <c r="E45" s="29"/>
      <c r="F45" s="29"/>
      <c r="G45" s="29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</row>
    <row r="46" spans="2:28" x14ac:dyDescent="0.3">
      <c r="B46" s="29"/>
      <c r="C46" s="29"/>
      <c r="D46" s="29"/>
      <c r="E46" s="29"/>
      <c r="F46" s="29"/>
      <c r="G46" s="29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</row>
    <row r="47" spans="2:28" x14ac:dyDescent="0.3">
      <c r="B47" s="29"/>
      <c r="C47" s="29"/>
      <c r="D47" s="29"/>
      <c r="E47" s="29"/>
      <c r="F47" s="29"/>
      <c r="G47" s="29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</row>
    <row r="48" spans="2:28" x14ac:dyDescent="0.3">
      <c r="B48" s="29"/>
      <c r="C48" s="29"/>
      <c r="D48" s="29"/>
      <c r="E48" s="29"/>
      <c r="F48" s="29"/>
      <c r="G48" s="29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</row>
    <row r="49" spans="2:28" x14ac:dyDescent="0.3">
      <c r="B49" s="29"/>
      <c r="C49" s="29"/>
      <c r="D49" s="29"/>
      <c r="E49" s="29"/>
      <c r="F49" s="29"/>
      <c r="G49" s="29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</row>
    <row r="50" spans="2:28" x14ac:dyDescent="0.3">
      <c r="B50" s="29"/>
      <c r="C50" s="29"/>
      <c r="D50" s="29"/>
      <c r="E50" s="29"/>
      <c r="F50" s="29"/>
      <c r="G50" s="29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</row>
    <row r="51" spans="2:28" x14ac:dyDescent="0.3">
      <c r="B51" s="29"/>
      <c r="C51" s="29"/>
      <c r="D51" s="29"/>
      <c r="E51" s="29"/>
      <c r="F51" s="29"/>
      <c r="G51" s="29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</row>
    <row r="52" spans="2:28" x14ac:dyDescent="0.3">
      <c r="B52" s="29"/>
      <c r="C52" s="29"/>
      <c r="D52" s="29"/>
      <c r="E52" s="29"/>
      <c r="F52" s="29"/>
      <c r="G52" s="29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</row>
    <row r="53" spans="2:28" x14ac:dyDescent="0.3">
      <c r="B53" s="29"/>
      <c r="C53" s="29"/>
      <c r="D53" s="29"/>
      <c r="E53" s="29"/>
      <c r="F53" s="29"/>
      <c r="G53" s="29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</row>
    <row r="54" spans="2:28" x14ac:dyDescent="0.3">
      <c r="B54" s="29"/>
      <c r="C54" s="29"/>
      <c r="D54" s="29"/>
      <c r="E54" s="29"/>
      <c r="F54" s="29"/>
      <c r="G54" s="29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</row>
    <row r="55" spans="2:28" x14ac:dyDescent="0.3">
      <c r="B55" s="29"/>
      <c r="C55" s="29"/>
      <c r="D55" s="29"/>
      <c r="E55" s="29"/>
      <c r="F55" s="29"/>
      <c r="G55" s="29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</row>
    <row r="56" spans="2:28" x14ac:dyDescent="0.3">
      <c r="B56" s="29"/>
      <c r="C56" s="29"/>
      <c r="D56" s="29"/>
      <c r="E56" s="29"/>
      <c r="F56" s="29"/>
      <c r="G56" s="29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</row>
    <row r="57" spans="2:28" x14ac:dyDescent="0.3"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</row>
  </sheetData>
  <sheetProtection formatCells="0" formatColumns="0" formatRows="0" insertColumns="0" insertRows="0" insertHyperlinks="0" deleteColumns="0" deleteRows="0" sort="0" autoFilter="0" pivotTables="0"/>
  <mergeCells count="1">
    <mergeCell ref="W1:Y1"/>
  </mergeCells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Z31"/>
  <sheetViews>
    <sheetView showRuler="0" zoomScaleNormal="100" workbookViewId="0">
      <pane xSplit="2" ySplit="2" topLeftCell="C9" activePane="bottomRight" state="frozenSplit"/>
      <selection pane="topRight"/>
      <selection pane="bottomLeft"/>
      <selection pane="bottomRight" activeCell="J34" sqref="J34"/>
    </sheetView>
  </sheetViews>
  <sheetFormatPr defaultRowHeight="14.4" x14ac:dyDescent="0.3"/>
  <cols>
    <col min="1" max="1" width="3" customWidth="1"/>
    <col min="2" max="2" width="35" customWidth="1"/>
    <col min="3" max="22" width="6" customWidth="1"/>
  </cols>
  <sheetData>
    <row r="1" spans="1:25" ht="16.05" customHeight="1" x14ac:dyDescent="0.3">
      <c r="A1" s="12" t="s">
        <v>308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30">
        <v>44042</v>
      </c>
      <c r="X1" s="30"/>
      <c r="Y1" s="30"/>
    </row>
    <row r="2" spans="1:2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" t="s">
        <v>13</v>
      </c>
      <c r="N2" s="1" t="s">
        <v>14</v>
      </c>
      <c r="O2" s="1" t="s">
        <v>15</v>
      </c>
      <c r="P2" s="1" t="s">
        <v>16</v>
      </c>
      <c r="Q2" s="1" t="s">
        <v>17</v>
      </c>
      <c r="R2" s="1" t="s">
        <v>18</v>
      </c>
      <c r="S2" s="1" t="s">
        <v>19</v>
      </c>
      <c r="T2" s="1" t="s">
        <v>20</v>
      </c>
      <c r="U2" s="1" t="s">
        <v>21</v>
      </c>
      <c r="V2" s="1" t="s">
        <v>22</v>
      </c>
      <c r="W2" s="14" t="s">
        <v>587</v>
      </c>
      <c r="X2" s="15" t="s">
        <v>588</v>
      </c>
      <c r="Y2" s="16" t="s">
        <v>589</v>
      </c>
    </row>
    <row r="3" spans="1:25" x14ac:dyDescent="0.3">
      <c r="A3" s="2">
        <v>1</v>
      </c>
      <c r="B3" s="6" t="s">
        <v>23</v>
      </c>
      <c r="C3" s="3" t="s">
        <v>146</v>
      </c>
      <c r="D3" s="3" t="s">
        <v>25</v>
      </c>
      <c r="E3" s="3" t="s">
        <v>309</v>
      </c>
      <c r="F3" s="3" t="s">
        <v>30</v>
      </c>
      <c r="G3" s="5" t="s">
        <v>39</v>
      </c>
      <c r="H3" s="3" t="s">
        <v>310</v>
      </c>
      <c r="I3" s="3" t="s">
        <v>311</v>
      </c>
      <c r="J3" s="4" t="s">
        <v>312</v>
      </c>
      <c r="K3" s="3" t="s">
        <v>29</v>
      </c>
      <c r="L3" s="3" t="s">
        <v>27</v>
      </c>
      <c r="M3" s="5" t="s">
        <v>313</v>
      </c>
      <c r="N3" s="5" t="s">
        <v>314</v>
      </c>
      <c r="O3" s="5" t="s">
        <v>315</v>
      </c>
      <c r="P3" s="3" t="s">
        <v>316</v>
      </c>
      <c r="Q3" s="3" t="s">
        <v>33</v>
      </c>
      <c r="R3" s="3" t="s">
        <v>317</v>
      </c>
      <c r="S3" s="3" t="s">
        <v>318</v>
      </c>
      <c r="T3" s="3" t="s">
        <v>319</v>
      </c>
      <c r="U3" s="3" t="s">
        <v>320</v>
      </c>
      <c r="V3" s="3" t="s">
        <v>321</v>
      </c>
      <c r="W3" s="19">
        <v>1</v>
      </c>
      <c r="X3" s="19">
        <v>15</v>
      </c>
      <c r="Y3" s="19">
        <v>4</v>
      </c>
    </row>
    <row r="4" spans="1:25" x14ac:dyDescent="0.3">
      <c r="A4" s="2">
        <v>2</v>
      </c>
      <c r="B4" s="6" t="s">
        <v>44</v>
      </c>
      <c r="C4" s="3" t="s">
        <v>46</v>
      </c>
      <c r="D4" s="3" t="s">
        <v>146</v>
      </c>
      <c r="E4" s="3" t="s">
        <v>47</v>
      </c>
      <c r="F4" s="3" t="s">
        <v>322</v>
      </c>
      <c r="G4" s="3" t="s">
        <v>24</v>
      </c>
      <c r="H4" s="3" t="s">
        <v>323</v>
      </c>
      <c r="I4" s="5" t="s">
        <v>58</v>
      </c>
      <c r="J4" s="3" t="s">
        <v>324</v>
      </c>
      <c r="K4" s="5" t="s">
        <v>62</v>
      </c>
      <c r="L4" s="3" t="s">
        <v>325</v>
      </c>
      <c r="M4" s="3" t="s">
        <v>326</v>
      </c>
      <c r="N4" s="5" t="s">
        <v>327</v>
      </c>
      <c r="O4" s="3" t="s">
        <v>328</v>
      </c>
      <c r="P4" s="3" t="s">
        <v>25</v>
      </c>
      <c r="Q4" s="5" t="s">
        <v>329</v>
      </c>
      <c r="R4" s="5" t="s">
        <v>330</v>
      </c>
      <c r="S4" s="5" t="s">
        <v>331</v>
      </c>
      <c r="T4" s="3" t="s">
        <v>332</v>
      </c>
      <c r="U4" s="5" t="s">
        <v>333</v>
      </c>
      <c r="V4" s="3" t="s">
        <v>334</v>
      </c>
      <c r="W4" s="19">
        <v>0</v>
      </c>
      <c r="X4" s="19">
        <v>13</v>
      </c>
      <c r="Y4" s="19">
        <v>7</v>
      </c>
    </row>
    <row r="5" spans="1:25" x14ac:dyDescent="0.3">
      <c r="A5" s="2">
        <v>3</v>
      </c>
      <c r="B5" s="6" t="s">
        <v>64</v>
      </c>
      <c r="C5" s="3" t="s">
        <v>24</v>
      </c>
      <c r="D5" s="5" t="s">
        <v>39</v>
      </c>
      <c r="E5" s="5" t="s">
        <v>335</v>
      </c>
      <c r="F5" s="3" t="s">
        <v>336</v>
      </c>
      <c r="G5" s="5" t="s">
        <v>337</v>
      </c>
      <c r="H5" s="5" t="s">
        <v>174</v>
      </c>
      <c r="I5" s="5" t="s">
        <v>338</v>
      </c>
      <c r="J5" s="5" t="s">
        <v>339</v>
      </c>
      <c r="K5" s="3" t="s">
        <v>340</v>
      </c>
      <c r="L5" s="3" t="s">
        <v>341</v>
      </c>
      <c r="M5" s="3" t="s">
        <v>342</v>
      </c>
      <c r="N5" s="3" t="s">
        <v>343</v>
      </c>
      <c r="O5" s="3" t="s">
        <v>344</v>
      </c>
      <c r="P5" s="3" t="s">
        <v>345</v>
      </c>
      <c r="Q5" s="5" t="s">
        <v>346</v>
      </c>
      <c r="R5" s="3" t="s">
        <v>347</v>
      </c>
      <c r="S5" s="3" t="s">
        <v>348</v>
      </c>
      <c r="T5" s="4" t="s">
        <v>129</v>
      </c>
      <c r="U5" s="3" t="s">
        <v>349</v>
      </c>
      <c r="V5" s="5" t="s">
        <v>350</v>
      </c>
      <c r="W5" s="19">
        <v>1</v>
      </c>
      <c r="X5" s="19"/>
      <c r="Y5" s="19"/>
    </row>
    <row r="6" spans="1:25" x14ac:dyDescent="0.3">
      <c r="A6" s="2">
        <v>4</v>
      </c>
      <c r="B6" s="6" t="s">
        <v>69</v>
      </c>
      <c r="C6" s="3" t="s">
        <v>351</v>
      </c>
      <c r="D6" s="3" t="s">
        <v>70</v>
      </c>
      <c r="E6" s="3" t="s">
        <v>352</v>
      </c>
      <c r="F6" s="3" t="s">
        <v>353</v>
      </c>
      <c r="G6" s="3" t="s">
        <v>71</v>
      </c>
      <c r="H6" s="3" t="s">
        <v>354</v>
      </c>
      <c r="I6" s="3" t="s">
        <v>146</v>
      </c>
      <c r="J6" s="3" t="s">
        <v>355</v>
      </c>
      <c r="K6" s="3" t="s">
        <v>77</v>
      </c>
      <c r="L6" s="3" t="s">
        <v>192</v>
      </c>
      <c r="M6" s="3" t="s">
        <v>356</v>
      </c>
      <c r="N6" s="5" t="s">
        <v>88</v>
      </c>
      <c r="O6" s="3" t="s">
        <v>357</v>
      </c>
      <c r="P6" s="3" t="s">
        <v>358</v>
      </c>
      <c r="Q6" s="5" t="s">
        <v>81</v>
      </c>
      <c r="R6" s="3" t="s">
        <v>359</v>
      </c>
      <c r="S6" s="3" t="s">
        <v>78</v>
      </c>
      <c r="T6" s="3" t="s">
        <v>74</v>
      </c>
      <c r="U6" s="3" t="s">
        <v>73</v>
      </c>
      <c r="V6" s="5" t="s">
        <v>360</v>
      </c>
      <c r="W6" s="19">
        <v>0</v>
      </c>
      <c r="X6" s="19"/>
      <c r="Y6" s="19"/>
    </row>
    <row r="7" spans="1:25" x14ac:dyDescent="0.3">
      <c r="A7" s="2">
        <v>5</v>
      </c>
      <c r="B7" s="6" t="s">
        <v>90</v>
      </c>
      <c r="C7" s="3" t="s">
        <v>146</v>
      </c>
      <c r="D7" s="5" t="s">
        <v>93</v>
      </c>
      <c r="E7" s="3" t="s">
        <v>361</v>
      </c>
      <c r="F7" s="3" t="s">
        <v>362</v>
      </c>
      <c r="G7" s="3" t="s">
        <v>267</v>
      </c>
      <c r="H7" s="3" t="s">
        <v>363</v>
      </c>
      <c r="I7" s="5" t="s">
        <v>364</v>
      </c>
      <c r="J7" s="5" t="s">
        <v>365</v>
      </c>
      <c r="K7" s="5" t="s">
        <v>366</v>
      </c>
      <c r="L7" s="5" t="s">
        <v>367</v>
      </c>
      <c r="M7" s="5" t="s">
        <v>368</v>
      </c>
      <c r="N7" s="5" t="s">
        <v>369</v>
      </c>
      <c r="O7" s="5" t="s">
        <v>370</v>
      </c>
      <c r="P7" s="3" t="s">
        <v>371</v>
      </c>
      <c r="Q7" s="5" t="s">
        <v>372</v>
      </c>
      <c r="R7" s="5" t="s">
        <v>373</v>
      </c>
      <c r="S7" s="5" t="s">
        <v>374</v>
      </c>
      <c r="T7" s="5" t="s">
        <v>98</v>
      </c>
      <c r="U7" s="5" t="s">
        <v>375</v>
      </c>
      <c r="V7" s="3" t="s">
        <v>376</v>
      </c>
      <c r="W7" s="19">
        <v>0</v>
      </c>
      <c r="X7" s="19"/>
      <c r="Y7" s="19"/>
    </row>
    <row r="8" spans="1:25" x14ac:dyDescent="0.3">
      <c r="A8" s="2">
        <v>6</v>
      </c>
      <c r="B8" s="6" t="s">
        <v>100</v>
      </c>
      <c r="C8" s="3" t="s">
        <v>46</v>
      </c>
      <c r="D8" s="3" t="s">
        <v>45</v>
      </c>
      <c r="E8" s="3" t="s">
        <v>46</v>
      </c>
      <c r="F8" s="3" t="s">
        <v>377</v>
      </c>
      <c r="G8" s="3" t="s">
        <v>101</v>
      </c>
      <c r="H8" s="3" t="s">
        <v>378</v>
      </c>
      <c r="I8" s="3" t="s">
        <v>101</v>
      </c>
      <c r="J8" s="3" t="s">
        <v>377</v>
      </c>
      <c r="K8" s="3" t="s">
        <v>378</v>
      </c>
      <c r="L8" s="3" t="s">
        <v>146</v>
      </c>
      <c r="M8" s="3" t="s">
        <v>47</v>
      </c>
      <c r="N8" s="3" t="s">
        <v>379</v>
      </c>
      <c r="O8" s="5" t="s">
        <v>58</v>
      </c>
      <c r="P8" s="4" t="s">
        <v>380</v>
      </c>
      <c r="Q8" s="4" t="s">
        <v>380</v>
      </c>
      <c r="R8" s="3" t="s">
        <v>324</v>
      </c>
      <c r="S8" s="4" t="s">
        <v>381</v>
      </c>
      <c r="T8" s="4" t="s">
        <v>381</v>
      </c>
      <c r="U8" s="3" t="s">
        <v>326</v>
      </c>
      <c r="V8" s="5" t="s">
        <v>327</v>
      </c>
      <c r="W8" s="19">
        <v>4</v>
      </c>
      <c r="X8" s="19"/>
      <c r="Y8" s="19"/>
    </row>
    <row r="9" spans="1:25" x14ac:dyDescent="0.3">
      <c r="A9" s="2">
        <v>7</v>
      </c>
      <c r="B9" s="6" t="s">
        <v>106</v>
      </c>
      <c r="C9" s="3" t="s">
        <v>107</v>
      </c>
      <c r="D9" s="3" t="s">
        <v>382</v>
      </c>
      <c r="E9" s="3" t="s">
        <v>108</v>
      </c>
      <c r="F9" s="3" t="s">
        <v>113</v>
      </c>
      <c r="G9" s="3" t="s">
        <v>112</v>
      </c>
      <c r="H9" s="3" t="s">
        <v>383</v>
      </c>
      <c r="I9" s="3" t="s">
        <v>110</v>
      </c>
      <c r="J9" s="3" t="s">
        <v>122</v>
      </c>
      <c r="K9" s="3" t="s">
        <v>116</v>
      </c>
      <c r="L9" s="5" t="s">
        <v>384</v>
      </c>
      <c r="M9" s="3" t="s">
        <v>385</v>
      </c>
      <c r="N9" s="5" t="s">
        <v>386</v>
      </c>
      <c r="O9" s="3" t="s">
        <v>117</v>
      </c>
      <c r="P9" s="3" t="s">
        <v>387</v>
      </c>
      <c r="Q9" s="5" t="s">
        <v>388</v>
      </c>
      <c r="R9" s="3" t="s">
        <v>389</v>
      </c>
      <c r="S9" s="3" t="s">
        <v>390</v>
      </c>
      <c r="T9" s="5" t="s">
        <v>391</v>
      </c>
      <c r="U9" s="3" t="s">
        <v>392</v>
      </c>
      <c r="V9" s="3" t="s">
        <v>393</v>
      </c>
      <c r="W9" s="19">
        <v>0</v>
      </c>
      <c r="X9" s="19"/>
      <c r="Y9" s="19"/>
    </row>
    <row r="10" spans="1:25" x14ac:dyDescent="0.3">
      <c r="A10" s="2">
        <v>8</v>
      </c>
      <c r="B10" s="6" t="s">
        <v>127</v>
      </c>
      <c r="C10" s="4" t="s">
        <v>37</v>
      </c>
      <c r="D10" s="4" t="s">
        <v>129</v>
      </c>
      <c r="E10" s="3" t="s">
        <v>31</v>
      </c>
      <c r="F10" s="3" t="s">
        <v>287</v>
      </c>
      <c r="G10" s="3" t="s">
        <v>138</v>
      </c>
      <c r="H10" s="3" t="s">
        <v>394</v>
      </c>
      <c r="I10" s="5" t="s">
        <v>133</v>
      </c>
      <c r="J10" s="5" t="s">
        <v>395</v>
      </c>
      <c r="K10" s="3" t="s">
        <v>276</v>
      </c>
      <c r="L10" s="3" t="s">
        <v>282</v>
      </c>
      <c r="M10" s="3" t="s">
        <v>140</v>
      </c>
      <c r="N10" s="3" t="s">
        <v>396</v>
      </c>
      <c r="O10" s="3" t="s">
        <v>397</v>
      </c>
      <c r="P10" s="5" t="s">
        <v>398</v>
      </c>
      <c r="Q10" s="5" t="s">
        <v>399</v>
      </c>
      <c r="R10" s="3" t="s">
        <v>182</v>
      </c>
      <c r="S10" s="3" t="s">
        <v>135</v>
      </c>
      <c r="T10" s="5" t="s">
        <v>400</v>
      </c>
      <c r="U10" s="5" t="s">
        <v>401</v>
      </c>
      <c r="V10" s="3" t="s">
        <v>402</v>
      </c>
      <c r="W10" s="19">
        <v>2</v>
      </c>
      <c r="X10" s="19"/>
      <c r="Y10" s="19"/>
    </row>
    <row r="11" spans="1:25" x14ac:dyDescent="0.3">
      <c r="A11" s="2">
        <v>9</v>
      </c>
      <c r="B11" s="6" t="s">
        <v>145</v>
      </c>
      <c r="C11" s="3" t="s">
        <v>146</v>
      </c>
      <c r="D11" s="3" t="s">
        <v>25</v>
      </c>
      <c r="E11" s="4" t="s">
        <v>312</v>
      </c>
      <c r="F11" s="3" t="s">
        <v>310</v>
      </c>
      <c r="G11" s="5" t="s">
        <v>403</v>
      </c>
      <c r="H11" s="5" t="s">
        <v>39</v>
      </c>
      <c r="I11" s="3" t="s">
        <v>404</v>
      </c>
      <c r="J11" s="3" t="s">
        <v>27</v>
      </c>
      <c r="K11" s="5" t="s">
        <v>42</v>
      </c>
      <c r="L11" s="3" t="s">
        <v>405</v>
      </c>
      <c r="M11" s="5" t="s">
        <v>406</v>
      </c>
      <c r="N11" s="3" t="s">
        <v>311</v>
      </c>
      <c r="O11" s="3" t="s">
        <v>33</v>
      </c>
      <c r="P11" s="3" t="s">
        <v>316</v>
      </c>
      <c r="Q11" s="5" t="s">
        <v>314</v>
      </c>
      <c r="R11" s="3" t="s">
        <v>407</v>
      </c>
      <c r="S11" s="5" t="s">
        <v>408</v>
      </c>
      <c r="T11" s="3" t="s">
        <v>317</v>
      </c>
      <c r="U11" s="5" t="s">
        <v>409</v>
      </c>
      <c r="V11" s="3" t="s">
        <v>410</v>
      </c>
      <c r="W11" s="19">
        <v>1</v>
      </c>
      <c r="X11" s="19"/>
      <c r="Y11" s="19"/>
    </row>
    <row r="12" spans="1:25" x14ac:dyDescent="0.3">
      <c r="A12" s="2">
        <v>10</v>
      </c>
      <c r="B12" s="6" t="s">
        <v>150</v>
      </c>
      <c r="C12" s="3" t="s">
        <v>155</v>
      </c>
      <c r="D12" s="3" t="s">
        <v>159</v>
      </c>
      <c r="E12" s="4" t="s">
        <v>129</v>
      </c>
      <c r="F12" s="4" t="s">
        <v>63</v>
      </c>
      <c r="G12" s="3" t="s">
        <v>104</v>
      </c>
      <c r="H12" s="3" t="s">
        <v>153</v>
      </c>
      <c r="I12" s="3" t="s">
        <v>156</v>
      </c>
      <c r="J12" s="3" t="s">
        <v>411</v>
      </c>
      <c r="K12" s="3" t="s">
        <v>396</v>
      </c>
      <c r="L12" s="3" t="s">
        <v>412</v>
      </c>
      <c r="M12" s="3" t="s">
        <v>413</v>
      </c>
      <c r="N12" s="3" t="s">
        <v>160</v>
      </c>
      <c r="O12" s="3" t="s">
        <v>414</v>
      </c>
      <c r="P12" s="3" t="s">
        <v>415</v>
      </c>
      <c r="Q12" s="3" t="s">
        <v>416</v>
      </c>
      <c r="R12" s="3" t="s">
        <v>276</v>
      </c>
      <c r="S12" s="5" t="s">
        <v>133</v>
      </c>
      <c r="T12" s="4" t="s">
        <v>417</v>
      </c>
      <c r="U12" s="5" t="s">
        <v>418</v>
      </c>
      <c r="V12" s="5" t="s">
        <v>400</v>
      </c>
      <c r="W12" s="19">
        <v>3</v>
      </c>
      <c r="X12" s="19"/>
      <c r="Y12" s="19"/>
    </row>
    <row r="13" spans="1:25" x14ac:dyDescent="0.3">
      <c r="A13" s="2">
        <v>11</v>
      </c>
      <c r="B13" s="6" t="s">
        <v>167</v>
      </c>
      <c r="C13" s="3" t="s">
        <v>104</v>
      </c>
      <c r="D13" s="4" t="s">
        <v>63</v>
      </c>
      <c r="E13" s="3" t="s">
        <v>155</v>
      </c>
      <c r="F13" s="3" t="s">
        <v>159</v>
      </c>
      <c r="G13" s="4" t="s">
        <v>129</v>
      </c>
      <c r="H13" s="3" t="s">
        <v>153</v>
      </c>
      <c r="I13" s="3" t="s">
        <v>419</v>
      </c>
      <c r="J13" s="4" t="s">
        <v>420</v>
      </c>
      <c r="K13" s="3" t="s">
        <v>396</v>
      </c>
      <c r="L13" s="3" t="s">
        <v>156</v>
      </c>
      <c r="M13" s="3" t="s">
        <v>414</v>
      </c>
      <c r="N13" s="5" t="s">
        <v>421</v>
      </c>
      <c r="O13" s="3" t="s">
        <v>422</v>
      </c>
      <c r="P13" s="3" t="s">
        <v>423</v>
      </c>
      <c r="Q13" s="5" t="s">
        <v>424</v>
      </c>
      <c r="R13" s="3" t="s">
        <v>276</v>
      </c>
      <c r="S13" s="3" t="s">
        <v>425</v>
      </c>
      <c r="T13" s="5" t="s">
        <v>426</v>
      </c>
      <c r="U13" s="5" t="s">
        <v>427</v>
      </c>
      <c r="V13" s="5" t="s">
        <v>428</v>
      </c>
      <c r="W13" s="19">
        <v>3</v>
      </c>
      <c r="X13" s="19"/>
      <c r="Y13" s="19"/>
    </row>
    <row r="14" spans="1:25" x14ac:dyDescent="0.3">
      <c r="A14" s="2">
        <v>12</v>
      </c>
      <c r="B14" s="6" t="s">
        <v>172</v>
      </c>
      <c r="C14" s="3" t="s">
        <v>45</v>
      </c>
      <c r="D14" s="3" t="s">
        <v>24</v>
      </c>
      <c r="E14" s="5" t="s">
        <v>429</v>
      </c>
      <c r="F14" s="5" t="s">
        <v>58</v>
      </c>
      <c r="G14" s="5" t="s">
        <v>174</v>
      </c>
      <c r="H14" s="4" t="s">
        <v>173</v>
      </c>
      <c r="I14" s="4" t="s">
        <v>430</v>
      </c>
      <c r="J14" s="4" t="s">
        <v>431</v>
      </c>
      <c r="K14" s="3" t="s">
        <v>390</v>
      </c>
      <c r="L14" s="3" t="s">
        <v>432</v>
      </c>
      <c r="M14" s="3" t="s">
        <v>341</v>
      </c>
      <c r="N14" s="3" t="s">
        <v>402</v>
      </c>
      <c r="O14" s="4" t="s">
        <v>433</v>
      </c>
      <c r="P14" s="5" t="s">
        <v>434</v>
      </c>
      <c r="Q14" s="5" t="s">
        <v>435</v>
      </c>
      <c r="R14" s="5" t="s">
        <v>436</v>
      </c>
      <c r="S14" s="5" t="s">
        <v>437</v>
      </c>
      <c r="T14" s="5" t="s">
        <v>438</v>
      </c>
      <c r="U14" s="5" t="s">
        <v>42</v>
      </c>
      <c r="V14" s="5" t="s">
        <v>439</v>
      </c>
      <c r="W14" s="19">
        <v>4</v>
      </c>
      <c r="X14" s="19"/>
      <c r="Y14" s="19"/>
    </row>
    <row r="15" spans="1:25" x14ac:dyDescent="0.3">
      <c r="A15" s="2">
        <v>13</v>
      </c>
      <c r="B15" s="6" t="s">
        <v>179</v>
      </c>
      <c r="C15" s="4" t="s">
        <v>129</v>
      </c>
      <c r="D15" s="3" t="s">
        <v>287</v>
      </c>
      <c r="E15" s="3" t="s">
        <v>440</v>
      </c>
      <c r="F15" s="4" t="s">
        <v>37</v>
      </c>
      <c r="G15" s="3" t="s">
        <v>31</v>
      </c>
      <c r="H15" s="3" t="s">
        <v>138</v>
      </c>
      <c r="I15" s="3" t="s">
        <v>394</v>
      </c>
      <c r="J15" s="3" t="s">
        <v>276</v>
      </c>
      <c r="K15" s="5" t="s">
        <v>133</v>
      </c>
      <c r="L15" s="3" t="s">
        <v>396</v>
      </c>
      <c r="M15" s="5" t="s">
        <v>395</v>
      </c>
      <c r="N15" s="3" t="s">
        <v>282</v>
      </c>
      <c r="O15" s="5" t="s">
        <v>441</v>
      </c>
      <c r="P15" s="5" t="s">
        <v>401</v>
      </c>
      <c r="Q15" s="3" t="s">
        <v>189</v>
      </c>
      <c r="R15" s="3" t="s">
        <v>135</v>
      </c>
      <c r="S15" s="5" t="s">
        <v>442</v>
      </c>
      <c r="T15" s="3" t="s">
        <v>159</v>
      </c>
      <c r="U15" s="3" t="s">
        <v>412</v>
      </c>
      <c r="V15" s="3" t="s">
        <v>182</v>
      </c>
      <c r="W15" s="19">
        <v>2</v>
      </c>
      <c r="X15" s="19"/>
      <c r="Y15" s="19"/>
    </row>
    <row r="16" spans="1:25" x14ac:dyDescent="0.3">
      <c r="A16" s="2">
        <v>14</v>
      </c>
      <c r="B16" s="6" t="s">
        <v>186</v>
      </c>
      <c r="C16" s="3" t="s">
        <v>146</v>
      </c>
      <c r="D16" s="3" t="s">
        <v>336</v>
      </c>
      <c r="E16" s="5" t="s">
        <v>335</v>
      </c>
      <c r="F16" s="5" t="s">
        <v>39</v>
      </c>
      <c r="G16" s="5" t="s">
        <v>174</v>
      </c>
      <c r="H16" s="3" t="s">
        <v>310</v>
      </c>
      <c r="I16" s="5" t="s">
        <v>435</v>
      </c>
      <c r="J16" s="4" t="s">
        <v>433</v>
      </c>
      <c r="K16" s="4" t="s">
        <v>430</v>
      </c>
      <c r="L16" s="3" t="s">
        <v>443</v>
      </c>
      <c r="M16" s="3" t="s">
        <v>67</v>
      </c>
      <c r="N16" s="5" t="s">
        <v>339</v>
      </c>
      <c r="O16" s="4" t="s">
        <v>129</v>
      </c>
      <c r="P16" s="5" t="s">
        <v>444</v>
      </c>
      <c r="Q16" s="5" t="s">
        <v>439</v>
      </c>
      <c r="R16" s="3" t="s">
        <v>316</v>
      </c>
      <c r="S16" s="3" t="s">
        <v>445</v>
      </c>
      <c r="T16" s="5" t="s">
        <v>429</v>
      </c>
      <c r="U16" s="3" t="s">
        <v>446</v>
      </c>
      <c r="V16" s="3" t="s">
        <v>447</v>
      </c>
      <c r="W16" s="19">
        <v>3</v>
      </c>
      <c r="X16" s="19"/>
      <c r="Y16" s="19"/>
    </row>
    <row r="17" spans="1:26" x14ac:dyDescent="0.3">
      <c r="A17" s="2">
        <v>15</v>
      </c>
      <c r="B17" s="6" t="s">
        <v>188</v>
      </c>
      <c r="C17" s="5" t="s">
        <v>81</v>
      </c>
      <c r="D17" s="3" t="s">
        <v>78</v>
      </c>
      <c r="E17" s="3" t="s">
        <v>192</v>
      </c>
      <c r="F17" s="3" t="s">
        <v>189</v>
      </c>
      <c r="G17" s="3" t="s">
        <v>263</v>
      </c>
      <c r="H17" s="4" t="s">
        <v>448</v>
      </c>
      <c r="I17" s="3" t="s">
        <v>194</v>
      </c>
      <c r="J17" s="3" t="s">
        <v>449</v>
      </c>
      <c r="K17" s="4" t="s">
        <v>129</v>
      </c>
      <c r="L17" s="3" t="s">
        <v>190</v>
      </c>
      <c r="M17" s="3" t="s">
        <v>450</v>
      </c>
      <c r="N17" s="3" t="s">
        <v>451</v>
      </c>
      <c r="O17" s="3" t="s">
        <v>202</v>
      </c>
      <c r="P17" s="3" t="s">
        <v>191</v>
      </c>
      <c r="Q17" s="5" t="s">
        <v>452</v>
      </c>
      <c r="R17" s="3" t="s">
        <v>453</v>
      </c>
      <c r="S17" s="3" t="s">
        <v>454</v>
      </c>
      <c r="T17" s="5" t="s">
        <v>400</v>
      </c>
      <c r="U17" s="3" t="s">
        <v>196</v>
      </c>
      <c r="V17" s="5" t="s">
        <v>455</v>
      </c>
      <c r="W17" s="19">
        <v>2</v>
      </c>
      <c r="X17" s="19"/>
      <c r="Y17" s="19"/>
    </row>
    <row r="18" spans="1:26" x14ac:dyDescent="0.3">
      <c r="A18" s="2">
        <v>16</v>
      </c>
      <c r="B18" s="6" t="s">
        <v>205</v>
      </c>
      <c r="C18" s="3" t="s">
        <v>206</v>
      </c>
      <c r="D18" s="3" t="s">
        <v>456</v>
      </c>
      <c r="E18" s="3" t="s">
        <v>457</v>
      </c>
      <c r="F18" s="3" t="s">
        <v>458</v>
      </c>
      <c r="G18" s="3" t="s">
        <v>24</v>
      </c>
      <c r="H18" s="3" t="s">
        <v>459</v>
      </c>
      <c r="I18" s="3" t="s">
        <v>460</v>
      </c>
      <c r="J18" s="3" t="s">
        <v>211</v>
      </c>
      <c r="K18" s="3" t="s">
        <v>461</v>
      </c>
      <c r="L18" s="3" t="s">
        <v>462</v>
      </c>
      <c r="M18" s="5" t="s">
        <v>463</v>
      </c>
      <c r="N18" s="3" t="s">
        <v>464</v>
      </c>
      <c r="O18" s="5" t="s">
        <v>465</v>
      </c>
      <c r="P18" s="5" t="s">
        <v>466</v>
      </c>
      <c r="Q18" s="5" t="s">
        <v>467</v>
      </c>
      <c r="R18" s="3" t="s">
        <v>468</v>
      </c>
      <c r="S18" s="4" t="s">
        <v>469</v>
      </c>
      <c r="T18" s="3" t="s">
        <v>470</v>
      </c>
      <c r="U18" s="3" t="s">
        <v>471</v>
      </c>
      <c r="V18" s="3" t="s">
        <v>472</v>
      </c>
      <c r="W18" s="19">
        <v>1</v>
      </c>
      <c r="X18" s="19"/>
      <c r="Y18" s="19"/>
    </row>
    <row r="19" spans="1:26" x14ac:dyDescent="0.3">
      <c r="A19" s="2">
        <v>17</v>
      </c>
      <c r="B19" s="6" t="s">
        <v>219</v>
      </c>
      <c r="C19" s="5" t="s">
        <v>174</v>
      </c>
      <c r="D19" s="3" t="s">
        <v>67</v>
      </c>
      <c r="E19" s="3" t="s">
        <v>336</v>
      </c>
      <c r="F19" s="4" t="s">
        <v>129</v>
      </c>
      <c r="G19" s="4" t="s">
        <v>129</v>
      </c>
      <c r="H19" s="3" t="s">
        <v>138</v>
      </c>
      <c r="I19" s="3" t="s">
        <v>394</v>
      </c>
      <c r="J19" s="3" t="s">
        <v>137</v>
      </c>
      <c r="K19" s="3" t="s">
        <v>473</v>
      </c>
      <c r="L19" s="5" t="s">
        <v>183</v>
      </c>
      <c r="M19" s="3" t="s">
        <v>474</v>
      </c>
      <c r="N19" s="5" t="s">
        <v>435</v>
      </c>
      <c r="O19" s="3" t="s">
        <v>475</v>
      </c>
      <c r="P19" s="5" t="s">
        <v>476</v>
      </c>
      <c r="Q19" s="5" t="s">
        <v>439</v>
      </c>
      <c r="R19" s="3" t="s">
        <v>140</v>
      </c>
      <c r="S19" s="3" t="s">
        <v>256</v>
      </c>
      <c r="T19" s="3" t="s">
        <v>229</v>
      </c>
      <c r="U19" s="3" t="s">
        <v>477</v>
      </c>
      <c r="V19" s="3" t="s">
        <v>478</v>
      </c>
      <c r="W19" s="19">
        <v>2</v>
      </c>
      <c r="X19" s="19"/>
      <c r="Y19" s="19"/>
    </row>
    <row r="20" spans="1:26" x14ac:dyDescent="0.3">
      <c r="A20" s="2">
        <v>18</v>
      </c>
      <c r="B20" s="6" t="s">
        <v>226</v>
      </c>
      <c r="C20" s="3" t="s">
        <v>140</v>
      </c>
      <c r="D20" s="3" t="s">
        <v>227</v>
      </c>
      <c r="E20" s="3" t="s">
        <v>230</v>
      </c>
      <c r="F20" s="3" t="s">
        <v>235</v>
      </c>
      <c r="G20" s="3" t="s">
        <v>479</v>
      </c>
      <c r="H20" s="3" t="s">
        <v>229</v>
      </c>
      <c r="I20" s="4" t="s">
        <v>129</v>
      </c>
      <c r="J20" s="3" t="s">
        <v>287</v>
      </c>
      <c r="K20" s="5" t="s">
        <v>480</v>
      </c>
      <c r="L20" s="3" t="s">
        <v>228</v>
      </c>
      <c r="M20" s="3" t="s">
        <v>481</v>
      </c>
      <c r="N20" s="4" t="s">
        <v>37</v>
      </c>
      <c r="O20" s="3" t="s">
        <v>238</v>
      </c>
      <c r="P20" s="3" t="s">
        <v>482</v>
      </c>
      <c r="Q20" s="5" t="s">
        <v>483</v>
      </c>
      <c r="R20" s="5" t="s">
        <v>484</v>
      </c>
      <c r="S20" s="5" t="s">
        <v>485</v>
      </c>
      <c r="T20" s="5" t="s">
        <v>486</v>
      </c>
      <c r="U20" s="3" t="s">
        <v>487</v>
      </c>
      <c r="V20" s="3" t="s">
        <v>488</v>
      </c>
      <c r="W20" s="19">
        <v>2</v>
      </c>
      <c r="X20" s="19"/>
      <c r="Y20" s="19"/>
    </row>
    <row r="21" spans="1:26" x14ac:dyDescent="0.3">
      <c r="A21" s="2">
        <v>19</v>
      </c>
      <c r="B21" s="6" t="s">
        <v>241</v>
      </c>
      <c r="C21" s="3" t="s">
        <v>113</v>
      </c>
      <c r="D21" s="3" t="s">
        <v>116</v>
      </c>
      <c r="E21" s="3" t="s">
        <v>122</v>
      </c>
      <c r="F21" s="3" t="s">
        <v>242</v>
      </c>
      <c r="G21" s="3" t="s">
        <v>489</v>
      </c>
      <c r="H21" s="3" t="s">
        <v>490</v>
      </c>
      <c r="I21" s="5" t="s">
        <v>246</v>
      </c>
      <c r="J21" s="3" t="s">
        <v>491</v>
      </c>
      <c r="K21" s="3" t="s">
        <v>248</v>
      </c>
      <c r="L21" s="3" t="s">
        <v>492</v>
      </c>
      <c r="M21" s="4" t="s">
        <v>493</v>
      </c>
      <c r="N21" s="3" t="s">
        <v>494</v>
      </c>
      <c r="O21" s="5" t="s">
        <v>495</v>
      </c>
      <c r="P21" s="5" t="s">
        <v>496</v>
      </c>
      <c r="Q21" s="4" t="s">
        <v>129</v>
      </c>
      <c r="R21" s="3" t="s">
        <v>497</v>
      </c>
      <c r="S21" s="3" t="s">
        <v>498</v>
      </c>
      <c r="T21" s="4" t="s">
        <v>499</v>
      </c>
      <c r="U21" s="3" t="s">
        <v>282</v>
      </c>
      <c r="V21" s="3" t="s">
        <v>500</v>
      </c>
      <c r="W21" s="19">
        <v>3</v>
      </c>
      <c r="X21" s="19"/>
      <c r="Y21" s="19"/>
    </row>
    <row r="22" spans="1:26" x14ac:dyDescent="0.3">
      <c r="A22" s="2">
        <v>20</v>
      </c>
      <c r="B22" s="6" t="s">
        <v>254</v>
      </c>
      <c r="C22" s="3" t="s">
        <v>336</v>
      </c>
      <c r="D22" s="4" t="s">
        <v>129</v>
      </c>
      <c r="E22" s="3" t="s">
        <v>137</v>
      </c>
      <c r="F22" s="5" t="s">
        <v>174</v>
      </c>
      <c r="G22" s="5" t="s">
        <v>183</v>
      </c>
      <c r="H22" s="3" t="s">
        <v>67</v>
      </c>
      <c r="I22" s="3" t="s">
        <v>138</v>
      </c>
      <c r="J22" s="3" t="s">
        <v>475</v>
      </c>
      <c r="K22" s="3" t="s">
        <v>501</v>
      </c>
      <c r="L22" s="5" t="s">
        <v>476</v>
      </c>
      <c r="M22" s="3" t="s">
        <v>473</v>
      </c>
      <c r="N22" s="3" t="s">
        <v>502</v>
      </c>
      <c r="O22" s="3" t="s">
        <v>503</v>
      </c>
      <c r="P22" s="3" t="s">
        <v>259</v>
      </c>
      <c r="Q22" s="3" t="s">
        <v>504</v>
      </c>
      <c r="R22" s="4" t="s">
        <v>505</v>
      </c>
      <c r="S22" s="5" t="s">
        <v>506</v>
      </c>
      <c r="T22" s="5" t="s">
        <v>401</v>
      </c>
      <c r="U22" s="5" t="s">
        <v>400</v>
      </c>
      <c r="V22" s="3" t="s">
        <v>507</v>
      </c>
      <c r="W22" s="19">
        <v>2</v>
      </c>
      <c r="X22" s="19"/>
      <c r="Y22" s="19"/>
    </row>
    <row r="23" spans="1:26" x14ac:dyDescent="0.3">
      <c r="A23" s="2">
        <v>21</v>
      </c>
      <c r="B23" s="6" t="s">
        <v>260</v>
      </c>
      <c r="C23" s="3" t="s">
        <v>192</v>
      </c>
      <c r="D23" s="5" t="s">
        <v>81</v>
      </c>
      <c r="E23" s="3" t="s">
        <v>78</v>
      </c>
      <c r="F23" s="3" t="s">
        <v>189</v>
      </c>
      <c r="G23" s="4" t="s">
        <v>448</v>
      </c>
      <c r="H23" s="4" t="s">
        <v>129</v>
      </c>
      <c r="I23" s="3" t="s">
        <v>202</v>
      </c>
      <c r="J23" s="3" t="s">
        <v>263</v>
      </c>
      <c r="K23" s="3" t="s">
        <v>191</v>
      </c>
      <c r="L23" s="3" t="s">
        <v>190</v>
      </c>
      <c r="M23" s="3" t="s">
        <v>449</v>
      </c>
      <c r="N23" s="5" t="s">
        <v>400</v>
      </c>
      <c r="O23" s="3" t="s">
        <v>508</v>
      </c>
      <c r="P23" s="3" t="s">
        <v>509</v>
      </c>
      <c r="Q23" s="5" t="s">
        <v>510</v>
      </c>
      <c r="R23" s="5" t="s">
        <v>511</v>
      </c>
      <c r="S23" s="3" t="s">
        <v>454</v>
      </c>
      <c r="T23" s="3" t="s">
        <v>135</v>
      </c>
      <c r="U23" s="3" t="s">
        <v>512</v>
      </c>
      <c r="V23" s="5" t="s">
        <v>513</v>
      </c>
      <c r="W23" s="19">
        <v>2</v>
      </c>
      <c r="X23" s="19"/>
      <c r="Y23" s="19"/>
    </row>
    <row r="24" spans="1:26" x14ac:dyDescent="0.3">
      <c r="A24" s="2">
        <v>22</v>
      </c>
      <c r="B24" s="6" t="s">
        <v>264</v>
      </c>
      <c r="C24" s="3" t="s">
        <v>211</v>
      </c>
      <c r="D24" s="3" t="s">
        <v>265</v>
      </c>
      <c r="E24" s="3" t="s">
        <v>104</v>
      </c>
      <c r="F24" s="3" t="s">
        <v>267</v>
      </c>
      <c r="G24" s="4" t="s">
        <v>129</v>
      </c>
      <c r="H24" s="5" t="s">
        <v>514</v>
      </c>
      <c r="I24" s="3" t="s">
        <v>419</v>
      </c>
      <c r="J24" s="3" t="s">
        <v>270</v>
      </c>
      <c r="K24" s="3" t="s">
        <v>515</v>
      </c>
      <c r="L24" s="5" t="s">
        <v>516</v>
      </c>
      <c r="M24" s="3" t="s">
        <v>140</v>
      </c>
      <c r="N24" s="5" t="s">
        <v>435</v>
      </c>
      <c r="O24" s="5" t="s">
        <v>272</v>
      </c>
      <c r="P24" s="3" t="s">
        <v>517</v>
      </c>
      <c r="Q24" s="3" t="s">
        <v>518</v>
      </c>
      <c r="R24" s="3" t="s">
        <v>519</v>
      </c>
      <c r="S24" s="5" t="s">
        <v>520</v>
      </c>
      <c r="T24" s="3" t="s">
        <v>521</v>
      </c>
      <c r="U24" s="3" t="s">
        <v>522</v>
      </c>
      <c r="V24" s="5" t="s">
        <v>523</v>
      </c>
      <c r="W24" s="19">
        <v>1</v>
      </c>
      <c r="X24" s="19"/>
      <c r="Y24" s="19"/>
    </row>
    <row r="25" spans="1:26" x14ac:dyDescent="0.3">
      <c r="A25" s="2">
        <v>23</v>
      </c>
      <c r="B25" s="6" t="s">
        <v>274</v>
      </c>
      <c r="C25" s="4" t="s">
        <v>37</v>
      </c>
      <c r="D25" s="3" t="s">
        <v>31</v>
      </c>
      <c r="E25" s="3" t="s">
        <v>287</v>
      </c>
      <c r="F25" s="4" t="s">
        <v>129</v>
      </c>
      <c r="G25" s="3" t="s">
        <v>138</v>
      </c>
      <c r="H25" s="3" t="s">
        <v>394</v>
      </c>
      <c r="I25" s="5" t="s">
        <v>133</v>
      </c>
      <c r="J25" s="3" t="s">
        <v>282</v>
      </c>
      <c r="K25" s="5" t="s">
        <v>395</v>
      </c>
      <c r="L25" s="3" t="s">
        <v>276</v>
      </c>
      <c r="M25" s="3" t="s">
        <v>396</v>
      </c>
      <c r="N25" s="3" t="s">
        <v>397</v>
      </c>
      <c r="O25" s="3" t="s">
        <v>135</v>
      </c>
      <c r="P25" s="5" t="s">
        <v>435</v>
      </c>
      <c r="Q25" s="5" t="s">
        <v>399</v>
      </c>
      <c r="R25" s="3" t="s">
        <v>524</v>
      </c>
      <c r="S25" s="5" t="s">
        <v>398</v>
      </c>
      <c r="T25" s="3" t="s">
        <v>402</v>
      </c>
      <c r="U25" s="3" t="s">
        <v>182</v>
      </c>
      <c r="V25" s="5" t="s">
        <v>400</v>
      </c>
      <c r="W25" s="19">
        <v>2</v>
      </c>
      <c r="X25" s="19"/>
      <c r="Y25" s="19"/>
    </row>
    <row r="26" spans="1:26" x14ac:dyDescent="0.3">
      <c r="A26" s="2">
        <v>24</v>
      </c>
      <c r="B26" s="6" t="s">
        <v>277</v>
      </c>
      <c r="C26" s="3" t="s">
        <v>279</v>
      </c>
      <c r="D26" s="3" t="s">
        <v>278</v>
      </c>
      <c r="E26" s="3" t="s">
        <v>280</v>
      </c>
      <c r="F26" s="5" t="s">
        <v>525</v>
      </c>
      <c r="G26" s="5" t="s">
        <v>526</v>
      </c>
      <c r="H26" s="3" t="s">
        <v>297</v>
      </c>
      <c r="I26" s="5" t="s">
        <v>527</v>
      </c>
      <c r="J26" s="5" t="s">
        <v>528</v>
      </c>
      <c r="K26" s="5" t="s">
        <v>529</v>
      </c>
      <c r="L26" s="5" t="s">
        <v>530</v>
      </c>
      <c r="M26" s="5" t="s">
        <v>531</v>
      </c>
      <c r="N26" s="5" t="s">
        <v>532</v>
      </c>
      <c r="O26" s="5" t="s">
        <v>533</v>
      </c>
      <c r="P26" s="5" t="s">
        <v>534</v>
      </c>
      <c r="Q26" s="5" t="s">
        <v>535</v>
      </c>
      <c r="R26" s="5" t="s">
        <v>536</v>
      </c>
      <c r="S26" s="5" t="s">
        <v>537</v>
      </c>
      <c r="T26" s="5" t="s">
        <v>538</v>
      </c>
      <c r="U26" s="5" t="s">
        <v>539</v>
      </c>
      <c r="V26" s="5" t="s">
        <v>540</v>
      </c>
      <c r="W26" s="19">
        <v>0</v>
      </c>
      <c r="X26" s="19">
        <v>4</v>
      </c>
      <c r="Y26" s="19">
        <v>16</v>
      </c>
    </row>
    <row r="27" spans="1:26" x14ac:dyDescent="0.3">
      <c r="A27" s="2">
        <v>25</v>
      </c>
      <c r="B27" s="6" t="s">
        <v>298</v>
      </c>
      <c r="C27" s="3" t="s">
        <v>71</v>
      </c>
      <c r="D27" s="3" t="s">
        <v>355</v>
      </c>
      <c r="E27" s="3" t="s">
        <v>70</v>
      </c>
      <c r="F27" s="3" t="s">
        <v>78</v>
      </c>
      <c r="G27" s="5" t="s">
        <v>88</v>
      </c>
      <c r="H27" s="3" t="s">
        <v>192</v>
      </c>
      <c r="I27" s="3" t="s">
        <v>72</v>
      </c>
      <c r="J27" s="3" t="s">
        <v>83</v>
      </c>
      <c r="K27" s="5" t="s">
        <v>541</v>
      </c>
      <c r="L27" s="5" t="s">
        <v>542</v>
      </c>
      <c r="M27" s="3" t="s">
        <v>194</v>
      </c>
      <c r="N27" s="3" t="s">
        <v>450</v>
      </c>
      <c r="O27" s="3" t="s">
        <v>74</v>
      </c>
      <c r="P27" s="5" t="s">
        <v>81</v>
      </c>
      <c r="Q27" s="5" t="s">
        <v>543</v>
      </c>
      <c r="R27" s="3" t="s">
        <v>79</v>
      </c>
      <c r="S27" s="3" t="s">
        <v>544</v>
      </c>
      <c r="T27" s="3" t="s">
        <v>545</v>
      </c>
      <c r="U27" s="3" t="s">
        <v>546</v>
      </c>
      <c r="V27" s="3" t="s">
        <v>547</v>
      </c>
      <c r="W27" s="19">
        <v>0</v>
      </c>
      <c r="X27" s="19">
        <v>15</v>
      </c>
      <c r="Y27" s="19">
        <v>5</v>
      </c>
      <c r="Z27" s="17">
        <v>500</v>
      </c>
    </row>
    <row r="28" spans="1:26" x14ac:dyDescent="0.3">
      <c r="B28" s="6"/>
      <c r="W28" s="23">
        <v>41</v>
      </c>
      <c r="X28" s="24"/>
      <c r="Y28" s="24"/>
    </row>
    <row r="29" spans="1:26" x14ac:dyDescent="0.3">
      <c r="A29" s="7"/>
      <c r="B29" s="6" t="s">
        <v>303</v>
      </c>
      <c r="W29" s="22">
        <f>W28/Z27</f>
        <v>8.2000000000000003E-2</v>
      </c>
    </row>
    <row r="30" spans="1:26" x14ac:dyDescent="0.3">
      <c r="A30" s="8"/>
      <c r="B30" s="6" t="s">
        <v>304</v>
      </c>
    </row>
    <row r="31" spans="1:26" x14ac:dyDescent="0.3">
      <c r="A31" s="9"/>
      <c r="B31" s="6" t="s">
        <v>305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W1:Y1"/>
  </mergeCells>
  <pageMargins left="0.7" right="0.7" top="0.75" bottom="0.75" header="0.3" footer="0.3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P29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40.109375" bestFit="1" customWidth="1"/>
  </cols>
  <sheetData>
    <row r="1" spans="1:15" ht="16.2" x14ac:dyDescent="0.3">
      <c r="A1" s="12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30">
        <v>44042</v>
      </c>
      <c r="N1" s="30"/>
      <c r="O1" s="30"/>
    </row>
    <row r="2" spans="1:15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4" t="s">
        <v>587</v>
      </c>
      <c r="N2" s="15" t="s">
        <v>588</v>
      </c>
      <c r="O2" s="16" t="s">
        <v>589</v>
      </c>
    </row>
    <row r="3" spans="1:15" x14ac:dyDescent="0.3">
      <c r="A3" s="2">
        <v>1</v>
      </c>
      <c r="B3" s="6" t="s">
        <v>23</v>
      </c>
      <c r="C3" s="3" t="s">
        <v>24</v>
      </c>
      <c r="D3" s="3" t="s">
        <v>25</v>
      </c>
      <c r="E3" s="3" t="s">
        <v>26</v>
      </c>
      <c r="F3" s="3" t="s">
        <v>27</v>
      </c>
      <c r="G3" s="3" t="s">
        <v>28</v>
      </c>
      <c r="H3" s="3" t="s">
        <v>29</v>
      </c>
      <c r="I3" s="3" t="s">
        <v>30</v>
      </c>
      <c r="J3" s="3" t="s">
        <v>31</v>
      </c>
      <c r="K3" s="3" t="s">
        <v>32</v>
      </c>
      <c r="L3" s="3" t="s">
        <v>33</v>
      </c>
      <c r="M3" s="19">
        <v>0</v>
      </c>
      <c r="N3" s="19"/>
      <c r="O3" s="19"/>
    </row>
    <row r="4" spans="1:15" x14ac:dyDescent="0.3">
      <c r="A4" s="2">
        <v>2</v>
      </c>
      <c r="B4" s="6" t="s">
        <v>44</v>
      </c>
      <c r="C4" s="3" t="s">
        <v>45</v>
      </c>
      <c r="D4" s="3" t="s">
        <v>46</v>
      </c>
      <c r="E4" s="3" t="s">
        <v>47</v>
      </c>
      <c r="F4" s="3" t="s">
        <v>48</v>
      </c>
      <c r="G4" s="3" t="s">
        <v>49</v>
      </c>
      <c r="H4" s="3" t="s">
        <v>50</v>
      </c>
      <c r="I4" s="3" t="s">
        <v>51</v>
      </c>
      <c r="J4" s="3" t="s">
        <v>52</v>
      </c>
      <c r="K4" s="3" t="s">
        <v>53</v>
      </c>
      <c r="L4" s="3" t="s">
        <v>54</v>
      </c>
      <c r="M4" s="19">
        <v>0</v>
      </c>
      <c r="N4" s="19"/>
      <c r="O4" s="19"/>
    </row>
    <row r="5" spans="1:15" x14ac:dyDescent="0.3">
      <c r="A5" s="2">
        <v>3</v>
      </c>
      <c r="B5" s="6" t="s">
        <v>64</v>
      </c>
      <c r="C5" s="3" t="s">
        <v>24</v>
      </c>
      <c r="D5" s="3" t="s">
        <v>25</v>
      </c>
      <c r="E5" s="3" t="s">
        <v>27</v>
      </c>
      <c r="F5" s="3" t="s">
        <v>28</v>
      </c>
      <c r="G5" s="3" t="s">
        <v>34</v>
      </c>
      <c r="H5" s="3" t="s">
        <v>35</v>
      </c>
      <c r="I5" s="3" t="s">
        <v>29</v>
      </c>
      <c r="J5" s="3" t="s">
        <v>32</v>
      </c>
      <c r="K5" s="3" t="s">
        <v>36</v>
      </c>
      <c r="L5" s="3" t="s">
        <v>30</v>
      </c>
      <c r="M5" s="19">
        <v>0</v>
      </c>
      <c r="N5" s="19"/>
      <c r="O5" s="19"/>
    </row>
    <row r="6" spans="1:15" x14ac:dyDescent="0.3">
      <c r="A6" s="2">
        <v>4</v>
      </c>
      <c r="B6" s="6" t="s">
        <v>69</v>
      </c>
      <c r="C6" s="3" t="s">
        <v>70</v>
      </c>
      <c r="D6" s="3" t="s">
        <v>71</v>
      </c>
      <c r="E6" s="3" t="s">
        <v>72</v>
      </c>
      <c r="F6" s="3" t="s">
        <v>73</v>
      </c>
      <c r="G6" s="3" t="s">
        <v>74</v>
      </c>
      <c r="H6" s="3" t="s">
        <v>75</v>
      </c>
      <c r="I6" s="3" t="s">
        <v>76</v>
      </c>
      <c r="J6" s="3" t="s">
        <v>77</v>
      </c>
      <c r="K6" s="3" t="s">
        <v>78</v>
      </c>
      <c r="L6" s="3" t="s">
        <v>79</v>
      </c>
      <c r="M6" s="19">
        <v>0</v>
      </c>
      <c r="N6" s="19"/>
      <c r="O6" s="19"/>
    </row>
    <row r="7" spans="1:15" x14ac:dyDescent="0.3">
      <c r="A7" s="2">
        <v>5</v>
      </c>
      <c r="B7" s="6" t="s">
        <v>90</v>
      </c>
      <c r="C7" s="3" t="s">
        <v>24</v>
      </c>
      <c r="D7" s="3" t="s">
        <v>91</v>
      </c>
      <c r="E7" s="3" t="s">
        <v>92</v>
      </c>
      <c r="F7" s="5" t="s">
        <v>93</v>
      </c>
      <c r="G7" s="3" t="s">
        <v>34</v>
      </c>
      <c r="H7" s="3" t="s">
        <v>25</v>
      </c>
      <c r="I7" s="3" t="s">
        <v>26</v>
      </c>
      <c r="J7" s="3" t="s">
        <v>94</v>
      </c>
      <c r="K7" s="3" t="s">
        <v>28</v>
      </c>
      <c r="L7" s="5" t="s">
        <v>95</v>
      </c>
      <c r="M7" s="19">
        <v>0</v>
      </c>
      <c r="N7" s="19"/>
      <c r="O7" s="19"/>
    </row>
    <row r="8" spans="1:15" x14ac:dyDescent="0.3">
      <c r="A8" s="2">
        <v>6</v>
      </c>
      <c r="B8" s="6" t="s">
        <v>100</v>
      </c>
      <c r="C8" s="3" t="s">
        <v>45</v>
      </c>
      <c r="D8" s="3" t="s">
        <v>46</v>
      </c>
      <c r="E8" s="3" t="s">
        <v>48</v>
      </c>
      <c r="F8" s="3" t="s">
        <v>101</v>
      </c>
      <c r="G8" s="3" t="s">
        <v>49</v>
      </c>
      <c r="H8" s="3" t="s">
        <v>50</v>
      </c>
      <c r="I8" s="3" t="s">
        <v>61</v>
      </c>
      <c r="J8" s="3" t="s">
        <v>52</v>
      </c>
      <c r="K8" s="3" t="s">
        <v>53</v>
      </c>
      <c r="L8" s="3" t="s">
        <v>55</v>
      </c>
      <c r="M8" s="19">
        <v>0</v>
      </c>
      <c r="N8" s="19"/>
      <c r="O8" s="19"/>
    </row>
    <row r="9" spans="1:15" x14ac:dyDescent="0.3">
      <c r="A9" s="2">
        <v>7</v>
      </c>
      <c r="B9" s="6" t="s">
        <v>106</v>
      </c>
      <c r="C9" s="3" t="s">
        <v>107</v>
      </c>
      <c r="D9" s="3" t="s">
        <v>108</v>
      </c>
      <c r="E9" s="3" t="s">
        <v>109</v>
      </c>
      <c r="F9" s="3" t="s">
        <v>110</v>
      </c>
      <c r="G9" s="3" t="s">
        <v>111</v>
      </c>
      <c r="H9" s="3" t="s">
        <v>112</v>
      </c>
      <c r="I9" s="3" t="s">
        <v>113</v>
      </c>
      <c r="J9" s="3" t="s">
        <v>114</v>
      </c>
      <c r="K9" s="5" t="s">
        <v>115</v>
      </c>
      <c r="L9" s="3" t="s">
        <v>116</v>
      </c>
      <c r="M9" s="19">
        <v>0</v>
      </c>
      <c r="N9" s="19"/>
      <c r="O9" s="19"/>
    </row>
    <row r="10" spans="1:15" x14ac:dyDescent="0.3">
      <c r="A10" s="2">
        <v>8</v>
      </c>
      <c r="B10" s="6" t="s">
        <v>127</v>
      </c>
      <c r="C10" s="5" t="s">
        <v>128</v>
      </c>
      <c r="D10" s="4" t="s">
        <v>37</v>
      </c>
      <c r="E10" s="3" t="s">
        <v>31</v>
      </c>
      <c r="F10" s="4" t="s">
        <v>129</v>
      </c>
      <c r="G10" s="3" t="s">
        <v>130</v>
      </c>
      <c r="H10" s="4" t="s">
        <v>131</v>
      </c>
      <c r="I10" s="3" t="s">
        <v>34</v>
      </c>
      <c r="J10" s="5" t="s">
        <v>132</v>
      </c>
      <c r="K10" s="5" t="s">
        <v>133</v>
      </c>
      <c r="L10" s="5" t="s">
        <v>134</v>
      </c>
      <c r="M10" s="19">
        <v>3</v>
      </c>
      <c r="N10" s="19"/>
      <c r="O10" s="19"/>
    </row>
    <row r="11" spans="1:15" x14ac:dyDescent="0.3">
      <c r="A11" s="2">
        <v>9</v>
      </c>
      <c r="B11" s="6" t="s">
        <v>145</v>
      </c>
      <c r="C11" s="3" t="s">
        <v>24</v>
      </c>
      <c r="D11" s="3" t="s">
        <v>146</v>
      </c>
      <c r="E11" s="3" t="s">
        <v>25</v>
      </c>
      <c r="F11" s="3" t="s">
        <v>27</v>
      </c>
      <c r="G11" s="3" t="s">
        <v>28</v>
      </c>
      <c r="H11" s="3" t="s">
        <v>34</v>
      </c>
      <c r="I11" s="5" t="s">
        <v>147</v>
      </c>
      <c r="J11" s="3" t="s">
        <v>30</v>
      </c>
      <c r="K11" s="3" t="s">
        <v>36</v>
      </c>
      <c r="L11" s="3" t="s">
        <v>32</v>
      </c>
      <c r="M11" s="19">
        <v>0</v>
      </c>
      <c r="N11" s="19"/>
      <c r="O11" s="19"/>
    </row>
    <row r="12" spans="1:15" x14ac:dyDescent="0.3">
      <c r="A12" s="2">
        <v>10</v>
      </c>
      <c r="B12" s="6" t="s">
        <v>150</v>
      </c>
      <c r="C12" s="3" t="s">
        <v>151</v>
      </c>
      <c r="D12" s="4" t="s">
        <v>63</v>
      </c>
      <c r="E12" s="3" t="s">
        <v>104</v>
      </c>
      <c r="F12" s="5" t="s">
        <v>152</v>
      </c>
      <c r="G12" s="3" t="s">
        <v>153</v>
      </c>
      <c r="H12" s="5" t="s">
        <v>154</v>
      </c>
      <c r="I12" s="3" t="s">
        <v>155</v>
      </c>
      <c r="J12" s="3" t="s">
        <v>156</v>
      </c>
      <c r="K12" s="3" t="s">
        <v>157</v>
      </c>
      <c r="L12" s="4" t="s">
        <v>129</v>
      </c>
      <c r="M12" s="19">
        <v>2</v>
      </c>
      <c r="N12" s="19"/>
      <c r="O12" s="19"/>
    </row>
    <row r="13" spans="1:15" x14ac:dyDescent="0.3">
      <c r="A13" s="2">
        <v>11</v>
      </c>
      <c r="B13" s="6" t="s">
        <v>167</v>
      </c>
      <c r="C13" s="3" t="s">
        <v>151</v>
      </c>
      <c r="D13" s="3" t="s">
        <v>104</v>
      </c>
      <c r="E13" s="4" t="s">
        <v>63</v>
      </c>
      <c r="F13" s="3" t="s">
        <v>153</v>
      </c>
      <c r="G13" s="5" t="s">
        <v>154</v>
      </c>
      <c r="H13" s="3" t="s">
        <v>168</v>
      </c>
      <c r="I13" s="3" t="s">
        <v>155</v>
      </c>
      <c r="J13" s="3" t="s">
        <v>156</v>
      </c>
      <c r="K13" s="4" t="s">
        <v>165</v>
      </c>
      <c r="L13" s="5" t="s">
        <v>169</v>
      </c>
      <c r="M13" s="19">
        <v>2</v>
      </c>
      <c r="N13" s="19"/>
      <c r="O13" s="19"/>
    </row>
    <row r="14" spans="1:15" x14ac:dyDescent="0.3">
      <c r="A14" s="2">
        <v>12</v>
      </c>
      <c r="B14" s="6" t="s">
        <v>172</v>
      </c>
      <c r="C14" s="3" t="s">
        <v>24</v>
      </c>
      <c r="D14" s="3" t="s">
        <v>26</v>
      </c>
      <c r="E14" s="3" t="s">
        <v>25</v>
      </c>
      <c r="F14" s="3" t="s">
        <v>27</v>
      </c>
      <c r="G14" s="4" t="s">
        <v>173</v>
      </c>
      <c r="H14" s="5" t="s">
        <v>174</v>
      </c>
      <c r="I14" s="3" t="s">
        <v>28</v>
      </c>
      <c r="J14" s="3" t="s">
        <v>35</v>
      </c>
      <c r="K14" s="5" t="s">
        <v>39</v>
      </c>
      <c r="L14" s="3" t="s">
        <v>175</v>
      </c>
      <c r="M14" s="19">
        <v>1</v>
      </c>
      <c r="N14" s="19"/>
      <c r="O14" s="19"/>
    </row>
    <row r="15" spans="1:15" x14ac:dyDescent="0.3">
      <c r="A15" s="2">
        <v>13</v>
      </c>
      <c r="B15" s="6" t="s">
        <v>179</v>
      </c>
      <c r="C15" s="4" t="s">
        <v>37</v>
      </c>
      <c r="D15" s="5" t="s">
        <v>128</v>
      </c>
      <c r="E15" s="3" t="s">
        <v>31</v>
      </c>
      <c r="F15" s="5" t="s">
        <v>180</v>
      </c>
      <c r="G15" s="4" t="s">
        <v>129</v>
      </c>
      <c r="H15" s="4" t="s">
        <v>131</v>
      </c>
      <c r="I15" s="3" t="s">
        <v>135</v>
      </c>
      <c r="J15" s="3" t="s">
        <v>137</v>
      </c>
      <c r="K15" s="3" t="s">
        <v>130</v>
      </c>
      <c r="L15" s="5" t="s">
        <v>133</v>
      </c>
      <c r="M15" s="19">
        <v>2</v>
      </c>
      <c r="N15" s="19"/>
      <c r="O15" s="19"/>
    </row>
    <row r="16" spans="1:15" x14ac:dyDescent="0.3">
      <c r="A16" s="2">
        <v>14</v>
      </c>
      <c r="B16" s="6" t="s">
        <v>186</v>
      </c>
      <c r="C16" s="3" t="s">
        <v>24</v>
      </c>
      <c r="D16" s="3" t="s">
        <v>34</v>
      </c>
      <c r="E16" s="3" t="s">
        <v>27</v>
      </c>
      <c r="F16" s="3" t="s">
        <v>26</v>
      </c>
      <c r="G16" s="3" t="s">
        <v>25</v>
      </c>
      <c r="H16" s="3" t="s">
        <v>28</v>
      </c>
      <c r="I16" s="3" t="s">
        <v>29</v>
      </c>
      <c r="J16" s="5" t="s">
        <v>132</v>
      </c>
      <c r="K16" s="3" t="s">
        <v>35</v>
      </c>
      <c r="L16" s="3" t="s">
        <v>67</v>
      </c>
      <c r="M16" s="19">
        <v>0</v>
      </c>
      <c r="N16" s="19"/>
      <c r="O16" s="19"/>
    </row>
    <row r="17" spans="1:16" x14ac:dyDescent="0.3">
      <c r="A17" s="2">
        <v>15</v>
      </c>
      <c r="B17" s="6" t="s">
        <v>188</v>
      </c>
      <c r="C17" s="3" t="s">
        <v>78</v>
      </c>
      <c r="D17" s="5" t="s">
        <v>81</v>
      </c>
      <c r="E17" s="3" t="s">
        <v>189</v>
      </c>
      <c r="F17" s="3" t="s">
        <v>136</v>
      </c>
      <c r="G17" s="3" t="s">
        <v>190</v>
      </c>
      <c r="H17" s="3" t="s">
        <v>191</v>
      </c>
      <c r="I17" s="3" t="s">
        <v>192</v>
      </c>
      <c r="J17" s="5" t="s">
        <v>193</v>
      </c>
      <c r="K17" s="3" t="s">
        <v>194</v>
      </c>
      <c r="L17" s="5" t="s">
        <v>195</v>
      </c>
      <c r="M17" s="19">
        <v>0</v>
      </c>
      <c r="N17" s="19"/>
      <c r="O17" s="19"/>
    </row>
    <row r="18" spans="1:16" x14ac:dyDescent="0.3">
      <c r="A18" s="2">
        <v>16</v>
      </c>
      <c r="B18" s="6" t="s">
        <v>205</v>
      </c>
      <c r="C18" s="3" t="s">
        <v>206</v>
      </c>
      <c r="D18" s="3" t="s">
        <v>26</v>
      </c>
      <c r="E18" s="3" t="s">
        <v>24</v>
      </c>
      <c r="F18" s="3" t="s">
        <v>34</v>
      </c>
      <c r="G18" s="3" t="s">
        <v>35</v>
      </c>
      <c r="H18" s="3" t="s">
        <v>25</v>
      </c>
      <c r="I18" s="5" t="s">
        <v>207</v>
      </c>
      <c r="J18" s="5" t="s">
        <v>208</v>
      </c>
      <c r="K18" s="5" t="s">
        <v>209</v>
      </c>
      <c r="L18" s="5" t="s">
        <v>210</v>
      </c>
      <c r="M18" s="19">
        <v>0</v>
      </c>
      <c r="N18" s="19"/>
      <c r="O18" s="19"/>
    </row>
    <row r="19" spans="1:16" x14ac:dyDescent="0.3">
      <c r="A19" s="2">
        <v>17</v>
      </c>
      <c r="B19" s="6" t="s">
        <v>219</v>
      </c>
      <c r="C19" s="5" t="s">
        <v>128</v>
      </c>
      <c r="D19" s="5" t="s">
        <v>174</v>
      </c>
      <c r="E19" s="3" t="s">
        <v>67</v>
      </c>
      <c r="F19" s="3" t="s">
        <v>137</v>
      </c>
      <c r="G19" s="4" t="s">
        <v>129</v>
      </c>
      <c r="H19" s="4" t="s">
        <v>131</v>
      </c>
      <c r="I19" s="3" t="s">
        <v>220</v>
      </c>
      <c r="J19" s="3" t="s">
        <v>221</v>
      </c>
      <c r="K19" s="3" t="s">
        <v>135</v>
      </c>
      <c r="L19" s="5" t="s">
        <v>222</v>
      </c>
      <c r="M19" s="19">
        <v>2</v>
      </c>
      <c r="N19" s="19"/>
      <c r="O19" s="19"/>
    </row>
    <row r="20" spans="1:16" x14ac:dyDescent="0.3">
      <c r="A20" s="2">
        <v>18</v>
      </c>
      <c r="B20" s="6" t="s">
        <v>226</v>
      </c>
      <c r="C20" s="3" t="s">
        <v>140</v>
      </c>
      <c r="D20" s="3" t="s">
        <v>227</v>
      </c>
      <c r="E20" s="3" t="s">
        <v>228</v>
      </c>
      <c r="F20" s="5" t="s">
        <v>128</v>
      </c>
      <c r="G20" s="3" t="s">
        <v>229</v>
      </c>
      <c r="H20" s="5" t="s">
        <v>143</v>
      </c>
      <c r="I20" s="3" t="s">
        <v>230</v>
      </c>
      <c r="J20" s="5" t="s">
        <v>193</v>
      </c>
      <c r="K20" s="4" t="s">
        <v>231</v>
      </c>
      <c r="L20" s="3" t="s">
        <v>232</v>
      </c>
      <c r="M20" s="19">
        <v>1</v>
      </c>
      <c r="N20" s="19"/>
      <c r="O20" s="19"/>
    </row>
    <row r="21" spans="1:16" x14ac:dyDescent="0.3">
      <c r="A21" s="2">
        <v>19</v>
      </c>
      <c r="B21" s="6" t="s">
        <v>241</v>
      </c>
      <c r="C21" s="3" t="s">
        <v>116</v>
      </c>
      <c r="D21" s="3" t="s">
        <v>113</v>
      </c>
      <c r="E21" s="3" t="s">
        <v>242</v>
      </c>
      <c r="F21" s="4" t="s">
        <v>243</v>
      </c>
      <c r="G21" s="3" t="s">
        <v>122</v>
      </c>
      <c r="H21" s="3" t="s">
        <v>135</v>
      </c>
      <c r="I21" s="3" t="s">
        <v>244</v>
      </c>
      <c r="J21" s="3" t="s">
        <v>245</v>
      </c>
      <c r="K21" s="3" t="s">
        <v>124</v>
      </c>
      <c r="L21" s="5" t="s">
        <v>246</v>
      </c>
      <c r="M21" s="19">
        <v>1</v>
      </c>
      <c r="N21" s="19"/>
      <c r="O21" s="19"/>
    </row>
    <row r="22" spans="1:16" x14ac:dyDescent="0.3">
      <c r="A22" s="2">
        <v>20</v>
      </c>
      <c r="B22" s="6" t="s">
        <v>254</v>
      </c>
      <c r="C22" s="5" t="s">
        <v>128</v>
      </c>
      <c r="D22" s="5" t="s">
        <v>174</v>
      </c>
      <c r="E22" s="3" t="s">
        <v>67</v>
      </c>
      <c r="F22" s="5" t="s">
        <v>255</v>
      </c>
      <c r="G22" s="4" t="s">
        <v>129</v>
      </c>
      <c r="H22" s="3" t="s">
        <v>137</v>
      </c>
      <c r="I22" s="4" t="s">
        <v>131</v>
      </c>
      <c r="J22" s="3" t="s">
        <v>221</v>
      </c>
      <c r="K22" s="3" t="s">
        <v>135</v>
      </c>
      <c r="L22" s="3" t="s">
        <v>130</v>
      </c>
      <c r="M22" s="19">
        <v>2</v>
      </c>
      <c r="N22" s="19"/>
      <c r="O22" s="19"/>
    </row>
    <row r="23" spans="1:16" x14ac:dyDescent="0.3">
      <c r="A23" s="2">
        <v>21</v>
      </c>
      <c r="B23" s="6" t="s">
        <v>260</v>
      </c>
      <c r="C23" s="3" t="s">
        <v>78</v>
      </c>
      <c r="D23" s="5" t="s">
        <v>208</v>
      </c>
      <c r="E23" s="5" t="s">
        <v>81</v>
      </c>
      <c r="F23" s="3" t="s">
        <v>190</v>
      </c>
      <c r="G23" s="3" t="s">
        <v>192</v>
      </c>
      <c r="H23" s="3" t="s">
        <v>189</v>
      </c>
      <c r="I23" s="5" t="s">
        <v>261</v>
      </c>
      <c r="J23" s="3" t="s">
        <v>136</v>
      </c>
      <c r="K23" s="3" t="s">
        <v>191</v>
      </c>
      <c r="L23" s="4" t="s">
        <v>129</v>
      </c>
      <c r="M23" s="19">
        <v>1</v>
      </c>
      <c r="N23" s="19"/>
      <c r="O23" s="19"/>
    </row>
    <row r="24" spans="1:16" x14ac:dyDescent="0.3">
      <c r="A24" s="2">
        <v>22</v>
      </c>
      <c r="B24" s="6" t="s">
        <v>264</v>
      </c>
      <c r="C24" s="3" t="s">
        <v>211</v>
      </c>
      <c r="D24" s="5" t="s">
        <v>128</v>
      </c>
      <c r="E24" s="3" t="s">
        <v>265</v>
      </c>
      <c r="F24" s="5" t="s">
        <v>266</v>
      </c>
      <c r="G24" s="5" t="s">
        <v>97</v>
      </c>
      <c r="H24" s="4" t="s">
        <v>129</v>
      </c>
      <c r="I24" s="3" t="s">
        <v>267</v>
      </c>
      <c r="J24" s="4" t="s">
        <v>268</v>
      </c>
      <c r="K24" s="5" t="s">
        <v>269</v>
      </c>
      <c r="L24" s="3" t="s">
        <v>270</v>
      </c>
      <c r="M24" s="19">
        <v>2</v>
      </c>
      <c r="N24" s="19"/>
      <c r="O24" s="19"/>
    </row>
    <row r="25" spans="1:16" x14ac:dyDescent="0.3">
      <c r="A25" s="2">
        <v>23</v>
      </c>
      <c r="B25" s="6" t="s">
        <v>274</v>
      </c>
      <c r="C25" s="5" t="s">
        <v>128</v>
      </c>
      <c r="D25" s="4" t="s">
        <v>37</v>
      </c>
      <c r="E25" s="4" t="s">
        <v>129</v>
      </c>
      <c r="F25" s="3" t="s">
        <v>31</v>
      </c>
      <c r="G25" s="4" t="s">
        <v>131</v>
      </c>
      <c r="H25" s="3" t="s">
        <v>130</v>
      </c>
      <c r="I25" s="3" t="s">
        <v>135</v>
      </c>
      <c r="J25" s="5" t="s">
        <v>193</v>
      </c>
      <c r="K25" s="3" t="s">
        <v>137</v>
      </c>
      <c r="L25" s="5" t="s">
        <v>133</v>
      </c>
      <c r="M25" s="19">
        <v>3</v>
      </c>
      <c r="N25" s="19"/>
      <c r="O25" s="19"/>
    </row>
    <row r="26" spans="1:16" x14ac:dyDescent="0.3">
      <c r="A26" s="2">
        <v>24</v>
      </c>
      <c r="B26" s="6" t="s">
        <v>277</v>
      </c>
      <c r="C26" s="3" t="s">
        <v>278</v>
      </c>
      <c r="D26" s="3" t="s">
        <v>279</v>
      </c>
      <c r="E26" s="3" t="s">
        <v>280</v>
      </c>
      <c r="F26" s="3" t="s">
        <v>281</v>
      </c>
      <c r="G26" s="3" t="s">
        <v>282</v>
      </c>
      <c r="H26" s="3" t="s">
        <v>283</v>
      </c>
      <c r="I26" s="5" t="s">
        <v>284</v>
      </c>
      <c r="J26" s="5" t="s">
        <v>285</v>
      </c>
      <c r="K26" s="5" t="s">
        <v>286</v>
      </c>
      <c r="L26" s="3" t="s">
        <v>287</v>
      </c>
      <c r="M26" s="19">
        <v>0</v>
      </c>
      <c r="N26" s="19"/>
      <c r="O26" s="19"/>
    </row>
    <row r="27" spans="1:16" x14ac:dyDescent="0.3">
      <c r="A27" s="2">
        <v>25</v>
      </c>
      <c r="B27" s="6" t="s">
        <v>298</v>
      </c>
      <c r="C27" s="3" t="s">
        <v>71</v>
      </c>
      <c r="D27" s="3" t="s">
        <v>70</v>
      </c>
      <c r="E27" s="3" t="s">
        <v>299</v>
      </c>
      <c r="F27" s="3" t="s">
        <v>74</v>
      </c>
      <c r="G27" s="3" t="s">
        <v>78</v>
      </c>
      <c r="H27" s="3" t="s">
        <v>76</v>
      </c>
      <c r="I27" s="3" t="s">
        <v>77</v>
      </c>
      <c r="J27" s="3" t="s">
        <v>72</v>
      </c>
      <c r="K27" s="3" t="s">
        <v>80</v>
      </c>
      <c r="L27" s="3" t="s">
        <v>79</v>
      </c>
      <c r="M27" s="19">
        <v>0</v>
      </c>
      <c r="N27" s="19"/>
      <c r="O27" s="19"/>
      <c r="P27">
        <v>250</v>
      </c>
    </row>
    <row r="28" spans="1:16" x14ac:dyDescent="0.3">
      <c r="M28" s="23">
        <v>22</v>
      </c>
      <c r="N28" s="24"/>
      <c r="O28" s="24"/>
    </row>
    <row r="29" spans="1:16" x14ac:dyDescent="0.3">
      <c r="M29" s="22">
        <f>M28/P27</f>
        <v>8.7999999999999995E-2</v>
      </c>
    </row>
  </sheetData>
  <mergeCells count="1">
    <mergeCell ref="M1:O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P30"/>
  <sheetViews>
    <sheetView workbookViewId="0">
      <selection activeCell="M1" sqref="M1:O1"/>
    </sheetView>
  </sheetViews>
  <sheetFormatPr defaultRowHeight="14.4" x14ac:dyDescent="0.3"/>
  <cols>
    <col min="1" max="1" width="4.6640625" customWidth="1"/>
    <col min="2" max="2" width="40.109375" bestFit="1" customWidth="1"/>
  </cols>
  <sheetData>
    <row r="1" spans="1:16" ht="16.2" x14ac:dyDescent="0.3">
      <c r="A1" s="12" t="s">
        <v>308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30">
        <v>44042</v>
      </c>
      <c r="N1" s="30"/>
      <c r="O1" s="30"/>
    </row>
    <row r="2" spans="1:16" x14ac:dyDescent="0.3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M2" s="14" t="s">
        <v>587</v>
      </c>
      <c r="N2" s="15" t="s">
        <v>588</v>
      </c>
      <c r="O2" s="16" t="s">
        <v>589</v>
      </c>
    </row>
    <row r="3" spans="1:16" x14ac:dyDescent="0.3">
      <c r="A3" s="2">
        <v>1</v>
      </c>
      <c r="B3" s="6" t="s">
        <v>23</v>
      </c>
      <c r="C3" s="3" t="s">
        <v>146</v>
      </c>
      <c r="D3" s="3" t="s">
        <v>25</v>
      </c>
      <c r="E3" s="3" t="s">
        <v>309</v>
      </c>
      <c r="F3" s="3" t="s">
        <v>30</v>
      </c>
      <c r="G3" s="5" t="s">
        <v>39</v>
      </c>
      <c r="H3" s="3" t="s">
        <v>310</v>
      </c>
      <c r="I3" s="3" t="s">
        <v>311</v>
      </c>
      <c r="J3" s="4" t="s">
        <v>312</v>
      </c>
      <c r="K3" s="3" t="s">
        <v>29</v>
      </c>
      <c r="L3" s="3" t="s">
        <v>27</v>
      </c>
      <c r="M3" s="19">
        <v>1</v>
      </c>
      <c r="N3" s="19"/>
      <c r="O3" s="19"/>
      <c r="P3" s="17"/>
    </row>
    <row r="4" spans="1:16" x14ac:dyDescent="0.3">
      <c r="A4" s="2">
        <v>2</v>
      </c>
      <c r="B4" s="6" t="s">
        <v>44</v>
      </c>
      <c r="C4" s="3" t="s">
        <v>46</v>
      </c>
      <c r="D4" s="3" t="s">
        <v>146</v>
      </c>
      <c r="E4" s="3" t="s">
        <v>47</v>
      </c>
      <c r="F4" s="3" t="s">
        <v>322</v>
      </c>
      <c r="G4" s="3" t="s">
        <v>24</v>
      </c>
      <c r="H4" s="3" t="s">
        <v>323</v>
      </c>
      <c r="I4" s="5" t="s">
        <v>58</v>
      </c>
      <c r="J4" s="3" t="s">
        <v>324</v>
      </c>
      <c r="K4" s="5" t="s">
        <v>62</v>
      </c>
      <c r="L4" s="3" t="s">
        <v>325</v>
      </c>
      <c r="M4" s="19">
        <v>0</v>
      </c>
      <c r="N4" s="19"/>
      <c r="O4" s="19"/>
      <c r="P4" s="17"/>
    </row>
    <row r="5" spans="1:16" x14ac:dyDescent="0.3">
      <c r="A5" s="2">
        <v>3</v>
      </c>
      <c r="B5" s="6" t="s">
        <v>64</v>
      </c>
      <c r="C5" s="3" t="s">
        <v>24</v>
      </c>
      <c r="D5" s="5" t="s">
        <v>39</v>
      </c>
      <c r="E5" s="5" t="s">
        <v>335</v>
      </c>
      <c r="F5" s="3" t="s">
        <v>336</v>
      </c>
      <c r="G5" s="5" t="s">
        <v>337</v>
      </c>
      <c r="H5" s="5" t="s">
        <v>174</v>
      </c>
      <c r="I5" s="5" t="s">
        <v>338</v>
      </c>
      <c r="J5" s="5" t="s">
        <v>339</v>
      </c>
      <c r="K5" s="3" t="s">
        <v>340</v>
      </c>
      <c r="L5" s="3" t="s">
        <v>341</v>
      </c>
      <c r="M5" s="19">
        <v>0</v>
      </c>
      <c r="N5" s="19"/>
      <c r="O5" s="19"/>
      <c r="P5" s="17"/>
    </row>
    <row r="6" spans="1:16" x14ac:dyDescent="0.3">
      <c r="A6" s="2">
        <v>4</v>
      </c>
      <c r="B6" s="6" t="s">
        <v>69</v>
      </c>
      <c r="C6" s="3" t="s">
        <v>351</v>
      </c>
      <c r="D6" s="3" t="s">
        <v>70</v>
      </c>
      <c r="E6" s="3" t="s">
        <v>352</v>
      </c>
      <c r="F6" s="3" t="s">
        <v>353</v>
      </c>
      <c r="G6" s="3" t="s">
        <v>71</v>
      </c>
      <c r="H6" s="3" t="s">
        <v>354</v>
      </c>
      <c r="I6" s="3" t="s">
        <v>146</v>
      </c>
      <c r="J6" s="3" t="s">
        <v>355</v>
      </c>
      <c r="K6" s="3" t="s">
        <v>77</v>
      </c>
      <c r="L6" s="3" t="s">
        <v>192</v>
      </c>
      <c r="M6" s="19">
        <v>0</v>
      </c>
      <c r="N6" s="19"/>
      <c r="O6" s="19"/>
      <c r="P6" s="17"/>
    </row>
    <row r="7" spans="1:16" x14ac:dyDescent="0.3">
      <c r="A7" s="2">
        <v>5</v>
      </c>
      <c r="B7" s="6" t="s">
        <v>90</v>
      </c>
      <c r="C7" s="3" t="s">
        <v>146</v>
      </c>
      <c r="D7" s="5" t="s">
        <v>93</v>
      </c>
      <c r="E7" s="3" t="s">
        <v>361</v>
      </c>
      <c r="F7" s="3" t="s">
        <v>362</v>
      </c>
      <c r="G7" s="3" t="s">
        <v>267</v>
      </c>
      <c r="H7" s="3" t="s">
        <v>363</v>
      </c>
      <c r="I7" s="5" t="s">
        <v>364</v>
      </c>
      <c r="J7" s="5" t="s">
        <v>365</v>
      </c>
      <c r="K7" s="5" t="s">
        <v>366</v>
      </c>
      <c r="L7" s="5" t="s">
        <v>367</v>
      </c>
      <c r="M7" s="19">
        <v>0</v>
      </c>
      <c r="N7" s="19"/>
      <c r="O7" s="19"/>
      <c r="P7" s="17"/>
    </row>
    <row r="8" spans="1:16" x14ac:dyDescent="0.3">
      <c r="A8" s="2">
        <v>6</v>
      </c>
      <c r="B8" s="6" t="s">
        <v>100</v>
      </c>
      <c r="C8" s="3" t="s">
        <v>46</v>
      </c>
      <c r="D8" s="3" t="s">
        <v>45</v>
      </c>
      <c r="E8" s="3" t="s">
        <v>46</v>
      </c>
      <c r="F8" s="3" t="s">
        <v>377</v>
      </c>
      <c r="G8" s="3" t="s">
        <v>101</v>
      </c>
      <c r="H8" s="3" t="s">
        <v>378</v>
      </c>
      <c r="I8" s="3" t="s">
        <v>101</v>
      </c>
      <c r="J8" s="3" t="s">
        <v>377</v>
      </c>
      <c r="K8" s="3" t="s">
        <v>378</v>
      </c>
      <c r="L8" s="3" t="s">
        <v>146</v>
      </c>
      <c r="M8" s="19">
        <v>0</v>
      </c>
      <c r="N8" s="19"/>
      <c r="O8" s="19"/>
      <c r="P8" s="17"/>
    </row>
    <row r="9" spans="1:16" x14ac:dyDescent="0.3">
      <c r="A9" s="2">
        <v>7</v>
      </c>
      <c r="B9" s="6" t="s">
        <v>106</v>
      </c>
      <c r="C9" s="3" t="s">
        <v>107</v>
      </c>
      <c r="D9" s="3" t="s">
        <v>382</v>
      </c>
      <c r="E9" s="3" t="s">
        <v>108</v>
      </c>
      <c r="F9" s="3" t="s">
        <v>113</v>
      </c>
      <c r="G9" s="3" t="s">
        <v>112</v>
      </c>
      <c r="H9" s="3" t="s">
        <v>383</v>
      </c>
      <c r="I9" s="3" t="s">
        <v>110</v>
      </c>
      <c r="J9" s="3" t="s">
        <v>122</v>
      </c>
      <c r="K9" s="3" t="s">
        <v>116</v>
      </c>
      <c r="L9" s="5" t="s">
        <v>384</v>
      </c>
      <c r="M9" s="19">
        <v>0</v>
      </c>
      <c r="N9" s="19"/>
      <c r="O9" s="19"/>
      <c r="P9" s="17"/>
    </row>
    <row r="10" spans="1:16" x14ac:dyDescent="0.3">
      <c r="A10" s="2">
        <v>8</v>
      </c>
      <c r="B10" s="6" t="s">
        <v>127</v>
      </c>
      <c r="C10" s="4" t="s">
        <v>37</v>
      </c>
      <c r="D10" s="4" t="s">
        <v>129</v>
      </c>
      <c r="E10" s="3" t="s">
        <v>31</v>
      </c>
      <c r="F10" s="3" t="s">
        <v>287</v>
      </c>
      <c r="G10" s="3" t="s">
        <v>138</v>
      </c>
      <c r="H10" s="3" t="s">
        <v>394</v>
      </c>
      <c r="I10" s="5" t="s">
        <v>133</v>
      </c>
      <c r="J10" s="5" t="s">
        <v>395</v>
      </c>
      <c r="K10" s="3" t="s">
        <v>276</v>
      </c>
      <c r="L10" s="3" t="s">
        <v>282</v>
      </c>
      <c r="M10" s="19">
        <v>2</v>
      </c>
      <c r="N10" s="19"/>
      <c r="O10" s="19"/>
      <c r="P10" s="17"/>
    </row>
    <row r="11" spans="1:16" x14ac:dyDescent="0.3">
      <c r="A11" s="2">
        <v>9</v>
      </c>
      <c r="B11" s="6" t="s">
        <v>145</v>
      </c>
      <c r="C11" s="3" t="s">
        <v>146</v>
      </c>
      <c r="D11" s="3" t="s">
        <v>25</v>
      </c>
      <c r="E11" s="4" t="s">
        <v>312</v>
      </c>
      <c r="F11" s="3" t="s">
        <v>310</v>
      </c>
      <c r="G11" s="5" t="s">
        <v>403</v>
      </c>
      <c r="H11" s="5" t="s">
        <v>39</v>
      </c>
      <c r="I11" s="3" t="s">
        <v>404</v>
      </c>
      <c r="J11" s="3" t="s">
        <v>27</v>
      </c>
      <c r="K11" s="5" t="s">
        <v>42</v>
      </c>
      <c r="L11" s="3" t="s">
        <v>405</v>
      </c>
      <c r="M11" s="19">
        <v>1</v>
      </c>
      <c r="N11" s="19"/>
      <c r="O11" s="19"/>
      <c r="P11" s="17"/>
    </row>
    <row r="12" spans="1:16" x14ac:dyDescent="0.3">
      <c r="A12" s="2">
        <v>10</v>
      </c>
      <c r="B12" s="6" t="s">
        <v>150</v>
      </c>
      <c r="C12" s="3" t="s">
        <v>155</v>
      </c>
      <c r="D12" s="3" t="s">
        <v>159</v>
      </c>
      <c r="E12" s="4" t="s">
        <v>129</v>
      </c>
      <c r="F12" s="4" t="s">
        <v>63</v>
      </c>
      <c r="G12" s="3" t="s">
        <v>104</v>
      </c>
      <c r="H12" s="3" t="s">
        <v>153</v>
      </c>
      <c r="I12" s="3" t="s">
        <v>156</v>
      </c>
      <c r="J12" s="3" t="s">
        <v>411</v>
      </c>
      <c r="K12" s="3" t="s">
        <v>396</v>
      </c>
      <c r="L12" s="3" t="s">
        <v>412</v>
      </c>
      <c r="M12" s="19">
        <v>2</v>
      </c>
      <c r="N12" s="19"/>
      <c r="O12" s="19"/>
      <c r="P12" s="17"/>
    </row>
    <row r="13" spans="1:16" x14ac:dyDescent="0.3">
      <c r="A13" s="2">
        <v>11</v>
      </c>
      <c r="B13" s="6" t="s">
        <v>167</v>
      </c>
      <c r="C13" s="3" t="s">
        <v>104</v>
      </c>
      <c r="D13" s="4" t="s">
        <v>63</v>
      </c>
      <c r="E13" s="3" t="s">
        <v>155</v>
      </c>
      <c r="F13" s="3" t="s">
        <v>159</v>
      </c>
      <c r="G13" s="4" t="s">
        <v>129</v>
      </c>
      <c r="H13" s="3" t="s">
        <v>153</v>
      </c>
      <c r="I13" s="3" t="s">
        <v>419</v>
      </c>
      <c r="J13" s="4" t="s">
        <v>420</v>
      </c>
      <c r="K13" s="3" t="s">
        <v>396</v>
      </c>
      <c r="L13" s="3" t="s">
        <v>156</v>
      </c>
      <c r="M13" s="19">
        <v>3</v>
      </c>
      <c r="N13" s="19"/>
      <c r="O13" s="19"/>
      <c r="P13" s="17"/>
    </row>
    <row r="14" spans="1:16" x14ac:dyDescent="0.3">
      <c r="A14" s="2">
        <v>12</v>
      </c>
      <c r="B14" s="6" t="s">
        <v>172</v>
      </c>
      <c r="C14" s="3" t="s">
        <v>45</v>
      </c>
      <c r="D14" s="3" t="s">
        <v>24</v>
      </c>
      <c r="E14" s="5" t="s">
        <v>429</v>
      </c>
      <c r="F14" s="5" t="s">
        <v>58</v>
      </c>
      <c r="G14" s="5" t="s">
        <v>174</v>
      </c>
      <c r="H14" s="4" t="s">
        <v>173</v>
      </c>
      <c r="I14" s="4" t="s">
        <v>430</v>
      </c>
      <c r="J14" s="4" t="s">
        <v>431</v>
      </c>
      <c r="K14" s="3" t="s">
        <v>390</v>
      </c>
      <c r="L14" s="3" t="s">
        <v>432</v>
      </c>
      <c r="M14" s="19">
        <v>3</v>
      </c>
      <c r="N14" s="19"/>
      <c r="O14" s="19"/>
      <c r="P14" s="17"/>
    </row>
    <row r="15" spans="1:16" x14ac:dyDescent="0.3">
      <c r="A15" s="2">
        <v>13</v>
      </c>
      <c r="B15" s="6" t="s">
        <v>179</v>
      </c>
      <c r="C15" s="4" t="s">
        <v>129</v>
      </c>
      <c r="D15" s="3" t="s">
        <v>287</v>
      </c>
      <c r="E15" s="3" t="s">
        <v>440</v>
      </c>
      <c r="F15" s="4" t="s">
        <v>37</v>
      </c>
      <c r="G15" s="3" t="s">
        <v>31</v>
      </c>
      <c r="H15" s="3" t="s">
        <v>138</v>
      </c>
      <c r="I15" s="3" t="s">
        <v>394</v>
      </c>
      <c r="J15" s="3" t="s">
        <v>276</v>
      </c>
      <c r="K15" s="5" t="s">
        <v>133</v>
      </c>
      <c r="L15" s="3" t="s">
        <v>396</v>
      </c>
      <c r="M15" s="19">
        <v>2</v>
      </c>
      <c r="N15" s="19"/>
      <c r="O15" s="19"/>
      <c r="P15" s="17"/>
    </row>
    <row r="16" spans="1:16" x14ac:dyDescent="0.3">
      <c r="A16" s="2">
        <v>14</v>
      </c>
      <c r="B16" s="6" t="s">
        <v>186</v>
      </c>
      <c r="C16" s="3" t="s">
        <v>146</v>
      </c>
      <c r="D16" s="3" t="s">
        <v>336</v>
      </c>
      <c r="E16" s="5" t="s">
        <v>335</v>
      </c>
      <c r="F16" s="5" t="s">
        <v>39</v>
      </c>
      <c r="G16" s="5" t="s">
        <v>174</v>
      </c>
      <c r="H16" s="3" t="s">
        <v>310</v>
      </c>
      <c r="I16" s="5" t="s">
        <v>435</v>
      </c>
      <c r="J16" s="4" t="s">
        <v>433</v>
      </c>
      <c r="K16" s="4" t="s">
        <v>430</v>
      </c>
      <c r="L16" s="3" t="s">
        <v>443</v>
      </c>
      <c r="M16" s="19">
        <v>2</v>
      </c>
      <c r="N16" s="19"/>
      <c r="O16" s="19"/>
      <c r="P16" s="17"/>
    </row>
    <row r="17" spans="1:16" x14ac:dyDescent="0.3">
      <c r="A17" s="2">
        <v>15</v>
      </c>
      <c r="B17" s="6" t="s">
        <v>188</v>
      </c>
      <c r="C17" s="5" t="s">
        <v>81</v>
      </c>
      <c r="D17" s="3" t="s">
        <v>78</v>
      </c>
      <c r="E17" s="3" t="s">
        <v>192</v>
      </c>
      <c r="F17" s="3" t="s">
        <v>189</v>
      </c>
      <c r="G17" s="3" t="s">
        <v>263</v>
      </c>
      <c r="H17" s="4" t="s">
        <v>448</v>
      </c>
      <c r="I17" s="3" t="s">
        <v>194</v>
      </c>
      <c r="J17" s="3" t="s">
        <v>449</v>
      </c>
      <c r="K17" s="4" t="s">
        <v>129</v>
      </c>
      <c r="L17" s="3" t="s">
        <v>190</v>
      </c>
      <c r="M17" s="19">
        <v>2</v>
      </c>
      <c r="N17" s="19"/>
      <c r="O17" s="19"/>
      <c r="P17" s="17"/>
    </row>
    <row r="18" spans="1:16" x14ac:dyDescent="0.3">
      <c r="A18" s="2">
        <v>16</v>
      </c>
      <c r="B18" s="6" t="s">
        <v>205</v>
      </c>
      <c r="C18" s="3" t="s">
        <v>206</v>
      </c>
      <c r="D18" s="3" t="s">
        <v>456</v>
      </c>
      <c r="E18" s="3" t="s">
        <v>457</v>
      </c>
      <c r="F18" s="3" t="s">
        <v>458</v>
      </c>
      <c r="G18" s="3" t="s">
        <v>24</v>
      </c>
      <c r="H18" s="3" t="s">
        <v>459</v>
      </c>
      <c r="I18" s="3" t="s">
        <v>460</v>
      </c>
      <c r="J18" s="3" t="s">
        <v>211</v>
      </c>
      <c r="K18" s="3" t="s">
        <v>461</v>
      </c>
      <c r="L18" s="3" t="s">
        <v>462</v>
      </c>
      <c r="M18" s="19">
        <v>0</v>
      </c>
      <c r="N18" s="19"/>
      <c r="O18" s="19"/>
      <c r="P18" s="17"/>
    </row>
    <row r="19" spans="1:16" x14ac:dyDescent="0.3">
      <c r="A19" s="2">
        <v>17</v>
      </c>
      <c r="B19" s="6" t="s">
        <v>219</v>
      </c>
      <c r="C19" s="5" t="s">
        <v>174</v>
      </c>
      <c r="D19" s="3" t="s">
        <v>67</v>
      </c>
      <c r="E19" s="3" t="s">
        <v>336</v>
      </c>
      <c r="F19" s="4" t="s">
        <v>129</v>
      </c>
      <c r="G19" s="4" t="s">
        <v>129</v>
      </c>
      <c r="H19" s="3" t="s">
        <v>138</v>
      </c>
      <c r="I19" s="3" t="s">
        <v>394</v>
      </c>
      <c r="J19" s="3" t="s">
        <v>137</v>
      </c>
      <c r="K19" s="3" t="s">
        <v>473</v>
      </c>
      <c r="L19" s="5" t="s">
        <v>183</v>
      </c>
      <c r="M19" s="19">
        <v>2</v>
      </c>
      <c r="N19" s="19"/>
      <c r="O19" s="19"/>
      <c r="P19" s="17"/>
    </row>
    <row r="20" spans="1:16" x14ac:dyDescent="0.3">
      <c r="A20" s="2">
        <v>18</v>
      </c>
      <c r="B20" s="6" t="s">
        <v>226</v>
      </c>
      <c r="C20" s="3" t="s">
        <v>140</v>
      </c>
      <c r="D20" s="3" t="s">
        <v>227</v>
      </c>
      <c r="E20" s="3" t="s">
        <v>230</v>
      </c>
      <c r="F20" s="3" t="s">
        <v>235</v>
      </c>
      <c r="G20" s="3" t="s">
        <v>479</v>
      </c>
      <c r="H20" s="3" t="s">
        <v>229</v>
      </c>
      <c r="I20" s="4" t="s">
        <v>129</v>
      </c>
      <c r="J20" s="3" t="s">
        <v>287</v>
      </c>
      <c r="K20" s="5" t="s">
        <v>480</v>
      </c>
      <c r="L20" s="3" t="s">
        <v>228</v>
      </c>
      <c r="M20" s="19">
        <v>1</v>
      </c>
      <c r="N20" s="19"/>
      <c r="O20" s="19"/>
      <c r="P20" s="17"/>
    </row>
    <row r="21" spans="1:16" x14ac:dyDescent="0.3">
      <c r="A21" s="2">
        <v>19</v>
      </c>
      <c r="B21" s="6" t="s">
        <v>241</v>
      </c>
      <c r="C21" s="3" t="s">
        <v>113</v>
      </c>
      <c r="D21" s="3" t="s">
        <v>116</v>
      </c>
      <c r="E21" s="3" t="s">
        <v>122</v>
      </c>
      <c r="F21" s="3" t="s">
        <v>242</v>
      </c>
      <c r="G21" s="3" t="s">
        <v>489</v>
      </c>
      <c r="H21" s="3" t="s">
        <v>490</v>
      </c>
      <c r="I21" s="5" t="s">
        <v>246</v>
      </c>
      <c r="J21" s="3" t="s">
        <v>491</v>
      </c>
      <c r="K21" s="3" t="s">
        <v>248</v>
      </c>
      <c r="L21" s="3" t="s">
        <v>492</v>
      </c>
      <c r="M21" s="19">
        <v>0</v>
      </c>
      <c r="N21" s="19"/>
      <c r="O21" s="19"/>
      <c r="P21" s="17"/>
    </row>
    <row r="22" spans="1:16" x14ac:dyDescent="0.3">
      <c r="A22" s="2">
        <v>20</v>
      </c>
      <c r="B22" s="6" t="s">
        <v>254</v>
      </c>
      <c r="C22" s="3" t="s">
        <v>336</v>
      </c>
      <c r="D22" s="4" t="s">
        <v>129</v>
      </c>
      <c r="E22" s="3" t="s">
        <v>137</v>
      </c>
      <c r="F22" s="5" t="s">
        <v>174</v>
      </c>
      <c r="G22" s="5" t="s">
        <v>183</v>
      </c>
      <c r="H22" s="3" t="s">
        <v>67</v>
      </c>
      <c r="I22" s="3" t="s">
        <v>138</v>
      </c>
      <c r="J22" s="3" t="s">
        <v>475</v>
      </c>
      <c r="K22" s="3" t="s">
        <v>501</v>
      </c>
      <c r="L22" s="5" t="s">
        <v>476</v>
      </c>
      <c r="M22" s="19">
        <v>1</v>
      </c>
      <c r="N22" s="19"/>
      <c r="O22" s="19"/>
      <c r="P22" s="17"/>
    </row>
    <row r="23" spans="1:16" x14ac:dyDescent="0.3">
      <c r="A23" s="2">
        <v>21</v>
      </c>
      <c r="B23" s="6" t="s">
        <v>260</v>
      </c>
      <c r="C23" s="3" t="s">
        <v>192</v>
      </c>
      <c r="D23" s="5" t="s">
        <v>81</v>
      </c>
      <c r="E23" s="3" t="s">
        <v>78</v>
      </c>
      <c r="F23" s="3" t="s">
        <v>189</v>
      </c>
      <c r="G23" s="4" t="s">
        <v>448</v>
      </c>
      <c r="H23" s="4" t="s">
        <v>129</v>
      </c>
      <c r="I23" s="3" t="s">
        <v>202</v>
      </c>
      <c r="J23" s="3" t="s">
        <v>263</v>
      </c>
      <c r="K23" s="3" t="s">
        <v>191</v>
      </c>
      <c r="L23" s="3" t="s">
        <v>190</v>
      </c>
      <c r="M23" s="19">
        <v>2</v>
      </c>
      <c r="N23" s="19"/>
      <c r="O23" s="19"/>
      <c r="P23" s="17"/>
    </row>
    <row r="24" spans="1:16" x14ac:dyDescent="0.3">
      <c r="A24" s="2">
        <v>22</v>
      </c>
      <c r="B24" s="6" t="s">
        <v>264</v>
      </c>
      <c r="C24" s="3" t="s">
        <v>211</v>
      </c>
      <c r="D24" s="3" t="s">
        <v>265</v>
      </c>
      <c r="E24" s="3" t="s">
        <v>104</v>
      </c>
      <c r="F24" s="3" t="s">
        <v>267</v>
      </c>
      <c r="G24" s="4" t="s">
        <v>129</v>
      </c>
      <c r="H24" s="5" t="s">
        <v>514</v>
      </c>
      <c r="I24" s="3" t="s">
        <v>419</v>
      </c>
      <c r="J24" s="3" t="s">
        <v>270</v>
      </c>
      <c r="K24" s="3" t="s">
        <v>515</v>
      </c>
      <c r="L24" s="5" t="s">
        <v>516</v>
      </c>
      <c r="M24" s="19">
        <v>1</v>
      </c>
      <c r="N24" s="19"/>
      <c r="O24" s="19"/>
      <c r="P24" s="17"/>
    </row>
    <row r="25" spans="1:16" x14ac:dyDescent="0.3">
      <c r="A25" s="2">
        <v>23</v>
      </c>
      <c r="B25" s="6" t="s">
        <v>274</v>
      </c>
      <c r="C25" s="4" t="s">
        <v>37</v>
      </c>
      <c r="D25" s="3" t="s">
        <v>31</v>
      </c>
      <c r="E25" s="3" t="s">
        <v>287</v>
      </c>
      <c r="F25" s="4" t="s">
        <v>129</v>
      </c>
      <c r="G25" s="3" t="s">
        <v>138</v>
      </c>
      <c r="H25" s="3" t="s">
        <v>394</v>
      </c>
      <c r="I25" s="5" t="s">
        <v>133</v>
      </c>
      <c r="J25" s="3" t="s">
        <v>282</v>
      </c>
      <c r="K25" s="5" t="s">
        <v>395</v>
      </c>
      <c r="L25" s="3" t="s">
        <v>276</v>
      </c>
      <c r="M25" s="19">
        <v>2</v>
      </c>
      <c r="N25" s="19"/>
      <c r="O25" s="19"/>
      <c r="P25" s="17"/>
    </row>
    <row r="26" spans="1:16" x14ac:dyDescent="0.3">
      <c r="A26" s="2">
        <v>24</v>
      </c>
      <c r="B26" s="6" t="s">
        <v>277</v>
      </c>
      <c r="C26" s="3" t="s">
        <v>279</v>
      </c>
      <c r="D26" s="3" t="s">
        <v>278</v>
      </c>
      <c r="E26" s="3" t="s">
        <v>280</v>
      </c>
      <c r="F26" s="5" t="s">
        <v>525</v>
      </c>
      <c r="G26" s="5" t="s">
        <v>526</v>
      </c>
      <c r="H26" s="3" t="s">
        <v>297</v>
      </c>
      <c r="I26" s="5" t="s">
        <v>527</v>
      </c>
      <c r="J26" s="5" t="s">
        <v>528</v>
      </c>
      <c r="K26" s="5" t="s">
        <v>529</v>
      </c>
      <c r="L26" s="5" t="s">
        <v>530</v>
      </c>
      <c r="M26" s="19">
        <v>0</v>
      </c>
      <c r="N26" s="19"/>
      <c r="O26" s="19"/>
      <c r="P26" s="17"/>
    </row>
    <row r="27" spans="1:16" x14ac:dyDescent="0.3">
      <c r="A27" s="2">
        <v>25</v>
      </c>
      <c r="B27" s="6" t="s">
        <v>298</v>
      </c>
      <c r="C27" s="3" t="s">
        <v>71</v>
      </c>
      <c r="D27" s="3" t="s">
        <v>355</v>
      </c>
      <c r="E27" s="3" t="s">
        <v>70</v>
      </c>
      <c r="F27" s="3" t="s">
        <v>78</v>
      </c>
      <c r="G27" s="5" t="s">
        <v>88</v>
      </c>
      <c r="H27" s="3" t="s">
        <v>192</v>
      </c>
      <c r="I27" s="3" t="s">
        <v>72</v>
      </c>
      <c r="J27" s="3" t="s">
        <v>83</v>
      </c>
      <c r="K27" s="5" t="s">
        <v>541</v>
      </c>
      <c r="L27" s="5" t="s">
        <v>542</v>
      </c>
      <c r="M27" s="19">
        <v>0</v>
      </c>
      <c r="N27" s="19"/>
      <c r="O27" s="19"/>
      <c r="P27" s="17">
        <v>250</v>
      </c>
    </row>
    <row r="28" spans="1:16" x14ac:dyDescent="0.3">
      <c r="M28" s="25">
        <v>27</v>
      </c>
      <c r="N28" s="25"/>
      <c r="O28" s="25"/>
      <c r="P28" s="17"/>
    </row>
    <row r="29" spans="1:16" x14ac:dyDescent="0.3">
      <c r="M29" s="22">
        <f>M28/P27</f>
        <v>0.108</v>
      </c>
      <c r="N29" s="18"/>
      <c r="O29" s="18"/>
      <c r="P29" s="17"/>
    </row>
    <row r="30" spans="1:16" x14ac:dyDescent="0.3">
      <c r="M30" s="17"/>
      <c r="N30" s="17"/>
      <c r="O30" s="17"/>
      <c r="P30" s="17"/>
    </row>
  </sheetData>
  <mergeCells count="1">
    <mergeCell ref="M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 filterMode="1"/>
  <dimension ref="A1:F503"/>
  <sheetViews>
    <sheetView showRuler="0" zoomScaleNormal="100" workbookViewId="0">
      <pane ySplit="3" topLeftCell="A164" activePane="bottomLeft" state="frozenSplit"/>
      <selection pane="bottomLeft" activeCell="I299" sqref="I299"/>
    </sheetView>
  </sheetViews>
  <sheetFormatPr defaultRowHeight="14.4" x14ac:dyDescent="0.3"/>
  <cols>
    <col min="1" max="1" width="3" customWidth="1"/>
    <col min="2" max="2" width="50" customWidth="1"/>
    <col min="3" max="3" width="24.44140625" style="17" bestFit="1" customWidth="1"/>
    <col min="4" max="6" width="3" customWidth="1"/>
  </cols>
  <sheetData>
    <row r="1" spans="1:6" ht="16.05" customHeight="1" x14ac:dyDescent="0.3">
      <c r="A1" s="31" t="s">
        <v>548</v>
      </c>
      <c r="B1" s="32"/>
      <c r="C1" s="32"/>
      <c r="D1" s="32"/>
      <c r="E1" s="32"/>
      <c r="F1" s="32"/>
    </row>
    <row r="2" spans="1:6" s="21" customFormat="1" ht="16.05" customHeight="1" x14ac:dyDescent="0.3">
      <c r="A2" s="20"/>
    </row>
    <row r="3" spans="1:6" x14ac:dyDescent="0.3">
      <c r="A3" s="1" t="s">
        <v>1</v>
      </c>
      <c r="B3" s="1" t="s">
        <v>549</v>
      </c>
      <c r="C3" s="26" t="s">
        <v>550</v>
      </c>
      <c r="D3" s="7"/>
      <c r="E3" s="8"/>
      <c r="F3" s="9"/>
    </row>
    <row r="4" spans="1:6" x14ac:dyDescent="0.3">
      <c r="A4" s="2">
        <v>1</v>
      </c>
      <c r="B4" s="6" t="s">
        <v>24</v>
      </c>
      <c r="C4" s="27">
        <v>7</v>
      </c>
      <c r="D4" s="2" t="s">
        <v>552</v>
      </c>
      <c r="E4" s="2" t="s">
        <v>551</v>
      </c>
      <c r="F4" s="2" t="s">
        <v>551</v>
      </c>
    </row>
    <row r="5" spans="1:6" x14ac:dyDescent="0.3">
      <c r="A5" s="2">
        <v>2</v>
      </c>
      <c r="B5" s="6" t="s">
        <v>129</v>
      </c>
      <c r="C5" s="27">
        <v>11</v>
      </c>
      <c r="D5" s="2" t="s">
        <v>551</v>
      </c>
      <c r="E5" s="2" t="s">
        <v>552</v>
      </c>
      <c r="F5" s="2" t="s">
        <v>551</v>
      </c>
    </row>
    <row r="6" spans="1:6" x14ac:dyDescent="0.3">
      <c r="A6" s="2">
        <v>3</v>
      </c>
      <c r="B6" s="6" t="s">
        <v>146</v>
      </c>
      <c r="C6" s="27">
        <v>1</v>
      </c>
      <c r="D6" s="2" t="s">
        <v>552</v>
      </c>
      <c r="E6" s="2" t="s">
        <v>551</v>
      </c>
      <c r="F6" s="2" t="s">
        <v>551</v>
      </c>
    </row>
    <row r="7" spans="1:6" x14ac:dyDescent="0.3">
      <c r="A7" s="2">
        <v>4</v>
      </c>
      <c r="B7" s="6" t="s">
        <v>128</v>
      </c>
      <c r="C7" s="27">
        <v>7</v>
      </c>
      <c r="D7" s="2" t="s">
        <v>551</v>
      </c>
      <c r="E7" s="2" t="s">
        <v>551</v>
      </c>
      <c r="F7" s="2" t="s">
        <v>552</v>
      </c>
    </row>
    <row r="8" spans="1:6" x14ac:dyDescent="0.3">
      <c r="A8" s="2">
        <v>5</v>
      </c>
      <c r="B8" s="6" t="s">
        <v>37</v>
      </c>
      <c r="C8" s="27">
        <v>7</v>
      </c>
      <c r="D8" s="2" t="s">
        <v>551</v>
      </c>
      <c r="E8" s="2" t="s">
        <v>552</v>
      </c>
      <c r="F8" s="2" t="s">
        <v>551</v>
      </c>
    </row>
    <row r="9" spans="1:6" x14ac:dyDescent="0.3">
      <c r="A9" s="2">
        <v>6</v>
      </c>
      <c r="B9" s="6" t="s">
        <v>25</v>
      </c>
      <c r="C9" s="27">
        <v>8</v>
      </c>
      <c r="D9" s="2" t="s">
        <v>552</v>
      </c>
      <c r="E9" s="2" t="s">
        <v>551</v>
      </c>
      <c r="F9" s="2" t="s">
        <v>551</v>
      </c>
    </row>
    <row r="10" spans="1:6" x14ac:dyDescent="0.3">
      <c r="A10" s="2">
        <v>7</v>
      </c>
      <c r="B10" s="6" t="s">
        <v>78</v>
      </c>
      <c r="C10" s="27">
        <v>4</v>
      </c>
      <c r="D10" s="2" t="s">
        <v>552</v>
      </c>
      <c r="E10" s="2" t="s">
        <v>551</v>
      </c>
      <c r="F10" s="2" t="s">
        <v>551</v>
      </c>
    </row>
    <row r="11" spans="1:6" x14ac:dyDescent="0.3">
      <c r="A11" s="2">
        <v>8</v>
      </c>
      <c r="B11" s="6" t="s">
        <v>174</v>
      </c>
      <c r="C11" s="27">
        <v>4</v>
      </c>
      <c r="D11" s="2" t="s">
        <v>551</v>
      </c>
      <c r="E11" s="2" t="s">
        <v>551</v>
      </c>
      <c r="F11" s="2" t="s">
        <v>552</v>
      </c>
    </row>
    <row r="12" spans="1:6" x14ac:dyDescent="0.3">
      <c r="A12" s="2">
        <v>9</v>
      </c>
      <c r="B12" s="6" t="s">
        <v>46</v>
      </c>
      <c r="C12" s="27">
        <v>2</v>
      </c>
      <c r="D12" s="2" t="s">
        <v>552</v>
      </c>
      <c r="E12" s="2" t="s">
        <v>551</v>
      </c>
      <c r="F12" s="2" t="s">
        <v>551</v>
      </c>
    </row>
    <row r="13" spans="1:6" x14ac:dyDescent="0.3">
      <c r="A13" s="2">
        <v>10</v>
      </c>
      <c r="B13" s="6" t="s">
        <v>45</v>
      </c>
      <c r="C13" s="27">
        <v>2</v>
      </c>
      <c r="D13" s="2" t="s">
        <v>552</v>
      </c>
      <c r="E13" s="2" t="s">
        <v>551</v>
      </c>
      <c r="F13" s="2" t="s">
        <v>551</v>
      </c>
    </row>
    <row r="14" spans="1:6" x14ac:dyDescent="0.3">
      <c r="A14" s="2">
        <v>11</v>
      </c>
      <c r="B14" s="6" t="s">
        <v>81</v>
      </c>
      <c r="C14" s="27">
        <v>3</v>
      </c>
      <c r="D14" s="2" t="s">
        <v>551</v>
      </c>
      <c r="E14" s="2" t="s">
        <v>551</v>
      </c>
      <c r="F14" s="2" t="s">
        <v>552</v>
      </c>
    </row>
    <row r="15" spans="1:6" x14ac:dyDescent="0.3">
      <c r="A15" s="2">
        <v>12</v>
      </c>
      <c r="B15" s="6" t="s">
        <v>31</v>
      </c>
      <c r="C15" s="27">
        <v>5</v>
      </c>
      <c r="D15" s="2" t="s">
        <v>552</v>
      </c>
      <c r="E15" s="2" t="s">
        <v>551</v>
      </c>
      <c r="F15" s="2" t="s">
        <v>551</v>
      </c>
    </row>
    <row r="16" spans="1:6" x14ac:dyDescent="0.3">
      <c r="A16" s="2">
        <v>13</v>
      </c>
      <c r="B16" s="6" t="s">
        <v>104</v>
      </c>
      <c r="C16" s="27">
        <v>3</v>
      </c>
      <c r="D16" s="2" t="s">
        <v>552</v>
      </c>
      <c r="E16" s="2" t="s">
        <v>551</v>
      </c>
      <c r="F16" s="2" t="s">
        <v>551</v>
      </c>
    </row>
    <row r="17" spans="1:6" x14ac:dyDescent="0.3">
      <c r="A17" s="2">
        <v>14</v>
      </c>
      <c r="B17" s="6" t="s">
        <v>71</v>
      </c>
      <c r="C17" s="27">
        <v>2</v>
      </c>
      <c r="D17" s="2" t="s">
        <v>552</v>
      </c>
      <c r="E17" s="2" t="s">
        <v>551</v>
      </c>
      <c r="F17" s="2" t="s">
        <v>551</v>
      </c>
    </row>
    <row r="18" spans="1:6" x14ac:dyDescent="0.3">
      <c r="A18" s="2">
        <v>15</v>
      </c>
      <c r="B18" s="6" t="s">
        <v>70</v>
      </c>
      <c r="C18" s="27">
        <v>2</v>
      </c>
      <c r="D18" s="2" t="s">
        <v>552</v>
      </c>
      <c r="E18" s="2" t="s">
        <v>551</v>
      </c>
      <c r="F18" s="2" t="s">
        <v>551</v>
      </c>
    </row>
    <row r="19" spans="1:6" x14ac:dyDescent="0.3">
      <c r="A19" s="2">
        <v>16</v>
      </c>
      <c r="B19" s="6" t="s">
        <v>34</v>
      </c>
      <c r="C19" s="27">
        <v>9</v>
      </c>
      <c r="D19" s="2" t="s">
        <v>552</v>
      </c>
      <c r="E19" s="2" t="s">
        <v>551</v>
      </c>
      <c r="F19" s="2" t="s">
        <v>551</v>
      </c>
    </row>
    <row r="20" spans="1:6" x14ac:dyDescent="0.3">
      <c r="A20" s="2">
        <v>17</v>
      </c>
      <c r="B20" s="6" t="s">
        <v>27</v>
      </c>
      <c r="C20" s="27">
        <v>5</v>
      </c>
      <c r="D20" s="2" t="s">
        <v>552</v>
      </c>
      <c r="E20" s="2" t="s">
        <v>551</v>
      </c>
      <c r="F20" s="2" t="s">
        <v>551</v>
      </c>
    </row>
    <row r="21" spans="1:6" x14ac:dyDescent="0.3">
      <c r="A21" s="2">
        <v>18</v>
      </c>
      <c r="B21" s="6" t="s">
        <v>192</v>
      </c>
      <c r="C21" s="27">
        <v>2</v>
      </c>
      <c r="D21" s="2" t="s">
        <v>552</v>
      </c>
      <c r="E21" s="2" t="s">
        <v>551</v>
      </c>
      <c r="F21" s="2" t="s">
        <v>551</v>
      </c>
    </row>
    <row r="22" spans="1:6" x14ac:dyDescent="0.3">
      <c r="A22" s="2">
        <v>19</v>
      </c>
      <c r="B22" s="6" t="s">
        <v>140</v>
      </c>
      <c r="C22" s="27">
        <v>2</v>
      </c>
      <c r="D22" s="2" t="s">
        <v>552</v>
      </c>
      <c r="E22" s="2" t="s">
        <v>551</v>
      </c>
      <c r="F22" s="2" t="s">
        <v>551</v>
      </c>
    </row>
    <row r="23" spans="1:6" hidden="1" x14ac:dyDescent="0.3">
      <c r="A23" s="2">
        <v>20</v>
      </c>
      <c r="B23" s="6" t="s">
        <v>336</v>
      </c>
      <c r="C23" s="27" t="s">
        <v>553</v>
      </c>
      <c r="D23" s="2" t="s">
        <v>552</v>
      </c>
      <c r="E23" s="2" t="s">
        <v>551</v>
      </c>
      <c r="F23" s="2" t="s">
        <v>551</v>
      </c>
    </row>
    <row r="24" spans="1:6" x14ac:dyDescent="0.3">
      <c r="A24" s="2">
        <v>21</v>
      </c>
      <c r="B24" s="6" t="s">
        <v>26</v>
      </c>
      <c r="C24" s="27">
        <v>5</v>
      </c>
      <c r="D24" s="2" t="s">
        <v>552</v>
      </c>
      <c r="E24" s="2" t="s">
        <v>551</v>
      </c>
      <c r="F24" s="2" t="s">
        <v>551</v>
      </c>
    </row>
    <row r="25" spans="1:6" x14ac:dyDescent="0.3">
      <c r="A25" s="2">
        <v>22</v>
      </c>
      <c r="B25" s="6" t="s">
        <v>63</v>
      </c>
      <c r="C25" s="27">
        <v>4</v>
      </c>
      <c r="D25" s="2" t="s">
        <v>551</v>
      </c>
      <c r="E25" s="2" t="s">
        <v>552</v>
      </c>
      <c r="F25" s="2" t="s">
        <v>551</v>
      </c>
    </row>
    <row r="26" spans="1:6" x14ac:dyDescent="0.3">
      <c r="A26" s="2">
        <v>23</v>
      </c>
      <c r="B26" s="6" t="s">
        <v>138</v>
      </c>
      <c r="C26" s="27">
        <v>6</v>
      </c>
      <c r="D26" s="2" t="s">
        <v>552</v>
      </c>
      <c r="E26" s="2" t="s">
        <v>551</v>
      </c>
      <c r="F26" s="2" t="s">
        <v>551</v>
      </c>
    </row>
    <row r="27" spans="1:6" x14ac:dyDescent="0.3">
      <c r="A27" s="2">
        <v>24</v>
      </c>
      <c r="B27" s="6" t="s">
        <v>211</v>
      </c>
      <c r="C27" s="27">
        <v>2</v>
      </c>
      <c r="D27" s="2" t="s">
        <v>552</v>
      </c>
      <c r="E27" s="2" t="s">
        <v>551</v>
      </c>
      <c r="F27" s="2" t="s">
        <v>551</v>
      </c>
    </row>
    <row r="28" spans="1:6" x14ac:dyDescent="0.3">
      <c r="A28" s="2">
        <v>25</v>
      </c>
      <c r="B28" s="6" t="s">
        <v>67</v>
      </c>
      <c r="C28" s="27">
        <v>4</v>
      </c>
      <c r="D28" s="2" t="s">
        <v>552</v>
      </c>
      <c r="E28" s="2" t="s">
        <v>551</v>
      </c>
      <c r="F28" s="2" t="s">
        <v>551</v>
      </c>
    </row>
    <row r="29" spans="1:6" x14ac:dyDescent="0.3">
      <c r="A29" s="2">
        <v>26</v>
      </c>
      <c r="B29" s="6" t="s">
        <v>137</v>
      </c>
      <c r="C29" s="27">
        <v>8</v>
      </c>
      <c r="D29" s="2" t="s">
        <v>552</v>
      </c>
      <c r="E29" s="2" t="s">
        <v>551</v>
      </c>
      <c r="F29" s="2" t="s">
        <v>551</v>
      </c>
    </row>
    <row r="30" spans="1:6" x14ac:dyDescent="0.3">
      <c r="A30" s="2">
        <v>27</v>
      </c>
      <c r="B30" s="6" t="s">
        <v>113</v>
      </c>
      <c r="C30" s="27">
        <v>2</v>
      </c>
      <c r="D30" s="2" t="s">
        <v>552</v>
      </c>
      <c r="E30" s="2" t="s">
        <v>551</v>
      </c>
      <c r="F30" s="2" t="s">
        <v>551</v>
      </c>
    </row>
    <row r="31" spans="1:6" x14ac:dyDescent="0.3">
      <c r="A31" s="2">
        <v>28</v>
      </c>
      <c r="B31" s="6" t="s">
        <v>554</v>
      </c>
      <c r="C31" s="27">
        <v>4</v>
      </c>
      <c r="D31" s="2" t="s">
        <v>551</v>
      </c>
      <c r="E31" s="2" t="s">
        <v>551</v>
      </c>
      <c r="F31" s="2" t="s">
        <v>552</v>
      </c>
    </row>
    <row r="32" spans="1:6" x14ac:dyDescent="0.3">
      <c r="A32" s="2">
        <v>29</v>
      </c>
      <c r="B32" s="6" t="s">
        <v>116</v>
      </c>
      <c r="C32" s="27">
        <v>2</v>
      </c>
      <c r="D32" s="2" t="s">
        <v>552</v>
      </c>
      <c r="E32" s="2" t="s">
        <v>551</v>
      </c>
      <c r="F32" s="2" t="s">
        <v>551</v>
      </c>
    </row>
    <row r="33" spans="1:6" x14ac:dyDescent="0.3">
      <c r="A33" s="2">
        <v>30</v>
      </c>
      <c r="B33" s="6" t="s">
        <v>155</v>
      </c>
      <c r="C33" s="27">
        <v>2</v>
      </c>
      <c r="D33" s="2" t="s">
        <v>552</v>
      </c>
      <c r="E33" s="2" t="s">
        <v>551</v>
      </c>
      <c r="F33" s="2" t="s">
        <v>551</v>
      </c>
    </row>
    <row r="34" spans="1:6" x14ac:dyDescent="0.3">
      <c r="A34" s="2">
        <v>31</v>
      </c>
      <c r="B34" s="6" t="s">
        <v>206</v>
      </c>
      <c r="C34" s="27">
        <v>1</v>
      </c>
      <c r="D34" s="2" t="s">
        <v>552</v>
      </c>
      <c r="E34" s="2" t="s">
        <v>551</v>
      </c>
      <c r="F34" s="2" t="s">
        <v>551</v>
      </c>
    </row>
    <row r="35" spans="1:6" x14ac:dyDescent="0.3">
      <c r="A35" s="2">
        <v>32</v>
      </c>
      <c r="B35" s="6" t="s">
        <v>151</v>
      </c>
      <c r="C35" s="27">
        <v>2</v>
      </c>
      <c r="D35" s="2" t="s">
        <v>552</v>
      </c>
      <c r="E35" s="2" t="s">
        <v>551</v>
      </c>
      <c r="F35" s="2" t="s">
        <v>551</v>
      </c>
    </row>
    <row r="36" spans="1:6" x14ac:dyDescent="0.3">
      <c r="A36" s="2">
        <v>33</v>
      </c>
      <c r="B36" s="6" t="s">
        <v>107</v>
      </c>
      <c r="C36" s="27">
        <v>1</v>
      </c>
      <c r="D36" s="2" t="s">
        <v>552</v>
      </c>
      <c r="E36" s="2" t="s">
        <v>551</v>
      </c>
      <c r="F36" s="2" t="s">
        <v>551</v>
      </c>
    </row>
    <row r="37" spans="1:6" x14ac:dyDescent="0.3">
      <c r="A37" s="2">
        <v>34</v>
      </c>
      <c r="B37" s="6" t="s">
        <v>135</v>
      </c>
      <c r="C37" s="27">
        <v>7</v>
      </c>
      <c r="D37" s="2" t="s">
        <v>552</v>
      </c>
      <c r="E37" s="2" t="s">
        <v>551</v>
      </c>
      <c r="F37" s="2" t="s">
        <v>551</v>
      </c>
    </row>
    <row r="38" spans="1:6" x14ac:dyDescent="0.3">
      <c r="A38" s="2">
        <v>35</v>
      </c>
      <c r="B38" s="6" t="s">
        <v>287</v>
      </c>
      <c r="C38" s="27">
        <v>1</v>
      </c>
      <c r="D38" s="2" t="s">
        <v>552</v>
      </c>
      <c r="E38" s="2" t="s">
        <v>551</v>
      </c>
      <c r="F38" s="2" t="s">
        <v>551</v>
      </c>
    </row>
    <row r="39" spans="1:6" x14ac:dyDescent="0.3">
      <c r="A39" s="2">
        <v>36</v>
      </c>
      <c r="B39" s="6" t="s">
        <v>28</v>
      </c>
      <c r="C39" s="27">
        <v>6</v>
      </c>
      <c r="D39" s="2" t="s">
        <v>552</v>
      </c>
      <c r="E39" s="2" t="s">
        <v>551</v>
      </c>
      <c r="F39" s="2" t="s">
        <v>551</v>
      </c>
    </row>
    <row r="40" spans="1:6" x14ac:dyDescent="0.3">
      <c r="A40" s="2">
        <v>37</v>
      </c>
      <c r="B40" s="6" t="s">
        <v>133</v>
      </c>
      <c r="C40" s="27">
        <v>6</v>
      </c>
      <c r="D40" s="2" t="s">
        <v>551</v>
      </c>
      <c r="E40" s="2" t="s">
        <v>551</v>
      </c>
      <c r="F40" s="2" t="s">
        <v>552</v>
      </c>
    </row>
    <row r="41" spans="1:6" x14ac:dyDescent="0.3">
      <c r="A41" s="2">
        <v>38</v>
      </c>
      <c r="B41" s="6" t="s">
        <v>555</v>
      </c>
      <c r="C41" s="27">
        <v>7</v>
      </c>
      <c r="D41" s="2" t="s">
        <v>551</v>
      </c>
      <c r="E41" s="2" t="s">
        <v>552</v>
      </c>
      <c r="F41" s="2" t="s">
        <v>551</v>
      </c>
    </row>
    <row r="42" spans="1:6" x14ac:dyDescent="0.3">
      <c r="A42" s="2">
        <v>39</v>
      </c>
      <c r="B42" s="6" t="s">
        <v>189</v>
      </c>
      <c r="C42" s="27">
        <v>2</v>
      </c>
      <c r="D42" s="2" t="s">
        <v>552</v>
      </c>
      <c r="E42" s="2" t="s">
        <v>551</v>
      </c>
      <c r="F42" s="2" t="s">
        <v>551</v>
      </c>
    </row>
    <row r="43" spans="1:6" x14ac:dyDescent="0.3">
      <c r="A43" s="2">
        <v>40</v>
      </c>
      <c r="B43" s="6" t="s">
        <v>279</v>
      </c>
      <c r="C43" s="27">
        <v>1</v>
      </c>
      <c r="D43" s="2" t="s">
        <v>552</v>
      </c>
      <c r="E43" s="2" t="s">
        <v>551</v>
      </c>
      <c r="F43" s="2" t="s">
        <v>551</v>
      </c>
    </row>
    <row r="44" spans="1:6" x14ac:dyDescent="0.3">
      <c r="A44" s="2">
        <v>41</v>
      </c>
      <c r="B44" s="6" t="s">
        <v>278</v>
      </c>
      <c r="C44" s="27">
        <v>1</v>
      </c>
      <c r="D44" s="2" t="s">
        <v>552</v>
      </c>
      <c r="E44" s="2" t="s">
        <v>551</v>
      </c>
      <c r="F44" s="2" t="s">
        <v>551</v>
      </c>
    </row>
    <row r="45" spans="1:6" x14ac:dyDescent="0.3">
      <c r="A45" s="2">
        <v>42</v>
      </c>
      <c r="B45" s="6" t="s">
        <v>159</v>
      </c>
      <c r="C45" s="27">
        <v>2</v>
      </c>
      <c r="D45" s="2" t="s">
        <v>552</v>
      </c>
      <c r="E45" s="2" t="s">
        <v>551</v>
      </c>
      <c r="F45" s="2" t="s">
        <v>551</v>
      </c>
    </row>
    <row r="46" spans="1:6" x14ac:dyDescent="0.3">
      <c r="A46" s="2">
        <v>43</v>
      </c>
      <c r="B46" s="6" t="s">
        <v>35</v>
      </c>
      <c r="C46" s="27">
        <v>7</v>
      </c>
      <c r="D46" s="2" t="s">
        <v>552</v>
      </c>
      <c r="E46" s="2" t="s">
        <v>551</v>
      </c>
      <c r="F46" s="2" t="s">
        <v>551</v>
      </c>
    </row>
    <row r="47" spans="1:6" x14ac:dyDescent="0.3">
      <c r="A47" s="2">
        <v>44</v>
      </c>
      <c r="B47" s="6" t="s">
        <v>136</v>
      </c>
      <c r="C47" s="27">
        <v>8</v>
      </c>
      <c r="D47" s="2" t="s">
        <v>552</v>
      </c>
      <c r="E47" s="2" t="s">
        <v>551</v>
      </c>
      <c r="F47" s="2" t="s">
        <v>551</v>
      </c>
    </row>
    <row r="48" spans="1:6" x14ac:dyDescent="0.3">
      <c r="A48" s="2">
        <v>45</v>
      </c>
      <c r="B48" s="6" t="s">
        <v>30</v>
      </c>
      <c r="C48" s="27">
        <v>6</v>
      </c>
      <c r="D48" s="2" t="s">
        <v>552</v>
      </c>
      <c r="E48" s="2" t="s">
        <v>551</v>
      </c>
      <c r="F48" s="2" t="s">
        <v>551</v>
      </c>
    </row>
    <row r="49" spans="1:6" x14ac:dyDescent="0.3">
      <c r="A49" s="2">
        <v>46</v>
      </c>
      <c r="B49" s="6" t="s">
        <v>29</v>
      </c>
      <c r="C49" s="27">
        <v>6</v>
      </c>
      <c r="D49" s="2" t="s">
        <v>552</v>
      </c>
      <c r="E49" s="2" t="s">
        <v>551</v>
      </c>
      <c r="F49" s="2" t="s">
        <v>551</v>
      </c>
    </row>
    <row r="50" spans="1:6" x14ac:dyDescent="0.3">
      <c r="A50" s="2">
        <v>47</v>
      </c>
      <c r="B50" s="6" t="s">
        <v>227</v>
      </c>
      <c r="C50" s="27">
        <v>1</v>
      </c>
      <c r="D50" s="2" t="s">
        <v>552</v>
      </c>
      <c r="E50" s="2" t="s">
        <v>551</v>
      </c>
      <c r="F50" s="2" t="s">
        <v>551</v>
      </c>
    </row>
    <row r="51" spans="1:6" x14ac:dyDescent="0.3">
      <c r="A51" s="2">
        <v>48</v>
      </c>
      <c r="B51" s="6" t="s">
        <v>153</v>
      </c>
      <c r="C51" s="27">
        <v>2</v>
      </c>
      <c r="D51" s="2" t="s">
        <v>552</v>
      </c>
      <c r="E51" s="2" t="s">
        <v>551</v>
      </c>
      <c r="F51" s="2" t="s">
        <v>551</v>
      </c>
    </row>
    <row r="52" spans="1:6" x14ac:dyDescent="0.3">
      <c r="A52" s="2">
        <v>49</v>
      </c>
      <c r="B52" s="6" t="s">
        <v>122</v>
      </c>
      <c r="C52" s="27">
        <v>2</v>
      </c>
      <c r="D52" s="2" t="s">
        <v>552</v>
      </c>
      <c r="E52" s="2" t="s">
        <v>551</v>
      </c>
      <c r="F52" s="2" t="s">
        <v>551</v>
      </c>
    </row>
    <row r="53" spans="1:6" x14ac:dyDescent="0.3">
      <c r="A53" s="2">
        <v>50</v>
      </c>
      <c r="B53" s="6" t="s">
        <v>265</v>
      </c>
      <c r="C53" s="27">
        <v>1</v>
      </c>
      <c r="D53" s="2" t="s">
        <v>552</v>
      </c>
      <c r="E53" s="2" t="s">
        <v>551</v>
      </c>
      <c r="F53" s="2" t="s">
        <v>551</v>
      </c>
    </row>
    <row r="54" spans="1:6" x14ac:dyDescent="0.3">
      <c r="A54" s="2">
        <v>51</v>
      </c>
      <c r="B54" s="6" t="s">
        <v>130</v>
      </c>
      <c r="C54" s="27">
        <v>5</v>
      </c>
      <c r="D54" s="2" t="s">
        <v>552</v>
      </c>
      <c r="E54" s="2" t="s">
        <v>551</v>
      </c>
      <c r="F54" s="2" t="s">
        <v>551</v>
      </c>
    </row>
    <row r="55" spans="1:6" x14ac:dyDescent="0.3">
      <c r="A55" s="2">
        <v>52</v>
      </c>
      <c r="B55" s="6" t="s">
        <v>108</v>
      </c>
      <c r="C55" s="27">
        <v>1</v>
      </c>
      <c r="D55" s="2" t="s">
        <v>552</v>
      </c>
      <c r="E55" s="2" t="s">
        <v>551</v>
      </c>
      <c r="F55" s="2" t="s">
        <v>551</v>
      </c>
    </row>
    <row r="56" spans="1:6" x14ac:dyDescent="0.3">
      <c r="A56" s="2">
        <v>53</v>
      </c>
      <c r="B56" s="6" t="s">
        <v>32</v>
      </c>
      <c r="C56" s="27">
        <v>7</v>
      </c>
      <c r="D56" s="2" t="s">
        <v>552</v>
      </c>
      <c r="E56" s="2" t="s">
        <v>551</v>
      </c>
      <c r="F56" s="2" t="s">
        <v>551</v>
      </c>
    </row>
    <row r="57" spans="1:6" x14ac:dyDescent="0.3">
      <c r="A57" s="2">
        <v>54</v>
      </c>
      <c r="B57" s="6" t="s">
        <v>47</v>
      </c>
      <c r="C57" s="27">
        <v>1</v>
      </c>
      <c r="D57" s="2" t="s">
        <v>552</v>
      </c>
      <c r="E57" s="2" t="s">
        <v>551</v>
      </c>
      <c r="F57" s="2" t="s">
        <v>551</v>
      </c>
    </row>
    <row r="58" spans="1:6" x14ac:dyDescent="0.3">
      <c r="A58" s="2">
        <v>55</v>
      </c>
      <c r="B58" s="6" t="s">
        <v>190</v>
      </c>
      <c r="C58" s="27">
        <v>2</v>
      </c>
      <c r="D58" s="2" t="s">
        <v>552</v>
      </c>
      <c r="E58" s="2" t="s">
        <v>551</v>
      </c>
      <c r="F58" s="2" t="s">
        <v>551</v>
      </c>
    </row>
    <row r="59" spans="1:6" hidden="1" x14ac:dyDescent="0.3">
      <c r="A59" s="2">
        <v>56</v>
      </c>
      <c r="B59" s="6" t="s">
        <v>394</v>
      </c>
      <c r="C59" s="27" t="s">
        <v>553</v>
      </c>
      <c r="D59" s="2" t="s">
        <v>552</v>
      </c>
      <c r="E59" s="2" t="s">
        <v>551</v>
      </c>
      <c r="F59" s="2" t="s">
        <v>551</v>
      </c>
    </row>
    <row r="60" spans="1:6" x14ac:dyDescent="0.3">
      <c r="A60" s="2">
        <v>57</v>
      </c>
      <c r="B60" s="6" t="s">
        <v>556</v>
      </c>
      <c r="C60" s="27">
        <v>1</v>
      </c>
      <c r="D60" s="2" t="s">
        <v>551</v>
      </c>
      <c r="E60" s="2" t="s">
        <v>551</v>
      </c>
      <c r="F60" s="2" t="s">
        <v>552</v>
      </c>
    </row>
    <row r="61" spans="1:6" x14ac:dyDescent="0.3">
      <c r="A61" s="2">
        <v>58</v>
      </c>
      <c r="B61" s="6" t="s">
        <v>557</v>
      </c>
      <c r="C61" s="27">
        <v>2</v>
      </c>
      <c r="D61" s="2" t="s">
        <v>551</v>
      </c>
      <c r="E61" s="2" t="s">
        <v>551</v>
      </c>
      <c r="F61" s="2" t="s">
        <v>552</v>
      </c>
    </row>
    <row r="62" spans="1:6" x14ac:dyDescent="0.3">
      <c r="A62" s="2">
        <v>59</v>
      </c>
      <c r="B62" s="6" t="s">
        <v>280</v>
      </c>
      <c r="C62" s="27">
        <v>1</v>
      </c>
      <c r="D62" s="2" t="s">
        <v>552</v>
      </c>
      <c r="E62" s="2" t="s">
        <v>551</v>
      </c>
      <c r="F62" s="2" t="s">
        <v>551</v>
      </c>
    </row>
    <row r="63" spans="1:6" x14ac:dyDescent="0.3">
      <c r="A63" s="2">
        <v>60</v>
      </c>
      <c r="B63" s="6" t="s">
        <v>282</v>
      </c>
      <c r="C63" s="27">
        <v>1</v>
      </c>
      <c r="D63" s="2" t="s">
        <v>552</v>
      </c>
      <c r="E63" s="2" t="s">
        <v>551</v>
      </c>
      <c r="F63" s="2" t="s">
        <v>551</v>
      </c>
    </row>
    <row r="64" spans="1:6" x14ac:dyDescent="0.3">
      <c r="A64" s="2">
        <v>61</v>
      </c>
      <c r="B64" s="6" t="s">
        <v>101</v>
      </c>
      <c r="C64" s="27">
        <v>1</v>
      </c>
      <c r="D64" s="2" t="s">
        <v>552</v>
      </c>
      <c r="E64" s="2" t="s">
        <v>551</v>
      </c>
      <c r="F64" s="2" t="s">
        <v>551</v>
      </c>
    </row>
    <row r="65" spans="1:6" x14ac:dyDescent="0.3">
      <c r="A65" s="2">
        <v>62</v>
      </c>
      <c r="B65" s="6" t="s">
        <v>267</v>
      </c>
      <c r="C65" s="27">
        <v>1</v>
      </c>
      <c r="D65" s="2" t="s">
        <v>552</v>
      </c>
      <c r="E65" s="2" t="s">
        <v>551</v>
      </c>
      <c r="F65" s="2" t="s">
        <v>551</v>
      </c>
    </row>
    <row r="66" spans="1:6" hidden="1" x14ac:dyDescent="0.3">
      <c r="A66" s="2">
        <v>63</v>
      </c>
      <c r="B66" s="6" t="s">
        <v>351</v>
      </c>
      <c r="C66" s="27" t="s">
        <v>553</v>
      </c>
      <c r="D66" s="2" t="s">
        <v>552</v>
      </c>
      <c r="E66" s="2" t="s">
        <v>551</v>
      </c>
      <c r="F66" s="2" t="s">
        <v>551</v>
      </c>
    </row>
    <row r="67" spans="1:6" hidden="1" x14ac:dyDescent="0.3">
      <c r="A67" s="2">
        <v>64</v>
      </c>
      <c r="B67" s="6" t="s">
        <v>335</v>
      </c>
      <c r="C67" s="27" t="s">
        <v>553</v>
      </c>
      <c r="D67" s="2" t="s">
        <v>551</v>
      </c>
      <c r="E67" s="2" t="s">
        <v>551</v>
      </c>
      <c r="F67" s="2" t="s">
        <v>552</v>
      </c>
    </row>
    <row r="68" spans="1:6" x14ac:dyDescent="0.3">
      <c r="A68" s="2">
        <v>65</v>
      </c>
      <c r="B68" s="6" t="s">
        <v>74</v>
      </c>
      <c r="C68" s="27">
        <v>2</v>
      </c>
      <c r="D68" s="2" t="s">
        <v>552</v>
      </c>
      <c r="E68" s="2" t="s">
        <v>551</v>
      </c>
      <c r="F68" s="2" t="s">
        <v>551</v>
      </c>
    </row>
    <row r="69" spans="1:6" x14ac:dyDescent="0.3">
      <c r="A69" s="2">
        <v>66</v>
      </c>
      <c r="B69" s="6" t="s">
        <v>72</v>
      </c>
      <c r="C69" s="27">
        <v>2</v>
      </c>
      <c r="D69" s="2" t="s">
        <v>552</v>
      </c>
      <c r="E69" s="2" t="s">
        <v>551</v>
      </c>
      <c r="F69" s="2" t="s">
        <v>551</v>
      </c>
    </row>
    <row r="70" spans="1:6" hidden="1" x14ac:dyDescent="0.3">
      <c r="A70" s="2">
        <v>67</v>
      </c>
      <c r="B70" s="6" t="s">
        <v>310</v>
      </c>
      <c r="C70" s="27" t="s">
        <v>553</v>
      </c>
      <c r="D70" s="2" t="s">
        <v>552</v>
      </c>
      <c r="E70" s="2" t="s">
        <v>551</v>
      </c>
      <c r="F70" s="2" t="s">
        <v>551</v>
      </c>
    </row>
    <row r="71" spans="1:6" x14ac:dyDescent="0.3">
      <c r="A71" s="2">
        <v>68</v>
      </c>
      <c r="B71" s="6" t="s">
        <v>33</v>
      </c>
      <c r="C71" s="27">
        <v>5</v>
      </c>
      <c r="D71" s="2" t="s">
        <v>552</v>
      </c>
      <c r="E71" s="2" t="s">
        <v>551</v>
      </c>
      <c r="F71" s="2" t="s">
        <v>551</v>
      </c>
    </row>
    <row r="72" spans="1:6" x14ac:dyDescent="0.3">
      <c r="A72" s="2">
        <v>69</v>
      </c>
      <c r="B72" s="6" t="s">
        <v>276</v>
      </c>
      <c r="C72" s="27">
        <v>1</v>
      </c>
      <c r="D72" s="2" t="s">
        <v>552</v>
      </c>
      <c r="E72" s="2" t="s">
        <v>551</v>
      </c>
      <c r="F72" s="2" t="s">
        <v>551</v>
      </c>
    </row>
    <row r="73" spans="1:6" x14ac:dyDescent="0.3">
      <c r="A73" s="2">
        <v>70</v>
      </c>
      <c r="B73" s="6" t="s">
        <v>183</v>
      </c>
      <c r="C73" s="27">
        <v>3</v>
      </c>
      <c r="D73" s="2" t="s">
        <v>551</v>
      </c>
      <c r="E73" s="2" t="s">
        <v>551</v>
      </c>
      <c r="F73" s="2" t="s">
        <v>552</v>
      </c>
    </row>
    <row r="74" spans="1:6" x14ac:dyDescent="0.3">
      <c r="A74" s="2">
        <v>71</v>
      </c>
      <c r="B74" s="6" t="s">
        <v>242</v>
      </c>
      <c r="C74" s="27">
        <v>1</v>
      </c>
      <c r="D74" s="2" t="s">
        <v>552</v>
      </c>
      <c r="E74" s="2" t="s">
        <v>551</v>
      </c>
      <c r="F74" s="2" t="s">
        <v>551</v>
      </c>
    </row>
    <row r="75" spans="1:6" hidden="1" x14ac:dyDescent="0.3">
      <c r="A75" s="2">
        <v>72</v>
      </c>
      <c r="B75" s="6" t="s">
        <v>396</v>
      </c>
      <c r="C75" s="27" t="s">
        <v>553</v>
      </c>
      <c r="D75" s="2" t="s">
        <v>552</v>
      </c>
      <c r="E75" s="2" t="s">
        <v>551</v>
      </c>
      <c r="F75" s="2" t="s">
        <v>551</v>
      </c>
    </row>
    <row r="76" spans="1:6" x14ac:dyDescent="0.3">
      <c r="A76" s="2">
        <v>73</v>
      </c>
      <c r="B76" s="6" t="s">
        <v>48</v>
      </c>
      <c r="C76" s="27">
        <v>2</v>
      </c>
      <c r="D76" s="2" t="s">
        <v>552</v>
      </c>
      <c r="E76" s="2" t="s">
        <v>551</v>
      </c>
      <c r="F76" s="2" t="s">
        <v>551</v>
      </c>
    </row>
    <row r="77" spans="1:6" x14ac:dyDescent="0.3">
      <c r="A77" s="2">
        <v>74</v>
      </c>
      <c r="B77" s="6" t="s">
        <v>208</v>
      </c>
      <c r="C77" s="27">
        <v>2</v>
      </c>
      <c r="D77" s="2" t="s">
        <v>551</v>
      </c>
      <c r="E77" s="2" t="s">
        <v>551</v>
      </c>
      <c r="F77" s="2" t="s">
        <v>552</v>
      </c>
    </row>
    <row r="78" spans="1:6" hidden="1" x14ac:dyDescent="0.3">
      <c r="A78" s="2">
        <v>75</v>
      </c>
      <c r="B78" s="6" t="s">
        <v>355</v>
      </c>
      <c r="C78" s="27" t="s">
        <v>553</v>
      </c>
      <c r="D78" s="2" t="s">
        <v>552</v>
      </c>
      <c r="E78" s="2" t="s">
        <v>551</v>
      </c>
      <c r="F78" s="2" t="s">
        <v>551</v>
      </c>
    </row>
    <row r="79" spans="1:6" x14ac:dyDescent="0.3">
      <c r="A79" s="2">
        <v>76</v>
      </c>
      <c r="B79" s="6" t="s">
        <v>156</v>
      </c>
      <c r="C79" s="27">
        <v>2</v>
      </c>
      <c r="D79" s="2" t="s">
        <v>552</v>
      </c>
      <c r="E79" s="2" t="s">
        <v>551</v>
      </c>
      <c r="F79" s="2" t="s">
        <v>551</v>
      </c>
    </row>
    <row r="80" spans="1:6" x14ac:dyDescent="0.3">
      <c r="A80" s="2">
        <v>77</v>
      </c>
      <c r="B80" s="6" t="s">
        <v>38</v>
      </c>
      <c r="C80" s="27">
        <v>6</v>
      </c>
      <c r="D80" s="2" t="s">
        <v>552</v>
      </c>
      <c r="E80" s="2" t="s">
        <v>551</v>
      </c>
      <c r="F80" s="2" t="s">
        <v>551</v>
      </c>
    </row>
    <row r="81" spans="1:6" hidden="1" x14ac:dyDescent="0.3">
      <c r="A81" s="2">
        <v>78</v>
      </c>
      <c r="B81" s="6" t="s">
        <v>435</v>
      </c>
      <c r="C81" s="27" t="s">
        <v>553</v>
      </c>
      <c r="D81" s="2" t="s">
        <v>551</v>
      </c>
      <c r="E81" s="2" t="s">
        <v>551</v>
      </c>
      <c r="F81" s="2" t="s">
        <v>552</v>
      </c>
    </row>
    <row r="82" spans="1:6" x14ac:dyDescent="0.3">
      <c r="A82" s="2">
        <v>79</v>
      </c>
      <c r="B82" s="6" t="s">
        <v>191</v>
      </c>
      <c r="C82" s="27">
        <v>2</v>
      </c>
      <c r="D82" s="2" t="s">
        <v>552</v>
      </c>
      <c r="E82" s="2" t="s">
        <v>551</v>
      </c>
      <c r="F82" s="2" t="s">
        <v>551</v>
      </c>
    </row>
    <row r="83" spans="1:6" x14ac:dyDescent="0.3">
      <c r="A83" s="2">
        <v>80</v>
      </c>
      <c r="B83" s="6" t="s">
        <v>36</v>
      </c>
      <c r="C83" s="27">
        <v>5</v>
      </c>
      <c r="D83" s="2" t="s">
        <v>552</v>
      </c>
      <c r="E83" s="2" t="s">
        <v>551</v>
      </c>
      <c r="F83" s="2" t="s">
        <v>551</v>
      </c>
    </row>
    <row r="84" spans="1:6" x14ac:dyDescent="0.3">
      <c r="A84" s="2">
        <v>81</v>
      </c>
      <c r="B84" s="6" t="s">
        <v>91</v>
      </c>
      <c r="C84" s="27">
        <v>2</v>
      </c>
      <c r="D84" s="2" t="s">
        <v>552</v>
      </c>
      <c r="E84" s="2" t="s">
        <v>551</v>
      </c>
      <c r="F84" s="2" t="s">
        <v>551</v>
      </c>
    </row>
    <row r="85" spans="1:6" x14ac:dyDescent="0.3">
      <c r="A85" s="2">
        <v>82</v>
      </c>
      <c r="B85" s="6" t="s">
        <v>194</v>
      </c>
      <c r="C85" s="27">
        <v>2</v>
      </c>
      <c r="D85" s="2" t="s">
        <v>552</v>
      </c>
      <c r="E85" s="2" t="s">
        <v>551</v>
      </c>
      <c r="F85" s="2" t="s">
        <v>551</v>
      </c>
    </row>
    <row r="86" spans="1:6" x14ac:dyDescent="0.3">
      <c r="A86" s="2">
        <v>83</v>
      </c>
      <c r="B86" s="6" t="s">
        <v>230</v>
      </c>
      <c r="C86" s="27">
        <v>1</v>
      </c>
      <c r="D86" s="2" t="s">
        <v>552</v>
      </c>
      <c r="E86" s="2" t="s">
        <v>551</v>
      </c>
      <c r="F86" s="2" t="s">
        <v>551</v>
      </c>
    </row>
    <row r="87" spans="1:6" x14ac:dyDescent="0.3">
      <c r="A87" s="2">
        <v>84</v>
      </c>
      <c r="B87" s="6" t="s">
        <v>229</v>
      </c>
      <c r="C87" s="27">
        <v>1</v>
      </c>
      <c r="D87" s="2" t="s">
        <v>552</v>
      </c>
      <c r="E87" s="2" t="s">
        <v>551</v>
      </c>
      <c r="F87" s="2" t="s">
        <v>551</v>
      </c>
    </row>
    <row r="88" spans="1:6" hidden="1" x14ac:dyDescent="0.3">
      <c r="A88" s="2">
        <v>85</v>
      </c>
      <c r="B88" s="6" t="s">
        <v>312</v>
      </c>
      <c r="C88" s="27" t="s">
        <v>553</v>
      </c>
      <c r="D88" s="2" t="s">
        <v>551</v>
      </c>
      <c r="E88" s="2" t="s">
        <v>552</v>
      </c>
      <c r="F88" s="2" t="s">
        <v>551</v>
      </c>
    </row>
    <row r="89" spans="1:6" x14ac:dyDescent="0.3">
      <c r="A89" s="2">
        <v>86</v>
      </c>
      <c r="B89" s="6" t="s">
        <v>88</v>
      </c>
      <c r="C89" s="27">
        <v>2</v>
      </c>
      <c r="D89" s="2" t="s">
        <v>551</v>
      </c>
      <c r="E89" s="2" t="s">
        <v>551</v>
      </c>
      <c r="F89" s="2" t="s">
        <v>552</v>
      </c>
    </row>
    <row r="90" spans="1:6" x14ac:dyDescent="0.3">
      <c r="A90" s="2">
        <v>87</v>
      </c>
      <c r="B90" s="6" t="s">
        <v>77</v>
      </c>
      <c r="C90" s="27">
        <v>2</v>
      </c>
      <c r="D90" s="2" t="s">
        <v>552</v>
      </c>
      <c r="E90" s="2" t="s">
        <v>551</v>
      </c>
      <c r="F90" s="2" t="s">
        <v>551</v>
      </c>
    </row>
    <row r="91" spans="1:6" x14ac:dyDescent="0.3">
      <c r="A91" s="2">
        <v>88</v>
      </c>
      <c r="B91" s="6" t="s">
        <v>49</v>
      </c>
      <c r="C91" s="27">
        <v>2</v>
      </c>
      <c r="D91" s="2" t="s">
        <v>552</v>
      </c>
      <c r="E91" s="2" t="s">
        <v>551</v>
      </c>
      <c r="F91" s="2" t="s">
        <v>551</v>
      </c>
    </row>
    <row r="92" spans="1:6" x14ac:dyDescent="0.3">
      <c r="A92" s="2">
        <v>89</v>
      </c>
      <c r="B92" s="6" t="s">
        <v>228</v>
      </c>
      <c r="C92" s="27">
        <v>1</v>
      </c>
      <c r="D92" s="2" t="s">
        <v>552</v>
      </c>
      <c r="E92" s="2" t="s">
        <v>551</v>
      </c>
      <c r="F92" s="2" t="s">
        <v>551</v>
      </c>
    </row>
    <row r="93" spans="1:6" hidden="1" x14ac:dyDescent="0.3">
      <c r="A93" s="2">
        <v>90</v>
      </c>
      <c r="B93" s="6" t="s">
        <v>456</v>
      </c>
      <c r="C93" s="27" t="s">
        <v>553</v>
      </c>
      <c r="D93" s="2" t="s">
        <v>552</v>
      </c>
      <c r="E93" s="2" t="s">
        <v>551</v>
      </c>
      <c r="F93" s="2" t="s">
        <v>551</v>
      </c>
    </row>
    <row r="94" spans="1:6" x14ac:dyDescent="0.3">
      <c r="A94" s="2">
        <v>91</v>
      </c>
      <c r="B94" s="6" t="s">
        <v>263</v>
      </c>
      <c r="C94" s="27">
        <v>1</v>
      </c>
      <c r="D94" s="2" t="s">
        <v>552</v>
      </c>
      <c r="E94" s="2" t="s">
        <v>551</v>
      </c>
      <c r="F94" s="2" t="s">
        <v>551</v>
      </c>
    </row>
    <row r="95" spans="1:6" x14ac:dyDescent="0.3">
      <c r="A95" s="2">
        <v>92</v>
      </c>
      <c r="B95" s="6" t="s">
        <v>193</v>
      </c>
      <c r="C95" s="27">
        <v>3</v>
      </c>
      <c r="D95" s="2" t="s">
        <v>551</v>
      </c>
      <c r="E95" s="2" t="s">
        <v>551</v>
      </c>
      <c r="F95" s="2" t="s">
        <v>552</v>
      </c>
    </row>
    <row r="96" spans="1:6" hidden="1" x14ac:dyDescent="0.3">
      <c r="A96" s="2">
        <v>93</v>
      </c>
      <c r="B96" s="6" t="s">
        <v>400</v>
      </c>
      <c r="C96" s="27" t="s">
        <v>553</v>
      </c>
      <c r="D96" s="2" t="s">
        <v>551</v>
      </c>
      <c r="E96" s="2" t="s">
        <v>551</v>
      </c>
      <c r="F96" s="2" t="s">
        <v>552</v>
      </c>
    </row>
    <row r="97" spans="1:6" x14ac:dyDescent="0.3">
      <c r="A97" s="2">
        <v>94</v>
      </c>
      <c r="B97" s="6" t="s">
        <v>142</v>
      </c>
      <c r="C97" s="27">
        <v>5</v>
      </c>
      <c r="D97" s="2" t="s">
        <v>552</v>
      </c>
      <c r="E97" s="2" t="s">
        <v>551</v>
      </c>
      <c r="F97" s="2" t="s">
        <v>551</v>
      </c>
    </row>
    <row r="98" spans="1:6" hidden="1" x14ac:dyDescent="0.3">
      <c r="A98" s="2">
        <v>95</v>
      </c>
      <c r="B98" s="6" t="s">
        <v>382</v>
      </c>
      <c r="C98" s="27" t="s">
        <v>553</v>
      </c>
      <c r="D98" s="2" t="s">
        <v>552</v>
      </c>
      <c r="E98" s="2" t="s">
        <v>551</v>
      </c>
      <c r="F98" s="2" t="s">
        <v>551</v>
      </c>
    </row>
    <row r="99" spans="1:6" x14ac:dyDescent="0.3">
      <c r="A99" s="2">
        <v>96</v>
      </c>
      <c r="B99" s="6" t="s">
        <v>110</v>
      </c>
      <c r="C99" s="27">
        <v>1</v>
      </c>
      <c r="D99" s="2" t="s">
        <v>552</v>
      </c>
      <c r="E99" s="2" t="s">
        <v>551</v>
      </c>
      <c r="F99" s="2" t="s">
        <v>551</v>
      </c>
    </row>
    <row r="100" spans="1:6" hidden="1" x14ac:dyDescent="0.3">
      <c r="A100" s="2">
        <v>97</v>
      </c>
      <c r="B100" s="6" t="s">
        <v>448</v>
      </c>
      <c r="C100" s="27" t="s">
        <v>553</v>
      </c>
      <c r="D100" s="2" t="s">
        <v>551</v>
      </c>
      <c r="E100" s="2" t="s">
        <v>552</v>
      </c>
      <c r="F100" s="2" t="s">
        <v>551</v>
      </c>
    </row>
    <row r="101" spans="1:6" x14ac:dyDescent="0.3">
      <c r="A101" s="2">
        <v>98</v>
      </c>
      <c r="B101" s="6" t="s">
        <v>173</v>
      </c>
      <c r="C101" s="27">
        <v>1</v>
      </c>
      <c r="D101" s="2" t="s">
        <v>551</v>
      </c>
      <c r="E101" s="2" t="s">
        <v>552</v>
      </c>
      <c r="F101" s="2" t="s">
        <v>551</v>
      </c>
    </row>
    <row r="102" spans="1:6" x14ac:dyDescent="0.3">
      <c r="A102" s="2">
        <v>99</v>
      </c>
      <c r="B102" s="6" t="s">
        <v>154</v>
      </c>
      <c r="C102" s="27">
        <v>2</v>
      </c>
      <c r="D102" s="2" t="s">
        <v>551</v>
      </c>
      <c r="E102" s="2" t="s">
        <v>551</v>
      </c>
      <c r="F102" s="2" t="s">
        <v>552</v>
      </c>
    </row>
    <row r="103" spans="1:6" x14ac:dyDescent="0.3">
      <c r="A103" s="2">
        <v>100</v>
      </c>
      <c r="B103" s="6" t="s">
        <v>112</v>
      </c>
      <c r="C103" s="27">
        <v>1</v>
      </c>
      <c r="D103" s="2" t="s">
        <v>552</v>
      </c>
      <c r="E103" s="2" t="s">
        <v>551</v>
      </c>
      <c r="F103" s="2" t="s">
        <v>551</v>
      </c>
    </row>
    <row r="104" spans="1:6" hidden="1" x14ac:dyDescent="0.3">
      <c r="A104" s="2">
        <v>101</v>
      </c>
      <c r="B104" s="6" t="s">
        <v>377</v>
      </c>
      <c r="C104" s="27" t="s">
        <v>553</v>
      </c>
      <c r="D104" s="2" t="s">
        <v>552</v>
      </c>
      <c r="E104" s="2" t="s">
        <v>551</v>
      </c>
      <c r="F104" s="2" t="s">
        <v>551</v>
      </c>
    </row>
    <row r="105" spans="1:6" x14ac:dyDescent="0.3">
      <c r="A105" s="2">
        <v>102</v>
      </c>
      <c r="B105" s="6" t="s">
        <v>73</v>
      </c>
      <c r="C105" s="27">
        <v>2</v>
      </c>
      <c r="D105" s="2" t="s">
        <v>552</v>
      </c>
      <c r="E105" s="2" t="s">
        <v>551</v>
      </c>
      <c r="F105" s="2" t="s">
        <v>551</v>
      </c>
    </row>
    <row r="106" spans="1:6" hidden="1" x14ac:dyDescent="0.3">
      <c r="A106" s="2">
        <v>103</v>
      </c>
      <c r="B106" s="6" t="s">
        <v>429</v>
      </c>
      <c r="C106" s="27" t="s">
        <v>553</v>
      </c>
      <c r="D106" s="2" t="s">
        <v>551</v>
      </c>
      <c r="E106" s="2" t="s">
        <v>551</v>
      </c>
      <c r="F106" s="2" t="s">
        <v>552</v>
      </c>
    </row>
    <row r="107" spans="1:6" hidden="1" x14ac:dyDescent="0.3">
      <c r="A107" s="2">
        <v>104</v>
      </c>
      <c r="B107" s="6" t="s">
        <v>395</v>
      </c>
      <c r="C107" s="27" t="s">
        <v>553</v>
      </c>
      <c r="D107" s="2" t="s">
        <v>551</v>
      </c>
      <c r="E107" s="2" t="s">
        <v>551</v>
      </c>
      <c r="F107" s="2" t="s">
        <v>552</v>
      </c>
    </row>
    <row r="108" spans="1:6" x14ac:dyDescent="0.3">
      <c r="A108" s="2">
        <v>105</v>
      </c>
      <c r="B108" s="6" t="s">
        <v>41</v>
      </c>
      <c r="C108" s="27">
        <v>5</v>
      </c>
      <c r="D108" s="2" t="s">
        <v>552</v>
      </c>
      <c r="E108" s="2" t="s">
        <v>551</v>
      </c>
      <c r="F108" s="2" t="s">
        <v>551</v>
      </c>
    </row>
    <row r="109" spans="1:6" x14ac:dyDescent="0.3">
      <c r="A109" s="2">
        <v>106</v>
      </c>
      <c r="B109" s="6" t="s">
        <v>50</v>
      </c>
      <c r="C109" s="27">
        <v>2</v>
      </c>
      <c r="D109" s="2" t="s">
        <v>552</v>
      </c>
      <c r="E109" s="2" t="s">
        <v>551</v>
      </c>
      <c r="F109" s="2" t="s">
        <v>551</v>
      </c>
    </row>
    <row r="110" spans="1:6" x14ac:dyDescent="0.3">
      <c r="A110" s="2">
        <v>107</v>
      </c>
      <c r="B110" s="6" t="s">
        <v>235</v>
      </c>
      <c r="C110" s="27">
        <v>1</v>
      </c>
      <c r="D110" s="2" t="s">
        <v>552</v>
      </c>
      <c r="E110" s="2" t="s">
        <v>551</v>
      </c>
      <c r="F110" s="2" t="s">
        <v>551</v>
      </c>
    </row>
    <row r="111" spans="1:6" x14ac:dyDescent="0.3">
      <c r="A111" s="2">
        <v>108</v>
      </c>
      <c r="B111" s="6" t="s">
        <v>76</v>
      </c>
      <c r="C111" s="27">
        <v>2</v>
      </c>
      <c r="D111" s="2" t="s">
        <v>552</v>
      </c>
      <c r="E111" s="2" t="s">
        <v>551</v>
      </c>
      <c r="F111" s="2" t="s">
        <v>551</v>
      </c>
    </row>
    <row r="112" spans="1:6" x14ac:dyDescent="0.3">
      <c r="A112" s="2">
        <v>109</v>
      </c>
      <c r="B112" s="6" t="s">
        <v>182</v>
      </c>
      <c r="C112" s="27">
        <v>2</v>
      </c>
      <c r="D112" s="2" t="s">
        <v>552</v>
      </c>
      <c r="E112" s="2" t="s">
        <v>551</v>
      </c>
      <c r="F112" s="2" t="s">
        <v>551</v>
      </c>
    </row>
    <row r="113" spans="1:6" x14ac:dyDescent="0.3">
      <c r="A113" s="2">
        <v>110</v>
      </c>
      <c r="B113" s="6" t="s">
        <v>202</v>
      </c>
      <c r="C113" s="27">
        <v>1</v>
      </c>
      <c r="D113" s="2" t="s">
        <v>552</v>
      </c>
      <c r="E113" s="2" t="s">
        <v>551</v>
      </c>
      <c r="F113" s="2" t="s">
        <v>551</v>
      </c>
    </row>
    <row r="114" spans="1:6" hidden="1" x14ac:dyDescent="0.3">
      <c r="A114" s="2">
        <v>111</v>
      </c>
      <c r="B114" s="6" t="s">
        <v>419</v>
      </c>
      <c r="C114" s="27" t="s">
        <v>553</v>
      </c>
      <c r="D114" s="2" t="s">
        <v>552</v>
      </c>
      <c r="E114" s="2" t="s">
        <v>551</v>
      </c>
      <c r="F114" s="2" t="s">
        <v>551</v>
      </c>
    </row>
    <row r="115" spans="1:6" x14ac:dyDescent="0.3">
      <c r="A115" s="2">
        <v>112</v>
      </c>
      <c r="B115" s="6" t="s">
        <v>83</v>
      </c>
      <c r="C115" s="27">
        <v>2</v>
      </c>
      <c r="D115" s="2" t="s">
        <v>552</v>
      </c>
      <c r="E115" s="2" t="s">
        <v>551</v>
      </c>
      <c r="F115" s="2" t="s">
        <v>551</v>
      </c>
    </row>
    <row r="116" spans="1:6" hidden="1" x14ac:dyDescent="0.3">
      <c r="A116" s="2">
        <v>113</v>
      </c>
      <c r="B116" s="6" t="s">
        <v>457</v>
      </c>
      <c r="C116" s="27" t="s">
        <v>553</v>
      </c>
      <c r="D116" s="2" t="s">
        <v>552</v>
      </c>
      <c r="E116" s="2" t="s">
        <v>551</v>
      </c>
      <c r="F116" s="2" t="s">
        <v>551</v>
      </c>
    </row>
    <row r="117" spans="1:6" x14ac:dyDescent="0.3">
      <c r="A117" s="2">
        <v>114</v>
      </c>
      <c r="B117" s="6" t="s">
        <v>299</v>
      </c>
      <c r="C117" s="27">
        <v>1</v>
      </c>
      <c r="D117" s="2" t="s">
        <v>552</v>
      </c>
      <c r="E117" s="2" t="s">
        <v>551</v>
      </c>
      <c r="F117" s="2" t="s">
        <v>551</v>
      </c>
    </row>
    <row r="118" spans="1:6" hidden="1" x14ac:dyDescent="0.3">
      <c r="A118" s="2">
        <v>115</v>
      </c>
      <c r="B118" s="6" t="s">
        <v>440</v>
      </c>
      <c r="C118" s="27" t="s">
        <v>553</v>
      </c>
      <c r="D118" s="2" t="s">
        <v>552</v>
      </c>
      <c r="E118" s="2" t="s">
        <v>551</v>
      </c>
      <c r="F118" s="2" t="s">
        <v>551</v>
      </c>
    </row>
    <row r="119" spans="1:6" x14ac:dyDescent="0.3">
      <c r="A119" s="2">
        <v>116</v>
      </c>
      <c r="B119" s="6" t="s">
        <v>139</v>
      </c>
      <c r="C119" s="27">
        <v>4</v>
      </c>
      <c r="D119" s="2" t="s">
        <v>552</v>
      </c>
      <c r="E119" s="2" t="s">
        <v>551</v>
      </c>
      <c r="F119" s="2" t="s">
        <v>551</v>
      </c>
    </row>
    <row r="120" spans="1:6" x14ac:dyDescent="0.3">
      <c r="A120" s="2">
        <v>117</v>
      </c>
      <c r="B120" s="6" t="s">
        <v>109</v>
      </c>
      <c r="C120" s="27">
        <v>1</v>
      </c>
      <c r="D120" s="2" t="s">
        <v>552</v>
      </c>
      <c r="E120" s="2" t="s">
        <v>551</v>
      </c>
      <c r="F120" s="2" t="s">
        <v>551</v>
      </c>
    </row>
    <row r="121" spans="1:6" hidden="1" x14ac:dyDescent="0.3">
      <c r="A121" s="2">
        <v>118</v>
      </c>
      <c r="B121" s="6" t="s">
        <v>361</v>
      </c>
      <c r="C121" s="27" t="s">
        <v>553</v>
      </c>
      <c r="D121" s="2" t="s">
        <v>552</v>
      </c>
      <c r="E121" s="2" t="s">
        <v>551</v>
      </c>
      <c r="F121" s="2" t="s">
        <v>551</v>
      </c>
    </row>
    <row r="122" spans="1:6" x14ac:dyDescent="0.3">
      <c r="A122" s="2">
        <v>119</v>
      </c>
      <c r="B122" s="6" t="s">
        <v>92</v>
      </c>
      <c r="C122" s="27">
        <v>1</v>
      </c>
      <c r="D122" s="2" t="s">
        <v>552</v>
      </c>
      <c r="E122" s="2" t="s">
        <v>551</v>
      </c>
      <c r="F122" s="2" t="s">
        <v>551</v>
      </c>
    </row>
    <row r="123" spans="1:6" hidden="1" x14ac:dyDescent="0.3">
      <c r="A123" s="2">
        <v>120</v>
      </c>
      <c r="B123" s="6" t="s">
        <v>352</v>
      </c>
      <c r="C123" s="27" t="s">
        <v>553</v>
      </c>
      <c r="D123" s="2" t="s">
        <v>552</v>
      </c>
      <c r="E123" s="2" t="s">
        <v>551</v>
      </c>
      <c r="F123" s="2" t="s">
        <v>551</v>
      </c>
    </row>
    <row r="124" spans="1:6" hidden="1" x14ac:dyDescent="0.3">
      <c r="A124" s="2">
        <v>121</v>
      </c>
      <c r="B124" s="6" t="s">
        <v>309</v>
      </c>
      <c r="C124" s="27" t="s">
        <v>553</v>
      </c>
      <c r="D124" s="2" t="s">
        <v>552</v>
      </c>
      <c r="E124" s="2" t="s">
        <v>551</v>
      </c>
      <c r="F124" s="2" t="s">
        <v>551</v>
      </c>
    </row>
    <row r="125" spans="1:6" hidden="1" x14ac:dyDescent="0.3">
      <c r="A125" s="2">
        <v>122</v>
      </c>
      <c r="B125" s="6" t="s">
        <v>378</v>
      </c>
      <c r="C125" s="27" t="s">
        <v>553</v>
      </c>
      <c r="D125" s="2" t="s">
        <v>552</v>
      </c>
      <c r="E125" s="2" t="s">
        <v>551</v>
      </c>
      <c r="F125" s="2" t="s">
        <v>551</v>
      </c>
    </row>
    <row r="126" spans="1:6" x14ac:dyDescent="0.3">
      <c r="A126" s="2">
        <v>123</v>
      </c>
      <c r="B126" s="6" t="s">
        <v>79</v>
      </c>
      <c r="C126" s="27">
        <v>2</v>
      </c>
      <c r="D126" s="2" t="s">
        <v>552</v>
      </c>
      <c r="E126" s="2" t="s">
        <v>551</v>
      </c>
      <c r="F126" s="2" t="s">
        <v>551</v>
      </c>
    </row>
    <row r="127" spans="1:6" x14ac:dyDescent="0.3">
      <c r="A127" s="2">
        <v>124</v>
      </c>
      <c r="B127" s="6" t="s">
        <v>160</v>
      </c>
      <c r="C127" s="27">
        <v>2</v>
      </c>
      <c r="D127" s="2" t="s">
        <v>552</v>
      </c>
      <c r="E127" s="2" t="s">
        <v>551</v>
      </c>
      <c r="F127" s="2" t="s">
        <v>551</v>
      </c>
    </row>
    <row r="128" spans="1:6" x14ac:dyDescent="0.3">
      <c r="A128" s="2">
        <v>125</v>
      </c>
      <c r="B128" s="6" t="s">
        <v>97</v>
      </c>
      <c r="C128" s="27">
        <v>2</v>
      </c>
      <c r="D128" s="2" t="s">
        <v>551</v>
      </c>
      <c r="E128" s="2" t="s">
        <v>551</v>
      </c>
      <c r="F128" s="2" t="s">
        <v>552</v>
      </c>
    </row>
    <row r="129" spans="1:6" hidden="1" x14ac:dyDescent="0.3">
      <c r="A129" s="2">
        <v>126</v>
      </c>
      <c r="B129" s="6" t="s">
        <v>430</v>
      </c>
      <c r="C129" s="27" t="s">
        <v>553</v>
      </c>
      <c r="D129" s="2" t="s">
        <v>551</v>
      </c>
      <c r="E129" s="2" t="s">
        <v>552</v>
      </c>
      <c r="F129" s="2" t="s">
        <v>551</v>
      </c>
    </row>
    <row r="130" spans="1:6" x14ac:dyDescent="0.3">
      <c r="A130" s="2">
        <v>127</v>
      </c>
      <c r="B130" s="6" t="s">
        <v>221</v>
      </c>
      <c r="C130" s="27">
        <v>2</v>
      </c>
      <c r="D130" s="2" t="s">
        <v>552</v>
      </c>
      <c r="E130" s="2" t="s">
        <v>551</v>
      </c>
      <c r="F130" s="2" t="s">
        <v>551</v>
      </c>
    </row>
    <row r="131" spans="1:6" x14ac:dyDescent="0.3">
      <c r="A131" s="2">
        <v>128</v>
      </c>
      <c r="B131" s="6" t="s">
        <v>132</v>
      </c>
      <c r="C131" s="27">
        <v>2</v>
      </c>
      <c r="D131" s="2" t="s">
        <v>551</v>
      </c>
      <c r="E131" s="2" t="s">
        <v>551</v>
      </c>
      <c r="F131" s="2" t="s">
        <v>552</v>
      </c>
    </row>
    <row r="132" spans="1:6" x14ac:dyDescent="0.3">
      <c r="A132" s="2">
        <v>129</v>
      </c>
      <c r="B132" s="6" t="s">
        <v>246</v>
      </c>
      <c r="C132" s="27">
        <v>1</v>
      </c>
      <c r="D132" s="2" t="s">
        <v>551</v>
      </c>
      <c r="E132" s="2" t="s">
        <v>551</v>
      </c>
      <c r="F132" s="2" t="s">
        <v>552</v>
      </c>
    </row>
    <row r="133" spans="1:6" x14ac:dyDescent="0.3">
      <c r="A133" s="2">
        <v>130</v>
      </c>
      <c r="B133" s="6" t="s">
        <v>52</v>
      </c>
      <c r="C133" s="27">
        <v>2</v>
      </c>
      <c r="D133" s="2" t="s">
        <v>552</v>
      </c>
      <c r="E133" s="2" t="s">
        <v>551</v>
      </c>
      <c r="F133" s="2" t="s">
        <v>551</v>
      </c>
    </row>
    <row r="134" spans="1:6" x14ac:dyDescent="0.3">
      <c r="A134" s="2">
        <v>131</v>
      </c>
      <c r="B134" s="6" t="s">
        <v>75</v>
      </c>
      <c r="C134" s="27">
        <v>2</v>
      </c>
      <c r="D134" s="2" t="s">
        <v>552</v>
      </c>
      <c r="E134" s="2" t="s">
        <v>551</v>
      </c>
      <c r="F134" s="2" t="s">
        <v>551</v>
      </c>
    </row>
    <row r="135" spans="1:6" x14ac:dyDescent="0.3">
      <c r="A135" s="2">
        <v>132</v>
      </c>
      <c r="B135" s="6" t="s">
        <v>51</v>
      </c>
      <c r="C135" s="27">
        <v>2</v>
      </c>
      <c r="D135" s="2" t="s">
        <v>552</v>
      </c>
      <c r="E135" s="2" t="s">
        <v>551</v>
      </c>
      <c r="F135" s="2" t="s">
        <v>551</v>
      </c>
    </row>
    <row r="136" spans="1:6" hidden="1" x14ac:dyDescent="0.3">
      <c r="A136" s="2">
        <v>133</v>
      </c>
      <c r="B136" s="6" t="s">
        <v>311</v>
      </c>
      <c r="C136" s="27" t="s">
        <v>553</v>
      </c>
      <c r="D136" s="2" t="s">
        <v>552</v>
      </c>
      <c r="E136" s="2" t="s">
        <v>551</v>
      </c>
      <c r="F136" s="2" t="s">
        <v>551</v>
      </c>
    </row>
    <row r="137" spans="1:6" hidden="1" x14ac:dyDescent="0.3">
      <c r="A137" s="2">
        <v>134</v>
      </c>
      <c r="B137" s="6" t="s">
        <v>525</v>
      </c>
      <c r="C137" s="27" t="s">
        <v>553</v>
      </c>
      <c r="D137" s="2" t="s">
        <v>551</v>
      </c>
      <c r="E137" s="2" t="s">
        <v>551</v>
      </c>
      <c r="F137" s="2" t="s">
        <v>552</v>
      </c>
    </row>
    <row r="138" spans="1:6" x14ac:dyDescent="0.3">
      <c r="A138" s="2">
        <v>135</v>
      </c>
      <c r="B138" s="6" t="s">
        <v>281</v>
      </c>
      <c r="C138" s="27">
        <v>1</v>
      </c>
      <c r="D138" s="2" t="s">
        <v>552</v>
      </c>
      <c r="E138" s="2" t="s">
        <v>551</v>
      </c>
      <c r="F138" s="2" t="s">
        <v>551</v>
      </c>
    </row>
    <row r="139" spans="1:6" hidden="1" x14ac:dyDescent="0.3">
      <c r="A139" s="2">
        <v>136</v>
      </c>
      <c r="B139" s="6" t="s">
        <v>458</v>
      </c>
      <c r="C139" s="27" t="s">
        <v>553</v>
      </c>
      <c r="D139" s="2" t="s">
        <v>552</v>
      </c>
      <c r="E139" s="2" t="s">
        <v>551</v>
      </c>
      <c r="F139" s="2" t="s">
        <v>551</v>
      </c>
    </row>
    <row r="140" spans="1:6" x14ac:dyDescent="0.3">
      <c r="A140" s="2">
        <v>137</v>
      </c>
      <c r="B140" s="6" t="s">
        <v>270</v>
      </c>
      <c r="C140" s="27">
        <v>1</v>
      </c>
      <c r="D140" s="2" t="s">
        <v>552</v>
      </c>
      <c r="E140" s="2" t="s">
        <v>551</v>
      </c>
      <c r="F140" s="2" t="s">
        <v>551</v>
      </c>
    </row>
    <row r="141" spans="1:6" x14ac:dyDescent="0.3">
      <c r="A141" s="2">
        <v>138</v>
      </c>
      <c r="B141" s="6" t="s">
        <v>558</v>
      </c>
      <c r="C141" s="27">
        <v>1</v>
      </c>
      <c r="D141" s="2" t="s">
        <v>551</v>
      </c>
      <c r="E141" s="2" t="s">
        <v>551</v>
      </c>
      <c r="F141" s="2" t="s">
        <v>552</v>
      </c>
    </row>
    <row r="142" spans="1:6" x14ac:dyDescent="0.3">
      <c r="A142" s="2">
        <v>139</v>
      </c>
      <c r="B142" s="6" t="s">
        <v>559</v>
      </c>
      <c r="C142" s="27">
        <v>1</v>
      </c>
      <c r="D142" s="2" t="s">
        <v>551</v>
      </c>
      <c r="E142" s="2" t="s">
        <v>551</v>
      </c>
      <c r="F142" s="2" t="s">
        <v>552</v>
      </c>
    </row>
    <row r="143" spans="1:6" x14ac:dyDescent="0.3">
      <c r="A143" s="2">
        <v>140</v>
      </c>
      <c r="B143" s="6" t="s">
        <v>243</v>
      </c>
      <c r="C143" s="27">
        <v>1</v>
      </c>
      <c r="D143" s="2" t="s">
        <v>551</v>
      </c>
      <c r="E143" s="2" t="s">
        <v>552</v>
      </c>
      <c r="F143" s="2" t="s">
        <v>551</v>
      </c>
    </row>
    <row r="144" spans="1:6" x14ac:dyDescent="0.3">
      <c r="A144" s="2">
        <v>141</v>
      </c>
      <c r="B144" s="6" t="s">
        <v>244</v>
      </c>
      <c r="C144" s="27">
        <v>2</v>
      </c>
      <c r="D144" s="2" t="s">
        <v>552</v>
      </c>
      <c r="E144" s="2" t="s">
        <v>551</v>
      </c>
      <c r="F144" s="2" t="s">
        <v>551</v>
      </c>
    </row>
    <row r="145" spans="1:6" x14ac:dyDescent="0.3">
      <c r="A145" s="2">
        <v>142</v>
      </c>
      <c r="B145" s="6" t="s">
        <v>560</v>
      </c>
      <c r="C145" s="27">
        <v>1</v>
      </c>
      <c r="D145" s="2" t="s">
        <v>551</v>
      </c>
      <c r="E145" s="2" t="s">
        <v>551</v>
      </c>
      <c r="F145" s="2" t="s">
        <v>552</v>
      </c>
    </row>
    <row r="146" spans="1:6" x14ac:dyDescent="0.3">
      <c r="A146" s="2">
        <v>143</v>
      </c>
      <c r="B146" s="6" t="s">
        <v>561</v>
      </c>
      <c r="C146" s="27">
        <v>1</v>
      </c>
      <c r="D146" s="2" t="s">
        <v>551</v>
      </c>
      <c r="E146" s="2" t="s">
        <v>551</v>
      </c>
      <c r="F146" s="2" t="s">
        <v>552</v>
      </c>
    </row>
    <row r="147" spans="1:6" hidden="1" x14ac:dyDescent="0.3">
      <c r="A147" s="2">
        <v>144</v>
      </c>
      <c r="B147" s="6" t="s">
        <v>362</v>
      </c>
      <c r="C147" s="27" t="s">
        <v>553</v>
      </c>
      <c r="D147" s="2" t="s">
        <v>552</v>
      </c>
      <c r="E147" s="2" t="s">
        <v>551</v>
      </c>
      <c r="F147" s="2" t="s">
        <v>551</v>
      </c>
    </row>
    <row r="148" spans="1:6" hidden="1" x14ac:dyDescent="0.3">
      <c r="A148" s="2">
        <v>145</v>
      </c>
      <c r="B148" s="6" t="s">
        <v>353</v>
      </c>
      <c r="C148" s="27" t="s">
        <v>553</v>
      </c>
      <c r="D148" s="2" t="s">
        <v>552</v>
      </c>
      <c r="E148" s="2" t="s">
        <v>551</v>
      </c>
      <c r="F148" s="2" t="s">
        <v>551</v>
      </c>
    </row>
    <row r="149" spans="1:6" hidden="1" x14ac:dyDescent="0.3">
      <c r="A149" s="2">
        <v>146</v>
      </c>
      <c r="B149" s="6" t="s">
        <v>322</v>
      </c>
      <c r="C149" s="27" t="s">
        <v>553</v>
      </c>
      <c r="D149" s="2" t="s">
        <v>552</v>
      </c>
      <c r="E149" s="2" t="s">
        <v>551</v>
      </c>
      <c r="F149" s="2" t="s">
        <v>551</v>
      </c>
    </row>
    <row r="150" spans="1:6" x14ac:dyDescent="0.3">
      <c r="A150" s="2">
        <v>147</v>
      </c>
      <c r="B150" s="6" t="s">
        <v>62</v>
      </c>
      <c r="C150" s="27">
        <v>2</v>
      </c>
      <c r="D150" s="2" t="s">
        <v>551</v>
      </c>
      <c r="E150" s="2" t="s">
        <v>551</v>
      </c>
      <c r="F150" s="2" t="s">
        <v>552</v>
      </c>
    </row>
    <row r="151" spans="1:6" x14ac:dyDescent="0.3">
      <c r="A151" s="2">
        <v>148</v>
      </c>
      <c r="B151" s="6" t="s">
        <v>53</v>
      </c>
      <c r="C151" s="27">
        <v>2</v>
      </c>
      <c r="D151" s="2" t="s">
        <v>552</v>
      </c>
      <c r="E151" s="2" t="s">
        <v>551</v>
      </c>
      <c r="F151" s="2" t="s">
        <v>551</v>
      </c>
    </row>
    <row r="152" spans="1:6" hidden="1" x14ac:dyDescent="0.3">
      <c r="A152" s="2">
        <v>149</v>
      </c>
      <c r="B152" s="6" t="s">
        <v>562</v>
      </c>
      <c r="C152" s="27" t="s">
        <v>553</v>
      </c>
      <c r="D152" s="2" t="s">
        <v>552</v>
      </c>
      <c r="E152" s="2" t="s">
        <v>551</v>
      </c>
      <c r="F152" s="2" t="s">
        <v>551</v>
      </c>
    </row>
    <row r="153" spans="1:6" x14ac:dyDescent="0.3">
      <c r="A153" s="2">
        <v>150</v>
      </c>
      <c r="B153" s="6" t="s">
        <v>42</v>
      </c>
      <c r="C153" s="27">
        <v>1</v>
      </c>
      <c r="D153" s="2" t="s">
        <v>551</v>
      </c>
      <c r="E153" s="2" t="s">
        <v>551</v>
      </c>
      <c r="F153" s="2" t="s">
        <v>552</v>
      </c>
    </row>
    <row r="154" spans="1:6" x14ac:dyDescent="0.3">
      <c r="A154" s="2">
        <v>151</v>
      </c>
      <c r="B154" s="6" t="s">
        <v>297</v>
      </c>
      <c r="C154" s="27">
        <v>1</v>
      </c>
      <c r="D154" s="2" t="s">
        <v>552</v>
      </c>
      <c r="E154" s="2" t="s">
        <v>551</v>
      </c>
      <c r="F154" s="2" t="s">
        <v>551</v>
      </c>
    </row>
    <row r="155" spans="1:6" hidden="1" x14ac:dyDescent="0.3">
      <c r="A155" s="2">
        <v>152</v>
      </c>
      <c r="B155" s="6" t="s">
        <v>449</v>
      </c>
      <c r="C155" s="27" t="s">
        <v>553</v>
      </c>
      <c r="D155" s="2" t="s">
        <v>552</v>
      </c>
      <c r="E155" s="2" t="s">
        <v>551</v>
      </c>
      <c r="F155" s="2" t="s">
        <v>551</v>
      </c>
    </row>
    <row r="156" spans="1:6" x14ac:dyDescent="0.3">
      <c r="A156" s="2">
        <v>153</v>
      </c>
      <c r="B156" s="6" t="s">
        <v>196</v>
      </c>
      <c r="C156" s="27">
        <v>2</v>
      </c>
      <c r="D156" s="2" t="s">
        <v>552</v>
      </c>
      <c r="E156" s="2" t="s">
        <v>551</v>
      </c>
      <c r="F156" s="2" t="s">
        <v>551</v>
      </c>
    </row>
    <row r="157" spans="1:6" x14ac:dyDescent="0.3">
      <c r="A157" s="2">
        <v>154</v>
      </c>
      <c r="B157" s="6" t="s">
        <v>143</v>
      </c>
      <c r="C157" s="27">
        <v>2</v>
      </c>
      <c r="D157" s="2" t="s">
        <v>551</v>
      </c>
      <c r="E157" s="2" t="s">
        <v>551</v>
      </c>
      <c r="F157" s="2" t="s">
        <v>552</v>
      </c>
    </row>
    <row r="158" spans="1:6" hidden="1" x14ac:dyDescent="0.3">
      <c r="A158" s="2">
        <v>155</v>
      </c>
      <c r="B158" s="6" t="s">
        <v>339</v>
      </c>
      <c r="C158" s="27" t="s">
        <v>553</v>
      </c>
      <c r="D158" s="2" t="s">
        <v>551</v>
      </c>
      <c r="E158" s="2" t="s">
        <v>551</v>
      </c>
      <c r="F158" s="2" t="s">
        <v>552</v>
      </c>
    </row>
    <row r="159" spans="1:6" hidden="1" x14ac:dyDescent="0.3">
      <c r="A159" s="2">
        <v>156</v>
      </c>
      <c r="B159" s="6" t="s">
        <v>475</v>
      </c>
      <c r="C159" s="27" t="s">
        <v>553</v>
      </c>
      <c r="D159" s="2" t="s">
        <v>552</v>
      </c>
      <c r="E159" s="2" t="s">
        <v>551</v>
      </c>
      <c r="F159" s="2" t="s">
        <v>551</v>
      </c>
    </row>
    <row r="160" spans="1:6" hidden="1" x14ac:dyDescent="0.3">
      <c r="A160" s="2">
        <v>157</v>
      </c>
      <c r="B160" s="6" t="s">
        <v>473</v>
      </c>
      <c r="C160" s="27" t="s">
        <v>553</v>
      </c>
      <c r="D160" s="2" t="s">
        <v>552</v>
      </c>
      <c r="E160" s="2" t="s">
        <v>551</v>
      </c>
      <c r="F160" s="2" t="s">
        <v>551</v>
      </c>
    </row>
    <row r="161" spans="1:6" hidden="1" x14ac:dyDescent="0.3">
      <c r="A161" s="2">
        <v>158</v>
      </c>
      <c r="B161" s="6" t="s">
        <v>402</v>
      </c>
      <c r="C161" s="27" t="s">
        <v>553</v>
      </c>
      <c r="D161" s="2" t="s">
        <v>552</v>
      </c>
      <c r="E161" s="2" t="s">
        <v>551</v>
      </c>
      <c r="F161" s="2" t="s">
        <v>551</v>
      </c>
    </row>
    <row r="162" spans="1:6" x14ac:dyDescent="0.3">
      <c r="A162" s="2">
        <v>159</v>
      </c>
      <c r="B162" s="6" t="s">
        <v>80</v>
      </c>
      <c r="C162" s="27">
        <v>2</v>
      </c>
      <c r="D162" s="2" t="s">
        <v>552</v>
      </c>
      <c r="E162" s="2" t="s">
        <v>551</v>
      </c>
      <c r="F162" s="2" t="s">
        <v>551</v>
      </c>
    </row>
    <row r="163" spans="1:6" hidden="1" x14ac:dyDescent="0.3">
      <c r="A163" s="2">
        <v>160</v>
      </c>
      <c r="B163" s="6" t="s">
        <v>433</v>
      </c>
      <c r="C163" s="27" t="s">
        <v>553</v>
      </c>
      <c r="D163" s="2" t="s">
        <v>551</v>
      </c>
      <c r="E163" s="2" t="s">
        <v>552</v>
      </c>
      <c r="F163" s="2" t="s">
        <v>551</v>
      </c>
    </row>
    <row r="164" spans="1:6" x14ac:dyDescent="0.3">
      <c r="A164" s="2">
        <v>161</v>
      </c>
      <c r="B164" s="6" t="s">
        <v>61</v>
      </c>
      <c r="C164" s="27">
        <v>2</v>
      </c>
      <c r="D164" s="2" t="s">
        <v>552</v>
      </c>
      <c r="E164" s="2" t="s">
        <v>551</v>
      </c>
      <c r="F164" s="2" t="s">
        <v>551</v>
      </c>
    </row>
    <row r="165" spans="1:6" hidden="1" x14ac:dyDescent="0.3">
      <c r="A165" s="2">
        <v>162</v>
      </c>
      <c r="B165" s="6" t="s">
        <v>526</v>
      </c>
      <c r="C165" s="27" t="s">
        <v>553</v>
      </c>
      <c r="D165" s="2" t="s">
        <v>551</v>
      </c>
      <c r="E165" s="2" t="s">
        <v>551</v>
      </c>
      <c r="F165" s="2" t="s">
        <v>552</v>
      </c>
    </row>
    <row r="166" spans="1:6" hidden="1" x14ac:dyDescent="0.3">
      <c r="A166" s="2">
        <v>163</v>
      </c>
      <c r="B166" s="6" t="s">
        <v>403</v>
      </c>
      <c r="C166" s="27" t="s">
        <v>553</v>
      </c>
      <c r="D166" s="2" t="s">
        <v>551</v>
      </c>
      <c r="E166" s="2" t="s">
        <v>551</v>
      </c>
      <c r="F166" s="2" t="s">
        <v>552</v>
      </c>
    </row>
    <row r="167" spans="1:6" hidden="1" x14ac:dyDescent="0.3">
      <c r="A167" s="2">
        <v>164</v>
      </c>
      <c r="B167" s="6" t="s">
        <v>479</v>
      </c>
      <c r="C167" s="27" t="s">
        <v>553</v>
      </c>
      <c r="D167" s="2" t="s">
        <v>552</v>
      </c>
      <c r="E167" s="2" t="s">
        <v>551</v>
      </c>
      <c r="F167" s="2" t="s">
        <v>551</v>
      </c>
    </row>
    <row r="168" spans="1:6" hidden="1" x14ac:dyDescent="0.3">
      <c r="A168" s="2">
        <v>165</v>
      </c>
      <c r="B168" s="6" t="s">
        <v>401</v>
      </c>
      <c r="C168" s="27" t="s">
        <v>553</v>
      </c>
      <c r="D168" s="2" t="s">
        <v>551</v>
      </c>
      <c r="E168" s="2" t="s">
        <v>551</v>
      </c>
      <c r="F168" s="2" t="s">
        <v>552</v>
      </c>
    </row>
    <row r="169" spans="1:6" x14ac:dyDescent="0.3">
      <c r="A169" s="2">
        <v>166</v>
      </c>
      <c r="B169" s="6" t="s">
        <v>157</v>
      </c>
      <c r="C169" s="27">
        <v>2</v>
      </c>
      <c r="D169" s="2" t="s">
        <v>552</v>
      </c>
      <c r="E169" s="2" t="s">
        <v>551</v>
      </c>
      <c r="F169" s="2" t="s">
        <v>551</v>
      </c>
    </row>
    <row r="170" spans="1:6" hidden="1" x14ac:dyDescent="0.3">
      <c r="A170" s="2">
        <v>167</v>
      </c>
      <c r="B170" s="6" t="s">
        <v>489</v>
      </c>
      <c r="C170" s="27" t="s">
        <v>553</v>
      </c>
      <c r="D170" s="2" t="s">
        <v>552</v>
      </c>
      <c r="E170" s="2" t="s">
        <v>551</v>
      </c>
      <c r="F170" s="2" t="s">
        <v>551</v>
      </c>
    </row>
    <row r="171" spans="1:6" x14ac:dyDescent="0.3">
      <c r="A171" s="2">
        <v>168</v>
      </c>
      <c r="B171" s="6" t="s">
        <v>248</v>
      </c>
      <c r="C171" s="27">
        <v>1</v>
      </c>
      <c r="D171" s="2" t="s">
        <v>552</v>
      </c>
      <c r="E171" s="2" t="s">
        <v>551</v>
      </c>
      <c r="F171" s="2" t="s">
        <v>551</v>
      </c>
    </row>
    <row r="172" spans="1:6" x14ac:dyDescent="0.3">
      <c r="A172" s="2">
        <v>169</v>
      </c>
      <c r="B172" s="6" t="s">
        <v>111</v>
      </c>
      <c r="C172" s="27">
        <v>1</v>
      </c>
      <c r="D172" s="2" t="s">
        <v>552</v>
      </c>
      <c r="E172" s="2" t="s">
        <v>551</v>
      </c>
      <c r="F172" s="2" t="s">
        <v>551</v>
      </c>
    </row>
    <row r="173" spans="1:6" hidden="1" x14ac:dyDescent="0.3">
      <c r="A173" s="2">
        <v>170</v>
      </c>
      <c r="B173" s="6" t="s">
        <v>563</v>
      </c>
      <c r="C173" s="27" t="s">
        <v>553</v>
      </c>
      <c r="D173" s="2" t="s">
        <v>551</v>
      </c>
      <c r="E173" s="2" t="s">
        <v>551</v>
      </c>
      <c r="F173" s="2" t="s">
        <v>552</v>
      </c>
    </row>
    <row r="174" spans="1:6" hidden="1" x14ac:dyDescent="0.3">
      <c r="A174" s="2">
        <v>171</v>
      </c>
      <c r="B174" s="6" t="s">
        <v>439</v>
      </c>
      <c r="C174" s="27" t="s">
        <v>553</v>
      </c>
      <c r="D174" s="2" t="s">
        <v>551</v>
      </c>
      <c r="E174" s="2" t="s">
        <v>551</v>
      </c>
      <c r="F174" s="2" t="s">
        <v>552</v>
      </c>
    </row>
    <row r="175" spans="1:6" hidden="1" x14ac:dyDescent="0.3">
      <c r="A175" s="2">
        <v>172</v>
      </c>
      <c r="B175" s="6" t="s">
        <v>341</v>
      </c>
      <c r="C175" s="27" t="s">
        <v>553</v>
      </c>
      <c r="D175" s="2" t="s">
        <v>552</v>
      </c>
      <c r="E175" s="2" t="s">
        <v>551</v>
      </c>
      <c r="F175" s="2" t="s">
        <v>551</v>
      </c>
    </row>
    <row r="176" spans="1:6" hidden="1" x14ac:dyDescent="0.3">
      <c r="A176" s="2">
        <v>173</v>
      </c>
      <c r="B176" s="6" t="s">
        <v>324</v>
      </c>
      <c r="C176" s="27" t="s">
        <v>553</v>
      </c>
      <c r="D176" s="2" t="s">
        <v>552</v>
      </c>
      <c r="E176" s="2" t="s">
        <v>551</v>
      </c>
      <c r="F176" s="2" t="s">
        <v>551</v>
      </c>
    </row>
    <row r="177" spans="1:6" x14ac:dyDescent="0.3">
      <c r="A177" s="2">
        <v>174</v>
      </c>
      <c r="B177" s="6" t="s">
        <v>55</v>
      </c>
      <c r="C177" s="27">
        <v>2</v>
      </c>
      <c r="D177" s="2" t="s">
        <v>552</v>
      </c>
      <c r="E177" s="2" t="s">
        <v>551</v>
      </c>
      <c r="F177" s="2" t="s">
        <v>551</v>
      </c>
    </row>
    <row r="178" spans="1:6" hidden="1" x14ac:dyDescent="0.3">
      <c r="A178" s="2">
        <v>175</v>
      </c>
      <c r="B178" s="6" t="s">
        <v>476</v>
      </c>
      <c r="C178" s="27" t="s">
        <v>553</v>
      </c>
      <c r="D178" s="2" t="s">
        <v>551</v>
      </c>
      <c r="E178" s="2" t="s">
        <v>551</v>
      </c>
      <c r="F178" s="2" t="s">
        <v>552</v>
      </c>
    </row>
    <row r="179" spans="1:6" hidden="1" x14ac:dyDescent="0.3">
      <c r="A179" s="2">
        <v>176</v>
      </c>
      <c r="B179" s="6" t="s">
        <v>390</v>
      </c>
      <c r="C179" s="27" t="s">
        <v>553</v>
      </c>
      <c r="D179" s="2" t="s">
        <v>552</v>
      </c>
      <c r="E179" s="2" t="s">
        <v>551</v>
      </c>
      <c r="F179" s="2" t="s">
        <v>551</v>
      </c>
    </row>
    <row r="180" spans="1:6" hidden="1" x14ac:dyDescent="0.3">
      <c r="A180" s="2">
        <v>177</v>
      </c>
      <c r="B180" s="6" t="s">
        <v>450</v>
      </c>
      <c r="C180" s="27" t="s">
        <v>553</v>
      </c>
      <c r="D180" s="2" t="s">
        <v>552</v>
      </c>
      <c r="E180" s="2" t="s">
        <v>551</v>
      </c>
      <c r="F180" s="2" t="s">
        <v>551</v>
      </c>
    </row>
    <row r="181" spans="1:6" x14ac:dyDescent="0.3">
      <c r="A181" s="2">
        <v>178</v>
      </c>
      <c r="B181" s="6" t="s">
        <v>199</v>
      </c>
      <c r="C181" s="27">
        <v>2</v>
      </c>
      <c r="D181" s="2" t="s">
        <v>551</v>
      </c>
      <c r="E181" s="2" t="s">
        <v>551</v>
      </c>
      <c r="F181" s="2" t="s">
        <v>552</v>
      </c>
    </row>
    <row r="182" spans="1:6" x14ac:dyDescent="0.3">
      <c r="A182" s="2">
        <v>179</v>
      </c>
      <c r="B182" s="6" t="s">
        <v>197</v>
      </c>
      <c r="C182" s="27">
        <v>2</v>
      </c>
      <c r="D182" s="2" t="s">
        <v>551</v>
      </c>
      <c r="E182" s="2" t="s">
        <v>551</v>
      </c>
      <c r="F182" s="2" t="s">
        <v>552</v>
      </c>
    </row>
    <row r="183" spans="1:6" hidden="1" x14ac:dyDescent="0.3">
      <c r="A183" s="2">
        <v>180</v>
      </c>
      <c r="B183" s="6" t="s">
        <v>414</v>
      </c>
      <c r="C183" s="27" t="s">
        <v>553</v>
      </c>
      <c r="D183" s="2" t="s">
        <v>552</v>
      </c>
      <c r="E183" s="2" t="s">
        <v>551</v>
      </c>
      <c r="F183" s="2" t="s">
        <v>551</v>
      </c>
    </row>
    <row r="184" spans="1:6" x14ac:dyDescent="0.3">
      <c r="A184" s="2">
        <v>181</v>
      </c>
      <c r="B184" s="6" t="s">
        <v>165</v>
      </c>
      <c r="C184" s="27">
        <v>2</v>
      </c>
      <c r="D184" s="2" t="s">
        <v>551</v>
      </c>
      <c r="E184" s="2" t="s">
        <v>552</v>
      </c>
      <c r="F184" s="2" t="s">
        <v>551</v>
      </c>
    </row>
    <row r="185" spans="1:6" hidden="1" x14ac:dyDescent="0.3">
      <c r="A185" s="2">
        <v>182</v>
      </c>
      <c r="B185" s="6" t="s">
        <v>397</v>
      </c>
      <c r="C185" s="27" t="s">
        <v>553</v>
      </c>
      <c r="D185" s="2" t="s">
        <v>552</v>
      </c>
      <c r="E185" s="2" t="s">
        <v>551</v>
      </c>
      <c r="F185" s="2" t="s">
        <v>551</v>
      </c>
    </row>
    <row r="186" spans="1:6" x14ac:dyDescent="0.3">
      <c r="A186" s="2">
        <v>183</v>
      </c>
      <c r="B186" s="6" t="s">
        <v>124</v>
      </c>
      <c r="C186" s="27">
        <v>2</v>
      </c>
      <c r="D186" s="2" t="s">
        <v>552</v>
      </c>
      <c r="E186" s="2" t="s">
        <v>551</v>
      </c>
      <c r="F186" s="2" t="s">
        <v>551</v>
      </c>
    </row>
    <row r="187" spans="1:6" x14ac:dyDescent="0.3">
      <c r="A187" s="2">
        <v>184</v>
      </c>
      <c r="B187" s="6" t="s">
        <v>117</v>
      </c>
      <c r="C187" s="27">
        <v>1</v>
      </c>
      <c r="D187" s="2" t="s">
        <v>552</v>
      </c>
      <c r="E187" s="2" t="s">
        <v>551</v>
      </c>
      <c r="F187" s="2" t="s">
        <v>551</v>
      </c>
    </row>
    <row r="188" spans="1:6" x14ac:dyDescent="0.3">
      <c r="A188" s="2">
        <v>185</v>
      </c>
      <c r="B188" s="6" t="s">
        <v>283</v>
      </c>
      <c r="C188" s="27">
        <v>1</v>
      </c>
      <c r="D188" s="2" t="s">
        <v>552</v>
      </c>
      <c r="E188" s="2" t="s">
        <v>551</v>
      </c>
      <c r="F188" s="2" t="s">
        <v>551</v>
      </c>
    </row>
    <row r="189" spans="1:6" hidden="1" x14ac:dyDescent="0.3">
      <c r="A189" s="2">
        <v>186</v>
      </c>
      <c r="B189" s="6" t="s">
        <v>459</v>
      </c>
      <c r="C189" s="27" t="s">
        <v>553</v>
      </c>
      <c r="D189" s="2" t="s">
        <v>552</v>
      </c>
      <c r="E189" s="2" t="s">
        <v>551</v>
      </c>
      <c r="F189" s="2" t="s">
        <v>551</v>
      </c>
    </row>
    <row r="190" spans="1:6" hidden="1" x14ac:dyDescent="0.3">
      <c r="A190" s="2">
        <v>187</v>
      </c>
      <c r="B190" s="6" t="s">
        <v>514</v>
      </c>
      <c r="C190" s="27" t="s">
        <v>553</v>
      </c>
      <c r="D190" s="2" t="s">
        <v>551</v>
      </c>
      <c r="E190" s="2" t="s">
        <v>551</v>
      </c>
      <c r="F190" s="2" t="s">
        <v>552</v>
      </c>
    </row>
    <row r="191" spans="1:6" hidden="1" x14ac:dyDescent="0.3">
      <c r="A191" s="2">
        <v>188</v>
      </c>
      <c r="B191" s="6" t="s">
        <v>490</v>
      </c>
      <c r="C191" s="27" t="s">
        <v>553</v>
      </c>
      <c r="D191" s="2" t="s">
        <v>552</v>
      </c>
      <c r="E191" s="2" t="s">
        <v>551</v>
      </c>
      <c r="F191" s="2" t="s">
        <v>551</v>
      </c>
    </row>
    <row r="192" spans="1:6" x14ac:dyDescent="0.3">
      <c r="A192" s="2">
        <v>189</v>
      </c>
      <c r="B192" s="6" t="s">
        <v>198</v>
      </c>
      <c r="C192" s="27">
        <v>2</v>
      </c>
      <c r="D192" s="2" t="s">
        <v>552</v>
      </c>
      <c r="E192" s="2" t="s">
        <v>551</v>
      </c>
      <c r="F192" s="2" t="s">
        <v>551</v>
      </c>
    </row>
    <row r="193" spans="1:6" x14ac:dyDescent="0.3">
      <c r="A193" s="2">
        <v>190</v>
      </c>
      <c r="B193" s="6" t="s">
        <v>168</v>
      </c>
      <c r="C193" s="27">
        <v>1</v>
      </c>
      <c r="D193" s="2" t="s">
        <v>552</v>
      </c>
      <c r="E193" s="2" t="s">
        <v>551</v>
      </c>
      <c r="F193" s="2" t="s">
        <v>551</v>
      </c>
    </row>
    <row r="194" spans="1:6" hidden="1" x14ac:dyDescent="0.3">
      <c r="A194" s="2">
        <v>191</v>
      </c>
      <c r="B194" s="6" t="s">
        <v>412</v>
      </c>
      <c r="C194" s="27" t="s">
        <v>553</v>
      </c>
      <c r="D194" s="2" t="s">
        <v>552</v>
      </c>
      <c r="E194" s="2" t="s">
        <v>551</v>
      </c>
      <c r="F194" s="2" t="s">
        <v>551</v>
      </c>
    </row>
    <row r="195" spans="1:6" x14ac:dyDescent="0.3">
      <c r="A195" s="2">
        <v>192</v>
      </c>
      <c r="B195" s="6" t="s">
        <v>158</v>
      </c>
      <c r="C195" s="27">
        <v>2</v>
      </c>
      <c r="D195" s="2" t="s">
        <v>551</v>
      </c>
      <c r="E195" s="2" t="s">
        <v>551</v>
      </c>
      <c r="F195" s="2" t="s">
        <v>552</v>
      </c>
    </row>
    <row r="196" spans="1:6" hidden="1" x14ac:dyDescent="0.3">
      <c r="A196" s="2">
        <v>193</v>
      </c>
      <c r="B196" s="6" t="s">
        <v>383</v>
      </c>
      <c r="C196" s="27" t="s">
        <v>553</v>
      </c>
      <c r="D196" s="2" t="s">
        <v>552</v>
      </c>
      <c r="E196" s="2" t="s">
        <v>551</v>
      </c>
      <c r="F196" s="2" t="s">
        <v>551</v>
      </c>
    </row>
    <row r="197" spans="1:6" hidden="1" x14ac:dyDescent="0.3">
      <c r="A197" s="2">
        <v>194</v>
      </c>
      <c r="B197" s="6" t="s">
        <v>363</v>
      </c>
      <c r="C197" s="27" t="s">
        <v>553</v>
      </c>
      <c r="D197" s="2" t="s">
        <v>552</v>
      </c>
      <c r="E197" s="2" t="s">
        <v>551</v>
      </c>
      <c r="F197" s="2" t="s">
        <v>551</v>
      </c>
    </row>
    <row r="198" spans="1:6" hidden="1" x14ac:dyDescent="0.3">
      <c r="A198" s="2">
        <v>195</v>
      </c>
      <c r="B198" s="6" t="s">
        <v>354</v>
      </c>
      <c r="C198" s="27" t="s">
        <v>553</v>
      </c>
      <c r="D198" s="2" t="s">
        <v>552</v>
      </c>
      <c r="E198" s="2" t="s">
        <v>551</v>
      </c>
      <c r="F198" s="2" t="s">
        <v>551</v>
      </c>
    </row>
    <row r="199" spans="1:6" x14ac:dyDescent="0.3">
      <c r="A199" s="2">
        <v>196</v>
      </c>
      <c r="B199" s="6" t="s">
        <v>82</v>
      </c>
      <c r="C199" s="27">
        <v>2</v>
      </c>
      <c r="D199" s="2" t="s">
        <v>552</v>
      </c>
      <c r="E199" s="2" t="s">
        <v>551</v>
      </c>
      <c r="F199" s="2" t="s">
        <v>551</v>
      </c>
    </row>
    <row r="200" spans="1:6" hidden="1" x14ac:dyDescent="0.3">
      <c r="A200" s="2">
        <v>197</v>
      </c>
      <c r="B200" s="6" t="s">
        <v>323</v>
      </c>
      <c r="C200" s="27" t="s">
        <v>553</v>
      </c>
      <c r="D200" s="2" t="s">
        <v>552</v>
      </c>
      <c r="E200" s="2" t="s">
        <v>551</v>
      </c>
      <c r="F200" s="2" t="s">
        <v>551</v>
      </c>
    </row>
    <row r="201" spans="1:6" hidden="1" x14ac:dyDescent="0.3">
      <c r="A201" s="2">
        <v>198</v>
      </c>
      <c r="B201" s="6" t="s">
        <v>314</v>
      </c>
      <c r="C201" s="27" t="s">
        <v>553</v>
      </c>
      <c r="D201" s="2" t="s">
        <v>551</v>
      </c>
      <c r="E201" s="2" t="s">
        <v>551</v>
      </c>
      <c r="F201" s="2" t="s">
        <v>552</v>
      </c>
    </row>
    <row r="202" spans="1:6" hidden="1" x14ac:dyDescent="0.3">
      <c r="A202" s="2">
        <v>199</v>
      </c>
      <c r="B202" s="6" t="s">
        <v>527</v>
      </c>
      <c r="C202" s="27" t="s">
        <v>553</v>
      </c>
      <c r="D202" s="2" t="s">
        <v>551</v>
      </c>
      <c r="E202" s="2" t="s">
        <v>551</v>
      </c>
      <c r="F202" s="2" t="s">
        <v>552</v>
      </c>
    </row>
    <row r="203" spans="1:6" x14ac:dyDescent="0.3">
      <c r="A203" s="2">
        <v>200</v>
      </c>
      <c r="B203" s="6" t="s">
        <v>284</v>
      </c>
      <c r="C203" s="27">
        <v>1</v>
      </c>
      <c r="D203" s="2" t="s">
        <v>551</v>
      </c>
      <c r="E203" s="2" t="s">
        <v>551</v>
      </c>
      <c r="F203" s="2" t="s">
        <v>552</v>
      </c>
    </row>
    <row r="204" spans="1:6" x14ac:dyDescent="0.3">
      <c r="A204" s="2">
        <v>201</v>
      </c>
      <c r="B204" s="6" t="s">
        <v>147</v>
      </c>
      <c r="C204" s="27">
        <v>1</v>
      </c>
      <c r="D204" s="2" t="s">
        <v>551</v>
      </c>
      <c r="E204" s="2" t="s">
        <v>551</v>
      </c>
      <c r="F204" s="2" t="s">
        <v>552</v>
      </c>
    </row>
    <row r="205" spans="1:6" hidden="1" x14ac:dyDescent="0.3">
      <c r="A205" s="2">
        <v>202</v>
      </c>
      <c r="B205" s="6" t="s">
        <v>460</v>
      </c>
      <c r="C205" s="27" t="s">
        <v>553</v>
      </c>
      <c r="D205" s="2" t="s">
        <v>552</v>
      </c>
      <c r="E205" s="2" t="s">
        <v>551</v>
      </c>
      <c r="F205" s="2" t="s">
        <v>551</v>
      </c>
    </row>
    <row r="206" spans="1:6" x14ac:dyDescent="0.3">
      <c r="A206" s="2">
        <v>203</v>
      </c>
      <c r="B206" s="6" t="s">
        <v>207</v>
      </c>
      <c r="C206" s="27">
        <v>1</v>
      </c>
      <c r="D206" s="2" t="s">
        <v>551</v>
      </c>
      <c r="E206" s="2" t="s">
        <v>551</v>
      </c>
      <c r="F206" s="2" t="s">
        <v>552</v>
      </c>
    </row>
    <row r="207" spans="1:6" x14ac:dyDescent="0.3">
      <c r="A207" s="2">
        <v>204</v>
      </c>
      <c r="B207" s="6" t="s">
        <v>272</v>
      </c>
      <c r="C207" s="27">
        <v>1</v>
      </c>
      <c r="D207" s="2" t="s">
        <v>551</v>
      </c>
      <c r="E207" s="2" t="s">
        <v>551</v>
      </c>
      <c r="F207" s="2" t="s">
        <v>552</v>
      </c>
    </row>
    <row r="208" spans="1:6" x14ac:dyDescent="0.3">
      <c r="A208" s="2">
        <v>205</v>
      </c>
      <c r="B208" s="6" t="s">
        <v>564</v>
      </c>
      <c r="C208" s="27">
        <v>1</v>
      </c>
      <c r="D208" s="2" t="s">
        <v>551</v>
      </c>
      <c r="E208" s="2" t="s">
        <v>551</v>
      </c>
      <c r="F208" s="2" t="s">
        <v>552</v>
      </c>
    </row>
    <row r="209" spans="1:6" x14ac:dyDescent="0.3">
      <c r="A209" s="2">
        <v>206</v>
      </c>
      <c r="B209" s="6" t="s">
        <v>220</v>
      </c>
      <c r="C209" s="27">
        <v>1</v>
      </c>
      <c r="D209" s="2" t="s">
        <v>552</v>
      </c>
      <c r="E209" s="2" t="s">
        <v>551</v>
      </c>
      <c r="F209" s="2" t="s">
        <v>551</v>
      </c>
    </row>
    <row r="210" spans="1:6" x14ac:dyDescent="0.3">
      <c r="A210" s="2">
        <v>207</v>
      </c>
      <c r="B210" s="6" t="s">
        <v>162</v>
      </c>
      <c r="C210" s="27">
        <v>2</v>
      </c>
      <c r="D210" s="2" t="s">
        <v>551</v>
      </c>
      <c r="E210" s="2" t="s">
        <v>551</v>
      </c>
      <c r="F210" s="2" t="s">
        <v>552</v>
      </c>
    </row>
    <row r="211" spans="1:6" hidden="1" x14ac:dyDescent="0.3">
      <c r="A211" s="2">
        <v>208</v>
      </c>
      <c r="B211" s="6" t="s">
        <v>398</v>
      </c>
      <c r="C211" s="27" t="s">
        <v>553</v>
      </c>
      <c r="D211" s="2" t="s">
        <v>551</v>
      </c>
      <c r="E211" s="2" t="s">
        <v>551</v>
      </c>
      <c r="F211" s="2" t="s">
        <v>552</v>
      </c>
    </row>
    <row r="212" spans="1:6" x14ac:dyDescent="0.3">
      <c r="A212" s="2">
        <v>209</v>
      </c>
      <c r="B212" s="6" t="s">
        <v>181</v>
      </c>
      <c r="C212" s="27">
        <v>2</v>
      </c>
      <c r="D212" s="2" t="s">
        <v>551</v>
      </c>
      <c r="E212" s="2" t="s">
        <v>552</v>
      </c>
      <c r="F212" s="2" t="s">
        <v>551</v>
      </c>
    </row>
    <row r="213" spans="1:6" x14ac:dyDescent="0.3">
      <c r="A213" s="2">
        <v>210</v>
      </c>
      <c r="B213" s="6" t="s">
        <v>123</v>
      </c>
      <c r="C213" s="27">
        <v>2</v>
      </c>
      <c r="D213" s="2" t="s">
        <v>551</v>
      </c>
      <c r="E213" s="2" t="s">
        <v>552</v>
      </c>
      <c r="F213" s="2" t="s">
        <v>551</v>
      </c>
    </row>
    <row r="214" spans="1:6" hidden="1" x14ac:dyDescent="0.3">
      <c r="A214" s="2">
        <v>211</v>
      </c>
      <c r="B214" s="6" t="s">
        <v>380</v>
      </c>
      <c r="C214" s="27" t="s">
        <v>553</v>
      </c>
      <c r="D214" s="2" t="s">
        <v>551</v>
      </c>
      <c r="E214" s="2" t="s">
        <v>552</v>
      </c>
      <c r="F214" s="2" t="s">
        <v>551</v>
      </c>
    </row>
    <row r="215" spans="1:6" hidden="1" x14ac:dyDescent="0.3">
      <c r="A215" s="2">
        <v>212</v>
      </c>
      <c r="B215" s="6" t="s">
        <v>364</v>
      </c>
      <c r="C215" s="27" t="s">
        <v>553</v>
      </c>
      <c r="D215" s="2" t="s">
        <v>551</v>
      </c>
      <c r="E215" s="2" t="s">
        <v>551</v>
      </c>
      <c r="F215" s="2" t="s">
        <v>552</v>
      </c>
    </row>
    <row r="216" spans="1:6" hidden="1" x14ac:dyDescent="0.3">
      <c r="A216" s="2">
        <v>213</v>
      </c>
      <c r="B216" s="6" t="s">
        <v>338</v>
      </c>
      <c r="C216" s="27" t="s">
        <v>553</v>
      </c>
      <c r="D216" s="2" t="s">
        <v>551</v>
      </c>
      <c r="E216" s="2" t="s">
        <v>551</v>
      </c>
      <c r="F216" s="2" t="s">
        <v>552</v>
      </c>
    </row>
    <row r="217" spans="1:6" hidden="1" x14ac:dyDescent="0.3">
      <c r="A217" s="2">
        <v>214</v>
      </c>
      <c r="B217" s="6" t="s">
        <v>327</v>
      </c>
      <c r="C217" s="27" t="s">
        <v>553</v>
      </c>
      <c r="D217" s="2" t="s">
        <v>551</v>
      </c>
      <c r="E217" s="2" t="s">
        <v>551</v>
      </c>
      <c r="F217" s="2" t="s">
        <v>552</v>
      </c>
    </row>
    <row r="218" spans="1:6" hidden="1" x14ac:dyDescent="0.3">
      <c r="A218" s="2">
        <v>215</v>
      </c>
      <c r="B218" s="6" t="s">
        <v>326</v>
      </c>
      <c r="C218" s="27" t="s">
        <v>553</v>
      </c>
      <c r="D218" s="2" t="s">
        <v>552</v>
      </c>
      <c r="E218" s="2" t="s">
        <v>551</v>
      </c>
      <c r="F218" s="2" t="s">
        <v>551</v>
      </c>
    </row>
    <row r="219" spans="1:6" x14ac:dyDescent="0.3">
      <c r="A219" s="2">
        <v>216</v>
      </c>
      <c r="B219" s="6" t="s">
        <v>57</v>
      </c>
      <c r="C219" s="27">
        <v>2</v>
      </c>
      <c r="D219" s="2" t="s">
        <v>552</v>
      </c>
      <c r="E219" s="2" t="s">
        <v>551</v>
      </c>
      <c r="F219" s="2" t="s">
        <v>551</v>
      </c>
    </row>
    <row r="220" spans="1:6" hidden="1" x14ac:dyDescent="0.3">
      <c r="A220" s="2">
        <v>217</v>
      </c>
      <c r="B220" s="6" t="s">
        <v>404</v>
      </c>
      <c r="C220" s="27" t="s">
        <v>553</v>
      </c>
      <c r="D220" s="2" t="s">
        <v>552</v>
      </c>
      <c r="E220" s="2" t="s">
        <v>551</v>
      </c>
      <c r="F220" s="2" t="s">
        <v>551</v>
      </c>
    </row>
    <row r="221" spans="1:6" x14ac:dyDescent="0.3">
      <c r="A221" s="2">
        <v>218</v>
      </c>
      <c r="B221" s="6" t="s">
        <v>65</v>
      </c>
      <c r="C221" s="27">
        <v>2</v>
      </c>
      <c r="D221" s="2" t="s">
        <v>551</v>
      </c>
      <c r="E221" s="2" t="s">
        <v>551</v>
      </c>
      <c r="F221" s="2" t="s">
        <v>552</v>
      </c>
    </row>
    <row r="222" spans="1:6" x14ac:dyDescent="0.3">
      <c r="A222" s="2">
        <v>219</v>
      </c>
      <c r="B222" s="6" t="s">
        <v>238</v>
      </c>
      <c r="C222" s="27">
        <v>1</v>
      </c>
      <c r="D222" s="2" t="s">
        <v>552</v>
      </c>
      <c r="E222" s="2" t="s">
        <v>551</v>
      </c>
      <c r="F222" s="2" t="s">
        <v>551</v>
      </c>
    </row>
    <row r="223" spans="1:6" x14ac:dyDescent="0.3">
      <c r="A223" s="2">
        <v>220</v>
      </c>
      <c r="B223" s="6" t="s">
        <v>259</v>
      </c>
      <c r="C223" s="27">
        <v>1</v>
      </c>
      <c r="D223" s="2" t="s">
        <v>552</v>
      </c>
      <c r="E223" s="2" t="s">
        <v>551</v>
      </c>
      <c r="F223" s="2" t="s">
        <v>551</v>
      </c>
    </row>
    <row r="224" spans="1:6" x14ac:dyDescent="0.3">
      <c r="A224" s="2">
        <v>221</v>
      </c>
      <c r="B224" s="6" t="s">
        <v>256</v>
      </c>
      <c r="C224" s="27">
        <v>1</v>
      </c>
      <c r="D224" s="2" t="s">
        <v>552</v>
      </c>
      <c r="E224" s="2" t="s">
        <v>551</v>
      </c>
      <c r="F224" s="2" t="s">
        <v>551</v>
      </c>
    </row>
    <row r="225" spans="1:6" hidden="1" x14ac:dyDescent="0.3">
      <c r="A225" s="2">
        <v>222</v>
      </c>
      <c r="B225" s="6" t="s">
        <v>454</v>
      </c>
      <c r="C225" s="27" t="s">
        <v>553</v>
      </c>
      <c r="D225" s="2" t="s">
        <v>552</v>
      </c>
      <c r="E225" s="2" t="s">
        <v>551</v>
      </c>
      <c r="F225" s="2" t="s">
        <v>551</v>
      </c>
    </row>
    <row r="226" spans="1:6" x14ac:dyDescent="0.3">
      <c r="A226" s="2">
        <v>223</v>
      </c>
      <c r="B226" s="6" t="s">
        <v>201</v>
      </c>
      <c r="C226" s="27">
        <v>2</v>
      </c>
      <c r="D226" s="2" t="s">
        <v>552</v>
      </c>
      <c r="E226" s="2" t="s">
        <v>551</v>
      </c>
      <c r="F226" s="2" t="s">
        <v>551</v>
      </c>
    </row>
    <row r="227" spans="1:6" x14ac:dyDescent="0.3">
      <c r="A227" s="2">
        <v>224</v>
      </c>
      <c r="B227" s="6" t="s">
        <v>200</v>
      </c>
      <c r="C227" s="27">
        <v>2</v>
      </c>
      <c r="D227" s="2" t="s">
        <v>552</v>
      </c>
      <c r="E227" s="2" t="s">
        <v>551</v>
      </c>
      <c r="F227" s="2" t="s">
        <v>551</v>
      </c>
    </row>
    <row r="228" spans="1:6" x14ac:dyDescent="0.3">
      <c r="A228" s="2">
        <v>225</v>
      </c>
      <c r="B228" s="6" t="s">
        <v>163</v>
      </c>
      <c r="C228" s="27">
        <v>2</v>
      </c>
      <c r="D228" s="2" t="s">
        <v>552</v>
      </c>
      <c r="E228" s="2" t="s">
        <v>551</v>
      </c>
      <c r="F228" s="2" t="s">
        <v>551</v>
      </c>
    </row>
    <row r="229" spans="1:6" hidden="1" x14ac:dyDescent="0.3">
      <c r="A229" s="2">
        <v>226</v>
      </c>
      <c r="B229" s="6" t="s">
        <v>399</v>
      </c>
      <c r="C229" s="27" t="s">
        <v>553</v>
      </c>
      <c r="D229" s="2" t="s">
        <v>551</v>
      </c>
      <c r="E229" s="2" t="s">
        <v>551</v>
      </c>
      <c r="F229" s="2" t="s">
        <v>552</v>
      </c>
    </row>
    <row r="230" spans="1:6" x14ac:dyDescent="0.3">
      <c r="A230" s="2">
        <v>227</v>
      </c>
      <c r="B230" s="6" t="s">
        <v>85</v>
      </c>
      <c r="C230" s="27">
        <v>2</v>
      </c>
      <c r="D230" s="2" t="s">
        <v>552</v>
      </c>
      <c r="E230" s="2" t="s">
        <v>551</v>
      </c>
      <c r="F230" s="2" t="s">
        <v>551</v>
      </c>
    </row>
    <row r="231" spans="1:6" x14ac:dyDescent="0.3">
      <c r="A231" s="2">
        <v>228</v>
      </c>
      <c r="B231" s="6" t="s">
        <v>59</v>
      </c>
      <c r="C231" s="27">
        <v>2</v>
      </c>
      <c r="D231" s="2" t="s">
        <v>551</v>
      </c>
      <c r="E231" s="2" t="s">
        <v>551</v>
      </c>
      <c r="F231" s="2" t="s">
        <v>552</v>
      </c>
    </row>
    <row r="232" spans="1:6" x14ac:dyDescent="0.3">
      <c r="A232" s="2">
        <v>229</v>
      </c>
      <c r="B232" s="6" t="s">
        <v>40</v>
      </c>
      <c r="C232" s="27">
        <v>2</v>
      </c>
      <c r="D232" s="2" t="s">
        <v>552</v>
      </c>
      <c r="E232" s="2" t="s">
        <v>551</v>
      </c>
      <c r="F232" s="2" t="s">
        <v>551</v>
      </c>
    </row>
    <row r="233" spans="1:6" hidden="1" x14ac:dyDescent="0.3">
      <c r="A233" s="2">
        <v>230</v>
      </c>
      <c r="B233" s="6" t="s">
        <v>528</v>
      </c>
      <c r="C233" s="27" t="s">
        <v>553</v>
      </c>
      <c r="D233" s="2" t="s">
        <v>551</v>
      </c>
      <c r="E233" s="2" t="s">
        <v>551</v>
      </c>
      <c r="F233" s="2" t="s">
        <v>552</v>
      </c>
    </row>
    <row r="234" spans="1:6" x14ac:dyDescent="0.3">
      <c r="A234" s="2">
        <v>231</v>
      </c>
      <c r="B234" s="6" t="s">
        <v>285</v>
      </c>
      <c r="C234" s="27">
        <v>1</v>
      </c>
      <c r="D234" s="2" t="s">
        <v>551</v>
      </c>
      <c r="E234" s="2" t="s">
        <v>551</v>
      </c>
      <c r="F234" s="2" t="s">
        <v>552</v>
      </c>
    </row>
    <row r="235" spans="1:6" x14ac:dyDescent="0.3">
      <c r="A235" s="2">
        <v>232</v>
      </c>
      <c r="B235" s="6" t="s">
        <v>268</v>
      </c>
      <c r="C235" s="27">
        <v>1</v>
      </c>
      <c r="D235" s="2" t="s">
        <v>551</v>
      </c>
      <c r="E235" s="2" t="s">
        <v>552</v>
      </c>
      <c r="F235" s="2" t="s">
        <v>551</v>
      </c>
    </row>
    <row r="236" spans="1:6" hidden="1" x14ac:dyDescent="0.3">
      <c r="A236" s="2">
        <v>233</v>
      </c>
      <c r="B236" s="6" t="s">
        <v>491</v>
      </c>
      <c r="C236" s="27" t="s">
        <v>553</v>
      </c>
      <c r="D236" s="2" t="s">
        <v>552</v>
      </c>
      <c r="E236" s="2" t="s">
        <v>551</v>
      </c>
      <c r="F236" s="2" t="s">
        <v>551</v>
      </c>
    </row>
    <row r="237" spans="1:6" x14ac:dyDescent="0.3">
      <c r="A237" s="2">
        <v>234</v>
      </c>
      <c r="B237" s="6" t="s">
        <v>245</v>
      </c>
      <c r="C237" s="27">
        <v>1</v>
      </c>
      <c r="D237" s="2" t="s">
        <v>552</v>
      </c>
      <c r="E237" s="2" t="s">
        <v>551</v>
      </c>
      <c r="F237" s="2" t="s">
        <v>551</v>
      </c>
    </row>
    <row r="238" spans="1:6" hidden="1" x14ac:dyDescent="0.3">
      <c r="A238" s="2">
        <v>235</v>
      </c>
      <c r="B238" s="6" t="s">
        <v>431</v>
      </c>
      <c r="C238" s="27" t="s">
        <v>553</v>
      </c>
      <c r="D238" s="2" t="s">
        <v>551</v>
      </c>
      <c r="E238" s="2" t="s">
        <v>552</v>
      </c>
      <c r="F238" s="2" t="s">
        <v>551</v>
      </c>
    </row>
    <row r="239" spans="1:6" hidden="1" x14ac:dyDescent="0.3">
      <c r="A239" s="2">
        <v>236</v>
      </c>
      <c r="B239" s="6" t="s">
        <v>411</v>
      </c>
      <c r="C239" s="27" t="s">
        <v>553</v>
      </c>
      <c r="D239" s="2" t="s">
        <v>552</v>
      </c>
      <c r="E239" s="2" t="s">
        <v>551</v>
      </c>
      <c r="F239" s="2" t="s">
        <v>551</v>
      </c>
    </row>
    <row r="240" spans="1:6" hidden="1" x14ac:dyDescent="0.3">
      <c r="A240" s="2">
        <v>237</v>
      </c>
      <c r="B240" s="6" t="s">
        <v>420</v>
      </c>
      <c r="C240" s="27" t="s">
        <v>553</v>
      </c>
      <c r="D240" s="2" t="s">
        <v>551</v>
      </c>
      <c r="E240" s="2" t="s">
        <v>552</v>
      </c>
      <c r="F240" s="2" t="s">
        <v>551</v>
      </c>
    </row>
    <row r="241" spans="1:6" x14ac:dyDescent="0.3">
      <c r="A241" s="2">
        <v>238</v>
      </c>
      <c r="B241" s="6" t="s">
        <v>164</v>
      </c>
      <c r="C241" s="27">
        <v>2</v>
      </c>
      <c r="D241" s="2" t="s">
        <v>552</v>
      </c>
      <c r="E241" s="2" t="s">
        <v>551</v>
      </c>
      <c r="F241" s="2" t="s">
        <v>551</v>
      </c>
    </row>
    <row r="242" spans="1:6" x14ac:dyDescent="0.3">
      <c r="A242" s="2">
        <v>239</v>
      </c>
      <c r="B242" s="6" t="s">
        <v>185</v>
      </c>
      <c r="C242" s="27">
        <v>2</v>
      </c>
      <c r="D242" s="2" t="s">
        <v>552</v>
      </c>
      <c r="E242" s="2" t="s">
        <v>551</v>
      </c>
      <c r="F242" s="2" t="s">
        <v>551</v>
      </c>
    </row>
    <row r="243" spans="1:6" x14ac:dyDescent="0.3">
      <c r="A243" s="2">
        <v>240</v>
      </c>
      <c r="B243" s="6" t="s">
        <v>114</v>
      </c>
      <c r="C243" s="27">
        <v>1</v>
      </c>
      <c r="D243" s="2" t="s">
        <v>552</v>
      </c>
      <c r="E243" s="2" t="s">
        <v>551</v>
      </c>
      <c r="F243" s="2" t="s">
        <v>551</v>
      </c>
    </row>
    <row r="244" spans="1:6" hidden="1" x14ac:dyDescent="0.3">
      <c r="A244" s="2">
        <v>241</v>
      </c>
      <c r="B244" s="6" t="s">
        <v>381</v>
      </c>
      <c r="C244" s="27" t="s">
        <v>553</v>
      </c>
      <c r="D244" s="2" t="s">
        <v>551</v>
      </c>
      <c r="E244" s="2" t="s">
        <v>552</v>
      </c>
      <c r="F244" s="2" t="s">
        <v>551</v>
      </c>
    </row>
    <row r="245" spans="1:6" hidden="1" x14ac:dyDescent="0.3">
      <c r="A245" s="2">
        <v>242</v>
      </c>
      <c r="B245" s="6" t="s">
        <v>365</v>
      </c>
      <c r="C245" s="27" t="s">
        <v>553</v>
      </c>
      <c r="D245" s="2" t="s">
        <v>551</v>
      </c>
      <c r="E245" s="2" t="s">
        <v>551</v>
      </c>
      <c r="F245" s="2" t="s">
        <v>552</v>
      </c>
    </row>
    <row r="246" spans="1:6" x14ac:dyDescent="0.3">
      <c r="A246" s="2">
        <v>243</v>
      </c>
      <c r="B246" s="6" t="s">
        <v>565</v>
      </c>
      <c r="C246" s="27">
        <v>1</v>
      </c>
      <c r="D246" s="2" t="s">
        <v>552</v>
      </c>
      <c r="E246" s="2" t="s">
        <v>551</v>
      </c>
      <c r="F246" s="2" t="s">
        <v>551</v>
      </c>
    </row>
    <row r="247" spans="1:6" x14ac:dyDescent="0.3">
      <c r="A247" s="2">
        <v>244</v>
      </c>
      <c r="B247" s="6" t="s">
        <v>89</v>
      </c>
      <c r="C247" s="27">
        <v>2</v>
      </c>
      <c r="D247" s="2" t="s">
        <v>552</v>
      </c>
      <c r="E247" s="2" t="s">
        <v>551</v>
      </c>
      <c r="F247" s="2" t="s">
        <v>551</v>
      </c>
    </row>
    <row r="248" spans="1:6" x14ac:dyDescent="0.3">
      <c r="A248" s="2">
        <v>245</v>
      </c>
      <c r="B248" s="6" t="s">
        <v>141</v>
      </c>
      <c r="C248" s="27">
        <v>2</v>
      </c>
      <c r="D248" s="2" t="s">
        <v>551</v>
      </c>
      <c r="E248" s="2" t="s">
        <v>552</v>
      </c>
      <c r="F248" s="2" t="s">
        <v>551</v>
      </c>
    </row>
    <row r="249" spans="1:6" hidden="1" x14ac:dyDescent="0.3">
      <c r="A249" s="2">
        <v>246</v>
      </c>
      <c r="B249" s="6" t="s">
        <v>317</v>
      </c>
      <c r="C249" s="27" t="s">
        <v>553</v>
      </c>
      <c r="D249" s="2" t="s">
        <v>552</v>
      </c>
      <c r="E249" s="2" t="s">
        <v>551</v>
      </c>
      <c r="F249" s="2" t="s">
        <v>551</v>
      </c>
    </row>
    <row r="250" spans="1:6" hidden="1" x14ac:dyDescent="0.3">
      <c r="A250" s="2">
        <v>247</v>
      </c>
      <c r="B250" s="6" t="s">
        <v>529</v>
      </c>
      <c r="C250" s="27" t="s">
        <v>553</v>
      </c>
      <c r="D250" s="2" t="s">
        <v>551</v>
      </c>
      <c r="E250" s="2" t="s">
        <v>551</v>
      </c>
      <c r="F250" s="2" t="s">
        <v>552</v>
      </c>
    </row>
    <row r="251" spans="1:6" x14ac:dyDescent="0.3">
      <c r="A251" s="2">
        <v>248</v>
      </c>
      <c r="B251" s="6" t="s">
        <v>286</v>
      </c>
      <c r="C251" s="27">
        <v>1</v>
      </c>
      <c r="D251" s="2" t="s">
        <v>551</v>
      </c>
      <c r="E251" s="2" t="s">
        <v>551</v>
      </c>
      <c r="F251" s="2" t="s">
        <v>552</v>
      </c>
    </row>
    <row r="252" spans="1:6" hidden="1" x14ac:dyDescent="0.3">
      <c r="A252" s="2">
        <v>249</v>
      </c>
      <c r="B252" s="6" t="s">
        <v>461</v>
      </c>
      <c r="C252" s="27" t="s">
        <v>553</v>
      </c>
      <c r="D252" s="2" t="s">
        <v>552</v>
      </c>
      <c r="E252" s="2" t="s">
        <v>551</v>
      </c>
      <c r="F252" s="2" t="s">
        <v>551</v>
      </c>
    </row>
    <row r="253" spans="1:6" x14ac:dyDescent="0.3">
      <c r="A253" s="2">
        <v>250</v>
      </c>
      <c r="B253" s="6" t="s">
        <v>566</v>
      </c>
      <c r="C253" s="27">
        <v>1</v>
      </c>
      <c r="D253" s="2" t="s">
        <v>551</v>
      </c>
      <c r="E253" s="2" t="s">
        <v>551</v>
      </c>
      <c r="F253" s="2" t="s">
        <v>552</v>
      </c>
    </row>
    <row r="254" spans="1:6" hidden="1" x14ac:dyDescent="0.3">
      <c r="A254" s="2">
        <v>251</v>
      </c>
      <c r="B254" s="6" t="s">
        <v>541</v>
      </c>
      <c r="C254" s="27" t="s">
        <v>553</v>
      </c>
      <c r="D254" s="2" t="s">
        <v>551</v>
      </c>
      <c r="E254" s="2" t="s">
        <v>551</v>
      </c>
      <c r="F254" s="2" t="s">
        <v>552</v>
      </c>
    </row>
    <row r="255" spans="1:6" hidden="1" x14ac:dyDescent="0.3">
      <c r="A255" s="2">
        <v>252</v>
      </c>
      <c r="B255" s="6" t="s">
        <v>515</v>
      </c>
      <c r="C255" s="27" t="s">
        <v>553</v>
      </c>
      <c r="D255" s="2" t="s">
        <v>552</v>
      </c>
      <c r="E255" s="2" t="s">
        <v>551</v>
      </c>
      <c r="F255" s="2" t="s">
        <v>551</v>
      </c>
    </row>
    <row r="256" spans="1:6" x14ac:dyDescent="0.3">
      <c r="A256" s="2">
        <v>253</v>
      </c>
      <c r="B256" s="6" t="s">
        <v>269</v>
      </c>
      <c r="C256" s="27">
        <v>1</v>
      </c>
      <c r="D256" s="2" t="s">
        <v>551</v>
      </c>
      <c r="E256" s="2" t="s">
        <v>551</v>
      </c>
      <c r="F256" s="2" t="s">
        <v>552</v>
      </c>
    </row>
    <row r="257" spans="1:6" x14ac:dyDescent="0.3">
      <c r="A257" s="2">
        <v>254</v>
      </c>
      <c r="B257" s="6" t="s">
        <v>231</v>
      </c>
      <c r="C257" s="27">
        <v>1</v>
      </c>
      <c r="D257" s="2" t="s">
        <v>551</v>
      </c>
      <c r="E257" s="2" t="s">
        <v>552</v>
      </c>
      <c r="F257" s="2" t="s">
        <v>551</v>
      </c>
    </row>
    <row r="258" spans="1:6" hidden="1" x14ac:dyDescent="0.3">
      <c r="A258" s="2">
        <v>255</v>
      </c>
      <c r="B258" s="6" t="s">
        <v>501</v>
      </c>
      <c r="C258" s="27" t="s">
        <v>553</v>
      </c>
      <c r="D258" s="2" t="s">
        <v>552</v>
      </c>
      <c r="E258" s="2" t="s">
        <v>551</v>
      </c>
      <c r="F258" s="2" t="s">
        <v>551</v>
      </c>
    </row>
    <row r="259" spans="1:6" x14ac:dyDescent="0.3">
      <c r="A259" s="2">
        <v>256</v>
      </c>
      <c r="B259" s="6" t="s">
        <v>225</v>
      </c>
      <c r="C259" s="27">
        <v>2</v>
      </c>
      <c r="D259" s="2" t="s">
        <v>551</v>
      </c>
      <c r="E259" s="2" t="s">
        <v>551</v>
      </c>
      <c r="F259" s="2" t="s">
        <v>552</v>
      </c>
    </row>
    <row r="260" spans="1:6" x14ac:dyDescent="0.3">
      <c r="A260" s="2">
        <v>257</v>
      </c>
      <c r="B260" s="6" t="s">
        <v>203</v>
      </c>
      <c r="C260" s="27">
        <v>2</v>
      </c>
      <c r="D260" s="2" t="s">
        <v>551</v>
      </c>
      <c r="E260" s="2" t="s">
        <v>551</v>
      </c>
      <c r="F260" s="2" t="s">
        <v>552</v>
      </c>
    </row>
    <row r="261" spans="1:6" hidden="1" x14ac:dyDescent="0.3">
      <c r="A261" s="2">
        <v>258</v>
      </c>
      <c r="B261" s="6" t="s">
        <v>480</v>
      </c>
      <c r="C261" s="27" t="s">
        <v>553</v>
      </c>
      <c r="D261" s="2" t="s">
        <v>551</v>
      </c>
      <c r="E261" s="2" t="s">
        <v>551</v>
      </c>
      <c r="F261" s="2" t="s">
        <v>552</v>
      </c>
    </row>
    <row r="262" spans="1:6" x14ac:dyDescent="0.3">
      <c r="A262" s="2">
        <v>259</v>
      </c>
      <c r="B262" s="6" t="s">
        <v>115</v>
      </c>
      <c r="C262" s="27">
        <v>1</v>
      </c>
      <c r="D262" s="2" t="s">
        <v>551</v>
      </c>
      <c r="E262" s="2" t="s">
        <v>551</v>
      </c>
      <c r="F262" s="2" t="s">
        <v>552</v>
      </c>
    </row>
    <row r="263" spans="1:6" hidden="1" x14ac:dyDescent="0.3">
      <c r="A263" s="2">
        <v>260</v>
      </c>
      <c r="B263" s="6" t="s">
        <v>366</v>
      </c>
      <c r="C263" s="27" t="s">
        <v>553</v>
      </c>
      <c r="D263" s="2" t="s">
        <v>551</v>
      </c>
      <c r="E263" s="2" t="s">
        <v>551</v>
      </c>
      <c r="F263" s="2" t="s">
        <v>552</v>
      </c>
    </row>
    <row r="264" spans="1:6" x14ac:dyDescent="0.3">
      <c r="A264" s="2">
        <v>261</v>
      </c>
      <c r="B264" s="6" t="s">
        <v>98</v>
      </c>
      <c r="C264" s="27">
        <v>1</v>
      </c>
      <c r="D264" s="2" t="s">
        <v>551</v>
      </c>
      <c r="E264" s="2" t="s">
        <v>551</v>
      </c>
      <c r="F264" s="2" t="s">
        <v>552</v>
      </c>
    </row>
    <row r="265" spans="1:6" hidden="1" x14ac:dyDescent="0.3">
      <c r="A265" s="2">
        <v>262</v>
      </c>
      <c r="B265" s="6" t="s">
        <v>340</v>
      </c>
      <c r="C265" s="27" t="s">
        <v>553</v>
      </c>
      <c r="D265" s="2" t="s">
        <v>552</v>
      </c>
      <c r="E265" s="2" t="s">
        <v>551</v>
      </c>
      <c r="F265" s="2" t="s">
        <v>551</v>
      </c>
    </row>
    <row r="266" spans="1:6" x14ac:dyDescent="0.3">
      <c r="A266" s="2">
        <v>263</v>
      </c>
      <c r="B266" s="6" t="s">
        <v>177</v>
      </c>
      <c r="C266" s="27">
        <v>2</v>
      </c>
      <c r="D266" s="2" t="s">
        <v>552</v>
      </c>
      <c r="E266" s="2" t="s">
        <v>551</v>
      </c>
      <c r="F266" s="2" t="s">
        <v>551</v>
      </c>
    </row>
    <row r="267" spans="1:6" hidden="1" x14ac:dyDescent="0.3">
      <c r="A267" s="2">
        <v>264</v>
      </c>
      <c r="B267" s="6" t="s">
        <v>530</v>
      </c>
      <c r="C267" s="27" t="s">
        <v>553</v>
      </c>
      <c r="D267" s="2" t="s">
        <v>551</v>
      </c>
      <c r="E267" s="2" t="s">
        <v>551</v>
      </c>
      <c r="F267" s="2" t="s">
        <v>552</v>
      </c>
    </row>
    <row r="268" spans="1:6" hidden="1" x14ac:dyDescent="0.3">
      <c r="A268" s="2">
        <v>265</v>
      </c>
      <c r="B268" s="6" t="s">
        <v>462</v>
      </c>
      <c r="C268" s="27" t="s">
        <v>553</v>
      </c>
      <c r="D268" s="2" t="s">
        <v>552</v>
      </c>
      <c r="E268" s="2" t="s">
        <v>551</v>
      </c>
      <c r="F268" s="2" t="s">
        <v>551</v>
      </c>
    </row>
    <row r="269" spans="1:6" x14ac:dyDescent="0.3">
      <c r="A269" s="2">
        <v>266</v>
      </c>
      <c r="B269" s="6" t="s">
        <v>210</v>
      </c>
      <c r="C269" s="27">
        <v>1</v>
      </c>
      <c r="D269" s="2" t="s">
        <v>551</v>
      </c>
      <c r="E269" s="2" t="s">
        <v>551</v>
      </c>
      <c r="F269" s="2" t="s">
        <v>552</v>
      </c>
    </row>
    <row r="270" spans="1:6" hidden="1" x14ac:dyDescent="0.3">
      <c r="A270" s="2">
        <v>267</v>
      </c>
      <c r="B270" s="6" t="s">
        <v>516</v>
      </c>
      <c r="C270" s="27" t="s">
        <v>553</v>
      </c>
      <c r="D270" s="2" t="s">
        <v>551</v>
      </c>
      <c r="E270" s="2" t="s">
        <v>551</v>
      </c>
      <c r="F270" s="2" t="s">
        <v>552</v>
      </c>
    </row>
    <row r="271" spans="1:6" hidden="1" x14ac:dyDescent="0.3">
      <c r="A271" s="2">
        <v>268</v>
      </c>
      <c r="B271" s="6" t="s">
        <v>492</v>
      </c>
      <c r="C271" s="27" t="s">
        <v>553</v>
      </c>
      <c r="D271" s="2" t="s">
        <v>552</v>
      </c>
      <c r="E271" s="2" t="s">
        <v>551</v>
      </c>
      <c r="F271" s="2" t="s">
        <v>551</v>
      </c>
    </row>
    <row r="272" spans="1:6" x14ac:dyDescent="0.3">
      <c r="A272" s="2">
        <v>269</v>
      </c>
      <c r="B272" s="6" t="s">
        <v>232</v>
      </c>
      <c r="C272" s="27">
        <v>1</v>
      </c>
      <c r="D272" s="2" t="s">
        <v>552</v>
      </c>
      <c r="E272" s="2" t="s">
        <v>551</v>
      </c>
      <c r="F272" s="2" t="s">
        <v>551</v>
      </c>
    </row>
    <row r="273" spans="1:6" x14ac:dyDescent="0.3">
      <c r="A273" s="2">
        <v>270</v>
      </c>
      <c r="B273" s="6" t="s">
        <v>567</v>
      </c>
      <c r="C273" s="27">
        <v>1</v>
      </c>
      <c r="D273" s="2" t="s">
        <v>551</v>
      </c>
      <c r="E273" s="2" t="s">
        <v>551</v>
      </c>
      <c r="F273" s="2" t="s">
        <v>552</v>
      </c>
    </row>
    <row r="274" spans="1:6" x14ac:dyDescent="0.3">
      <c r="A274" s="2">
        <v>271</v>
      </c>
      <c r="B274" s="6" t="s">
        <v>568</v>
      </c>
      <c r="C274" s="27">
        <v>1</v>
      </c>
      <c r="D274" s="2" t="s">
        <v>551</v>
      </c>
      <c r="E274" s="2" t="s">
        <v>551</v>
      </c>
      <c r="F274" s="2" t="s">
        <v>552</v>
      </c>
    </row>
    <row r="275" spans="1:6" hidden="1" x14ac:dyDescent="0.3">
      <c r="A275" s="2">
        <v>272</v>
      </c>
      <c r="B275" s="6" t="s">
        <v>443</v>
      </c>
      <c r="C275" s="27" t="s">
        <v>553</v>
      </c>
      <c r="D275" s="2" t="s">
        <v>552</v>
      </c>
      <c r="E275" s="2" t="s">
        <v>551</v>
      </c>
      <c r="F275" s="2" t="s">
        <v>551</v>
      </c>
    </row>
    <row r="276" spans="1:6" hidden="1" x14ac:dyDescent="0.3">
      <c r="A276" s="2">
        <v>273</v>
      </c>
      <c r="B276" s="6" t="s">
        <v>432</v>
      </c>
      <c r="C276" s="27" t="s">
        <v>553</v>
      </c>
      <c r="D276" s="2" t="s">
        <v>552</v>
      </c>
      <c r="E276" s="2" t="s">
        <v>551</v>
      </c>
      <c r="F276" s="2" t="s">
        <v>551</v>
      </c>
    </row>
    <row r="277" spans="1:6" x14ac:dyDescent="0.3">
      <c r="A277" s="2">
        <v>274</v>
      </c>
      <c r="B277" s="6" t="s">
        <v>175</v>
      </c>
      <c r="C277" s="27">
        <v>1</v>
      </c>
      <c r="D277" s="2" t="s">
        <v>552</v>
      </c>
      <c r="E277" s="2" t="s">
        <v>551</v>
      </c>
      <c r="F277" s="2" t="s">
        <v>551</v>
      </c>
    </row>
    <row r="278" spans="1:6" x14ac:dyDescent="0.3">
      <c r="A278" s="2">
        <v>275</v>
      </c>
      <c r="B278" s="6" t="s">
        <v>569</v>
      </c>
      <c r="C278" s="27">
        <v>1</v>
      </c>
      <c r="D278" s="2" t="s">
        <v>551</v>
      </c>
      <c r="E278" s="2" t="s">
        <v>551</v>
      </c>
      <c r="F278" s="2" t="s">
        <v>552</v>
      </c>
    </row>
    <row r="279" spans="1:6" x14ac:dyDescent="0.3">
      <c r="A279" s="2">
        <v>276</v>
      </c>
      <c r="B279" s="6" t="s">
        <v>570</v>
      </c>
      <c r="C279" s="27">
        <v>1</v>
      </c>
      <c r="D279" s="2" t="s">
        <v>551</v>
      </c>
      <c r="E279" s="2" t="s">
        <v>551</v>
      </c>
      <c r="F279" s="2" t="s">
        <v>552</v>
      </c>
    </row>
    <row r="280" spans="1:6" hidden="1" x14ac:dyDescent="0.3">
      <c r="A280" s="2">
        <v>277</v>
      </c>
      <c r="B280" s="6" t="s">
        <v>384</v>
      </c>
      <c r="C280" s="27" t="s">
        <v>553</v>
      </c>
      <c r="D280" s="2" t="s">
        <v>551</v>
      </c>
      <c r="E280" s="2" t="s">
        <v>551</v>
      </c>
      <c r="F280" s="2" t="s">
        <v>552</v>
      </c>
    </row>
    <row r="281" spans="1:6" hidden="1" x14ac:dyDescent="0.3">
      <c r="A281" s="2">
        <v>278</v>
      </c>
      <c r="B281" s="6" t="s">
        <v>367</v>
      </c>
      <c r="C281" s="27" t="s">
        <v>553</v>
      </c>
      <c r="D281" s="2" t="s">
        <v>551</v>
      </c>
      <c r="E281" s="2" t="s">
        <v>551</v>
      </c>
      <c r="F281" s="2" t="s">
        <v>552</v>
      </c>
    </row>
    <row r="282" spans="1:6" x14ac:dyDescent="0.3">
      <c r="A282" s="2">
        <v>279</v>
      </c>
      <c r="B282" s="6" t="s">
        <v>571</v>
      </c>
      <c r="C282" s="27">
        <v>1</v>
      </c>
      <c r="D282" s="2" t="s">
        <v>551</v>
      </c>
      <c r="E282" s="2" t="s">
        <v>551</v>
      </c>
      <c r="F282" s="2" t="s">
        <v>552</v>
      </c>
    </row>
    <row r="283" spans="1:6" hidden="1" x14ac:dyDescent="0.3">
      <c r="A283" s="2">
        <v>280</v>
      </c>
      <c r="B283" s="6" t="s">
        <v>542</v>
      </c>
      <c r="C283" s="27" t="s">
        <v>553</v>
      </c>
      <c r="D283" s="2" t="s">
        <v>551</v>
      </c>
      <c r="E283" s="2" t="s">
        <v>551</v>
      </c>
      <c r="F283" s="2" t="s">
        <v>552</v>
      </c>
    </row>
    <row r="284" spans="1:6" hidden="1" x14ac:dyDescent="0.3">
      <c r="A284" s="2">
        <v>281</v>
      </c>
      <c r="B284" s="6" t="s">
        <v>325</v>
      </c>
      <c r="C284" s="27" t="s">
        <v>553</v>
      </c>
      <c r="D284" s="2" t="s">
        <v>552</v>
      </c>
      <c r="E284" s="2" t="s">
        <v>551</v>
      </c>
      <c r="F284" s="2" t="s">
        <v>551</v>
      </c>
    </row>
    <row r="285" spans="1:6" x14ac:dyDescent="0.3">
      <c r="A285" s="2">
        <v>282</v>
      </c>
      <c r="B285" s="6" t="s">
        <v>54</v>
      </c>
      <c r="C285" s="27">
        <v>1</v>
      </c>
      <c r="D285" s="2" t="s">
        <v>552</v>
      </c>
      <c r="E285" s="2" t="s">
        <v>551</v>
      </c>
      <c r="F285" s="2" t="s">
        <v>551</v>
      </c>
    </row>
    <row r="286" spans="1:6" hidden="1" x14ac:dyDescent="0.3">
      <c r="A286" s="2">
        <v>283</v>
      </c>
      <c r="B286" s="6" t="s">
        <v>405</v>
      </c>
      <c r="C286" s="27" t="s">
        <v>553</v>
      </c>
      <c r="D286" s="2" t="s">
        <v>552</v>
      </c>
      <c r="E286" s="2" t="s">
        <v>551</v>
      </c>
      <c r="F286" s="2" t="s">
        <v>551</v>
      </c>
    </row>
    <row r="287" spans="1:6" hidden="1" x14ac:dyDescent="0.3">
      <c r="A287" s="2">
        <v>284</v>
      </c>
      <c r="B287" s="6" t="s">
        <v>532</v>
      </c>
      <c r="C287" s="27" t="s">
        <v>553</v>
      </c>
      <c r="D287" s="2" t="s">
        <v>551</v>
      </c>
      <c r="E287" s="2" t="s">
        <v>551</v>
      </c>
      <c r="F287" s="2" t="s">
        <v>552</v>
      </c>
    </row>
    <row r="288" spans="1:6" hidden="1" x14ac:dyDescent="0.3">
      <c r="A288" s="2">
        <v>285</v>
      </c>
      <c r="B288" s="6" t="s">
        <v>531</v>
      </c>
      <c r="C288" s="27" t="s">
        <v>553</v>
      </c>
      <c r="D288" s="2" t="s">
        <v>551</v>
      </c>
      <c r="E288" s="2" t="s">
        <v>551</v>
      </c>
      <c r="F288" s="2" t="s">
        <v>552</v>
      </c>
    </row>
    <row r="289" spans="1:6" x14ac:dyDescent="0.3">
      <c r="A289" s="2">
        <v>286</v>
      </c>
      <c r="B289" s="6" t="s">
        <v>289</v>
      </c>
      <c r="C289" s="27">
        <v>1</v>
      </c>
      <c r="D289" s="2" t="s">
        <v>551</v>
      </c>
      <c r="E289" s="2" t="s">
        <v>551</v>
      </c>
      <c r="F289" s="2" t="s">
        <v>552</v>
      </c>
    </row>
    <row r="290" spans="1:6" x14ac:dyDescent="0.3">
      <c r="A290" s="2">
        <v>287</v>
      </c>
      <c r="B290" s="6" t="s">
        <v>288</v>
      </c>
      <c r="C290" s="27">
        <v>1</v>
      </c>
      <c r="D290" s="2" t="s">
        <v>551</v>
      </c>
      <c r="E290" s="2" t="s">
        <v>552</v>
      </c>
      <c r="F290" s="2" t="s">
        <v>551</v>
      </c>
    </row>
    <row r="291" spans="1:6" hidden="1" x14ac:dyDescent="0.3">
      <c r="A291" s="2">
        <v>288</v>
      </c>
      <c r="B291" s="6" t="s">
        <v>406</v>
      </c>
      <c r="C291" s="27" t="s">
        <v>553</v>
      </c>
      <c r="D291" s="2" t="s">
        <v>551</v>
      </c>
      <c r="E291" s="2" t="s">
        <v>551</v>
      </c>
      <c r="F291" s="2" t="s">
        <v>552</v>
      </c>
    </row>
    <row r="292" spans="1:6" hidden="1" x14ac:dyDescent="0.3">
      <c r="A292" s="2">
        <v>289</v>
      </c>
      <c r="B292" s="6" t="s">
        <v>464</v>
      </c>
      <c r="C292" s="27" t="s">
        <v>553</v>
      </c>
      <c r="D292" s="2" t="s">
        <v>552</v>
      </c>
      <c r="E292" s="2" t="s">
        <v>551</v>
      </c>
      <c r="F292" s="2" t="s">
        <v>551</v>
      </c>
    </row>
    <row r="293" spans="1:6" hidden="1" x14ac:dyDescent="0.3">
      <c r="A293" s="2">
        <v>290</v>
      </c>
      <c r="B293" s="6" t="s">
        <v>463</v>
      </c>
      <c r="C293" s="27" t="s">
        <v>553</v>
      </c>
      <c r="D293" s="2" t="s">
        <v>551</v>
      </c>
      <c r="E293" s="2" t="s">
        <v>551</v>
      </c>
      <c r="F293" s="2" t="s">
        <v>552</v>
      </c>
    </row>
    <row r="294" spans="1:6" x14ac:dyDescent="0.3">
      <c r="A294" s="2">
        <v>291</v>
      </c>
      <c r="B294" s="6" t="s">
        <v>271</v>
      </c>
      <c r="C294" s="27">
        <v>1</v>
      </c>
      <c r="D294" s="2" t="s">
        <v>551</v>
      </c>
      <c r="E294" s="2" t="s">
        <v>551</v>
      </c>
      <c r="F294" s="2" t="s">
        <v>552</v>
      </c>
    </row>
    <row r="295" spans="1:6" hidden="1" x14ac:dyDescent="0.3">
      <c r="A295" s="2">
        <v>292</v>
      </c>
      <c r="B295" s="6" t="s">
        <v>502</v>
      </c>
      <c r="C295" s="27" t="s">
        <v>553</v>
      </c>
      <c r="D295" s="2" t="s">
        <v>552</v>
      </c>
      <c r="E295" s="2" t="s">
        <v>551</v>
      </c>
      <c r="F295" s="2" t="s">
        <v>551</v>
      </c>
    </row>
    <row r="296" spans="1:6" hidden="1" x14ac:dyDescent="0.3">
      <c r="A296" s="2">
        <v>293</v>
      </c>
      <c r="B296" s="6" t="s">
        <v>494</v>
      </c>
      <c r="C296" s="27" t="s">
        <v>553</v>
      </c>
      <c r="D296" s="2" t="s">
        <v>552</v>
      </c>
      <c r="E296" s="2" t="s">
        <v>551</v>
      </c>
      <c r="F296" s="2" t="s">
        <v>551</v>
      </c>
    </row>
    <row r="297" spans="1:6" x14ac:dyDescent="0.3">
      <c r="A297" s="2">
        <v>294</v>
      </c>
      <c r="B297" s="6" t="s">
        <v>247</v>
      </c>
      <c r="C297" s="27">
        <v>1</v>
      </c>
      <c r="D297" s="2" t="s">
        <v>551</v>
      </c>
      <c r="E297" s="2" t="s">
        <v>551</v>
      </c>
      <c r="F297" s="2" t="s">
        <v>552</v>
      </c>
    </row>
    <row r="298" spans="1:6" hidden="1" x14ac:dyDescent="0.3">
      <c r="A298" s="2">
        <v>295</v>
      </c>
      <c r="B298" s="6" t="s">
        <v>481</v>
      </c>
      <c r="C298" s="27" t="s">
        <v>553</v>
      </c>
      <c r="D298" s="2" t="s">
        <v>552</v>
      </c>
      <c r="E298" s="2" t="s">
        <v>551</v>
      </c>
      <c r="F298" s="2" t="s">
        <v>551</v>
      </c>
    </row>
    <row r="299" spans="1:6" x14ac:dyDescent="0.3">
      <c r="A299" s="2">
        <v>296</v>
      </c>
      <c r="B299" s="6" t="s">
        <v>572</v>
      </c>
      <c r="C299" s="27">
        <v>1</v>
      </c>
      <c r="D299" s="2" t="s">
        <v>551</v>
      </c>
      <c r="E299" s="2" t="s">
        <v>552</v>
      </c>
      <c r="F299" s="2" t="s">
        <v>551</v>
      </c>
    </row>
    <row r="300" spans="1:6" hidden="1" x14ac:dyDescent="0.3">
      <c r="A300" s="2">
        <v>297</v>
      </c>
      <c r="B300" s="6" t="s">
        <v>493</v>
      </c>
      <c r="C300" s="27" t="s">
        <v>553</v>
      </c>
      <c r="D300" s="2" t="s">
        <v>551</v>
      </c>
      <c r="E300" s="2" t="s">
        <v>552</v>
      </c>
      <c r="F300" s="2" t="s">
        <v>551</v>
      </c>
    </row>
    <row r="301" spans="1:6" hidden="1" x14ac:dyDescent="0.3">
      <c r="A301" s="2">
        <v>298</v>
      </c>
      <c r="B301" s="6" t="s">
        <v>451</v>
      </c>
      <c r="C301" s="27" t="s">
        <v>553</v>
      </c>
      <c r="D301" s="2" t="s">
        <v>552</v>
      </c>
      <c r="E301" s="2" t="s">
        <v>551</v>
      </c>
      <c r="F301" s="2" t="s">
        <v>551</v>
      </c>
    </row>
    <row r="302" spans="1:6" hidden="1" x14ac:dyDescent="0.3">
      <c r="A302" s="2">
        <v>299</v>
      </c>
      <c r="B302" s="6" t="s">
        <v>474</v>
      </c>
      <c r="C302" s="27" t="s">
        <v>553</v>
      </c>
      <c r="D302" s="2" t="s">
        <v>552</v>
      </c>
      <c r="E302" s="2" t="s">
        <v>551</v>
      </c>
      <c r="F302" s="2" t="s">
        <v>551</v>
      </c>
    </row>
    <row r="303" spans="1:6" hidden="1" x14ac:dyDescent="0.3">
      <c r="A303" s="2">
        <v>300</v>
      </c>
      <c r="B303" s="6" t="s">
        <v>421</v>
      </c>
      <c r="C303" s="27" t="s">
        <v>553</v>
      </c>
      <c r="D303" s="2" t="s">
        <v>551</v>
      </c>
      <c r="E303" s="2" t="s">
        <v>551</v>
      </c>
      <c r="F303" s="2" t="s">
        <v>552</v>
      </c>
    </row>
    <row r="304" spans="1:6" hidden="1" x14ac:dyDescent="0.3">
      <c r="A304" s="2">
        <v>301</v>
      </c>
      <c r="B304" s="6" t="s">
        <v>413</v>
      </c>
      <c r="C304" s="27" t="s">
        <v>553</v>
      </c>
      <c r="D304" s="2" t="s">
        <v>552</v>
      </c>
      <c r="E304" s="2" t="s">
        <v>551</v>
      </c>
      <c r="F304" s="2" t="s">
        <v>551</v>
      </c>
    </row>
    <row r="305" spans="1:6" hidden="1" x14ac:dyDescent="0.3">
      <c r="A305" s="2">
        <v>302</v>
      </c>
      <c r="B305" s="6" t="s">
        <v>386</v>
      </c>
      <c r="C305" s="27" t="s">
        <v>553</v>
      </c>
      <c r="D305" s="2" t="s">
        <v>551</v>
      </c>
      <c r="E305" s="2" t="s">
        <v>551</v>
      </c>
      <c r="F305" s="2" t="s">
        <v>552</v>
      </c>
    </row>
    <row r="306" spans="1:6" hidden="1" x14ac:dyDescent="0.3">
      <c r="A306" s="2">
        <v>303</v>
      </c>
      <c r="B306" s="6" t="s">
        <v>385</v>
      </c>
      <c r="C306" s="27" t="s">
        <v>553</v>
      </c>
      <c r="D306" s="2" t="s">
        <v>552</v>
      </c>
      <c r="E306" s="2" t="s">
        <v>551</v>
      </c>
      <c r="F306" s="2" t="s">
        <v>551</v>
      </c>
    </row>
    <row r="307" spans="1:6" x14ac:dyDescent="0.3">
      <c r="A307" s="2">
        <v>304</v>
      </c>
      <c r="B307" s="6" t="s">
        <v>212</v>
      </c>
      <c r="C307" s="27">
        <v>1</v>
      </c>
      <c r="D307" s="2" t="s">
        <v>552</v>
      </c>
      <c r="E307" s="2" t="s">
        <v>551</v>
      </c>
      <c r="F307" s="2" t="s">
        <v>551</v>
      </c>
    </row>
    <row r="308" spans="1:6" x14ac:dyDescent="0.3">
      <c r="A308" s="2">
        <v>305</v>
      </c>
      <c r="B308" s="6" t="s">
        <v>118</v>
      </c>
      <c r="C308" s="27">
        <v>1</v>
      </c>
      <c r="D308" s="2" t="s">
        <v>552</v>
      </c>
      <c r="E308" s="2" t="s">
        <v>551</v>
      </c>
      <c r="F308" s="2" t="s">
        <v>551</v>
      </c>
    </row>
    <row r="309" spans="1:6" hidden="1" x14ac:dyDescent="0.3">
      <c r="A309" s="2">
        <v>306</v>
      </c>
      <c r="B309" s="6" t="s">
        <v>379</v>
      </c>
      <c r="C309" s="27" t="s">
        <v>553</v>
      </c>
      <c r="D309" s="2" t="s">
        <v>552</v>
      </c>
      <c r="E309" s="2" t="s">
        <v>551</v>
      </c>
      <c r="F309" s="2" t="s">
        <v>551</v>
      </c>
    </row>
    <row r="310" spans="1:6" hidden="1" x14ac:dyDescent="0.3">
      <c r="A310" s="2">
        <v>307</v>
      </c>
      <c r="B310" s="6" t="s">
        <v>369</v>
      </c>
      <c r="C310" s="27" t="s">
        <v>553</v>
      </c>
      <c r="D310" s="2" t="s">
        <v>551</v>
      </c>
      <c r="E310" s="2" t="s">
        <v>551</v>
      </c>
      <c r="F310" s="2" t="s">
        <v>552</v>
      </c>
    </row>
    <row r="311" spans="1:6" hidden="1" x14ac:dyDescent="0.3">
      <c r="A311" s="2">
        <v>308</v>
      </c>
      <c r="B311" s="6" t="s">
        <v>368</v>
      </c>
      <c r="C311" s="27" t="s">
        <v>553</v>
      </c>
      <c r="D311" s="2" t="s">
        <v>551</v>
      </c>
      <c r="E311" s="2" t="s">
        <v>551</v>
      </c>
      <c r="F311" s="2" t="s">
        <v>552</v>
      </c>
    </row>
    <row r="312" spans="1:6" hidden="1" x14ac:dyDescent="0.3">
      <c r="A312" s="2">
        <v>309</v>
      </c>
      <c r="B312" s="6" t="s">
        <v>356</v>
      </c>
      <c r="C312" s="27" t="s">
        <v>553</v>
      </c>
      <c r="D312" s="2" t="s">
        <v>552</v>
      </c>
      <c r="E312" s="2" t="s">
        <v>551</v>
      </c>
      <c r="F312" s="2" t="s">
        <v>551</v>
      </c>
    </row>
    <row r="313" spans="1:6" x14ac:dyDescent="0.3">
      <c r="A313" s="2">
        <v>310</v>
      </c>
      <c r="B313" s="6" t="s">
        <v>300</v>
      </c>
      <c r="C313" s="27">
        <v>1</v>
      </c>
      <c r="D313" s="2" t="s">
        <v>552</v>
      </c>
      <c r="E313" s="2" t="s">
        <v>551</v>
      </c>
      <c r="F313" s="2" t="s">
        <v>551</v>
      </c>
    </row>
    <row r="314" spans="1:6" hidden="1" x14ac:dyDescent="0.3">
      <c r="A314" s="2">
        <v>311</v>
      </c>
      <c r="B314" s="6" t="s">
        <v>343</v>
      </c>
      <c r="C314" s="27" t="s">
        <v>553</v>
      </c>
      <c r="D314" s="2" t="s">
        <v>552</v>
      </c>
      <c r="E314" s="2" t="s">
        <v>551</v>
      </c>
      <c r="F314" s="2" t="s">
        <v>551</v>
      </c>
    </row>
    <row r="315" spans="1:6" x14ac:dyDescent="0.3">
      <c r="A315" s="2">
        <v>312</v>
      </c>
      <c r="B315" s="6" t="s">
        <v>102</v>
      </c>
      <c r="C315" s="27">
        <v>1</v>
      </c>
      <c r="D315" s="2" t="s">
        <v>552</v>
      </c>
      <c r="E315" s="2" t="s">
        <v>551</v>
      </c>
      <c r="F315" s="2" t="s">
        <v>551</v>
      </c>
    </row>
    <row r="316" spans="1:6" x14ac:dyDescent="0.3">
      <c r="A316" s="2">
        <v>313</v>
      </c>
      <c r="B316" s="6" t="s">
        <v>56</v>
      </c>
      <c r="C316" s="27">
        <v>1</v>
      </c>
      <c r="D316" s="2" t="s">
        <v>552</v>
      </c>
      <c r="E316" s="2" t="s">
        <v>551</v>
      </c>
      <c r="F316" s="2" t="s">
        <v>551</v>
      </c>
    </row>
    <row r="317" spans="1:6" hidden="1" x14ac:dyDescent="0.3">
      <c r="A317" s="2">
        <v>314</v>
      </c>
      <c r="B317" s="6" t="s">
        <v>342</v>
      </c>
      <c r="C317" s="27" t="s">
        <v>553</v>
      </c>
      <c r="D317" s="2" t="s">
        <v>552</v>
      </c>
      <c r="E317" s="2" t="s">
        <v>551</v>
      </c>
      <c r="F317" s="2" t="s">
        <v>551</v>
      </c>
    </row>
    <row r="318" spans="1:6" hidden="1" x14ac:dyDescent="0.3">
      <c r="A318" s="2">
        <v>315</v>
      </c>
      <c r="B318" s="6" t="s">
        <v>313</v>
      </c>
      <c r="C318" s="27" t="s">
        <v>553</v>
      </c>
      <c r="D318" s="2" t="s">
        <v>551</v>
      </c>
      <c r="E318" s="2" t="s">
        <v>551</v>
      </c>
      <c r="F318" s="2" t="s">
        <v>552</v>
      </c>
    </row>
    <row r="319" spans="1:6" hidden="1" x14ac:dyDescent="0.3">
      <c r="A319" s="2">
        <v>316</v>
      </c>
      <c r="B319" s="6" t="s">
        <v>534</v>
      </c>
      <c r="C319" s="27" t="s">
        <v>553</v>
      </c>
      <c r="D319" s="2" t="s">
        <v>551</v>
      </c>
      <c r="E319" s="2" t="s">
        <v>551</v>
      </c>
      <c r="F319" s="2" t="s">
        <v>552</v>
      </c>
    </row>
    <row r="320" spans="1:6" hidden="1" x14ac:dyDescent="0.3">
      <c r="A320" s="2">
        <v>317</v>
      </c>
      <c r="B320" s="6" t="s">
        <v>533</v>
      </c>
      <c r="C320" s="27" t="s">
        <v>553</v>
      </c>
      <c r="D320" s="2" t="s">
        <v>551</v>
      </c>
      <c r="E320" s="2" t="s">
        <v>551</v>
      </c>
      <c r="F320" s="2" t="s">
        <v>552</v>
      </c>
    </row>
    <row r="321" spans="1:6" x14ac:dyDescent="0.3">
      <c r="A321" s="2">
        <v>318</v>
      </c>
      <c r="B321" s="6" t="s">
        <v>291</v>
      </c>
      <c r="C321" s="27">
        <v>1</v>
      </c>
      <c r="D321" s="2" t="s">
        <v>552</v>
      </c>
      <c r="E321" s="2" t="s">
        <v>551</v>
      </c>
      <c r="F321" s="2" t="s">
        <v>551</v>
      </c>
    </row>
    <row r="322" spans="1:6" x14ac:dyDescent="0.3">
      <c r="A322" s="2">
        <v>319</v>
      </c>
      <c r="B322" s="6" t="s">
        <v>290</v>
      </c>
      <c r="C322" s="27">
        <v>1</v>
      </c>
      <c r="D322" s="2" t="s">
        <v>552</v>
      </c>
      <c r="E322" s="2" t="s">
        <v>551</v>
      </c>
      <c r="F322" s="2" t="s">
        <v>551</v>
      </c>
    </row>
    <row r="323" spans="1:6" hidden="1" x14ac:dyDescent="0.3">
      <c r="A323" s="2">
        <v>320</v>
      </c>
      <c r="B323" s="6" t="s">
        <v>466</v>
      </c>
      <c r="C323" s="27" t="s">
        <v>553</v>
      </c>
      <c r="D323" s="2" t="s">
        <v>551</v>
      </c>
      <c r="E323" s="2" t="s">
        <v>551</v>
      </c>
      <c r="F323" s="2" t="s">
        <v>552</v>
      </c>
    </row>
    <row r="324" spans="1:6" hidden="1" x14ac:dyDescent="0.3">
      <c r="A324" s="2">
        <v>321</v>
      </c>
      <c r="B324" s="6" t="s">
        <v>465</v>
      </c>
      <c r="C324" s="27" t="s">
        <v>553</v>
      </c>
      <c r="D324" s="2" t="s">
        <v>551</v>
      </c>
      <c r="E324" s="2" t="s">
        <v>551</v>
      </c>
      <c r="F324" s="2" t="s">
        <v>552</v>
      </c>
    </row>
    <row r="325" spans="1:6" x14ac:dyDescent="0.3">
      <c r="A325" s="2">
        <v>322</v>
      </c>
      <c r="B325" s="6" t="s">
        <v>214</v>
      </c>
      <c r="C325" s="27">
        <v>1</v>
      </c>
      <c r="D325" s="2" t="s">
        <v>551</v>
      </c>
      <c r="E325" s="2" t="s">
        <v>551</v>
      </c>
      <c r="F325" s="2" t="s">
        <v>552</v>
      </c>
    </row>
    <row r="326" spans="1:6" x14ac:dyDescent="0.3">
      <c r="A326" s="2">
        <v>323</v>
      </c>
      <c r="B326" s="6" t="s">
        <v>213</v>
      </c>
      <c r="C326" s="27">
        <v>1</v>
      </c>
      <c r="D326" s="2" t="s">
        <v>552</v>
      </c>
      <c r="E326" s="2" t="s">
        <v>551</v>
      </c>
      <c r="F326" s="2" t="s">
        <v>551</v>
      </c>
    </row>
    <row r="327" spans="1:6" hidden="1" x14ac:dyDescent="0.3">
      <c r="A327" s="2">
        <v>324</v>
      </c>
      <c r="B327" s="6" t="s">
        <v>573</v>
      </c>
      <c r="C327" s="27" t="s">
        <v>553</v>
      </c>
      <c r="D327" s="2" t="s">
        <v>552</v>
      </c>
      <c r="E327" s="2" t="s">
        <v>551</v>
      </c>
      <c r="F327" s="2" t="s">
        <v>551</v>
      </c>
    </row>
    <row r="328" spans="1:6" hidden="1" x14ac:dyDescent="0.3">
      <c r="A328" s="2">
        <v>325</v>
      </c>
      <c r="B328" s="6" t="s">
        <v>508</v>
      </c>
      <c r="C328" s="27" t="s">
        <v>553</v>
      </c>
      <c r="D328" s="2" t="s">
        <v>552</v>
      </c>
      <c r="E328" s="2" t="s">
        <v>551</v>
      </c>
      <c r="F328" s="2" t="s">
        <v>551</v>
      </c>
    </row>
    <row r="329" spans="1:6" hidden="1" x14ac:dyDescent="0.3">
      <c r="A329" s="2">
        <v>326</v>
      </c>
      <c r="B329" s="6" t="s">
        <v>503</v>
      </c>
      <c r="C329" s="27" t="s">
        <v>553</v>
      </c>
      <c r="D329" s="2" t="s">
        <v>552</v>
      </c>
      <c r="E329" s="2" t="s">
        <v>551</v>
      </c>
      <c r="F329" s="2" t="s">
        <v>551</v>
      </c>
    </row>
    <row r="330" spans="1:6" hidden="1" x14ac:dyDescent="0.3">
      <c r="A330" s="2">
        <v>327</v>
      </c>
      <c r="B330" s="6" t="s">
        <v>495</v>
      </c>
      <c r="C330" s="27" t="s">
        <v>553</v>
      </c>
      <c r="D330" s="2" t="s">
        <v>551</v>
      </c>
      <c r="E330" s="2" t="s">
        <v>551</v>
      </c>
      <c r="F330" s="2" t="s">
        <v>552</v>
      </c>
    </row>
    <row r="331" spans="1:6" hidden="1" x14ac:dyDescent="0.3">
      <c r="A331" s="2">
        <v>328</v>
      </c>
      <c r="B331" s="6" t="s">
        <v>482</v>
      </c>
      <c r="C331" s="27" t="s">
        <v>553</v>
      </c>
      <c r="D331" s="2" t="s">
        <v>552</v>
      </c>
      <c r="E331" s="2" t="s">
        <v>551</v>
      </c>
      <c r="F331" s="2" t="s">
        <v>551</v>
      </c>
    </row>
    <row r="332" spans="1:6" x14ac:dyDescent="0.3">
      <c r="A332" s="2">
        <v>329</v>
      </c>
      <c r="B332" s="6" t="s">
        <v>234</v>
      </c>
      <c r="C332" s="27">
        <v>1</v>
      </c>
      <c r="D332" s="2" t="s">
        <v>551</v>
      </c>
      <c r="E332" s="2" t="s">
        <v>551</v>
      </c>
      <c r="F332" s="2" t="s">
        <v>552</v>
      </c>
    </row>
    <row r="333" spans="1:6" hidden="1" x14ac:dyDescent="0.3">
      <c r="A333" s="2">
        <v>330</v>
      </c>
      <c r="B333" s="6" t="s">
        <v>496</v>
      </c>
      <c r="C333" s="27" t="s">
        <v>553</v>
      </c>
      <c r="D333" s="2" t="s">
        <v>551</v>
      </c>
      <c r="E333" s="2" t="s">
        <v>551</v>
      </c>
      <c r="F333" s="2" t="s">
        <v>552</v>
      </c>
    </row>
    <row r="334" spans="1:6" x14ac:dyDescent="0.3">
      <c r="A334" s="2">
        <v>331</v>
      </c>
      <c r="B334" s="6" t="s">
        <v>223</v>
      </c>
      <c r="C334" s="27">
        <v>1</v>
      </c>
      <c r="D334" s="2" t="s">
        <v>551</v>
      </c>
      <c r="E334" s="2" t="s">
        <v>551</v>
      </c>
      <c r="F334" s="2" t="s">
        <v>552</v>
      </c>
    </row>
    <row r="335" spans="1:6" hidden="1" x14ac:dyDescent="0.3">
      <c r="A335" s="2">
        <v>332</v>
      </c>
      <c r="B335" s="6" t="s">
        <v>509</v>
      </c>
      <c r="C335" s="27" t="s">
        <v>553</v>
      </c>
      <c r="D335" s="2" t="s">
        <v>552</v>
      </c>
      <c r="E335" s="2" t="s">
        <v>551</v>
      </c>
      <c r="F335" s="2" t="s">
        <v>551</v>
      </c>
    </row>
    <row r="336" spans="1:6" hidden="1" x14ac:dyDescent="0.3">
      <c r="A336" s="2">
        <v>333</v>
      </c>
      <c r="B336" s="6" t="s">
        <v>574</v>
      </c>
      <c r="C336" s="27" t="s">
        <v>553</v>
      </c>
      <c r="D336" s="2" t="s">
        <v>551</v>
      </c>
      <c r="E336" s="2" t="s">
        <v>551</v>
      </c>
      <c r="F336" s="2" t="s">
        <v>552</v>
      </c>
    </row>
    <row r="337" spans="1:6" hidden="1" x14ac:dyDescent="0.3">
      <c r="A337" s="2">
        <v>334</v>
      </c>
      <c r="B337" s="6" t="s">
        <v>434</v>
      </c>
      <c r="C337" s="27" t="s">
        <v>553</v>
      </c>
      <c r="D337" s="2" t="s">
        <v>551</v>
      </c>
      <c r="E337" s="2" t="s">
        <v>551</v>
      </c>
      <c r="F337" s="2" t="s">
        <v>552</v>
      </c>
    </row>
    <row r="338" spans="1:6" hidden="1" x14ac:dyDescent="0.3">
      <c r="A338" s="2">
        <v>335</v>
      </c>
      <c r="B338" s="6" t="s">
        <v>422</v>
      </c>
      <c r="C338" s="27" t="s">
        <v>553</v>
      </c>
      <c r="D338" s="2" t="s">
        <v>552</v>
      </c>
      <c r="E338" s="2" t="s">
        <v>551</v>
      </c>
      <c r="F338" s="2" t="s">
        <v>551</v>
      </c>
    </row>
    <row r="339" spans="1:6" hidden="1" x14ac:dyDescent="0.3">
      <c r="A339" s="2">
        <v>336</v>
      </c>
      <c r="B339" s="6" t="s">
        <v>415</v>
      </c>
      <c r="C339" s="27" t="s">
        <v>553</v>
      </c>
      <c r="D339" s="2" t="s">
        <v>552</v>
      </c>
      <c r="E339" s="2" t="s">
        <v>551</v>
      </c>
      <c r="F339" s="2" t="s">
        <v>551</v>
      </c>
    </row>
    <row r="340" spans="1:6" hidden="1" x14ac:dyDescent="0.3">
      <c r="A340" s="2">
        <v>337</v>
      </c>
      <c r="B340" s="6" t="s">
        <v>423</v>
      </c>
      <c r="C340" s="27" t="s">
        <v>553</v>
      </c>
      <c r="D340" s="2" t="s">
        <v>552</v>
      </c>
      <c r="E340" s="2" t="s">
        <v>551</v>
      </c>
      <c r="F340" s="2" t="s">
        <v>551</v>
      </c>
    </row>
    <row r="341" spans="1:6" hidden="1" x14ac:dyDescent="0.3">
      <c r="A341" s="2">
        <v>338</v>
      </c>
      <c r="B341" s="6" t="s">
        <v>441</v>
      </c>
      <c r="C341" s="27" t="s">
        <v>553</v>
      </c>
      <c r="D341" s="2" t="s">
        <v>551</v>
      </c>
      <c r="E341" s="2" t="s">
        <v>551</v>
      </c>
      <c r="F341" s="2" t="s">
        <v>552</v>
      </c>
    </row>
    <row r="342" spans="1:6" hidden="1" x14ac:dyDescent="0.3">
      <c r="A342" s="2">
        <v>339</v>
      </c>
      <c r="B342" s="6" t="s">
        <v>387</v>
      </c>
      <c r="C342" s="27" t="s">
        <v>553</v>
      </c>
      <c r="D342" s="2" t="s">
        <v>552</v>
      </c>
      <c r="E342" s="2" t="s">
        <v>551</v>
      </c>
      <c r="F342" s="2" t="s">
        <v>551</v>
      </c>
    </row>
    <row r="343" spans="1:6" x14ac:dyDescent="0.3">
      <c r="A343" s="2">
        <v>340</v>
      </c>
      <c r="B343" s="6" t="s">
        <v>120</v>
      </c>
      <c r="C343" s="27">
        <v>1</v>
      </c>
      <c r="D343" s="2" t="s">
        <v>551</v>
      </c>
      <c r="E343" s="2" t="s">
        <v>552</v>
      </c>
      <c r="F343" s="2" t="s">
        <v>551</v>
      </c>
    </row>
    <row r="344" spans="1:6" x14ac:dyDescent="0.3">
      <c r="A344" s="2">
        <v>341</v>
      </c>
      <c r="B344" s="6" t="s">
        <v>119</v>
      </c>
      <c r="C344" s="27">
        <v>1</v>
      </c>
      <c r="D344" s="2" t="s">
        <v>552</v>
      </c>
      <c r="E344" s="2" t="s">
        <v>551</v>
      </c>
      <c r="F344" s="2" t="s">
        <v>551</v>
      </c>
    </row>
    <row r="345" spans="1:6" x14ac:dyDescent="0.3">
      <c r="A345" s="2">
        <v>342</v>
      </c>
      <c r="B345" s="6" t="s">
        <v>575</v>
      </c>
      <c r="C345" s="27">
        <v>1</v>
      </c>
      <c r="D345" s="2" t="s">
        <v>552</v>
      </c>
      <c r="E345" s="2" t="s">
        <v>551</v>
      </c>
      <c r="F345" s="2" t="s">
        <v>551</v>
      </c>
    </row>
    <row r="346" spans="1:6" hidden="1" x14ac:dyDescent="0.3">
      <c r="A346" s="2">
        <v>343</v>
      </c>
      <c r="B346" s="6" t="s">
        <v>371</v>
      </c>
      <c r="C346" s="27" t="s">
        <v>553</v>
      </c>
      <c r="D346" s="2" t="s">
        <v>552</v>
      </c>
      <c r="E346" s="2" t="s">
        <v>551</v>
      </c>
      <c r="F346" s="2" t="s">
        <v>551</v>
      </c>
    </row>
    <row r="347" spans="1:6" hidden="1" x14ac:dyDescent="0.3">
      <c r="A347" s="2">
        <v>344</v>
      </c>
      <c r="B347" s="6" t="s">
        <v>370</v>
      </c>
      <c r="C347" s="27" t="s">
        <v>553</v>
      </c>
      <c r="D347" s="2" t="s">
        <v>551</v>
      </c>
      <c r="E347" s="2" t="s">
        <v>551</v>
      </c>
      <c r="F347" s="2" t="s">
        <v>552</v>
      </c>
    </row>
    <row r="348" spans="1:6" x14ac:dyDescent="0.3">
      <c r="A348" s="2">
        <v>345</v>
      </c>
      <c r="B348" s="6" t="s">
        <v>96</v>
      </c>
      <c r="C348" s="27">
        <v>1</v>
      </c>
      <c r="D348" s="2" t="s">
        <v>552</v>
      </c>
      <c r="E348" s="2" t="s">
        <v>551</v>
      </c>
      <c r="F348" s="2" t="s">
        <v>551</v>
      </c>
    </row>
    <row r="349" spans="1:6" hidden="1" x14ac:dyDescent="0.3">
      <c r="A349" s="2">
        <v>346</v>
      </c>
      <c r="B349" s="6" t="s">
        <v>358</v>
      </c>
      <c r="C349" s="27" t="s">
        <v>553</v>
      </c>
      <c r="D349" s="2" t="s">
        <v>552</v>
      </c>
      <c r="E349" s="2" t="s">
        <v>551</v>
      </c>
      <c r="F349" s="2" t="s">
        <v>551</v>
      </c>
    </row>
    <row r="350" spans="1:6" hidden="1" x14ac:dyDescent="0.3">
      <c r="A350" s="2">
        <v>347</v>
      </c>
      <c r="B350" s="6" t="s">
        <v>357</v>
      </c>
      <c r="C350" s="27" t="s">
        <v>553</v>
      </c>
      <c r="D350" s="2" t="s">
        <v>552</v>
      </c>
      <c r="E350" s="2" t="s">
        <v>551</v>
      </c>
      <c r="F350" s="2" t="s">
        <v>551</v>
      </c>
    </row>
    <row r="351" spans="1:6" hidden="1" x14ac:dyDescent="0.3">
      <c r="A351" s="2">
        <v>348</v>
      </c>
      <c r="B351" s="6" t="s">
        <v>345</v>
      </c>
      <c r="C351" s="27" t="s">
        <v>553</v>
      </c>
      <c r="D351" s="2" t="s">
        <v>552</v>
      </c>
      <c r="E351" s="2" t="s">
        <v>551</v>
      </c>
      <c r="F351" s="2" t="s">
        <v>551</v>
      </c>
    </row>
    <row r="352" spans="1:6" hidden="1" x14ac:dyDescent="0.3">
      <c r="A352" s="2">
        <v>349</v>
      </c>
      <c r="B352" s="6" t="s">
        <v>344</v>
      </c>
      <c r="C352" s="27" t="s">
        <v>553</v>
      </c>
      <c r="D352" s="2" t="s">
        <v>552</v>
      </c>
      <c r="E352" s="2" t="s">
        <v>551</v>
      </c>
      <c r="F352" s="2" t="s">
        <v>551</v>
      </c>
    </row>
    <row r="353" spans="1:6" hidden="1" x14ac:dyDescent="0.3">
      <c r="A353" s="2">
        <v>350</v>
      </c>
      <c r="B353" s="6" t="s">
        <v>576</v>
      </c>
      <c r="C353" s="27" t="s">
        <v>553</v>
      </c>
      <c r="D353" s="2" t="s">
        <v>552</v>
      </c>
      <c r="E353" s="2" t="s">
        <v>551</v>
      </c>
      <c r="F353" s="2" t="s">
        <v>551</v>
      </c>
    </row>
    <row r="354" spans="1:6" hidden="1" x14ac:dyDescent="0.3">
      <c r="A354" s="2">
        <v>351</v>
      </c>
      <c r="B354" s="6" t="s">
        <v>315</v>
      </c>
      <c r="C354" s="27" t="s">
        <v>553</v>
      </c>
      <c r="D354" s="2" t="s">
        <v>551</v>
      </c>
      <c r="E354" s="2" t="s">
        <v>551</v>
      </c>
      <c r="F354" s="2" t="s">
        <v>552</v>
      </c>
    </row>
    <row r="355" spans="1:6" x14ac:dyDescent="0.3">
      <c r="A355" s="2">
        <v>352</v>
      </c>
      <c r="B355" s="6" t="s">
        <v>176</v>
      </c>
      <c r="C355" s="27">
        <v>1</v>
      </c>
      <c r="D355" s="2" t="s">
        <v>551</v>
      </c>
      <c r="E355" s="2" t="s">
        <v>551</v>
      </c>
      <c r="F355" s="2" t="s">
        <v>552</v>
      </c>
    </row>
    <row r="356" spans="1:6" x14ac:dyDescent="0.3">
      <c r="A356" s="2">
        <v>353</v>
      </c>
      <c r="B356" s="6" t="s">
        <v>148</v>
      </c>
      <c r="C356" s="27">
        <v>1</v>
      </c>
      <c r="D356" s="2" t="s">
        <v>552</v>
      </c>
      <c r="E356" s="2" t="s">
        <v>551</v>
      </c>
      <c r="F356" s="2" t="s">
        <v>551</v>
      </c>
    </row>
    <row r="357" spans="1:6" hidden="1" x14ac:dyDescent="0.3">
      <c r="A357" s="2">
        <v>354</v>
      </c>
      <c r="B357" s="6" t="s">
        <v>537</v>
      </c>
      <c r="C357" s="27" t="s">
        <v>553</v>
      </c>
      <c r="D357" s="2" t="s">
        <v>551</v>
      </c>
      <c r="E357" s="2" t="s">
        <v>551</v>
      </c>
      <c r="F357" s="2" t="s">
        <v>552</v>
      </c>
    </row>
    <row r="358" spans="1:6" hidden="1" x14ac:dyDescent="0.3">
      <c r="A358" s="2">
        <v>355</v>
      </c>
      <c r="B358" s="6" t="s">
        <v>536</v>
      </c>
      <c r="C358" s="27" t="s">
        <v>553</v>
      </c>
      <c r="D358" s="2" t="s">
        <v>551</v>
      </c>
      <c r="E358" s="2" t="s">
        <v>551</v>
      </c>
      <c r="F358" s="2" t="s">
        <v>552</v>
      </c>
    </row>
    <row r="359" spans="1:6" hidden="1" x14ac:dyDescent="0.3">
      <c r="A359" s="2">
        <v>356</v>
      </c>
      <c r="B359" s="6" t="s">
        <v>535</v>
      </c>
      <c r="C359" s="27" t="s">
        <v>553</v>
      </c>
      <c r="D359" s="2" t="s">
        <v>551</v>
      </c>
      <c r="E359" s="2" t="s">
        <v>551</v>
      </c>
      <c r="F359" s="2" t="s">
        <v>552</v>
      </c>
    </row>
    <row r="360" spans="1:6" x14ac:dyDescent="0.3">
      <c r="A360" s="2">
        <v>357</v>
      </c>
      <c r="B360" s="6" t="s">
        <v>294</v>
      </c>
      <c r="C360" s="27">
        <v>1</v>
      </c>
      <c r="D360" s="2" t="s">
        <v>551</v>
      </c>
      <c r="E360" s="2" t="s">
        <v>551</v>
      </c>
      <c r="F360" s="2" t="s">
        <v>552</v>
      </c>
    </row>
    <row r="361" spans="1:6" x14ac:dyDescent="0.3">
      <c r="A361" s="2">
        <v>358</v>
      </c>
      <c r="B361" s="6" t="s">
        <v>293</v>
      </c>
      <c r="C361" s="27">
        <v>1</v>
      </c>
      <c r="D361" s="2" t="s">
        <v>551</v>
      </c>
      <c r="E361" s="2" t="s">
        <v>552</v>
      </c>
      <c r="F361" s="2" t="s">
        <v>551</v>
      </c>
    </row>
    <row r="362" spans="1:6" x14ac:dyDescent="0.3">
      <c r="A362" s="2">
        <v>359</v>
      </c>
      <c r="B362" s="6" t="s">
        <v>292</v>
      </c>
      <c r="C362" s="27">
        <v>1</v>
      </c>
      <c r="D362" s="2" t="s">
        <v>552</v>
      </c>
      <c r="E362" s="2" t="s">
        <v>551</v>
      </c>
      <c r="F362" s="2" t="s">
        <v>551</v>
      </c>
    </row>
    <row r="363" spans="1:6" hidden="1" x14ac:dyDescent="0.3">
      <c r="A363" s="2">
        <v>360</v>
      </c>
      <c r="B363" s="6" t="s">
        <v>407</v>
      </c>
      <c r="C363" s="27" t="s">
        <v>553</v>
      </c>
      <c r="D363" s="2" t="s">
        <v>552</v>
      </c>
      <c r="E363" s="2" t="s">
        <v>551</v>
      </c>
      <c r="F363" s="2" t="s">
        <v>551</v>
      </c>
    </row>
    <row r="364" spans="1:6" hidden="1" x14ac:dyDescent="0.3">
      <c r="A364" s="2">
        <v>361</v>
      </c>
      <c r="B364" s="6" t="s">
        <v>469</v>
      </c>
      <c r="C364" s="27" t="s">
        <v>553</v>
      </c>
      <c r="D364" s="2" t="s">
        <v>551</v>
      </c>
      <c r="E364" s="2" t="s">
        <v>552</v>
      </c>
      <c r="F364" s="2" t="s">
        <v>551</v>
      </c>
    </row>
    <row r="365" spans="1:6" hidden="1" x14ac:dyDescent="0.3">
      <c r="A365" s="2">
        <v>362</v>
      </c>
      <c r="B365" s="6" t="s">
        <v>468</v>
      </c>
      <c r="C365" s="27" t="s">
        <v>553</v>
      </c>
      <c r="D365" s="2" t="s">
        <v>552</v>
      </c>
      <c r="E365" s="2" t="s">
        <v>551</v>
      </c>
      <c r="F365" s="2" t="s">
        <v>551</v>
      </c>
    </row>
    <row r="366" spans="1:6" hidden="1" x14ac:dyDescent="0.3">
      <c r="A366" s="2">
        <v>363</v>
      </c>
      <c r="B366" s="6" t="s">
        <v>467</v>
      </c>
      <c r="C366" s="27" t="s">
        <v>553</v>
      </c>
      <c r="D366" s="2" t="s">
        <v>551</v>
      </c>
      <c r="E366" s="2" t="s">
        <v>551</v>
      </c>
      <c r="F366" s="2" t="s">
        <v>552</v>
      </c>
    </row>
    <row r="367" spans="1:6" x14ac:dyDescent="0.3">
      <c r="A367" s="2">
        <v>364</v>
      </c>
      <c r="B367" s="6" t="s">
        <v>216</v>
      </c>
      <c r="C367" s="27">
        <v>1</v>
      </c>
      <c r="D367" s="2" t="s">
        <v>551</v>
      </c>
      <c r="E367" s="2" t="s">
        <v>551</v>
      </c>
      <c r="F367" s="2" t="s">
        <v>552</v>
      </c>
    </row>
    <row r="368" spans="1:6" hidden="1" x14ac:dyDescent="0.3">
      <c r="A368" s="2">
        <v>365</v>
      </c>
      <c r="B368" s="6" t="s">
        <v>543</v>
      </c>
      <c r="C368" s="27" t="s">
        <v>553</v>
      </c>
      <c r="D368" s="2" t="s">
        <v>551</v>
      </c>
      <c r="E368" s="2" t="s">
        <v>551</v>
      </c>
      <c r="F368" s="2" t="s">
        <v>552</v>
      </c>
    </row>
    <row r="369" spans="1:6" hidden="1" x14ac:dyDescent="0.3">
      <c r="A369" s="2">
        <v>366</v>
      </c>
      <c r="B369" s="6" t="s">
        <v>520</v>
      </c>
      <c r="C369" s="27" t="s">
        <v>553</v>
      </c>
      <c r="D369" s="2" t="s">
        <v>551</v>
      </c>
      <c r="E369" s="2" t="s">
        <v>551</v>
      </c>
      <c r="F369" s="2" t="s">
        <v>552</v>
      </c>
    </row>
    <row r="370" spans="1:6" hidden="1" x14ac:dyDescent="0.3">
      <c r="A370" s="2">
        <v>367</v>
      </c>
      <c r="B370" s="6" t="s">
        <v>519</v>
      </c>
      <c r="C370" s="27" t="s">
        <v>553</v>
      </c>
      <c r="D370" s="2" t="s">
        <v>552</v>
      </c>
      <c r="E370" s="2" t="s">
        <v>551</v>
      </c>
      <c r="F370" s="2" t="s">
        <v>551</v>
      </c>
    </row>
    <row r="371" spans="1:6" hidden="1" x14ac:dyDescent="0.3">
      <c r="A371" s="2">
        <v>368</v>
      </c>
      <c r="B371" s="6" t="s">
        <v>518</v>
      </c>
      <c r="C371" s="27" t="s">
        <v>553</v>
      </c>
      <c r="D371" s="2" t="s">
        <v>552</v>
      </c>
      <c r="E371" s="2" t="s">
        <v>551</v>
      </c>
      <c r="F371" s="2" t="s">
        <v>551</v>
      </c>
    </row>
    <row r="372" spans="1:6" hidden="1" x14ac:dyDescent="0.3">
      <c r="A372" s="2">
        <v>369</v>
      </c>
      <c r="B372" s="6" t="s">
        <v>510</v>
      </c>
      <c r="C372" s="27" t="s">
        <v>553</v>
      </c>
      <c r="D372" s="2" t="s">
        <v>551</v>
      </c>
      <c r="E372" s="2" t="s">
        <v>551</v>
      </c>
      <c r="F372" s="2" t="s">
        <v>552</v>
      </c>
    </row>
    <row r="373" spans="1:6" hidden="1" x14ac:dyDescent="0.3">
      <c r="A373" s="2">
        <v>370</v>
      </c>
      <c r="B373" s="6" t="s">
        <v>504</v>
      </c>
      <c r="C373" s="27" t="s">
        <v>553</v>
      </c>
      <c r="D373" s="2" t="s">
        <v>552</v>
      </c>
      <c r="E373" s="2" t="s">
        <v>551</v>
      </c>
      <c r="F373" s="2" t="s">
        <v>551</v>
      </c>
    </row>
    <row r="374" spans="1:6" hidden="1" x14ac:dyDescent="0.3">
      <c r="A374" s="2">
        <v>371</v>
      </c>
      <c r="B374" s="6" t="s">
        <v>497</v>
      </c>
      <c r="C374" s="27" t="s">
        <v>553</v>
      </c>
      <c r="D374" s="2" t="s">
        <v>552</v>
      </c>
      <c r="E374" s="2" t="s">
        <v>551</v>
      </c>
      <c r="F374" s="2" t="s">
        <v>551</v>
      </c>
    </row>
    <row r="375" spans="1:6" x14ac:dyDescent="0.3">
      <c r="A375" s="2">
        <v>372</v>
      </c>
      <c r="B375" s="6" t="s">
        <v>250</v>
      </c>
      <c r="C375" s="27">
        <v>1</v>
      </c>
      <c r="D375" s="2" t="s">
        <v>552</v>
      </c>
      <c r="E375" s="2" t="s">
        <v>551</v>
      </c>
      <c r="F375" s="2" t="s">
        <v>551</v>
      </c>
    </row>
    <row r="376" spans="1:6" hidden="1" x14ac:dyDescent="0.3">
      <c r="A376" s="2">
        <v>373</v>
      </c>
      <c r="B376" s="6" t="s">
        <v>485</v>
      </c>
      <c r="C376" s="27" t="s">
        <v>553</v>
      </c>
      <c r="D376" s="2" t="s">
        <v>551</v>
      </c>
      <c r="E376" s="2" t="s">
        <v>551</v>
      </c>
      <c r="F376" s="2" t="s">
        <v>552</v>
      </c>
    </row>
    <row r="377" spans="1:6" hidden="1" x14ac:dyDescent="0.3">
      <c r="A377" s="2">
        <v>374</v>
      </c>
      <c r="B377" s="6" t="s">
        <v>484</v>
      </c>
      <c r="C377" s="27" t="s">
        <v>553</v>
      </c>
      <c r="D377" s="2" t="s">
        <v>551</v>
      </c>
      <c r="E377" s="2" t="s">
        <v>551</v>
      </c>
      <c r="F377" s="2" t="s">
        <v>552</v>
      </c>
    </row>
    <row r="378" spans="1:6" hidden="1" x14ac:dyDescent="0.3">
      <c r="A378" s="2">
        <v>375</v>
      </c>
      <c r="B378" s="6" t="s">
        <v>483</v>
      </c>
      <c r="C378" s="27" t="s">
        <v>553</v>
      </c>
      <c r="D378" s="2" t="s">
        <v>551</v>
      </c>
      <c r="E378" s="2" t="s">
        <v>551</v>
      </c>
      <c r="F378" s="2" t="s">
        <v>552</v>
      </c>
    </row>
    <row r="379" spans="1:6" x14ac:dyDescent="0.3">
      <c r="A379" s="2">
        <v>376</v>
      </c>
      <c r="B379" s="6" t="s">
        <v>237</v>
      </c>
      <c r="C379" s="27">
        <v>1</v>
      </c>
      <c r="D379" s="2" t="s">
        <v>552</v>
      </c>
      <c r="E379" s="2" t="s">
        <v>551</v>
      </c>
      <c r="F379" s="2" t="s">
        <v>551</v>
      </c>
    </row>
    <row r="380" spans="1:6" x14ac:dyDescent="0.3">
      <c r="A380" s="2">
        <v>377</v>
      </c>
      <c r="B380" s="6" t="s">
        <v>236</v>
      </c>
      <c r="C380" s="27">
        <v>1</v>
      </c>
      <c r="D380" s="2" t="s">
        <v>552</v>
      </c>
      <c r="E380" s="2" t="s">
        <v>551</v>
      </c>
      <c r="F380" s="2" t="s">
        <v>551</v>
      </c>
    </row>
    <row r="381" spans="1:6" x14ac:dyDescent="0.3">
      <c r="A381" s="2">
        <v>378</v>
      </c>
      <c r="B381" s="6" t="s">
        <v>224</v>
      </c>
      <c r="C381" s="27">
        <v>1</v>
      </c>
      <c r="D381" s="2" t="s">
        <v>552</v>
      </c>
      <c r="E381" s="2" t="s">
        <v>551</v>
      </c>
      <c r="F381" s="2" t="s">
        <v>551</v>
      </c>
    </row>
    <row r="382" spans="1:6" hidden="1" x14ac:dyDescent="0.3">
      <c r="A382" s="2">
        <v>379</v>
      </c>
      <c r="B382" s="6" t="s">
        <v>511</v>
      </c>
      <c r="C382" s="27" t="s">
        <v>553</v>
      </c>
      <c r="D382" s="2" t="s">
        <v>551</v>
      </c>
      <c r="E382" s="2" t="s">
        <v>551</v>
      </c>
      <c r="F382" s="2" t="s">
        <v>552</v>
      </c>
    </row>
    <row r="383" spans="1:6" hidden="1" x14ac:dyDescent="0.3">
      <c r="A383" s="2">
        <v>380</v>
      </c>
      <c r="B383" s="6" t="s">
        <v>453</v>
      </c>
      <c r="C383" s="27" t="s">
        <v>553</v>
      </c>
      <c r="D383" s="2" t="s">
        <v>552</v>
      </c>
      <c r="E383" s="2" t="s">
        <v>551</v>
      </c>
      <c r="F383" s="2" t="s">
        <v>551</v>
      </c>
    </row>
    <row r="384" spans="1:6" hidden="1" x14ac:dyDescent="0.3">
      <c r="A384" s="2">
        <v>381</v>
      </c>
      <c r="B384" s="6" t="s">
        <v>452</v>
      </c>
      <c r="C384" s="27" t="s">
        <v>553</v>
      </c>
      <c r="D384" s="2" t="s">
        <v>551</v>
      </c>
      <c r="E384" s="2" t="s">
        <v>551</v>
      </c>
      <c r="F384" s="2" t="s">
        <v>552</v>
      </c>
    </row>
    <row r="385" spans="1:6" hidden="1" x14ac:dyDescent="0.3">
      <c r="A385" s="2">
        <v>382</v>
      </c>
      <c r="B385" s="6" t="s">
        <v>445</v>
      </c>
      <c r="C385" s="27" t="s">
        <v>553</v>
      </c>
      <c r="D385" s="2" t="s">
        <v>552</v>
      </c>
      <c r="E385" s="2" t="s">
        <v>551</v>
      </c>
      <c r="F385" s="2" t="s">
        <v>551</v>
      </c>
    </row>
    <row r="386" spans="1:6" hidden="1" x14ac:dyDescent="0.3">
      <c r="A386" s="2">
        <v>383</v>
      </c>
      <c r="B386" s="6" t="s">
        <v>506</v>
      </c>
      <c r="C386" s="27" t="s">
        <v>553</v>
      </c>
      <c r="D386" s="2" t="s">
        <v>551</v>
      </c>
      <c r="E386" s="2" t="s">
        <v>551</v>
      </c>
      <c r="F386" s="2" t="s">
        <v>552</v>
      </c>
    </row>
    <row r="387" spans="1:6" hidden="1" x14ac:dyDescent="0.3">
      <c r="A387" s="2">
        <v>384</v>
      </c>
      <c r="B387" s="6" t="s">
        <v>505</v>
      </c>
      <c r="C387" s="27" t="s">
        <v>553</v>
      </c>
      <c r="D387" s="2" t="s">
        <v>551</v>
      </c>
      <c r="E387" s="2" t="s">
        <v>552</v>
      </c>
      <c r="F387" s="2" t="s">
        <v>551</v>
      </c>
    </row>
    <row r="388" spans="1:6" hidden="1" x14ac:dyDescent="0.3">
      <c r="A388" s="2">
        <v>385</v>
      </c>
      <c r="B388" s="6" t="s">
        <v>436</v>
      </c>
      <c r="C388" s="27" t="s">
        <v>553</v>
      </c>
      <c r="D388" s="2" t="s">
        <v>551</v>
      </c>
      <c r="E388" s="2" t="s">
        <v>551</v>
      </c>
      <c r="F388" s="2" t="s">
        <v>552</v>
      </c>
    </row>
    <row r="389" spans="1:6" hidden="1" x14ac:dyDescent="0.3">
      <c r="A389" s="2">
        <v>386</v>
      </c>
      <c r="B389" s="6" t="s">
        <v>424</v>
      </c>
      <c r="C389" s="27" t="s">
        <v>553</v>
      </c>
      <c r="D389" s="2" t="s">
        <v>551</v>
      </c>
      <c r="E389" s="2" t="s">
        <v>551</v>
      </c>
      <c r="F389" s="2" t="s">
        <v>552</v>
      </c>
    </row>
    <row r="390" spans="1:6" hidden="1" x14ac:dyDescent="0.3">
      <c r="A390" s="2">
        <v>387</v>
      </c>
      <c r="B390" s="6" t="s">
        <v>425</v>
      </c>
      <c r="C390" s="27" t="s">
        <v>553</v>
      </c>
      <c r="D390" s="2" t="s">
        <v>552</v>
      </c>
      <c r="E390" s="2" t="s">
        <v>551</v>
      </c>
      <c r="F390" s="2" t="s">
        <v>551</v>
      </c>
    </row>
    <row r="391" spans="1:6" x14ac:dyDescent="0.3">
      <c r="A391" s="2">
        <v>388</v>
      </c>
      <c r="B391" s="6" t="s">
        <v>161</v>
      </c>
      <c r="C391" s="27">
        <v>1</v>
      </c>
      <c r="D391" s="2" t="s">
        <v>552</v>
      </c>
      <c r="E391" s="2" t="s">
        <v>551</v>
      </c>
      <c r="F391" s="2" t="s">
        <v>551</v>
      </c>
    </row>
    <row r="392" spans="1:6" hidden="1" x14ac:dyDescent="0.3">
      <c r="A392" s="2">
        <v>389</v>
      </c>
      <c r="B392" s="6" t="s">
        <v>416</v>
      </c>
      <c r="C392" s="27" t="s">
        <v>553</v>
      </c>
      <c r="D392" s="2" t="s">
        <v>552</v>
      </c>
      <c r="E392" s="2" t="s">
        <v>551</v>
      </c>
      <c r="F392" s="2" t="s">
        <v>551</v>
      </c>
    </row>
    <row r="393" spans="1:6" hidden="1" x14ac:dyDescent="0.3">
      <c r="A393" s="2">
        <v>390</v>
      </c>
      <c r="B393" s="6" t="s">
        <v>442</v>
      </c>
      <c r="C393" s="27" t="s">
        <v>553</v>
      </c>
      <c r="D393" s="2" t="s">
        <v>551</v>
      </c>
      <c r="E393" s="2" t="s">
        <v>551</v>
      </c>
      <c r="F393" s="2" t="s">
        <v>552</v>
      </c>
    </row>
    <row r="394" spans="1:6" hidden="1" x14ac:dyDescent="0.3">
      <c r="A394" s="2">
        <v>391</v>
      </c>
      <c r="B394" s="6" t="s">
        <v>524</v>
      </c>
      <c r="C394" s="27" t="s">
        <v>553</v>
      </c>
      <c r="D394" s="2" t="s">
        <v>552</v>
      </c>
      <c r="E394" s="2" t="s">
        <v>551</v>
      </c>
      <c r="F394" s="2" t="s">
        <v>551</v>
      </c>
    </row>
    <row r="395" spans="1:6" x14ac:dyDescent="0.3">
      <c r="A395" s="2">
        <v>392</v>
      </c>
      <c r="B395" s="6" t="s">
        <v>257</v>
      </c>
      <c r="C395" s="27">
        <v>1</v>
      </c>
      <c r="D395" s="2" t="s">
        <v>551</v>
      </c>
      <c r="E395" s="2" t="s">
        <v>552</v>
      </c>
      <c r="F395" s="2" t="s">
        <v>551</v>
      </c>
    </row>
    <row r="396" spans="1:6" hidden="1" x14ac:dyDescent="0.3">
      <c r="A396" s="2">
        <v>393</v>
      </c>
      <c r="B396" s="6" t="s">
        <v>389</v>
      </c>
      <c r="C396" s="27" t="s">
        <v>553</v>
      </c>
      <c r="D396" s="2" t="s">
        <v>552</v>
      </c>
      <c r="E396" s="2" t="s">
        <v>551</v>
      </c>
      <c r="F396" s="2" t="s">
        <v>551</v>
      </c>
    </row>
    <row r="397" spans="1:6" x14ac:dyDescent="0.3">
      <c r="A397" s="2">
        <v>394</v>
      </c>
      <c r="B397" s="6" t="s">
        <v>249</v>
      </c>
      <c r="C397" s="27">
        <v>1</v>
      </c>
      <c r="D397" s="2" t="s">
        <v>551</v>
      </c>
      <c r="E397" s="2" t="s">
        <v>551</v>
      </c>
      <c r="F397" s="2" t="s">
        <v>552</v>
      </c>
    </row>
    <row r="398" spans="1:6" hidden="1" x14ac:dyDescent="0.3">
      <c r="A398" s="2">
        <v>395</v>
      </c>
      <c r="B398" s="6" t="s">
        <v>388</v>
      </c>
      <c r="C398" s="27" t="s">
        <v>553</v>
      </c>
      <c r="D398" s="2" t="s">
        <v>551</v>
      </c>
      <c r="E398" s="2" t="s">
        <v>551</v>
      </c>
      <c r="F398" s="2" t="s">
        <v>552</v>
      </c>
    </row>
    <row r="399" spans="1:6" x14ac:dyDescent="0.3">
      <c r="A399" s="2">
        <v>396</v>
      </c>
      <c r="B399" s="6" t="s">
        <v>215</v>
      </c>
      <c r="C399" s="27">
        <v>1</v>
      </c>
      <c r="D399" s="2" t="s">
        <v>552</v>
      </c>
      <c r="E399" s="2" t="s">
        <v>551</v>
      </c>
      <c r="F399" s="2" t="s">
        <v>551</v>
      </c>
    </row>
    <row r="400" spans="1:6" x14ac:dyDescent="0.3">
      <c r="A400" s="2">
        <v>397</v>
      </c>
      <c r="B400" s="6" t="s">
        <v>121</v>
      </c>
      <c r="C400" s="27">
        <v>1</v>
      </c>
      <c r="D400" s="2" t="s">
        <v>552</v>
      </c>
      <c r="E400" s="2" t="s">
        <v>551</v>
      </c>
      <c r="F400" s="2" t="s">
        <v>551</v>
      </c>
    </row>
    <row r="401" spans="1:6" hidden="1" x14ac:dyDescent="0.3">
      <c r="A401" s="2">
        <v>398</v>
      </c>
      <c r="B401" s="6" t="s">
        <v>437</v>
      </c>
      <c r="C401" s="27" t="s">
        <v>553</v>
      </c>
      <c r="D401" s="2" t="s">
        <v>551</v>
      </c>
      <c r="E401" s="2" t="s">
        <v>551</v>
      </c>
      <c r="F401" s="2" t="s">
        <v>552</v>
      </c>
    </row>
    <row r="402" spans="1:6" hidden="1" x14ac:dyDescent="0.3">
      <c r="A402" s="2">
        <v>399</v>
      </c>
      <c r="B402" s="6" t="s">
        <v>577</v>
      </c>
      <c r="C402" s="27" t="s">
        <v>553</v>
      </c>
      <c r="D402" s="2" t="s">
        <v>551</v>
      </c>
      <c r="E402" s="2" t="s">
        <v>551</v>
      </c>
      <c r="F402" s="2" t="s">
        <v>552</v>
      </c>
    </row>
    <row r="403" spans="1:6" hidden="1" x14ac:dyDescent="0.3">
      <c r="A403" s="2">
        <v>400</v>
      </c>
      <c r="B403" s="6" t="s">
        <v>373</v>
      </c>
      <c r="C403" s="27" t="s">
        <v>553</v>
      </c>
      <c r="D403" s="2" t="s">
        <v>551</v>
      </c>
      <c r="E403" s="2" t="s">
        <v>551</v>
      </c>
      <c r="F403" s="2" t="s">
        <v>552</v>
      </c>
    </row>
    <row r="404" spans="1:6" hidden="1" x14ac:dyDescent="0.3">
      <c r="A404" s="2">
        <v>401</v>
      </c>
      <c r="B404" s="6" t="s">
        <v>578</v>
      </c>
      <c r="C404" s="27" t="s">
        <v>553</v>
      </c>
      <c r="D404" s="2" t="s">
        <v>551</v>
      </c>
      <c r="E404" s="2" t="s">
        <v>551</v>
      </c>
      <c r="F404" s="2" t="s">
        <v>552</v>
      </c>
    </row>
    <row r="405" spans="1:6" hidden="1" x14ac:dyDescent="0.3">
      <c r="A405" s="2">
        <v>402</v>
      </c>
      <c r="B405" s="6" t="s">
        <v>544</v>
      </c>
      <c r="C405" s="27" t="s">
        <v>553</v>
      </c>
      <c r="D405" s="2" t="s">
        <v>552</v>
      </c>
      <c r="E405" s="2" t="s">
        <v>551</v>
      </c>
      <c r="F405" s="2" t="s">
        <v>551</v>
      </c>
    </row>
    <row r="406" spans="1:6" hidden="1" x14ac:dyDescent="0.3">
      <c r="A406" s="2">
        <v>403</v>
      </c>
      <c r="B406" s="6" t="s">
        <v>359</v>
      </c>
      <c r="C406" s="27" t="s">
        <v>553</v>
      </c>
      <c r="D406" s="2" t="s">
        <v>552</v>
      </c>
      <c r="E406" s="2" t="s">
        <v>551</v>
      </c>
      <c r="F406" s="2" t="s">
        <v>551</v>
      </c>
    </row>
    <row r="407" spans="1:6" x14ac:dyDescent="0.3">
      <c r="A407" s="2">
        <v>404</v>
      </c>
      <c r="B407" s="6" t="s">
        <v>86</v>
      </c>
      <c r="C407" s="27">
        <v>1</v>
      </c>
      <c r="D407" s="2" t="s">
        <v>552</v>
      </c>
      <c r="E407" s="2" t="s">
        <v>551</v>
      </c>
      <c r="F407" s="2" t="s">
        <v>551</v>
      </c>
    </row>
    <row r="408" spans="1:6" x14ac:dyDescent="0.3">
      <c r="A408" s="2">
        <v>405</v>
      </c>
      <c r="B408" s="6" t="s">
        <v>579</v>
      </c>
      <c r="C408" s="27">
        <v>1</v>
      </c>
      <c r="D408" s="2" t="s">
        <v>552</v>
      </c>
      <c r="E408" s="2" t="s">
        <v>551</v>
      </c>
      <c r="F408" s="2" t="s">
        <v>551</v>
      </c>
    </row>
    <row r="409" spans="1:6" hidden="1" x14ac:dyDescent="0.3">
      <c r="A409" s="2">
        <v>406</v>
      </c>
      <c r="B409" s="6" t="s">
        <v>348</v>
      </c>
      <c r="C409" s="27" t="s">
        <v>553</v>
      </c>
      <c r="D409" s="2" t="s">
        <v>552</v>
      </c>
      <c r="E409" s="2" t="s">
        <v>551</v>
      </c>
      <c r="F409" s="2" t="s">
        <v>551</v>
      </c>
    </row>
    <row r="410" spans="1:6" hidden="1" x14ac:dyDescent="0.3">
      <c r="A410" s="2">
        <v>407</v>
      </c>
      <c r="B410" s="6" t="s">
        <v>347</v>
      </c>
      <c r="C410" s="27" t="s">
        <v>553</v>
      </c>
      <c r="D410" s="2" t="s">
        <v>552</v>
      </c>
      <c r="E410" s="2" t="s">
        <v>551</v>
      </c>
      <c r="F410" s="2" t="s">
        <v>551</v>
      </c>
    </row>
    <row r="411" spans="1:6" hidden="1" x14ac:dyDescent="0.3">
      <c r="A411" s="2">
        <v>408</v>
      </c>
      <c r="B411" s="6" t="s">
        <v>346</v>
      </c>
      <c r="C411" s="27" t="s">
        <v>553</v>
      </c>
      <c r="D411" s="2" t="s">
        <v>551</v>
      </c>
      <c r="E411" s="2" t="s">
        <v>551</v>
      </c>
      <c r="F411" s="2" t="s">
        <v>552</v>
      </c>
    </row>
    <row r="412" spans="1:6" x14ac:dyDescent="0.3">
      <c r="A412" s="2">
        <v>409</v>
      </c>
      <c r="B412" s="6" t="s">
        <v>66</v>
      </c>
      <c r="C412" s="27">
        <v>1</v>
      </c>
      <c r="D412" s="2" t="s">
        <v>552</v>
      </c>
      <c r="E412" s="2" t="s">
        <v>551</v>
      </c>
      <c r="F412" s="2" t="s">
        <v>551</v>
      </c>
    </row>
    <row r="413" spans="1:6" hidden="1" x14ac:dyDescent="0.3">
      <c r="A413" s="2">
        <v>410</v>
      </c>
      <c r="B413" s="6" t="s">
        <v>331</v>
      </c>
      <c r="C413" s="27" t="s">
        <v>553</v>
      </c>
      <c r="D413" s="2" t="s">
        <v>551</v>
      </c>
      <c r="E413" s="2" t="s">
        <v>551</v>
      </c>
      <c r="F413" s="2" t="s">
        <v>552</v>
      </c>
    </row>
    <row r="414" spans="1:6" hidden="1" x14ac:dyDescent="0.3">
      <c r="A414" s="2">
        <v>411</v>
      </c>
      <c r="B414" s="6" t="s">
        <v>330</v>
      </c>
      <c r="C414" s="27" t="s">
        <v>553</v>
      </c>
      <c r="D414" s="2" t="s">
        <v>551</v>
      </c>
      <c r="E414" s="2" t="s">
        <v>551</v>
      </c>
      <c r="F414" s="2" t="s">
        <v>552</v>
      </c>
    </row>
    <row r="415" spans="1:6" hidden="1" x14ac:dyDescent="0.3">
      <c r="A415" s="2">
        <v>412</v>
      </c>
      <c r="B415" s="6" t="s">
        <v>329</v>
      </c>
      <c r="C415" s="27" t="s">
        <v>553</v>
      </c>
      <c r="D415" s="2" t="s">
        <v>551</v>
      </c>
      <c r="E415" s="2" t="s">
        <v>551</v>
      </c>
      <c r="F415" s="2" t="s">
        <v>552</v>
      </c>
    </row>
    <row r="416" spans="1:6" x14ac:dyDescent="0.3">
      <c r="A416" s="2">
        <v>413</v>
      </c>
      <c r="B416" s="6" t="s">
        <v>105</v>
      </c>
      <c r="C416" s="27">
        <v>1</v>
      </c>
      <c r="D416" s="2" t="s">
        <v>552</v>
      </c>
      <c r="E416" s="2" t="s">
        <v>551</v>
      </c>
      <c r="F416" s="2" t="s">
        <v>551</v>
      </c>
    </row>
    <row r="417" spans="1:6" x14ac:dyDescent="0.3">
      <c r="A417" s="2">
        <v>414</v>
      </c>
      <c r="B417" s="6" t="s">
        <v>60</v>
      </c>
      <c r="C417" s="27">
        <v>1</v>
      </c>
      <c r="D417" s="2" t="s">
        <v>552</v>
      </c>
      <c r="E417" s="2" t="s">
        <v>551</v>
      </c>
      <c r="F417" s="2" t="s">
        <v>551</v>
      </c>
    </row>
    <row r="418" spans="1:6" hidden="1" x14ac:dyDescent="0.3">
      <c r="A418" s="2">
        <v>415</v>
      </c>
      <c r="B418" s="6" t="s">
        <v>498</v>
      </c>
      <c r="C418" s="27" t="s">
        <v>553</v>
      </c>
      <c r="D418" s="2" t="s">
        <v>552</v>
      </c>
      <c r="E418" s="2" t="s">
        <v>551</v>
      </c>
      <c r="F418" s="2" t="s">
        <v>551</v>
      </c>
    </row>
    <row r="419" spans="1:6" hidden="1" x14ac:dyDescent="0.3">
      <c r="A419" s="2">
        <v>416</v>
      </c>
      <c r="B419" s="6" t="s">
        <v>408</v>
      </c>
      <c r="C419" s="27" t="s">
        <v>553</v>
      </c>
      <c r="D419" s="2" t="s">
        <v>551</v>
      </c>
      <c r="E419" s="2" t="s">
        <v>551</v>
      </c>
      <c r="F419" s="2" t="s">
        <v>552</v>
      </c>
    </row>
    <row r="420" spans="1:6" hidden="1" x14ac:dyDescent="0.3">
      <c r="A420" s="2">
        <v>417</v>
      </c>
      <c r="B420" s="6" t="s">
        <v>318</v>
      </c>
      <c r="C420" s="27" t="s">
        <v>553</v>
      </c>
      <c r="D420" s="2" t="s">
        <v>552</v>
      </c>
      <c r="E420" s="2" t="s">
        <v>551</v>
      </c>
      <c r="F420" s="2" t="s">
        <v>551</v>
      </c>
    </row>
    <row r="421" spans="1:6" hidden="1" x14ac:dyDescent="0.3">
      <c r="A421" s="2">
        <v>418</v>
      </c>
      <c r="B421" s="6" t="s">
        <v>540</v>
      </c>
      <c r="C421" s="27" t="s">
        <v>553</v>
      </c>
      <c r="D421" s="2" t="s">
        <v>551</v>
      </c>
      <c r="E421" s="2" t="s">
        <v>551</v>
      </c>
      <c r="F421" s="2" t="s">
        <v>552</v>
      </c>
    </row>
    <row r="422" spans="1:6" hidden="1" x14ac:dyDescent="0.3">
      <c r="A422" s="2">
        <v>419</v>
      </c>
      <c r="B422" s="6" t="s">
        <v>539</v>
      </c>
      <c r="C422" s="27" t="s">
        <v>553</v>
      </c>
      <c r="D422" s="2" t="s">
        <v>551</v>
      </c>
      <c r="E422" s="2" t="s">
        <v>551</v>
      </c>
      <c r="F422" s="2" t="s">
        <v>552</v>
      </c>
    </row>
    <row r="423" spans="1:6" hidden="1" x14ac:dyDescent="0.3">
      <c r="A423" s="2">
        <v>420</v>
      </c>
      <c r="B423" s="6" t="s">
        <v>538</v>
      </c>
      <c r="C423" s="27" t="s">
        <v>553</v>
      </c>
      <c r="D423" s="2" t="s">
        <v>551</v>
      </c>
      <c r="E423" s="2" t="s">
        <v>551</v>
      </c>
      <c r="F423" s="2" t="s">
        <v>552</v>
      </c>
    </row>
    <row r="424" spans="1:6" x14ac:dyDescent="0.3">
      <c r="A424" s="2">
        <v>421</v>
      </c>
      <c r="B424" s="6" t="s">
        <v>296</v>
      </c>
      <c r="C424" s="27">
        <v>1</v>
      </c>
      <c r="D424" s="2" t="s">
        <v>551</v>
      </c>
      <c r="E424" s="2" t="s">
        <v>551</v>
      </c>
      <c r="F424" s="2" t="s">
        <v>552</v>
      </c>
    </row>
    <row r="425" spans="1:6" x14ac:dyDescent="0.3">
      <c r="A425" s="2">
        <v>422</v>
      </c>
      <c r="B425" s="6" t="s">
        <v>295</v>
      </c>
      <c r="C425" s="27">
        <v>1</v>
      </c>
      <c r="D425" s="2" t="s">
        <v>552</v>
      </c>
      <c r="E425" s="2" t="s">
        <v>551</v>
      </c>
      <c r="F425" s="2" t="s">
        <v>551</v>
      </c>
    </row>
    <row r="426" spans="1:6" hidden="1" x14ac:dyDescent="0.3">
      <c r="A426" s="2">
        <v>423</v>
      </c>
      <c r="B426" s="6" t="s">
        <v>410</v>
      </c>
      <c r="C426" s="27" t="s">
        <v>553</v>
      </c>
      <c r="D426" s="2" t="s">
        <v>552</v>
      </c>
      <c r="E426" s="2" t="s">
        <v>551</v>
      </c>
      <c r="F426" s="2" t="s">
        <v>551</v>
      </c>
    </row>
    <row r="427" spans="1:6" hidden="1" x14ac:dyDescent="0.3">
      <c r="A427" s="2">
        <v>424</v>
      </c>
      <c r="B427" s="6" t="s">
        <v>409</v>
      </c>
      <c r="C427" s="27" t="s">
        <v>553</v>
      </c>
      <c r="D427" s="2" t="s">
        <v>551</v>
      </c>
      <c r="E427" s="2" t="s">
        <v>551</v>
      </c>
      <c r="F427" s="2" t="s">
        <v>552</v>
      </c>
    </row>
    <row r="428" spans="1:6" hidden="1" x14ac:dyDescent="0.3">
      <c r="A428" s="2">
        <v>425</v>
      </c>
      <c r="B428" s="6" t="s">
        <v>580</v>
      </c>
      <c r="C428" s="27" t="s">
        <v>553</v>
      </c>
      <c r="D428" s="2" t="s">
        <v>552</v>
      </c>
      <c r="E428" s="2" t="s">
        <v>551</v>
      </c>
      <c r="F428" s="2" t="s">
        <v>551</v>
      </c>
    </row>
    <row r="429" spans="1:6" hidden="1" x14ac:dyDescent="0.3">
      <c r="A429" s="2">
        <v>426</v>
      </c>
      <c r="B429" s="6" t="s">
        <v>471</v>
      </c>
      <c r="C429" s="27" t="s">
        <v>553</v>
      </c>
      <c r="D429" s="2" t="s">
        <v>552</v>
      </c>
      <c r="E429" s="2" t="s">
        <v>551</v>
      </c>
      <c r="F429" s="2" t="s">
        <v>551</v>
      </c>
    </row>
    <row r="430" spans="1:6" hidden="1" x14ac:dyDescent="0.3">
      <c r="A430" s="2">
        <v>427</v>
      </c>
      <c r="B430" s="6" t="s">
        <v>470</v>
      </c>
      <c r="C430" s="27" t="s">
        <v>553</v>
      </c>
      <c r="D430" s="2" t="s">
        <v>552</v>
      </c>
      <c r="E430" s="2" t="s">
        <v>551</v>
      </c>
      <c r="F430" s="2" t="s">
        <v>551</v>
      </c>
    </row>
    <row r="431" spans="1:6" x14ac:dyDescent="0.3">
      <c r="A431" s="2">
        <v>428</v>
      </c>
      <c r="B431" s="6" t="s">
        <v>218</v>
      </c>
      <c r="C431" s="27">
        <v>1</v>
      </c>
      <c r="D431" s="2" t="s">
        <v>552</v>
      </c>
      <c r="E431" s="2" t="s">
        <v>551</v>
      </c>
      <c r="F431" s="2" t="s">
        <v>551</v>
      </c>
    </row>
    <row r="432" spans="1:6" x14ac:dyDescent="0.3">
      <c r="A432" s="2">
        <v>429</v>
      </c>
      <c r="B432" s="6" t="s">
        <v>217</v>
      </c>
      <c r="C432" s="27">
        <v>1</v>
      </c>
      <c r="D432" s="2" t="s">
        <v>551</v>
      </c>
      <c r="E432" s="2" t="s">
        <v>552</v>
      </c>
      <c r="F432" s="2" t="s">
        <v>551</v>
      </c>
    </row>
    <row r="433" spans="1:6" hidden="1" x14ac:dyDescent="0.3">
      <c r="A433" s="2">
        <v>430</v>
      </c>
      <c r="B433" s="6" t="s">
        <v>546</v>
      </c>
      <c r="C433" s="27" t="s">
        <v>553</v>
      </c>
      <c r="D433" s="2" t="s">
        <v>552</v>
      </c>
      <c r="E433" s="2" t="s">
        <v>551</v>
      </c>
      <c r="F433" s="2" t="s">
        <v>551</v>
      </c>
    </row>
    <row r="434" spans="1:6" hidden="1" x14ac:dyDescent="0.3">
      <c r="A434" s="2">
        <v>431</v>
      </c>
      <c r="B434" s="6" t="s">
        <v>545</v>
      </c>
      <c r="C434" s="27" t="s">
        <v>553</v>
      </c>
      <c r="D434" s="2" t="s">
        <v>552</v>
      </c>
      <c r="E434" s="2" t="s">
        <v>551</v>
      </c>
      <c r="F434" s="2" t="s">
        <v>551</v>
      </c>
    </row>
    <row r="435" spans="1:6" hidden="1" x14ac:dyDescent="0.3">
      <c r="A435" s="2">
        <v>432</v>
      </c>
      <c r="B435" s="6" t="s">
        <v>523</v>
      </c>
      <c r="C435" s="27" t="s">
        <v>553</v>
      </c>
      <c r="D435" s="2" t="s">
        <v>551</v>
      </c>
      <c r="E435" s="2" t="s">
        <v>551</v>
      </c>
      <c r="F435" s="2" t="s">
        <v>552</v>
      </c>
    </row>
    <row r="436" spans="1:6" hidden="1" x14ac:dyDescent="0.3">
      <c r="A436" s="2">
        <v>433</v>
      </c>
      <c r="B436" s="6" t="s">
        <v>522</v>
      </c>
      <c r="C436" s="27" t="s">
        <v>553</v>
      </c>
      <c r="D436" s="2" t="s">
        <v>552</v>
      </c>
      <c r="E436" s="2" t="s">
        <v>551</v>
      </c>
      <c r="F436" s="2" t="s">
        <v>551</v>
      </c>
    </row>
    <row r="437" spans="1:6" hidden="1" x14ac:dyDescent="0.3">
      <c r="A437" s="2">
        <v>434</v>
      </c>
      <c r="B437" s="6" t="s">
        <v>521</v>
      </c>
      <c r="C437" s="27" t="s">
        <v>553</v>
      </c>
      <c r="D437" s="2" t="s">
        <v>552</v>
      </c>
      <c r="E437" s="2" t="s">
        <v>551</v>
      </c>
      <c r="F437" s="2" t="s">
        <v>551</v>
      </c>
    </row>
    <row r="438" spans="1:6" x14ac:dyDescent="0.3">
      <c r="A438" s="2">
        <v>435</v>
      </c>
      <c r="B438" s="6" t="s">
        <v>273</v>
      </c>
      <c r="C438" s="27">
        <v>1</v>
      </c>
      <c r="D438" s="2" t="s">
        <v>551</v>
      </c>
      <c r="E438" s="2" t="s">
        <v>551</v>
      </c>
      <c r="F438" s="2" t="s">
        <v>552</v>
      </c>
    </row>
    <row r="439" spans="1:6" hidden="1" x14ac:dyDescent="0.3">
      <c r="A439" s="2">
        <v>436</v>
      </c>
      <c r="B439" s="6" t="s">
        <v>512</v>
      </c>
      <c r="C439" s="27" t="s">
        <v>553</v>
      </c>
      <c r="D439" s="2" t="s">
        <v>552</v>
      </c>
      <c r="E439" s="2" t="s">
        <v>551</v>
      </c>
      <c r="F439" s="2" t="s">
        <v>551</v>
      </c>
    </row>
    <row r="440" spans="1:6" x14ac:dyDescent="0.3">
      <c r="A440" s="2">
        <v>437</v>
      </c>
      <c r="B440" s="6" t="s">
        <v>262</v>
      </c>
      <c r="C440" s="27">
        <v>1</v>
      </c>
      <c r="D440" s="2" t="s">
        <v>552</v>
      </c>
      <c r="E440" s="2" t="s">
        <v>551</v>
      </c>
      <c r="F440" s="2" t="s">
        <v>551</v>
      </c>
    </row>
    <row r="441" spans="1:6" hidden="1" x14ac:dyDescent="0.3">
      <c r="A441" s="2">
        <v>438</v>
      </c>
      <c r="B441" s="6" t="s">
        <v>507</v>
      </c>
      <c r="C441" s="27" t="s">
        <v>553</v>
      </c>
      <c r="D441" s="2" t="s">
        <v>552</v>
      </c>
      <c r="E441" s="2" t="s">
        <v>551</v>
      </c>
      <c r="F441" s="2" t="s">
        <v>551</v>
      </c>
    </row>
    <row r="442" spans="1:6" hidden="1" x14ac:dyDescent="0.3">
      <c r="A442" s="2">
        <v>439</v>
      </c>
      <c r="B442" s="6" t="s">
        <v>500</v>
      </c>
      <c r="C442" s="27" t="s">
        <v>553</v>
      </c>
      <c r="D442" s="2" t="s">
        <v>552</v>
      </c>
      <c r="E442" s="2" t="s">
        <v>551</v>
      </c>
      <c r="F442" s="2" t="s">
        <v>551</v>
      </c>
    </row>
    <row r="443" spans="1:6" x14ac:dyDescent="0.3">
      <c r="A443" s="2">
        <v>440</v>
      </c>
      <c r="B443" s="6" t="s">
        <v>253</v>
      </c>
      <c r="C443" s="27">
        <v>1</v>
      </c>
      <c r="D443" s="2" t="s">
        <v>551</v>
      </c>
      <c r="E443" s="2" t="s">
        <v>551</v>
      </c>
      <c r="F443" s="2" t="s">
        <v>552</v>
      </c>
    </row>
    <row r="444" spans="1:6" x14ac:dyDescent="0.3">
      <c r="A444" s="2">
        <v>441</v>
      </c>
      <c r="B444" s="6" t="s">
        <v>252</v>
      </c>
      <c r="C444" s="27">
        <v>1</v>
      </c>
      <c r="D444" s="2" t="s">
        <v>552</v>
      </c>
      <c r="E444" s="2" t="s">
        <v>551</v>
      </c>
      <c r="F444" s="2" t="s">
        <v>551</v>
      </c>
    </row>
    <row r="445" spans="1:6" x14ac:dyDescent="0.3">
      <c r="A445" s="2">
        <v>442</v>
      </c>
      <c r="B445" s="6" t="s">
        <v>251</v>
      </c>
      <c r="C445" s="27">
        <v>1</v>
      </c>
      <c r="D445" s="2" t="s">
        <v>551</v>
      </c>
      <c r="E445" s="2" t="s">
        <v>551</v>
      </c>
      <c r="F445" s="2" t="s">
        <v>552</v>
      </c>
    </row>
    <row r="446" spans="1:6" hidden="1" x14ac:dyDescent="0.3">
      <c r="A446" s="2">
        <v>443</v>
      </c>
      <c r="B446" s="6" t="s">
        <v>488</v>
      </c>
      <c r="C446" s="27" t="s">
        <v>553</v>
      </c>
      <c r="D446" s="2" t="s">
        <v>552</v>
      </c>
      <c r="E446" s="2" t="s">
        <v>551</v>
      </c>
      <c r="F446" s="2" t="s">
        <v>551</v>
      </c>
    </row>
    <row r="447" spans="1:6" hidden="1" x14ac:dyDescent="0.3">
      <c r="A447" s="2">
        <v>444</v>
      </c>
      <c r="B447" s="6" t="s">
        <v>581</v>
      </c>
      <c r="C447" s="27" t="s">
        <v>553</v>
      </c>
      <c r="D447" s="2" t="s">
        <v>552</v>
      </c>
      <c r="E447" s="2" t="s">
        <v>551</v>
      </c>
      <c r="F447" s="2" t="s">
        <v>551</v>
      </c>
    </row>
    <row r="448" spans="1:6" hidden="1" x14ac:dyDescent="0.3">
      <c r="A448" s="2">
        <v>445</v>
      </c>
      <c r="B448" s="6" t="s">
        <v>486</v>
      </c>
      <c r="C448" s="27" t="s">
        <v>553</v>
      </c>
      <c r="D448" s="2" t="s">
        <v>551</v>
      </c>
      <c r="E448" s="2" t="s">
        <v>551</v>
      </c>
      <c r="F448" s="2" t="s">
        <v>552</v>
      </c>
    </row>
    <row r="449" spans="1:6" x14ac:dyDescent="0.3">
      <c r="A449" s="2">
        <v>446</v>
      </c>
      <c r="B449" s="6" t="s">
        <v>240</v>
      </c>
      <c r="C449" s="27">
        <v>1</v>
      </c>
      <c r="D449" s="2" t="s">
        <v>551</v>
      </c>
      <c r="E449" s="2" t="s">
        <v>551</v>
      </c>
      <c r="F449" s="2" t="s">
        <v>552</v>
      </c>
    </row>
    <row r="450" spans="1:6" hidden="1" x14ac:dyDescent="0.3">
      <c r="A450" s="2">
        <v>447</v>
      </c>
      <c r="B450" s="6" t="s">
        <v>478</v>
      </c>
      <c r="C450" s="27" t="s">
        <v>553</v>
      </c>
      <c r="D450" s="2" t="s">
        <v>552</v>
      </c>
      <c r="E450" s="2" t="s">
        <v>551</v>
      </c>
      <c r="F450" s="2" t="s">
        <v>551</v>
      </c>
    </row>
    <row r="451" spans="1:6" hidden="1" x14ac:dyDescent="0.3">
      <c r="A451" s="2">
        <v>448</v>
      </c>
      <c r="B451" s="6" t="s">
        <v>477</v>
      </c>
      <c r="C451" s="27" t="s">
        <v>553</v>
      </c>
      <c r="D451" s="2" t="s">
        <v>552</v>
      </c>
      <c r="E451" s="2" t="s">
        <v>551</v>
      </c>
      <c r="F451" s="2" t="s">
        <v>551</v>
      </c>
    </row>
    <row r="452" spans="1:6" x14ac:dyDescent="0.3">
      <c r="A452" s="2">
        <v>449</v>
      </c>
      <c r="B452" s="6" t="s">
        <v>239</v>
      </c>
      <c r="C452" s="27">
        <v>1</v>
      </c>
      <c r="D452" s="2" t="s">
        <v>552</v>
      </c>
      <c r="E452" s="2" t="s">
        <v>551</v>
      </c>
      <c r="F452" s="2" t="s">
        <v>551</v>
      </c>
    </row>
    <row r="453" spans="1:6" hidden="1" x14ac:dyDescent="0.3">
      <c r="A453" s="2">
        <v>450</v>
      </c>
      <c r="B453" s="6" t="s">
        <v>455</v>
      </c>
      <c r="C453" s="27" t="s">
        <v>553</v>
      </c>
      <c r="D453" s="2" t="s">
        <v>551</v>
      </c>
      <c r="E453" s="2" t="s">
        <v>551</v>
      </c>
      <c r="F453" s="2" t="s">
        <v>552</v>
      </c>
    </row>
    <row r="454" spans="1:6" hidden="1" x14ac:dyDescent="0.3">
      <c r="A454" s="2">
        <v>451</v>
      </c>
      <c r="B454" s="6" t="s">
        <v>513</v>
      </c>
      <c r="C454" s="27" t="s">
        <v>553</v>
      </c>
      <c r="D454" s="2" t="s">
        <v>551</v>
      </c>
      <c r="E454" s="2" t="s">
        <v>551</v>
      </c>
      <c r="F454" s="2" t="s">
        <v>552</v>
      </c>
    </row>
    <row r="455" spans="1:6" x14ac:dyDescent="0.3">
      <c r="A455" s="2">
        <v>452</v>
      </c>
      <c r="B455" s="6" t="s">
        <v>204</v>
      </c>
      <c r="C455" s="27">
        <v>1</v>
      </c>
      <c r="D455" s="2" t="s">
        <v>551</v>
      </c>
      <c r="E455" s="2" t="s">
        <v>551</v>
      </c>
      <c r="F455" s="2" t="s">
        <v>552</v>
      </c>
    </row>
    <row r="456" spans="1:6" hidden="1" x14ac:dyDescent="0.3">
      <c r="A456" s="2">
        <v>453</v>
      </c>
      <c r="B456" s="6" t="s">
        <v>447</v>
      </c>
      <c r="C456" s="27" t="s">
        <v>553</v>
      </c>
      <c r="D456" s="2" t="s">
        <v>552</v>
      </c>
      <c r="E456" s="2" t="s">
        <v>551</v>
      </c>
      <c r="F456" s="2" t="s">
        <v>551</v>
      </c>
    </row>
    <row r="457" spans="1:6" hidden="1" x14ac:dyDescent="0.3">
      <c r="A457" s="2">
        <v>454</v>
      </c>
      <c r="B457" s="6" t="s">
        <v>582</v>
      </c>
      <c r="C457" s="27" t="s">
        <v>553</v>
      </c>
      <c r="D457" s="2" t="s">
        <v>552</v>
      </c>
      <c r="E457" s="2" t="s">
        <v>551</v>
      </c>
      <c r="F457" s="2" t="s">
        <v>551</v>
      </c>
    </row>
    <row r="458" spans="1:6" x14ac:dyDescent="0.3">
      <c r="A458" s="2">
        <v>455</v>
      </c>
      <c r="B458" s="6" t="s">
        <v>187</v>
      </c>
      <c r="C458" s="27">
        <v>1</v>
      </c>
      <c r="D458" s="2" t="s">
        <v>552</v>
      </c>
      <c r="E458" s="2" t="s">
        <v>551</v>
      </c>
      <c r="F458" s="2" t="s">
        <v>551</v>
      </c>
    </row>
    <row r="459" spans="1:6" hidden="1" x14ac:dyDescent="0.3">
      <c r="A459" s="2">
        <v>456</v>
      </c>
      <c r="B459" s="6" t="s">
        <v>438</v>
      </c>
      <c r="C459" s="27" t="s">
        <v>553</v>
      </c>
      <c r="D459" s="2" t="s">
        <v>551</v>
      </c>
      <c r="E459" s="2" t="s">
        <v>551</v>
      </c>
      <c r="F459" s="2" t="s">
        <v>552</v>
      </c>
    </row>
    <row r="460" spans="1:6" x14ac:dyDescent="0.3">
      <c r="A460" s="2">
        <v>457</v>
      </c>
      <c r="B460" s="6" t="s">
        <v>178</v>
      </c>
      <c r="C460" s="27">
        <v>1</v>
      </c>
      <c r="D460" s="2" t="s">
        <v>552</v>
      </c>
      <c r="E460" s="2" t="s">
        <v>551</v>
      </c>
      <c r="F460" s="2" t="s">
        <v>551</v>
      </c>
    </row>
    <row r="461" spans="1:6" hidden="1" x14ac:dyDescent="0.3">
      <c r="A461" s="2">
        <v>458</v>
      </c>
      <c r="B461" s="6" t="s">
        <v>428</v>
      </c>
      <c r="C461" s="27" t="s">
        <v>553</v>
      </c>
      <c r="D461" s="2" t="s">
        <v>551</v>
      </c>
      <c r="E461" s="2" t="s">
        <v>551</v>
      </c>
      <c r="F461" s="2" t="s">
        <v>552</v>
      </c>
    </row>
    <row r="462" spans="1:6" x14ac:dyDescent="0.3">
      <c r="A462" s="2">
        <v>459</v>
      </c>
      <c r="B462" s="6" t="s">
        <v>170</v>
      </c>
      <c r="C462" s="27">
        <v>1</v>
      </c>
      <c r="D462" s="2" t="s">
        <v>551</v>
      </c>
      <c r="E462" s="2" t="s">
        <v>552</v>
      </c>
      <c r="F462" s="2" t="s">
        <v>551</v>
      </c>
    </row>
    <row r="463" spans="1:6" hidden="1" x14ac:dyDescent="0.3">
      <c r="A463" s="2">
        <v>460</v>
      </c>
      <c r="B463" s="6" t="s">
        <v>426</v>
      </c>
      <c r="C463" s="27" t="s">
        <v>553</v>
      </c>
      <c r="D463" s="2" t="s">
        <v>551</v>
      </c>
      <c r="E463" s="2" t="s">
        <v>551</v>
      </c>
      <c r="F463" s="2" t="s">
        <v>552</v>
      </c>
    </row>
    <row r="464" spans="1:6" hidden="1" x14ac:dyDescent="0.3">
      <c r="A464" s="2">
        <v>461</v>
      </c>
      <c r="B464" s="6" t="s">
        <v>418</v>
      </c>
      <c r="C464" s="27" t="s">
        <v>553</v>
      </c>
      <c r="D464" s="2" t="s">
        <v>551</v>
      </c>
      <c r="E464" s="2" t="s">
        <v>551</v>
      </c>
      <c r="F464" s="2" t="s">
        <v>552</v>
      </c>
    </row>
    <row r="465" spans="1:6" hidden="1" x14ac:dyDescent="0.3">
      <c r="A465" s="2">
        <v>462</v>
      </c>
      <c r="B465" s="6" t="s">
        <v>417</v>
      </c>
      <c r="C465" s="27" t="s">
        <v>553</v>
      </c>
      <c r="D465" s="2" t="s">
        <v>551</v>
      </c>
      <c r="E465" s="2" t="s">
        <v>552</v>
      </c>
      <c r="F465" s="2" t="s">
        <v>551</v>
      </c>
    </row>
    <row r="466" spans="1:6" x14ac:dyDescent="0.3">
      <c r="A466" s="2">
        <v>463</v>
      </c>
      <c r="B466" s="6" t="s">
        <v>171</v>
      </c>
      <c r="C466" s="27">
        <v>1</v>
      </c>
      <c r="D466" s="2" t="s">
        <v>551</v>
      </c>
      <c r="E466" s="2" t="s">
        <v>551</v>
      </c>
      <c r="F466" s="2" t="s">
        <v>552</v>
      </c>
    </row>
    <row r="467" spans="1:6" hidden="1" x14ac:dyDescent="0.3">
      <c r="A467" s="2">
        <v>464</v>
      </c>
      <c r="B467" s="6" t="s">
        <v>427</v>
      </c>
      <c r="C467" s="27" t="s">
        <v>553</v>
      </c>
      <c r="D467" s="2" t="s">
        <v>551</v>
      </c>
      <c r="E467" s="2" t="s">
        <v>551</v>
      </c>
      <c r="F467" s="2" t="s">
        <v>552</v>
      </c>
    </row>
    <row r="468" spans="1:6" x14ac:dyDescent="0.3">
      <c r="A468" s="2">
        <v>465</v>
      </c>
      <c r="B468" s="6" t="s">
        <v>166</v>
      </c>
      <c r="C468" s="27">
        <v>1</v>
      </c>
      <c r="D468" s="2" t="s">
        <v>552</v>
      </c>
      <c r="E468" s="2" t="s">
        <v>551</v>
      </c>
      <c r="F468" s="2" t="s">
        <v>551</v>
      </c>
    </row>
    <row r="469" spans="1:6" x14ac:dyDescent="0.3">
      <c r="A469" s="2">
        <v>466</v>
      </c>
      <c r="B469" s="6" t="s">
        <v>258</v>
      </c>
      <c r="C469" s="27">
        <v>1</v>
      </c>
      <c r="D469" s="2" t="s">
        <v>552</v>
      </c>
      <c r="E469" s="2" t="s">
        <v>551</v>
      </c>
      <c r="F469" s="2" t="s">
        <v>551</v>
      </c>
    </row>
    <row r="470" spans="1:6" x14ac:dyDescent="0.3">
      <c r="A470" s="2">
        <v>467</v>
      </c>
      <c r="B470" s="6" t="s">
        <v>184</v>
      </c>
      <c r="C470" s="27">
        <v>1</v>
      </c>
      <c r="D470" s="2" t="s">
        <v>551</v>
      </c>
      <c r="E470" s="2" t="s">
        <v>551</v>
      </c>
      <c r="F470" s="2" t="s">
        <v>552</v>
      </c>
    </row>
    <row r="471" spans="1:6" x14ac:dyDescent="0.3">
      <c r="A471" s="2">
        <v>468</v>
      </c>
      <c r="B471" s="6" t="s">
        <v>275</v>
      </c>
      <c r="C471" s="27">
        <v>1</v>
      </c>
      <c r="D471" s="2" t="s">
        <v>552</v>
      </c>
      <c r="E471" s="2" t="s">
        <v>551</v>
      </c>
      <c r="F471" s="2" t="s">
        <v>551</v>
      </c>
    </row>
    <row r="472" spans="1:6" x14ac:dyDescent="0.3">
      <c r="A472" s="2">
        <v>469</v>
      </c>
      <c r="B472" s="6" t="s">
        <v>144</v>
      </c>
      <c r="C472" s="27">
        <v>1</v>
      </c>
      <c r="D472" s="2" t="s">
        <v>551</v>
      </c>
      <c r="E472" s="2" t="s">
        <v>552</v>
      </c>
      <c r="F472" s="2" t="s">
        <v>551</v>
      </c>
    </row>
    <row r="473" spans="1:6" hidden="1" x14ac:dyDescent="0.3">
      <c r="A473" s="2">
        <v>470</v>
      </c>
      <c r="B473" s="6" t="s">
        <v>393</v>
      </c>
      <c r="C473" s="27" t="s">
        <v>553</v>
      </c>
      <c r="D473" s="2" t="s">
        <v>552</v>
      </c>
      <c r="E473" s="2" t="s">
        <v>551</v>
      </c>
      <c r="F473" s="2" t="s">
        <v>551</v>
      </c>
    </row>
    <row r="474" spans="1:6" hidden="1" x14ac:dyDescent="0.3">
      <c r="A474" s="2">
        <v>471</v>
      </c>
      <c r="B474" s="6" t="s">
        <v>583</v>
      </c>
      <c r="C474" s="27" t="s">
        <v>553</v>
      </c>
      <c r="D474" s="2" t="s">
        <v>552</v>
      </c>
      <c r="E474" s="2" t="s">
        <v>551</v>
      </c>
      <c r="F474" s="2" t="s">
        <v>551</v>
      </c>
    </row>
    <row r="475" spans="1:6" hidden="1" x14ac:dyDescent="0.3">
      <c r="A475" s="2">
        <v>472</v>
      </c>
      <c r="B475" s="6" t="s">
        <v>391</v>
      </c>
      <c r="C475" s="27" t="s">
        <v>553</v>
      </c>
      <c r="D475" s="2" t="s">
        <v>551</v>
      </c>
      <c r="E475" s="2" t="s">
        <v>551</v>
      </c>
      <c r="F475" s="2" t="s">
        <v>552</v>
      </c>
    </row>
    <row r="476" spans="1:6" x14ac:dyDescent="0.3">
      <c r="A476" s="2">
        <v>473</v>
      </c>
      <c r="B476" s="6" t="s">
        <v>126</v>
      </c>
      <c r="C476" s="27">
        <v>1</v>
      </c>
      <c r="D476" s="2" t="s">
        <v>552</v>
      </c>
      <c r="E476" s="2" t="s">
        <v>551</v>
      </c>
      <c r="F476" s="2" t="s">
        <v>551</v>
      </c>
    </row>
    <row r="477" spans="1:6" x14ac:dyDescent="0.3">
      <c r="A477" s="2">
        <v>474</v>
      </c>
      <c r="B477" s="6" t="s">
        <v>125</v>
      </c>
      <c r="C477" s="27">
        <v>1</v>
      </c>
      <c r="D477" s="2" t="s">
        <v>552</v>
      </c>
      <c r="E477" s="2" t="s">
        <v>551</v>
      </c>
      <c r="F477" s="2" t="s">
        <v>551</v>
      </c>
    </row>
    <row r="478" spans="1:6" hidden="1" x14ac:dyDescent="0.3">
      <c r="A478" s="2">
        <v>475</v>
      </c>
      <c r="B478" s="6" t="s">
        <v>376</v>
      </c>
      <c r="C478" s="27" t="s">
        <v>553</v>
      </c>
      <c r="D478" s="2" t="s">
        <v>552</v>
      </c>
      <c r="E478" s="2" t="s">
        <v>551</v>
      </c>
      <c r="F478" s="2" t="s">
        <v>551</v>
      </c>
    </row>
    <row r="479" spans="1:6" hidden="1" x14ac:dyDescent="0.3">
      <c r="A479" s="2">
        <v>476</v>
      </c>
      <c r="B479" s="6" t="s">
        <v>584</v>
      </c>
      <c r="C479" s="27" t="s">
        <v>553</v>
      </c>
      <c r="D479" s="2" t="s">
        <v>551</v>
      </c>
      <c r="E479" s="2" t="s">
        <v>551</v>
      </c>
      <c r="F479" s="2" t="s">
        <v>552</v>
      </c>
    </row>
    <row r="480" spans="1:6" x14ac:dyDescent="0.3">
      <c r="A480" s="2">
        <v>477</v>
      </c>
      <c r="B480" s="6" t="s">
        <v>99</v>
      </c>
      <c r="C480" s="27">
        <v>1</v>
      </c>
      <c r="D480" s="2" t="s">
        <v>551</v>
      </c>
      <c r="E480" s="2" t="s">
        <v>551</v>
      </c>
      <c r="F480" s="2" t="s">
        <v>552</v>
      </c>
    </row>
    <row r="481" spans="1:6" hidden="1" x14ac:dyDescent="0.3">
      <c r="A481" s="2">
        <v>478</v>
      </c>
      <c r="B481" s="6" t="s">
        <v>547</v>
      </c>
      <c r="C481" s="27" t="s">
        <v>553</v>
      </c>
      <c r="D481" s="2" t="s">
        <v>552</v>
      </c>
      <c r="E481" s="2" t="s">
        <v>551</v>
      </c>
      <c r="F481" s="2" t="s">
        <v>551</v>
      </c>
    </row>
    <row r="482" spans="1:6" hidden="1" x14ac:dyDescent="0.3">
      <c r="A482" s="2">
        <v>479</v>
      </c>
      <c r="B482" s="6" t="s">
        <v>360</v>
      </c>
      <c r="C482" s="27" t="s">
        <v>553</v>
      </c>
      <c r="D482" s="2" t="s">
        <v>551</v>
      </c>
      <c r="E482" s="2" t="s">
        <v>551</v>
      </c>
      <c r="F482" s="2" t="s">
        <v>552</v>
      </c>
    </row>
    <row r="483" spans="1:6" x14ac:dyDescent="0.3">
      <c r="A483" s="2">
        <v>480</v>
      </c>
      <c r="B483" s="6" t="s">
        <v>302</v>
      </c>
      <c r="C483" s="27">
        <v>1</v>
      </c>
      <c r="D483" s="2" t="s">
        <v>552</v>
      </c>
      <c r="E483" s="2" t="s">
        <v>551</v>
      </c>
      <c r="F483" s="2" t="s">
        <v>551</v>
      </c>
    </row>
    <row r="484" spans="1:6" x14ac:dyDescent="0.3">
      <c r="A484" s="2">
        <v>481</v>
      </c>
      <c r="B484" s="6" t="s">
        <v>301</v>
      </c>
      <c r="C484" s="27">
        <v>1</v>
      </c>
      <c r="D484" s="2" t="s">
        <v>552</v>
      </c>
      <c r="E484" s="2" t="s">
        <v>551</v>
      </c>
      <c r="F484" s="2" t="s">
        <v>551</v>
      </c>
    </row>
    <row r="485" spans="1:6" x14ac:dyDescent="0.3">
      <c r="A485" s="2">
        <v>482</v>
      </c>
      <c r="B485" s="6" t="s">
        <v>87</v>
      </c>
      <c r="C485" s="27">
        <v>1</v>
      </c>
      <c r="D485" s="2" t="s">
        <v>552</v>
      </c>
      <c r="E485" s="2" t="s">
        <v>551</v>
      </c>
      <c r="F485" s="2" t="s">
        <v>551</v>
      </c>
    </row>
    <row r="486" spans="1:6" hidden="1" x14ac:dyDescent="0.3">
      <c r="A486" s="2">
        <v>483</v>
      </c>
      <c r="B486" s="6" t="s">
        <v>499</v>
      </c>
      <c r="C486" s="27" t="s">
        <v>553</v>
      </c>
      <c r="D486" s="2" t="s">
        <v>551</v>
      </c>
      <c r="E486" s="2" t="s">
        <v>552</v>
      </c>
      <c r="F486" s="2" t="s">
        <v>551</v>
      </c>
    </row>
    <row r="487" spans="1:6" hidden="1" x14ac:dyDescent="0.3">
      <c r="A487" s="2">
        <v>484</v>
      </c>
      <c r="B487" s="6" t="s">
        <v>350</v>
      </c>
      <c r="C487" s="27" t="s">
        <v>553</v>
      </c>
      <c r="D487" s="2" t="s">
        <v>551</v>
      </c>
      <c r="E487" s="2" t="s">
        <v>551</v>
      </c>
      <c r="F487" s="2" t="s">
        <v>552</v>
      </c>
    </row>
    <row r="488" spans="1:6" hidden="1" x14ac:dyDescent="0.3">
      <c r="A488" s="2">
        <v>485</v>
      </c>
      <c r="B488" s="6" t="s">
        <v>585</v>
      </c>
      <c r="C488" s="27" t="s">
        <v>553</v>
      </c>
      <c r="D488" s="2" t="s">
        <v>552</v>
      </c>
      <c r="E488" s="2" t="s">
        <v>551</v>
      </c>
      <c r="F488" s="2" t="s">
        <v>551</v>
      </c>
    </row>
    <row r="489" spans="1:6" x14ac:dyDescent="0.3">
      <c r="A489" s="2">
        <v>486</v>
      </c>
      <c r="B489" s="6" t="s">
        <v>68</v>
      </c>
      <c r="C489" s="27">
        <v>1</v>
      </c>
      <c r="D489" s="2" t="s">
        <v>552</v>
      </c>
      <c r="E489" s="2" t="s">
        <v>551</v>
      </c>
      <c r="F489" s="2" t="s">
        <v>551</v>
      </c>
    </row>
    <row r="490" spans="1:6" hidden="1" x14ac:dyDescent="0.3">
      <c r="A490" s="2">
        <v>487</v>
      </c>
      <c r="B490" s="6" t="s">
        <v>334</v>
      </c>
      <c r="C490" s="27" t="s">
        <v>553</v>
      </c>
      <c r="D490" s="2" t="s">
        <v>552</v>
      </c>
      <c r="E490" s="2" t="s">
        <v>551</v>
      </c>
      <c r="F490" s="2" t="s">
        <v>551</v>
      </c>
    </row>
    <row r="491" spans="1:6" hidden="1" x14ac:dyDescent="0.3">
      <c r="A491" s="2">
        <v>488</v>
      </c>
      <c r="B491" s="6" t="s">
        <v>333</v>
      </c>
      <c r="C491" s="27" t="s">
        <v>553</v>
      </c>
      <c r="D491" s="2" t="s">
        <v>551</v>
      </c>
      <c r="E491" s="2" t="s">
        <v>551</v>
      </c>
      <c r="F491" s="2" t="s">
        <v>552</v>
      </c>
    </row>
    <row r="492" spans="1:6" hidden="1" x14ac:dyDescent="0.3">
      <c r="A492" s="2">
        <v>489</v>
      </c>
      <c r="B492" s="6" t="s">
        <v>332</v>
      </c>
      <c r="C492" s="27" t="s">
        <v>553</v>
      </c>
      <c r="D492" s="2" t="s">
        <v>552</v>
      </c>
      <c r="E492" s="2" t="s">
        <v>551</v>
      </c>
      <c r="F492" s="2" t="s">
        <v>551</v>
      </c>
    </row>
    <row r="493" spans="1:6" hidden="1" x14ac:dyDescent="0.3">
      <c r="A493" s="2">
        <v>490</v>
      </c>
      <c r="B493" s="6" t="s">
        <v>321</v>
      </c>
      <c r="C493" s="27" t="s">
        <v>553</v>
      </c>
      <c r="D493" s="2" t="s">
        <v>552</v>
      </c>
      <c r="E493" s="2" t="s">
        <v>551</v>
      </c>
      <c r="F493" s="2" t="s">
        <v>551</v>
      </c>
    </row>
    <row r="494" spans="1:6" hidden="1" x14ac:dyDescent="0.3">
      <c r="A494" s="2">
        <v>491</v>
      </c>
      <c r="B494" s="6" t="s">
        <v>320</v>
      </c>
      <c r="C494" s="27" t="s">
        <v>553</v>
      </c>
      <c r="D494" s="2" t="s">
        <v>552</v>
      </c>
      <c r="E494" s="2" t="s">
        <v>551</v>
      </c>
      <c r="F494" s="2" t="s">
        <v>551</v>
      </c>
    </row>
    <row r="495" spans="1:6" hidden="1" x14ac:dyDescent="0.3">
      <c r="A495" s="2">
        <v>492</v>
      </c>
      <c r="B495" s="6" t="s">
        <v>319</v>
      </c>
      <c r="C495" s="27" t="s">
        <v>553</v>
      </c>
      <c r="D495" s="2" t="s">
        <v>552</v>
      </c>
      <c r="E495" s="2" t="s">
        <v>551</v>
      </c>
      <c r="F495" s="2" t="s">
        <v>551</v>
      </c>
    </row>
    <row r="496" spans="1:6" x14ac:dyDescent="0.3">
      <c r="A496" s="2">
        <v>493</v>
      </c>
      <c r="B496" s="6" t="s">
        <v>149</v>
      </c>
      <c r="C496" s="27">
        <v>1</v>
      </c>
      <c r="D496" s="2" t="s">
        <v>552</v>
      </c>
      <c r="E496" s="2" t="s">
        <v>551</v>
      </c>
      <c r="F496" s="2" t="s">
        <v>551</v>
      </c>
    </row>
    <row r="497" spans="1:6" x14ac:dyDescent="0.3">
      <c r="A497" s="2">
        <v>494</v>
      </c>
      <c r="B497" s="6" t="s">
        <v>43</v>
      </c>
      <c r="C497" s="27">
        <v>1</v>
      </c>
      <c r="D497" s="2" t="s">
        <v>552</v>
      </c>
      <c r="E497" s="2" t="s">
        <v>551</v>
      </c>
      <c r="F497" s="2" t="s">
        <v>551</v>
      </c>
    </row>
    <row r="498" spans="1:6" x14ac:dyDescent="0.3">
      <c r="B498" s="6"/>
      <c r="C498" s="27"/>
    </row>
    <row r="499" spans="1:6" x14ac:dyDescent="0.3">
      <c r="A499" s="7"/>
      <c r="B499" s="6" t="s">
        <v>303</v>
      </c>
    </row>
    <row r="500" spans="1:6" x14ac:dyDescent="0.3">
      <c r="A500" s="8"/>
      <c r="B500" s="6" t="s">
        <v>304</v>
      </c>
    </row>
    <row r="501" spans="1:6" x14ac:dyDescent="0.3">
      <c r="A501" s="9"/>
      <c r="B501" s="6" t="s">
        <v>305</v>
      </c>
    </row>
    <row r="502" spans="1:6" x14ac:dyDescent="0.3">
      <c r="A502" s="10"/>
      <c r="B502" s="6" t="s">
        <v>306</v>
      </c>
    </row>
    <row r="503" spans="1:6" x14ac:dyDescent="0.3">
      <c r="A503" s="11"/>
      <c r="B503" s="6" t="s">
        <v>307</v>
      </c>
    </row>
  </sheetData>
  <sheetProtection formatCells="0" formatColumns="0" formatRows="0" insertColumns="0" insertRows="0" insertHyperlinks="0" deleteColumns="0" deleteRows="0" sort="0" autoFilter="0" pivotTables="0"/>
  <autoFilter ref="A3:I497" xr:uid="{47BFBD69-FEEE-4727-A21A-1AC5622EF22C}">
    <filterColumn colId="2">
      <filters>
        <filter val="1"/>
        <filter val="11"/>
        <filter val="2"/>
        <filter val="3"/>
        <filter val="4"/>
        <filter val="5"/>
        <filter val="6"/>
        <filter val="7"/>
        <filter val="8"/>
        <filter val="9"/>
      </filters>
    </filterColumn>
  </autoFilter>
  <mergeCells count="1">
    <mergeCell ref="A1:F1"/>
  </mergeCells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 filterMode="1"/>
  <dimension ref="A1:F503"/>
  <sheetViews>
    <sheetView showRuler="0" zoomScaleNormal="100" workbookViewId="0">
      <pane ySplit="3" topLeftCell="A404" activePane="bottomLeft" state="frozenSplit"/>
      <selection pane="bottomLeft" activeCell="B11" sqref="B11:C491"/>
    </sheetView>
  </sheetViews>
  <sheetFormatPr defaultRowHeight="14.4" x14ac:dyDescent="0.3"/>
  <cols>
    <col min="1" max="1" width="3" customWidth="1"/>
    <col min="2" max="2" width="50" customWidth="1"/>
    <col min="3" max="3" width="24.44140625" style="17" bestFit="1" customWidth="1"/>
    <col min="4" max="6" width="3" customWidth="1"/>
  </cols>
  <sheetData>
    <row r="1" spans="1:6" ht="16.05" customHeight="1" x14ac:dyDescent="0.3">
      <c r="A1" s="31" t="s">
        <v>586</v>
      </c>
      <c r="B1" s="32"/>
      <c r="C1" s="32"/>
      <c r="D1" s="32"/>
      <c r="E1" s="32"/>
      <c r="F1" s="32"/>
    </row>
    <row r="2" spans="1:6" s="21" customFormat="1" ht="16.05" customHeight="1" x14ac:dyDescent="0.3">
      <c r="A2" s="20"/>
    </row>
    <row r="3" spans="1:6" x14ac:dyDescent="0.3">
      <c r="A3" s="1" t="s">
        <v>1</v>
      </c>
      <c r="B3" s="1" t="s">
        <v>549</v>
      </c>
      <c r="C3" s="26" t="s">
        <v>550</v>
      </c>
      <c r="D3" s="7"/>
      <c r="E3" s="8"/>
      <c r="F3" s="9"/>
    </row>
    <row r="4" spans="1:6" x14ac:dyDescent="0.3">
      <c r="A4" s="2">
        <v>1</v>
      </c>
      <c r="B4" s="6" t="s">
        <v>24</v>
      </c>
      <c r="C4" s="27">
        <v>4</v>
      </c>
      <c r="D4" s="2" t="s">
        <v>552</v>
      </c>
      <c r="E4" s="2" t="s">
        <v>551</v>
      </c>
      <c r="F4" s="2" t="s">
        <v>551</v>
      </c>
    </row>
    <row r="5" spans="1:6" x14ac:dyDescent="0.3">
      <c r="A5" s="2">
        <v>2</v>
      </c>
      <c r="B5" s="6" t="s">
        <v>129</v>
      </c>
      <c r="C5" s="27">
        <v>14</v>
      </c>
      <c r="D5" s="2" t="s">
        <v>551</v>
      </c>
      <c r="E5" s="2" t="s">
        <v>552</v>
      </c>
      <c r="F5" s="2" t="s">
        <v>551</v>
      </c>
    </row>
    <row r="6" spans="1:6" x14ac:dyDescent="0.3">
      <c r="A6" s="2">
        <v>3</v>
      </c>
      <c r="B6" s="6" t="s">
        <v>146</v>
      </c>
      <c r="C6" s="27">
        <v>7</v>
      </c>
      <c r="D6" s="2" t="s">
        <v>552</v>
      </c>
      <c r="E6" s="2" t="s">
        <v>551</v>
      </c>
      <c r="F6" s="2" t="s">
        <v>551</v>
      </c>
    </row>
    <row r="7" spans="1:6" hidden="1" x14ac:dyDescent="0.3">
      <c r="A7" s="2">
        <v>4</v>
      </c>
      <c r="B7" s="6" t="s">
        <v>128</v>
      </c>
      <c r="C7" s="27" t="s">
        <v>553</v>
      </c>
      <c r="D7" s="2" t="s">
        <v>551</v>
      </c>
      <c r="E7" s="2" t="s">
        <v>551</v>
      </c>
      <c r="F7" s="2" t="s">
        <v>552</v>
      </c>
    </row>
    <row r="8" spans="1:6" x14ac:dyDescent="0.3">
      <c r="A8" s="2">
        <v>5</v>
      </c>
      <c r="B8" s="6" t="s">
        <v>37</v>
      </c>
      <c r="C8" s="27">
        <v>4</v>
      </c>
      <c r="D8" s="2" t="s">
        <v>551</v>
      </c>
      <c r="E8" s="2" t="s">
        <v>552</v>
      </c>
      <c r="F8" s="2" t="s">
        <v>551</v>
      </c>
    </row>
    <row r="9" spans="1:6" x14ac:dyDescent="0.3">
      <c r="A9" s="2">
        <v>6</v>
      </c>
      <c r="B9" s="6" t="s">
        <v>25</v>
      </c>
      <c r="C9" s="27">
        <v>3</v>
      </c>
      <c r="D9" s="2" t="s">
        <v>552</v>
      </c>
      <c r="E9" s="2" t="s">
        <v>551</v>
      </c>
      <c r="F9" s="2" t="s">
        <v>551</v>
      </c>
    </row>
    <row r="10" spans="1:6" x14ac:dyDescent="0.3">
      <c r="A10" s="2">
        <v>7</v>
      </c>
      <c r="B10" s="6" t="s">
        <v>78</v>
      </c>
      <c r="C10" s="27">
        <v>4</v>
      </c>
      <c r="D10" s="2" t="s">
        <v>552</v>
      </c>
      <c r="E10" s="2" t="s">
        <v>551</v>
      </c>
      <c r="F10" s="2" t="s">
        <v>551</v>
      </c>
    </row>
    <row r="11" spans="1:6" x14ac:dyDescent="0.3">
      <c r="A11" s="2">
        <v>8</v>
      </c>
      <c r="B11" s="6" t="s">
        <v>174</v>
      </c>
      <c r="C11" s="27">
        <v>5</v>
      </c>
      <c r="D11" s="2" t="s">
        <v>551</v>
      </c>
      <c r="E11" s="2" t="s">
        <v>551</v>
      </c>
      <c r="F11" s="2" t="s">
        <v>552</v>
      </c>
    </row>
    <row r="12" spans="1:6" x14ac:dyDescent="0.3">
      <c r="A12" s="2">
        <v>9</v>
      </c>
      <c r="B12" s="6" t="s">
        <v>46</v>
      </c>
      <c r="C12" s="27">
        <v>2</v>
      </c>
      <c r="D12" s="2" t="s">
        <v>552</v>
      </c>
      <c r="E12" s="2" t="s">
        <v>551</v>
      </c>
      <c r="F12" s="2" t="s">
        <v>551</v>
      </c>
    </row>
    <row r="13" spans="1:6" x14ac:dyDescent="0.3">
      <c r="A13" s="2">
        <v>10</v>
      </c>
      <c r="B13" s="6" t="s">
        <v>45</v>
      </c>
      <c r="C13" s="27">
        <v>2</v>
      </c>
      <c r="D13" s="2" t="s">
        <v>552</v>
      </c>
      <c r="E13" s="2" t="s">
        <v>551</v>
      </c>
      <c r="F13" s="2" t="s">
        <v>551</v>
      </c>
    </row>
    <row r="14" spans="1:6" x14ac:dyDescent="0.3">
      <c r="A14" s="2">
        <v>11</v>
      </c>
      <c r="B14" s="6" t="s">
        <v>81</v>
      </c>
      <c r="C14" s="27">
        <v>4</v>
      </c>
      <c r="D14" s="2" t="s">
        <v>551</v>
      </c>
      <c r="E14" s="2" t="s">
        <v>551</v>
      </c>
      <c r="F14" s="2" t="s">
        <v>552</v>
      </c>
    </row>
    <row r="15" spans="1:6" x14ac:dyDescent="0.3">
      <c r="A15" s="2">
        <v>12</v>
      </c>
      <c r="B15" s="6" t="s">
        <v>31</v>
      </c>
      <c r="C15" s="27">
        <v>3</v>
      </c>
      <c r="D15" s="2" t="s">
        <v>552</v>
      </c>
      <c r="E15" s="2" t="s">
        <v>551</v>
      </c>
      <c r="F15" s="2" t="s">
        <v>551</v>
      </c>
    </row>
    <row r="16" spans="1:6" x14ac:dyDescent="0.3">
      <c r="A16" s="2">
        <v>13</v>
      </c>
      <c r="B16" s="6" t="s">
        <v>104</v>
      </c>
      <c r="C16" s="27">
        <v>3</v>
      </c>
      <c r="D16" s="2" t="s">
        <v>552</v>
      </c>
      <c r="E16" s="2" t="s">
        <v>551</v>
      </c>
      <c r="F16" s="2" t="s">
        <v>551</v>
      </c>
    </row>
    <row r="17" spans="1:6" x14ac:dyDescent="0.3">
      <c r="A17" s="2">
        <v>14</v>
      </c>
      <c r="B17" s="6" t="s">
        <v>71</v>
      </c>
      <c r="C17" s="27">
        <v>2</v>
      </c>
      <c r="D17" s="2" t="s">
        <v>552</v>
      </c>
      <c r="E17" s="2" t="s">
        <v>551</v>
      </c>
      <c r="F17" s="2" t="s">
        <v>551</v>
      </c>
    </row>
    <row r="18" spans="1:6" x14ac:dyDescent="0.3">
      <c r="A18" s="2">
        <v>15</v>
      </c>
      <c r="B18" s="6" t="s">
        <v>70</v>
      </c>
      <c r="C18" s="27">
        <v>2</v>
      </c>
      <c r="D18" s="2" t="s">
        <v>552</v>
      </c>
      <c r="E18" s="2" t="s">
        <v>551</v>
      </c>
      <c r="F18" s="2" t="s">
        <v>551</v>
      </c>
    </row>
    <row r="19" spans="1:6" hidden="1" x14ac:dyDescent="0.3">
      <c r="A19" s="2">
        <v>16</v>
      </c>
      <c r="B19" s="6" t="s">
        <v>34</v>
      </c>
      <c r="C19" s="27" t="s">
        <v>553</v>
      </c>
      <c r="D19" s="2" t="s">
        <v>552</v>
      </c>
      <c r="E19" s="2" t="s">
        <v>551</v>
      </c>
      <c r="F19" s="2" t="s">
        <v>551</v>
      </c>
    </row>
    <row r="20" spans="1:6" x14ac:dyDescent="0.3">
      <c r="A20" s="2">
        <v>17</v>
      </c>
      <c r="B20" s="6" t="s">
        <v>27</v>
      </c>
      <c r="C20" s="27">
        <v>2</v>
      </c>
      <c r="D20" s="2" t="s">
        <v>552</v>
      </c>
      <c r="E20" s="2" t="s">
        <v>551</v>
      </c>
      <c r="F20" s="2" t="s">
        <v>551</v>
      </c>
    </row>
    <row r="21" spans="1:6" x14ac:dyDescent="0.3">
      <c r="A21" s="2">
        <v>18</v>
      </c>
      <c r="B21" s="6" t="s">
        <v>192</v>
      </c>
      <c r="C21" s="27">
        <v>4</v>
      </c>
      <c r="D21" s="2" t="s">
        <v>552</v>
      </c>
      <c r="E21" s="2" t="s">
        <v>551</v>
      </c>
      <c r="F21" s="2" t="s">
        <v>551</v>
      </c>
    </row>
    <row r="22" spans="1:6" x14ac:dyDescent="0.3">
      <c r="A22" s="2">
        <v>19</v>
      </c>
      <c r="B22" s="6" t="s">
        <v>140</v>
      </c>
      <c r="C22" s="27">
        <v>4</v>
      </c>
      <c r="D22" s="2" t="s">
        <v>552</v>
      </c>
      <c r="E22" s="2" t="s">
        <v>551</v>
      </c>
      <c r="F22" s="2" t="s">
        <v>551</v>
      </c>
    </row>
    <row r="23" spans="1:6" x14ac:dyDescent="0.3">
      <c r="A23" s="2">
        <v>20</v>
      </c>
      <c r="B23" s="6" t="s">
        <v>336</v>
      </c>
      <c r="C23" s="27">
        <v>4</v>
      </c>
      <c r="D23" s="2" t="s">
        <v>552</v>
      </c>
      <c r="E23" s="2" t="s">
        <v>551</v>
      </c>
      <c r="F23" s="2" t="s">
        <v>551</v>
      </c>
    </row>
    <row r="24" spans="1:6" hidden="1" x14ac:dyDescent="0.3">
      <c r="A24" s="2">
        <v>21</v>
      </c>
      <c r="B24" s="6" t="s">
        <v>26</v>
      </c>
      <c r="C24" s="27" t="s">
        <v>553</v>
      </c>
      <c r="D24" s="2" t="s">
        <v>552</v>
      </c>
      <c r="E24" s="2" t="s">
        <v>551</v>
      </c>
      <c r="F24" s="2" t="s">
        <v>551</v>
      </c>
    </row>
    <row r="25" spans="1:6" x14ac:dyDescent="0.3">
      <c r="A25" s="2">
        <v>22</v>
      </c>
      <c r="B25" s="6" t="s">
        <v>63</v>
      </c>
      <c r="C25" s="27">
        <v>2</v>
      </c>
      <c r="D25" s="2" t="s">
        <v>551</v>
      </c>
      <c r="E25" s="2" t="s">
        <v>552</v>
      </c>
      <c r="F25" s="2" t="s">
        <v>551</v>
      </c>
    </row>
    <row r="26" spans="1:6" x14ac:dyDescent="0.3">
      <c r="A26" s="2">
        <v>23</v>
      </c>
      <c r="B26" s="6" t="s">
        <v>138</v>
      </c>
      <c r="C26" s="27">
        <v>5</v>
      </c>
      <c r="D26" s="2" t="s">
        <v>552</v>
      </c>
      <c r="E26" s="2" t="s">
        <v>551</v>
      </c>
      <c r="F26" s="2" t="s">
        <v>551</v>
      </c>
    </row>
    <row r="27" spans="1:6" x14ac:dyDescent="0.3">
      <c r="A27" s="2">
        <v>24</v>
      </c>
      <c r="B27" s="6" t="s">
        <v>211</v>
      </c>
      <c r="C27" s="27">
        <v>2</v>
      </c>
      <c r="D27" s="2" t="s">
        <v>552</v>
      </c>
      <c r="E27" s="2" t="s">
        <v>551</v>
      </c>
      <c r="F27" s="2" t="s">
        <v>551</v>
      </c>
    </row>
    <row r="28" spans="1:6" x14ac:dyDescent="0.3">
      <c r="A28" s="2">
        <v>25</v>
      </c>
      <c r="B28" s="6" t="s">
        <v>67</v>
      </c>
      <c r="C28" s="27">
        <v>3</v>
      </c>
      <c r="D28" s="2" t="s">
        <v>552</v>
      </c>
      <c r="E28" s="2" t="s">
        <v>551</v>
      </c>
      <c r="F28" s="2" t="s">
        <v>551</v>
      </c>
    </row>
    <row r="29" spans="1:6" x14ac:dyDescent="0.3">
      <c r="A29" s="2">
        <v>26</v>
      </c>
      <c r="B29" s="6" t="s">
        <v>137</v>
      </c>
      <c r="C29" s="27">
        <v>2</v>
      </c>
      <c r="D29" s="2" t="s">
        <v>552</v>
      </c>
      <c r="E29" s="2" t="s">
        <v>551</v>
      </c>
      <c r="F29" s="2" t="s">
        <v>551</v>
      </c>
    </row>
    <row r="30" spans="1:6" x14ac:dyDescent="0.3">
      <c r="A30" s="2">
        <v>27</v>
      </c>
      <c r="B30" s="6" t="s">
        <v>113</v>
      </c>
      <c r="C30" s="27">
        <v>2</v>
      </c>
      <c r="D30" s="2" t="s">
        <v>552</v>
      </c>
      <c r="E30" s="2" t="s">
        <v>551</v>
      </c>
      <c r="F30" s="2" t="s">
        <v>551</v>
      </c>
    </row>
    <row r="31" spans="1:6" x14ac:dyDescent="0.3">
      <c r="A31" s="2">
        <v>28</v>
      </c>
      <c r="B31" s="6" t="s">
        <v>554</v>
      </c>
      <c r="C31" s="27">
        <v>4</v>
      </c>
      <c r="D31" s="2" t="s">
        <v>551</v>
      </c>
      <c r="E31" s="2" t="s">
        <v>551</v>
      </c>
      <c r="F31" s="2" t="s">
        <v>552</v>
      </c>
    </row>
    <row r="32" spans="1:6" x14ac:dyDescent="0.3">
      <c r="A32" s="2">
        <v>29</v>
      </c>
      <c r="B32" s="6" t="s">
        <v>116</v>
      </c>
      <c r="C32" s="27">
        <v>2</v>
      </c>
      <c r="D32" s="2" t="s">
        <v>552</v>
      </c>
      <c r="E32" s="2" t="s">
        <v>551</v>
      </c>
      <c r="F32" s="2" t="s">
        <v>551</v>
      </c>
    </row>
    <row r="33" spans="1:6" x14ac:dyDescent="0.3">
      <c r="A33" s="2">
        <v>30</v>
      </c>
      <c r="B33" s="6" t="s">
        <v>155</v>
      </c>
      <c r="C33" s="27">
        <v>2</v>
      </c>
      <c r="D33" s="2" t="s">
        <v>552</v>
      </c>
      <c r="E33" s="2" t="s">
        <v>551</v>
      </c>
      <c r="F33" s="2" t="s">
        <v>551</v>
      </c>
    </row>
    <row r="34" spans="1:6" x14ac:dyDescent="0.3">
      <c r="A34" s="2">
        <v>31</v>
      </c>
      <c r="B34" s="6" t="s">
        <v>206</v>
      </c>
      <c r="C34" s="27">
        <v>1</v>
      </c>
      <c r="D34" s="2" t="s">
        <v>552</v>
      </c>
      <c r="E34" s="2" t="s">
        <v>551</v>
      </c>
      <c r="F34" s="2" t="s">
        <v>551</v>
      </c>
    </row>
    <row r="35" spans="1:6" hidden="1" x14ac:dyDescent="0.3">
      <c r="A35" s="2">
        <v>32</v>
      </c>
      <c r="B35" s="6" t="s">
        <v>151</v>
      </c>
      <c r="C35" s="27" t="s">
        <v>553</v>
      </c>
      <c r="D35" s="2" t="s">
        <v>552</v>
      </c>
      <c r="E35" s="2" t="s">
        <v>551</v>
      </c>
      <c r="F35" s="2" t="s">
        <v>551</v>
      </c>
    </row>
    <row r="36" spans="1:6" x14ac:dyDescent="0.3">
      <c r="A36" s="2">
        <v>33</v>
      </c>
      <c r="B36" s="6" t="s">
        <v>107</v>
      </c>
      <c r="C36" s="27">
        <v>1</v>
      </c>
      <c r="D36" s="2" t="s">
        <v>552</v>
      </c>
      <c r="E36" s="2" t="s">
        <v>551</v>
      </c>
      <c r="F36" s="2" t="s">
        <v>551</v>
      </c>
    </row>
    <row r="37" spans="1:6" x14ac:dyDescent="0.3">
      <c r="A37" s="2">
        <v>34</v>
      </c>
      <c r="B37" s="6" t="s">
        <v>135</v>
      </c>
      <c r="C37" s="27">
        <v>4</v>
      </c>
      <c r="D37" s="2" t="s">
        <v>552</v>
      </c>
      <c r="E37" s="2" t="s">
        <v>551</v>
      </c>
      <c r="F37" s="2" t="s">
        <v>551</v>
      </c>
    </row>
    <row r="38" spans="1:6" x14ac:dyDescent="0.3">
      <c r="A38" s="2">
        <v>35</v>
      </c>
      <c r="B38" s="6" t="s">
        <v>287</v>
      </c>
      <c r="C38" s="27">
        <v>4</v>
      </c>
      <c r="D38" s="2" t="s">
        <v>552</v>
      </c>
      <c r="E38" s="2" t="s">
        <v>551</v>
      </c>
      <c r="F38" s="2" t="s">
        <v>551</v>
      </c>
    </row>
    <row r="39" spans="1:6" hidden="1" x14ac:dyDescent="0.3">
      <c r="A39" s="2">
        <v>36</v>
      </c>
      <c r="B39" s="6" t="s">
        <v>28</v>
      </c>
      <c r="C39" s="27" t="s">
        <v>553</v>
      </c>
      <c r="D39" s="2" t="s">
        <v>552</v>
      </c>
      <c r="E39" s="2" t="s">
        <v>551</v>
      </c>
      <c r="F39" s="2" t="s">
        <v>551</v>
      </c>
    </row>
    <row r="40" spans="1:6" x14ac:dyDescent="0.3">
      <c r="A40" s="2">
        <v>37</v>
      </c>
      <c r="B40" s="6" t="s">
        <v>133</v>
      </c>
      <c r="C40" s="27">
        <v>4</v>
      </c>
      <c r="D40" s="2" t="s">
        <v>551</v>
      </c>
      <c r="E40" s="2" t="s">
        <v>551</v>
      </c>
      <c r="F40" s="2" t="s">
        <v>552</v>
      </c>
    </row>
    <row r="41" spans="1:6" hidden="1" x14ac:dyDescent="0.3">
      <c r="A41" s="2">
        <v>38</v>
      </c>
      <c r="B41" s="6" t="s">
        <v>555</v>
      </c>
      <c r="C41" s="27" t="s">
        <v>553</v>
      </c>
      <c r="D41" s="2" t="s">
        <v>551</v>
      </c>
      <c r="E41" s="2" t="s">
        <v>552</v>
      </c>
      <c r="F41" s="2" t="s">
        <v>551</v>
      </c>
    </row>
    <row r="42" spans="1:6" x14ac:dyDescent="0.3">
      <c r="A42" s="2">
        <v>39</v>
      </c>
      <c r="B42" s="6" t="s">
        <v>189</v>
      </c>
      <c r="C42" s="27">
        <v>3</v>
      </c>
      <c r="D42" s="2" t="s">
        <v>552</v>
      </c>
      <c r="E42" s="2" t="s">
        <v>551</v>
      </c>
      <c r="F42" s="2" t="s">
        <v>551</v>
      </c>
    </row>
    <row r="43" spans="1:6" x14ac:dyDescent="0.3">
      <c r="A43" s="2">
        <v>40</v>
      </c>
      <c r="B43" s="6" t="s">
        <v>279</v>
      </c>
      <c r="C43" s="27">
        <v>1</v>
      </c>
      <c r="D43" s="2" t="s">
        <v>552</v>
      </c>
      <c r="E43" s="2" t="s">
        <v>551</v>
      </c>
      <c r="F43" s="2" t="s">
        <v>551</v>
      </c>
    </row>
    <row r="44" spans="1:6" x14ac:dyDescent="0.3">
      <c r="A44" s="2">
        <v>41</v>
      </c>
      <c r="B44" s="6" t="s">
        <v>278</v>
      </c>
      <c r="C44" s="27">
        <v>1</v>
      </c>
      <c r="D44" s="2" t="s">
        <v>552</v>
      </c>
      <c r="E44" s="2" t="s">
        <v>551</v>
      </c>
      <c r="F44" s="2" t="s">
        <v>551</v>
      </c>
    </row>
    <row r="45" spans="1:6" x14ac:dyDescent="0.3">
      <c r="A45" s="2">
        <v>42</v>
      </c>
      <c r="B45" s="6" t="s">
        <v>159</v>
      </c>
      <c r="C45" s="27">
        <v>3</v>
      </c>
      <c r="D45" s="2" t="s">
        <v>552</v>
      </c>
      <c r="E45" s="2" t="s">
        <v>551</v>
      </c>
      <c r="F45" s="2" t="s">
        <v>551</v>
      </c>
    </row>
    <row r="46" spans="1:6" hidden="1" x14ac:dyDescent="0.3">
      <c r="A46" s="2">
        <v>43</v>
      </c>
      <c r="B46" s="6" t="s">
        <v>35</v>
      </c>
      <c r="C46" s="27" t="s">
        <v>553</v>
      </c>
      <c r="D46" s="2" t="s">
        <v>552</v>
      </c>
      <c r="E46" s="2" t="s">
        <v>551</v>
      </c>
      <c r="F46" s="2" t="s">
        <v>551</v>
      </c>
    </row>
    <row r="47" spans="1:6" hidden="1" x14ac:dyDescent="0.3">
      <c r="A47" s="2">
        <v>44</v>
      </c>
      <c r="B47" s="6" t="s">
        <v>136</v>
      </c>
      <c r="C47" s="27" t="s">
        <v>553</v>
      </c>
      <c r="D47" s="2" t="s">
        <v>552</v>
      </c>
      <c r="E47" s="2" t="s">
        <v>551</v>
      </c>
      <c r="F47" s="2" t="s">
        <v>551</v>
      </c>
    </row>
    <row r="48" spans="1:6" x14ac:dyDescent="0.3">
      <c r="A48" s="2">
        <v>45</v>
      </c>
      <c r="B48" s="6" t="s">
        <v>30</v>
      </c>
      <c r="C48" s="27">
        <v>1</v>
      </c>
      <c r="D48" s="2" t="s">
        <v>552</v>
      </c>
      <c r="E48" s="2" t="s">
        <v>551</v>
      </c>
      <c r="F48" s="2" t="s">
        <v>551</v>
      </c>
    </row>
    <row r="49" spans="1:6" x14ac:dyDescent="0.3">
      <c r="A49" s="2">
        <v>46</v>
      </c>
      <c r="B49" s="6" t="s">
        <v>29</v>
      </c>
      <c r="C49" s="27">
        <v>1</v>
      </c>
      <c r="D49" s="2" t="s">
        <v>552</v>
      </c>
      <c r="E49" s="2" t="s">
        <v>551</v>
      </c>
      <c r="F49" s="2" t="s">
        <v>551</v>
      </c>
    </row>
    <row r="50" spans="1:6" x14ac:dyDescent="0.3">
      <c r="A50" s="2">
        <v>47</v>
      </c>
      <c r="B50" s="6" t="s">
        <v>227</v>
      </c>
      <c r="C50" s="27">
        <v>1</v>
      </c>
      <c r="D50" s="2" t="s">
        <v>552</v>
      </c>
      <c r="E50" s="2" t="s">
        <v>551</v>
      </c>
      <c r="F50" s="2" t="s">
        <v>551</v>
      </c>
    </row>
    <row r="51" spans="1:6" x14ac:dyDescent="0.3">
      <c r="A51" s="2">
        <v>48</v>
      </c>
      <c r="B51" s="6" t="s">
        <v>153</v>
      </c>
      <c r="C51" s="27">
        <v>2</v>
      </c>
      <c r="D51" s="2" t="s">
        <v>552</v>
      </c>
      <c r="E51" s="2" t="s">
        <v>551</v>
      </c>
      <c r="F51" s="2" t="s">
        <v>551</v>
      </c>
    </row>
    <row r="52" spans="1:6" x14ac:dyDescent="0.3">
      <c r="A52" s="2">
        <v>49</v>
      </c>
      <c r="B52" s="6" t="s">
        <v>122</v>
      </c>
      <c r="C52" s="27">
        <v>2</v>
      </c>
      <c r="D52" s="2" t="s">
        <v>552</v>
      </c>
      <c r="E52" s="2" t="s">
        <v>551</v>
      </c>
      <c r="F52" s="2" t="s">
        <v>551</v>
      </c>
    </row>
    <row r="53" spans="1:6" x14ac:dyDescent="0.3">
      <c r="A53" s="2">
        <v>50</v>
      </c>
      <c r="B53" s="6" t="s">
        <v>265</v>
      </c>
      <c r="C53" s="27">
        <v>1</v>
      </c>
      <c r="D53" s="2" t="s">
        <v>552</v>
      </c>
      <c r="E53" s="2" t="s">
        <v>551</v>
      </c>
      <c r="F53" s="2" t="s">
        <v>551</v>
      </c>
    </row>
    <row r="54" spans="1:6" hidden="1" x14ac:dyDescent="0.3">
      <c r="A54" s="2">
        <v>51</v>
      </c>
      <c r="B54" s="6" t="s">
        <v>130</v>
      </c>
      <c r="C54" s="27" t="s">
        <v>553</v>
      </c>
      <c r="D54" s="2" t="s">
        <v>552</v>
      </c>
      <c r="E54" s="2" t="s">
        <v>551</v>
      </c>
      <c r="F54" s="2" t="s">
        <v>551</v>
      </c>
    </row>
    <row r="55" spans="1:6" x14ac:dyDescent="0.3">
      <c r="A55" s="2">
        <v>52</v>
      </c>
      <c r="B55" s="6" t="s">
        <v>108</v>
      </c>
      <c r="C55" s="27">
        <v>1</v>
      </c>
      <c r="D55" s="2" t="s">
        <v>552</v>
      </c>
      <c r="E55" s="2" t="s">
        <v>551</v>
      </c>
      <c r="F55" s="2" t="s">
        <v>551</v>
      </c>
    </row>
    <row r="56" spans="1:6" hidden="1" x14ac:dyDescent="0.3">
      <c r="A56" s="2">
        <v>53</v>
      </c>
      <c r="B56" s="6" t="s">
        <v>32</v>
      </c>
      <c r="C56" s="27" t="s">
        <v>553</v>
      </c>
      <c r="D56" s="2" t="s">
        <v>552</v>
      </c>
      <c r="E56" s="2" t="s">
        <v>551</v>
      </c>
      <c r="F56" s="2" t="s">
        <v>551</v>
      </c>
    </row>
    <row r="57" spans="1:6" x14ac:dyDescent="0.3">
      <c r="A57" s="2">
        <v>54</v>
      </c>
      <c r="B57" s="6" t="s">
        <v>47</v>
      </c>
      <c r="C57" s="27">
        <v>2</v>
      </c>
      <c r="D57" s="2" t="s">
        <v>552</v>
      </c>
      <c r="E57" s="2" t="s">
        <v>551</v>
      </c>
      <c r="F57" s="2" t="s">
        <v>551</v>
      </c>
    </row>
    <row r="58" spans="1:6" x14ac:dyDescent="0.3">
      <c r="A58" s="2">
        <v>55</v>
      </c>
      <c r="B58" s="6" t="s">
        <v>190</v>
      </c>
      <c r="C58" s="27">
        <v>2</v>
      </c>
      <c r="D58" s="2" t="s">
        <v>552</v>
      </c>
      <c r="E58" s="2" t="s">
        <v>551</v>
      </c>
      <c r="F58" s="2" t="s">
        <v>551</v>
      </c>
    </row>
    <row r="59" spans="1:6" x14ac:dyDescent="0.3">
      <c r="A59" s="2">
        <v>56</v>
      </c>
      <c r="B59" s="6" t="s">
        <v>394</v>
      </c>
      <c r="C59" s="27">
        <v>4</v>
      </c>
      <c r="D59" s="2" t="s">
        <v>552</v>
      </c>
      <c r="E59" s="2" t="s">
        <v>551</v>
      </c>
      <c r="F59" s="2" t="s">
        <v>551</v>
      </c>
    </row>
    <row r="60" spans="1:6" x14ac:dyDescent="0.3">
      <c r="A60" s="2">
        <v>57</v>
      </c>
      <c r="B60" s="6" t="s">
        <v>556</v>
      </c>
      <c r="C60" s="27">
        <v>1</v>
      </c>
      <c r="D60" s="2" t="s">
        <v>551</v>
      </c>
      <c r="E60" s="2" t="s">
        <v>551</v>
      </c>
      <c r="F60" s="2" t="s">
        <v>552</v>
      </c>
    </row>
    <row r="61" spans="1:6" x14ac:dyDescent="0.3">
      <c r="A61" s="2">
        <v>58</v>
      </c>
      <c r="B61" s="6" t="s">
        <v>557</v>
      </c>
      <c r="C61" s="27">
        <v>3</v>
      </c>
      <c r="D61" s="2" t="s">
        <v>551</v>
      </c>
      <c r="E61" s="2" t="s">
        <v>551</v>
      </c>
      <c r="F61" s="2" t="s">
        <v>552</v>
      </c>
    </row>
    <row r="62" spans="1:6" x14ac:dyDescent="0.3">
      <c r="A62" s="2">
        <v>59</v>
      </c>
      <c r="B62" s="6" t="s">
        <v>280</v>
      </c>
      <c r="C62" s="27">
        <v>1</v>
      </c>
      <c r="D62" s="2" t="s">
        <v>552</v>
      </c>
      <c r="E62" s="2" t="s">
        <v>551</v>
      </c>
      <c r="F62" s="2" t="s">
        <v>551</v>
      </c>
    </row>
    <row r="63" spans="1:6" x14ac:dyDescent="0.3">
      <c r="A63" s="2">
        <v>60</v>
      </c>
      <c r="B63" s="6" t="s">
        <v>282</v>
      </c>
      <c r="C63" s="27">
        <v>4</v>
      </c>
      <c r="D63" s="2" t="s">
        <v>552</v>
      </c>
      <c r="E63" s="2" t="s">
        <v>551</v>
      </c>
      <c r="F63" s="2" t="s">
        <v>551</v>
      </c>
    </row>
    <row r="64" spans="1:6" x14ac:dyDescent="0.3">
      <c r="A64" s="2">
        <v>61</v>
      </c>
      <c r="B64" s="6" t="s">
        <v>101</v>
      </c>
      <c r="C64" s="27">
        <v>1</v>
      </c>
      <c r="D64" s="2" t="s">
        <v>552</v>
      </c>
      <c r="E64" s="2" t="s">
        <v>551</v>
      </c>
      <c r="F64" s="2" t="s">
        <v>551</v>
      </c>
    </row>
    <row r="65" spans="1:6" x14ac:dyDescent="0.3">
      <c r="A65" s="2">
        <v>62</v>
      </c>
      <c r="B65" s="6" t="s">
        <v>267</v>
      </c>
      <c r="C65" s="27">
        <v>2</v>
      </c>
      <c r="D65" s="2" t="s">
        <v>552</v>
      </c>
      <c r="E65" s="2" t="s">
        <v>551</v>
      </c>
      <c r="F65" s="2" t="s">
        <v>551</v>
      </c>
    </row>
    <row r="66" spans="1:6" x14ac:dyDescent="0.3">
      <c r="A66" s="2">
        <v>63</v>
      </c>
      <c r="B66" s="6" t="s">
        <v>351</v>
      </c>
      <c r="C66" s="27">
        <v>1</v>
      </c>
      <c r="D66" s="2" t="s">
        <v>552</v>
      </c>
      <c r="E66" s="2" t="s">
        <v>551</v>
      </c>
      <c r="F66" s="2" t="s">
        <v>551</v>
      </c>
    </row>
    <row r="67" spans="1:6" x14ac:dyDescent="0.3">
      <c r="A67" s="2">
        <v>64</v>
      </c>
      <c r="B67" s="6" t="s">
        <v>335</v>
      </c>
      <c r="C67" s="27">
        <v>2</v>
      </c>
      <c r="D67" s="2" t="s">
        <v>551</v>
      </c>
      <c r="E67" s="2" t="s">
        <v>551</v>
      </c>
      <c r="F67" s="2" t="s">
        <v>552</v>
      </c>
    </row>
    <row r="68" spans="1:6" x14ac:dyDescent="0.3">
      <c r="A68" s="2">
        <v>65</v>
      </c>
      <c r="B68" s="6" t="s">
        <v>74</v>
      </c>
      <c r="C68" s="27">
        <v>2</v>
      </c>
      <c r="D68" s="2" t="s">
        <v>552</v>
      </c>
      <c r="E68" s="2" t="s">
        <v>551</v>
      </c>
      <c r="F68" s="2" t="s">
        <v>551</v>
      </c>
    </row>
    <row r="69" spans="1:6" x14ac:dyDescent="0.3">
      <c r="A69" s="2">
        <v>66</v>
      </c>
      <c r="B69" s="6" t="s">
        <v>72</v>
      </c>
      <c r="C69" s="27">
        <v>1</v>
      </c>
      <c r="D69" s="2" t="s">
        <v>552</v>
      </c>
      <c r="E69" s="2" t="s">
        <v>551</v>
      </c>
      <c r="F69" s="2" t="s">
        <v>551</v>
      </c>
    </row>
    <row r="70" spans="1:6" x14ac:dyDescent="0.3">
      <c r="A70" s="2">
        <v>67</v>
      </c>
      <c r="B70" s="6" t="s">
        <v>310</v>
      </c>
      <c r="C70" s="27">
        <v>3</v>
      </c>
      <c r="D70" s="2" t="s">
        <v>552</v>
      </c>
      <c r="E70" s="2" t="s">
        <v>551</v>
      </c>
      <c r="F70" s="2" t="s">
        <v>551</v>
      </c>
    </row>
    <row r="71" spans="1:6" x14ac:dyDescent="0.3">
      <c r="A71" s="2">
        <v>68</v>
      </c>
      <c r="B71" s="6" t="s">
        <v>33</v>
      </c>
      <c r="C71" s="27">
        <v>2</v>
      </c>
      <c r="D71" s="2" t="s">
        <v>552</v>
      </c>
      <c r="E71" s="2" t="s">
        <v>551</v>
      </c>
      <c r="F71" s="2" t="s">
        <v>551</v>
      </c>
    </row>
    <row r="72" spans="1:6" x14ac:dyDescent="0.3">
      <c r="A72" s="2">
        <v>69</v>
      </c>
      <c r="B72" s="6" t="s">
        <v>276</v>
      </c>
      <c r="C72" s="27">
        <v>5</v>
      </c>
      <c r="D72" s="2" t="s">
        <v>552</v>
      </c>
      <c r="E72" s="2" t="s">
        <v>551</v>
      </c>
      <c r="F72" s="2" t="s">
        <v>551</v>
      </c>
    </row>
    <row r="73" spans="1:6" x14ac:dyDescent="0.3">
      <c r="A73" s="2">
        <v>70</v>
      </c>
      <c r="B73" s="6" t="s">
        <v>183</v>
      </c>
      <c r="C73" s="27">
        <v>2</v>
      </c>
      <c r="D73" s="2" t="s">
        <v>551</v>
      </c>
      <c r="E73" s="2" t="s">
        <v>551</v>
      </c>
      <c r="F73" s="2" t="s">
        <v>552</v>
      </c>
    </row>
    <row r="74" spans="1:6" x14ac:dyDescent="0.3">
      <c r="A74" s="2">
        <v>71</v>
      </c>
      <c r="B74" s="6" t="s">
        <v>242</v>
      </c>
      <c r="C74" s="27">
        <v>1</v>
      </c>
      <c r="D74" s="2" t="s">
        <v>552</v>
      </c>
      <c r="E74" s="2" t="s">
        <v>551</v>
      </c>
      <c r="F74" s="2" t="s">
        <v>551</v>
      </c>
    </row>
    <row r="75" spans="1:6" x14ac:dyDescent="0.3">
      <c r="A75" s="2">
        <v>72</v>
      </c>
      <c r="B75" s="6" t="s">
        <v>396</v>
      </c>
      <c r="C75" s="27">
        <v>5</v>
      </c>
      <c r="D75" s="2" t="s">
        <v>552</v>
      </c>
      <c r="E75" s="2" t="s">
        <v>551</v>
      </c>
      <c r="F75" s="2" t="s">
        <v>551</v>
      </c>
    </row>
    <row r="76" spans="1:6" hidden="1" x14ac:dyDescent="0.3">
      <c r="A76" s="2">
        <v>73</v>
      </c>
      <c r="B76" s="6" t="s">
        <v>48</v>
      </c>
      <c r="C76" s="27" t="s">
        <v>553</v>
      </c>
      <c r="D76" s="2" t="s">
        <v>552</v>
      </c>
      <c r="E76" s="2" t="s">
        <v>551</v>
      </c>
      <c r="F76" s="2" t="s">
        <v>551</v>
      </c>
    </row>
    <row r="77" spans="1:6" hidden="1" x14ac:dyDescent="0.3">
      <c r="A77" s="2">
        <v>74</v>
      </c>
      <c r="B77" s="6" t="s">
        <v>208</v>
      </c>
      <c r="C77" s="27" t="s">
        <v>553</v>
      </c>
      <c r="D77" s="2" t="s">
        <v>551</v>
      </c>
      <c r="E77" s="2" t="s">
        <v>551</v>
      </c>
      <c r="F77" s="2" t="s">
        <v>552</v>
      </c>
    </row>
    <row r="78" spans="1:6" x14ac:dyDescent="0.3">
      <c r="A78" s="2">
        <v>75</v>
      </c>
      <c r="B78" s="6" t="s">
        <v>355</v>
      </c>
      <c r="C78" s="27">
        <v>2</v>
      </c>
      <c r="D78" s="2" t="s">
        <v>552</v>
      </c>
      <c r="E78" s="2" t="s">
        <v>551</v>
      </c>
      <c r="F78" s="2" t="s">
        <v>551</v>
      </c>
    </row>
    <row r="79" spans="1:6" x14ac:dyDescent="0.3">
      <c r="A79" s="2">
        <v>76</v>
      </c>
      <c r="B79" s="6" t="s">
        <v>156</v>
      </c>
      <c r="C79" s="27">
        <v>2</v>
      </c>
      <c r="D79" s="2" t="s">
        <v>552</v>
      </c>
      <c r="E79" s="2" t="s">
        <v>551</v>
      </c>
      <c r="F79" s="2" t="s">
        <v>551</v>
      </c>
    </row>
    <row r="80" spans="1:6" hidden="1" x14ac:dyDescent="0.3">
      <c r="A80" s="2">
        <v>77</v>
      </c>
      <c r="B80" s="6" t="s">
        <v>38</v>
      </c>
      <c r="C80" s="27" t="s">
        <v>553</v>
      </c>
      <c r="D80" s="2" t="s">
        <v>552</v>
      </c>
      <c r="E80" s="2" t="s">
        <v>551</v>
      </c>
      <c r="F80" s="2" t="s">
        <v>551</v>
      </c>
    </row>
    <row r="81" spans="1:6" x14ac:dyDescent="0.3">
      <c r="A81" s="2">
        <v>78</v>
      </c>
      <c r="B81" s="6" t="s">
        <v>435</v>
      </c>
      <c r="C81" s="27">
        <v>5</v>
      </c>
      <c r="D81" s="2" t="s">
        <v>551</v>
      </c>
      <c r="E81" s="2" t="s">
        <v>551</v>
      </c>
      <c r="F81" s="2" t="s">
        <v>552</v>
      </c>
    </row>
    <row r="82" spans="1:6" x14ac:dyDescent="0.3">
      <c r="A82" s="2">
        <v>79</v>
      </c>
      <c r="B82" s="6" t="s">
        <v>191</v>
      </c>
      <c r="C82" s="27">
        <v>2</v>
      </c>
      <c r="D82" s="2" t="s">
        <v>552</v>
      </c>
      <c r="E82" s="2" t="s">
        <v>551</v>
      </c>
      <c r="F82" s="2" t="s">
        <v>551</v>
      </c>
    </row>
    <row r="83" spans="1:6" hidden="1" x14ac:dyDescent="0.3">
      <c r="A83" s="2">
        <v>80</v>
      </c>
      <c r="B83" s="6" t="s">
        <v>36</v>
      </c>
      <c r="C83" s="27" t="s">
        <v>553</v>
      </c>
      <c r="D83" s="2" t="s">
        <v>552</v>
      </c>
      <c r="E83" s="2" t="s">
        <v>551</v>
      </c>
      <c r="F83" s="2" t="s">
        <v>551</v>
      </c>
    </row>
    <row r="84" spans="1:6" hidden="1" x14ac:dyDescent="0.3">
      <c r="A84" s="2">
        <v>81</v>
      </c>
      <c r="B84" s="6" t="s">
        <v>91</v>
      </c>
      <c r="C84" s="27" t="s">
        <v>553</v>
      </c>
      <c r="D84" s="2" t="s">
        <v>552</v>
      </c>
      <c r="E84" s="2" t="s">
        <v>551</v>
      </c>
      <c r="F84" s="2" t="s">
        <v>551</v>
      </c>
    </row>
    <row r="85" spans="1:6" x14ac:dyDescent="0.3">
      <c r="A85" s="2">
        <v>82</v>
      </c>
      <c r="B85" s="6" t="s">
        <v>194</v>
      </c>
      <c r="C85" s="27">
        <v>2</v>
      </c>
      <c r="D85" s="2" t="s">
        <v>552</v>
      </c>
      <c r="E85" s="2" t="s">
        <v>551</v>
      </c>
      <c r="F85" s="2" t="s">
        <v>551</v>
      </c>
    </row>
    <row r="86" spans="1:6" x14ac:dyDescent="0.3">
      <c r="A86" s="2">
        <v>83</v>
      </c>
      <c r="B86" s="6" t="s">
        <v>230</v>
      </c>
      <c r="C86" s="27">
        <v>1</v>
      </c>
      <c r="D86" s="2" t="s">
        <v>552</v>
      </c>
      <c r="E86" s="2" t="s">
        <v>551</v>
      </c>
      <c r="F86" s="2" t="s">
        <v>551</v>
      </c>
    </row>
    <row r="87" spans="1:6" x14ac:dyDescent="0.3">
      <c r="A87" s="2">
        <v>84</v>
      </c>
      <c r="B87" s="6" t="s">
        <v>229</v>
      </c>
      <c r="C87" s="27">
        <v>2</v>
      </c>
      <c r="D87" s="2" t="s">
        <v>552</v>
      </c>
      <c r="E87" s="2" t="s">
        <v>551</v>
      </c>
      <c r="F87" s="2" t="s">
        <v>551</v>
      </c>
    </row>
    <row r="88" spans="1:6" x14ac:dyDescent="0.3">
      <c r="A88" s="2">
        <v>85</v>
      </c>
      <c r="B88" s="6" t="s">
        <v>312</v>
      </c>
      <c r="C88" s="27">
        <v>2</v>
      </c>
      <c r="D88" s="2" t="s">
        <v>551</v>
      </c>
      <c r="E88" s="2" t="s">
        <v>552</v>
      </c>
      <c r="F88" s="2" t="s">
        <v>551</v>
      </c>
    </row>
    <row r="89" spans="1:6" x14ac:dyDescent="0.3">
      <c r="A89" s="2">
        <v>86</v>
      </c>
      <c r="B89" s="6" t="s">
        <v>88</v>
      </c>
      <c r="C89" s="27">
        <v>2</v>
      </c>
      <c r="D89" s="2" t="s">
        <v>551</v>
      </c>
      <c r="E89" s="2" t="s">
        <v>551</v>
      </c>
      <c r="F89" s="2" t="s">
        <v>552</v>
      </c>
    </row>
    <row r="90" spans="1:6" x14ac:dyDescent="0.3">
      <c r="A90" s="2">
        <v>87</v>
      </c>
      <c r="B90" s="6" t="s">
        <v>77</v>
      </c>
      <c r="C90" s="27">
        <v>1</v>
      </c>
      <c r="D90" s="2" t="s">
        <v>552</v>
      </c>
      <c r="E90" s="2" t="s">
        <v>551</v>
      </c>
      <c r="F90" s="2" t="s">
        <v>551</v>
      </c>
    </row>
    <row r="91" spans="1:6" hidden="1" x14ac:dyDescent="0.3">
      <c r="A91" s="2">
        <v>88</v>
      </c>
      <c r="B91" s="6" t="s">
        <v>49</v>
      </c>
      <c r="C91" s="27" t="s">
        <v>553</v>
      </c>
      <c r="D91" s="2" t="s">
        <v>552</v>
      </c>
      <c r="E91" s="2" t="s">
        <v>551</v>
      </c>
      <c r="F91" s="2" t="s">
        <v>551</v>
      </c>
    </row>
    <row r="92" spans="1:6" x14ac:dyDescent="0.3">
      <c r="A92" s="2">
        <v>89</v>
      </c>
      <c r="B92" s="6" t="s">
        <v>228</v>
      </c>
      <c r="C92" s="27">
        <v>1</v>
      </c>
      <c r="D92" s="2" t="s">
        <v>552</v>
      </c>
      <c r="E92" s="2" t="s">
        <v>551</v>
      </c>
      <c r="F92" s="2" t="s">
        <v>551</v>
      </c>
    </row>
    <row r="93" spans="1:6" x14ac:dyDescent="0.3">
      <c r="A93" s="2">
        <v>90</v>
      </c>
      <c r="B93" s="6" t="s">
        <v>456</v>
      </c>
      <c r="C93" s="27">
        <v>1</v>
      </c>
      <c r="D93" s="2" t="s">
        <v>552</v>
      </c>
      <c r="E93" s="2" t="s">
        <v>551</v>
      </c>
      <c r="F93" s="2" t="s">
        <v>551</v>
      </c>
    </row>
    <row r="94" spans="1:6" x14ac:dyDescent="0.3">
      <c r="A94" s="2">
        <v>91</v>
      </c>
      <c r="B94" s="6" t="s">
        <v>263</v>
      </c>
      <c r="C94" s="27">
        <v>2</v>
      </c>
      <c r="D94" s="2" t="s">
        <v>552</v>
      </c>
      <c r="E94" s="2" t="s">
        <v>551</v>
      </c>
      <c r="F94" s="2" t="s">
        <v>551</v>
      </c>
    </row>
    <row r="95" spans="1:6" hidden="1" x14ac:dyDescent="0.3">
      <c r="A95" s="2">
        <v>92</v>
      </c>
      <c r="B95" s="6" t="s">
        <v>193</v>
      </c>
      <c r="C95" s="27" t="s">
        <v>553</v>
      </c>
      <c r="D95" s="2" t="s">
        <v>551</v>
      </c>
      <c r="E95" s="2" t="s">
        <v>551</v>
      </c>
      <c r="F95" s="2" t="s">
        <v>552</v>
      </c>
    </row>
    <row r="96" spans="1:6" x14ac:dyDescent="0.3">
      <c r="A96" s="2">
        <v>93</v>
      </c>
      <c r="B96" s="6" t="s">
        <v>400</v>
      </c>
      <c r="C96" s="27">
        <v>6</v>
      </c>
      <c r="D96" s="2" t="s">
        <v>551</v>
      </c>
      <c r="E96" s="2" t="s">
        <v>551</v>
      </c>
      <c r="F96" s="2" t="s">
        <v>552</v>
      </c>
    </row>
    <row r="97" spans="1:6" hidden="1" x14ac:dyDescent="0.3">
      <c r="A97" s="2">
        <v>94</v>
      </c>
      <c r="B97" s="6" t="s">
        <v>142</v>
      </c>
      <c r="C97" s="27" t="s">
        <v>553</v>
      </c>
      <c r="D97" s="2" t="s">
        <v>552</v>
      </c>
      <c r="E97" s="2" t="s">
        <v>551</v>
      </c>
      <c r="F97" s="2" t="s">
        <v>551</v>
      </c>
    </row>
    <row r="98" spans="1:6" x14ac:dyDescent="0.3">
      <c r="A98" s="2">
        <v>95</v>
      </c>
      <c r="B98" s="6" t="s">
        <v>382</v>
      </c>
      <c r="C98" s="27">
        <v>1</v>
      </c>
      <c r="D98" s="2" t="s">
        <v>552</v>
      </c>
      <c r="E98" s="2" t="s">
        <v>551</v>
      </c>
      <c r="F98" s="2" t="s">
        <v>551</v>
      </c>
    </row>
    <row r="99" spans="1:6" x14ac:dyDescent="0.3">
      <c r="A99" s="2">
        <v>96</v>
      </c>
      <c r="B99" s="6" t="s">
        <v>110</v>
      </c>
      <c r="C99" s="27">
        <v>1</v>
      </c>
      <c r="D99" s="2" t="s">
        <v>552</v>
      </c>
      <c r="E99" s="2" t="s">
        <v>551</v>
      </c>
      <c r="F99" s="2" t="s">
        <v>551</v>
      </c>
    </row>
    <row r="100" spans="1:6" x14ac:dyDescent="0.3">
      <c r="A100" s="2">
        <v>97</v>
      </c>
      <c r="B100" s="6" t="s">
        <v>448</v>
      </c>
      <c r="C100" s="27">
        <v>2</v>
      </c>
      <c r="D100" s="2" t="s">
        <v>551</v>
      </c>
      <c r="E100" s="2" t="s">
        <v>552</v>
      </c>
      <c r="F100" s="2" t="s">
        <v>551</v>
      </c>
    </row>
    <row r="101" spans="1:6" x14ac:dyDescent="0.3">
      <c r="A101" s="2">
        <v>98</v>
      </c>
      <c r="B101" s="6" t="s">
        <v>173</v>
      </c>
      <c r="C101" s="27">
        <v>1</v>
      </c>
      <c r="D101" s="2" t="s">
        <v>551</v>
      </c>
      <c r="E101" s="2" t="s">
        <v>552</v>
      </c>
      <c r="F101" s="2" t="s">
        <v>551</v>
      </c>
    </row>
    <row r="102" spans="1:6" hidden="1" x14ac:dyDescent="0.3">
      <c r="A102" s="2">
        <v>99</v>
      </c>
      <c r="B102" s="6" t="s">
        <v>154</v>
      </c>
      <c r="C102" s="27" t="s">
        <v>553</v>
      </c>
      <c r="D102" s="2" t="s">
        <v>551</v>
      </c>
      <c r="E102" s="2" t="s">
        <v>551</v>
      </c>
      <c r="F102" s="2" t="s">
        <v>552</v>
      </c>
    </row>
    <row r="103" spans="1:6" x14ac:dyDescent="0.3">
      <c r="A103" s="2">
        <v>100</v>
      </c>
      <c r="B103" s="6" t="s">
        <v>112</v>
      </c>
      <c r="C103" s="27">
        <v>1</v>
      </c>
      <c r="D103" s="2" t="s">
        <v>552</v>
      </c>
      <c r="E103" s="2" t="s">
        <v>551</v>
      </c>
      <c r="F103" s="2" t="s">
        <v>551</v>
      </c>
    </row>
    <row r="104" spans="1:6" x14ac:dyDescent="0.3">
      <c r="A104" s="2">
        <v>101</v>
      </c>
      <c r="B104" s="6" t="s">
        <v>377</v>
      </c>
      <c r="C104" s="27">
        <v>1</v>
      </c>
      <c r="D104" s="2" t="s">
        <v>552</v>
      </c>
      <c r="E104" s="2" t="s">
        <v>551</v>
      </c>
      <c r="F104" s="2" t="s">
        <v>551</v>
      </c>
    </row>
    <row r="105" spans="1:6" x14ac:dyDescent="0.3">
      <c r="A105" s="2">
        <v>102</v>
      </c>
      <c r="B105" s="6" t="s">
        <v>73</v>
      </c>
      <c r="C105" s="27">
        <v>1</v>
      </c>
      <c r="D105" s="2" t="s">
        <v>552</v>
      </c>
      <c r="E105" s="2" t="s">
        <v>551</v>
      </c>
      <c r="F105" s="2" t="s">
        <v>551</v>
      </c>
    </row>
    <row r="106" spans="1:6" x14ac:dyDescent="0.3">
      <c r="A106" s="2">
        <v>103</v>
      </c>
      <c r="B106" s="6" t="s">
        <v>429</v>
      </c>
      <c r="C106" s="27">
        <v>2</v>
      </c>
      <c r="D106" s="2" t="s">
        <v>551</v>
      </c>
      <c r="E106" s="2" t="s">
        <v>551</v>
      </c>
      <c r="F106" s="2" t="s">
        <v>552</v>
      </c>
    </row>
    <row r="107" spans="1:6" x14ac:dyDescent="0.3">
      <c r="A107" s="2">
        <v>104</v>
      </c>
      <c r="B107" s="6" t="s">
        <v>395</v>
      </c>
      <c r="C107" s="27">
        <v>3</v>
      </c>
      <c r="D107" s="2" t="s">
        <v>551</v>
      </c>
      <c r="E107" s="2" t="s">
        <v>551</v>
      </c>
      <c r="F107" s="2" t="s">
        <v>552</v>
      </c>
    </row>
    <row r="108" spans="1:6" hidden="1" x14ac:dyDescent="0.3">
      <c r="A108" s="2">
        <v>105</v>
      </c>
      <c r="B108" s="6" t="s">
        <v>41</v>
      </c>
      <c r="C108" s="27" t="s">
        <v>553</v>
      </c>
      <c r="D108" s="2" t="s">
        <v>552</v>
      </c>
      <c r="E108" s="2" t="s">
        <v>551</v>
      </c>
      <c r="F108" s="2" t="s">
        <v>551</v>
      </c>
    </row>
    <row r="109" spans="1:6" hidden="1" x14ac:dyDescent="0.3">
      <c r="A109" s="2">
        <v>106</v>
      </c>
      <c r="B109" s="6" t="s">
        <v>50</v>
      </c>
      <c r="C109" s="27" t="s">
        <v>553</v>
      </c>
      <c r="D109" s="2" t="s">
        <v>552</v>
      </c>
      <c r="E109" s="2" t="s">
        <v>551</v>
      </c>
      <c r="F109" s="2" t="s">
        <v>551</v>
      </c>
    </row>
    <row r="110" spans="1:6" x14ac:dyDescent="0.3">
      <c r="A110" s="2">
        <v>107</v>
      </c>
      <c r="B110" s="6" t="s">
        <v>235</v>
      </c>
      <c r="C110" s="27">
        <v>1</v>
      </c>
      <c r="D110" s="2" t="s">
        <v>552</v>
      </c>
      <c r="E110" s="2" t="s">
        <v>551</v>
      </c>
      <c r="F110" s="2" t="s">
        <v>551</v>
      </c>
    </row>
    <row r="111" spans="1:6" hidden="1" x14ac:dyDescent="0.3">
      <c r="A111" s="2">
        <v>108</v>
      </c>
      <c r="B111" s="6" t="s">
        <v>76</v>
      </c>
      <c r="C111" s="27" t="s">
        <v>553</v>
      </c>
      <c r="D111" s="2" t="s">
        <v>552</v>
      </c>
      <c r="E111" s="2" t="s">
        <v>551</v>
      </c>
      <c r="F111" s="2" t="s">
        <v>551</v>
      </c>
    </row>
    <row r="112" spans="1:6" x14ac:dyDescent="0.3">
      <c r="A112" s="2">
        <v>109</v>
      </c>
      <c r="B112" s="6" t="s">
        <v>182</v>
      </c>
      <c r="C112" s="27">
        <v>3</v>
      </c>
      <c r="D112" s="2" t="s">
        <v>552</v>
      </c>
      <c r="E112" s="2" t="s">
        <v>551</v>
      </c>
      <c r="F112" s="2" t="s">
        <v>551</v>
      </c>
    </row>
    <row r="113" spans="1:6" x14ac:dyDescent="0.3">
      <c r="A113" s="2">
        <v>110</v>
      </c>
      <c r="B113" s="6" t="s">
        <v>202</v>
      </c>
      <c r="C113" s="27">
        <v>2</v>
      </c>
      <c r="D113" s="2" t="s">
        <v>552</v>
      </c>
      <c r="E113" s="2" t="s">
        <v>551</v>
      </c>
      <c r="F113" s="2" t="s">
        <v>551</v>
      </c>
    </row>
    <row r="114" spans="1:6" x14ac:dyDescent="0.3">
      <c r="A114" s="2">
        <v>111</v>
      </c>
      <c r="B114" s="6" t="s">
        <v>419</v>
      </c>
      <c r="C114" s="27">
        <v>2</v>
      </c>
      <c r="D114" s="2" t="s">
        <v>552</v>
      </c>
      <c r="E114" s="2" t="s">
        <v>551</v>
      </c>
      <c r="F114" s="2" t="s">
        <v>551</v>
      </c>
    </row>
    <row r="115" spans="1:6" x14ac:dyDescent="0.3">
      <c r="A115" s="2">
        <v>112</v>
      </c>
      <c r="B115" s="6" t="s">
        <v>83</v>
      </c>
      <c r="C115" s="27">
        <v>1</v>
      </c>
      <c r="D115" s="2" t="s">
        <v>552</v>
      </c>
      <c r="E115" s="2" t="s">
        <v>551</v>
      </c>
      <c r="F115" s="2" t="s">
        <v>551</v>
      </c>
    </row>
    <row r="116" spans="1:6" x14ac:dyDescent="0.3">
      <c r="A116" s="2">
        <v>113</v>
      </c>
      <c r="B116" s="6" t="s">
        <v>457</v>
      </c>
      <c r="C116" s="27">
        <v>1</v>
      </c>
      <c r="D116" s="2" t="s">
        <v>552</v>
      </c>
      <c r="E116" s="2" t="s">
        <v>551</v>
      </c>
      <c r="F116" s="2" t="s">
        <v>551</v>
      </c>
    </row>
    <row r="117" spans="1:6" hidden="1" x14ac:dyDescent="0.3">
      <c r="A117" s="2">
        <v>114</v>
      </c>
      <c r="B117" s="6" t="s">
        <v>299</v>
      </c>
      <c r="C117" s="27" t="s">
        <v>553</v>
      </c>
      <c r="D117" s="2" t="s">
        <v>552</v>
      </c>
      <c r="E117" s="2" t="s">
        <v>551</v>
      </c>
      <c r="F117" s="2" t="s">
        <v>551</v>
      </c>
    </row>
    <row r="118" spans="1:6" x14ac:dyDescent="0.3">
      <c r="A118" s="2">
        <v>115</v>
      </c>
      <c r="B118" s="6" t="s">
        <v>440</v>
      </c>
      <c r="C118" s="27">
        <v>1</v>
      </c>
      <c r="D118" s="2" t="s">
        <v>552</v>
      </c>
      <c r="E118" s="2" t="s">
        <v>551</v>
      </c>
      <c r="F118" s="2" t="s">
        <v>551</v>
      </c>
    </row>
    <row r="119" spans="1:6" hidden="1" x14ac:dyDescent="0.3">
      <c r="A119" s="2">
        <v>116</v>
      </c>
      <c r="B119" s="6" t="s">
        <v>139</v>
      </c>
      <c r="C119" s="27" t="s">
        <v>553</v>
      </c>
      <c r="D119" s="2" t="s">
        <v>552</v>
      </c>
      <c r="E119" s="2" t="s">
        <v>551</v>
      </c>
      <c r="F119" s="2" t="s">
        <v>551</v>
      </c>
    </row>
    <row r="120" spans="1:6" hidden="1" x14ac:dyDescent="0.3">
      <c r="A120" s="2">
        <v>117</v>
      </c>
      <c r="B120" s="6" t="s">
        <v>109</v>
      </c>
      <c r="C120" s="27" t="s">
        <v>553</v>
      </c>
      <c r="D120" s="2" t="s">
        <v>552</v>
      </c>
      <c r="E120" s="2" t="s">
        <v>551</v>
      </c>
      <c r="F120" s="2" t="s">
        <v>551</v>
      </c>
    </row>
    <row r="121" spans="1:6" x14ac:dyDescent="0.3">
      <c r="A121" s="2">
        <v>118</v>
      </c>
      <c r="B121" s="6" t="s">
        <v>361</v>
      </c>
      <c r="C121" s="27">
        <v>1</v>
      </c>
      <c r="D121" s="2" t="s">
        <v>552</v>
      </c>
      <c r="E121" s="2" t="s">
        <v>551</v>
      </c>
      <c r="F121" s="2" t="s">
        <v>551</v>
      </c>
    </row>
    <row r="122" spans="1:6" hidden="1" x14ac:dyDescent="0.3">
      <c r="A122" s="2">
        <v>119</v>
      </c>
      <c r="B122" s="6" t="s">
        <v>92</v>
      </c>
      <c r="C122" s="27" t="s">
        <v>553</v>
      </c>
      <c r="D122" s="2" t="s">
        <v>552</v>
      </c>
      <c r="E122" s="2" t="s">
        <v>551</v>
      </c>
      <c r="F122" s="2" t="s">
        <v>551</v>
      </c>
    </row>
    <row r="123" spans="1:6" x14ac:dyDescent="0.3">
      <c r="A123" s="2">
        <v>120</v>
      </c>
      <c r="B123" s="6" t="s">
        <v>352</v>
      </c>
      <c r="C123" s="27">
        <v>1</v>
      </c>
      <c r="D123" s="2" t="s">
        <v>552</v>
      </c>
      <c r="E123" s="2" t="s">
        <v>551</v>
      </c>
      <c r="F123" s="2" t="s">
        <v>551</v>
      </c>
    </row>
    <row r="124" spans="1:6" x14ac:dyDescent="0.3">
      <c r="A124" s="2">
        <v>121</v>
      </c>
      <c r="B124" s="6" t="s">
        <v>309</v>
      </c>
      <c r="C124" s="27">
        <v>1</v>
      </c>
      <c r="D124" s="2" t="s">
        <v>552</v>
      </c>
      <c r="E124" s="2" t="s">
        <v>551</v>
      </c>
      <c r="F124" s="2" t="s">
        <v>551</v>
      </c>
    </row>
    <row r="125" spans="1:6" x14ac:dyDescent="0.3">
      <c r="A125" s="2">
        <v>122</v>
      </c>
      <c r="B125" s="6" t="s">
        <v>378</v>
      </c>
      <c r="C125" s="27">
        <v>1</v>
      </c>
      <c r="D125" s="2" t="s">
        <v>552</v>
      </c>
      <c r="E125" s="2" t="s">
        <v>551</v>
      </c>
      <c r="F125" s="2" t="s">
        <v>551</v>
      </c>
    </row>
    <row r="126" spans="1:6" x14ac:dyDescent="0.3">
      <c r="A126" s="2">
        <v>123</v>
      </c>
      <c r="B126" s="6" t="s">
        <v>79</v>
      </c>
      <c r="C126" s="27">
        <v>1</v>
      </c>
      <c r="D126" s="2" t="s">
        <v>552</v>
      </c>
      <c r="E126" s="2" t="s">
        <v>551</v>
      </c>
      <c r="F126" s="2" t="s">
        <v>551</v>
      </c>
    </row>
    <row r="127" spans="1:6" x14ac:dyDescent="0.3">
      <c r="A127" s="2">
        <v>124</v>
      </c>
      <c r="B127" s="6" t="s">
        <v>160</v>
      </c>
      <c r="C127" s="27">
        <v>1</v>
      </c>
      <c r="D127" s="2" t="s">
        <v>552</v>
      </c>
      <c r="E127" s="2" t="s">
        <v>551</v>
      </c>
      <c r="F127" s="2" t="s">
        <v>551</v>
      </c>
    </row>
    <row r="128" spans="1:6" hidden="1" x14ac:dyDescent="0.3">
      <c r="A128" s="2">
        <v>125</v>
      </c>
      <c r="B128" s="6" t="s">
        <v>97</v>
      </c>
      <c r="C128" s="27" t="s">
        <v>553</v>
      </c>
      <c r="D128" s="2" t="s">
        <v>551</v>
      </c>
      <c r="E128" s="2" t="s">
        <v>551</v>
      </c>
      <c r="F128" s="2" t="s">
        <v>552</v>
      </c>
    </row>
    <row r="129" spans="1:6" x14ac:dyDescent="0.3">
      <c r="A129" s="2">
        <v>126</v>
      </c>
      <c r="B129" s="6" t="s">
        <v>430</v>
      </c>
      <c r="C129" s="27">
        <v>2</v>
      </c>
      <c r="D129" s="2" t="s">
        <v>551</v>
      </c>
      <c r="E129" s="2" t="s">
        <v>552</v>
      </c>
      <c r="F129" s="2" t="s">
        <v>551</v>
      </c>
    </row>
    <row r="130" spans="1:6" hidden="1" x14ac:dyDescent="0.3">
      <c r="A130" s="2">
        <v>127</v>
      </c>
      <c r="B130" s="6" t="s">
        <v>221</v>
      </c>
      <c r="C130" s="27" t="s">
        <v>553</v>
      </c>
      <c r="D130" s="2" t="s">
        <v>552</v>
      </c>
      <c r="E130" s="2" t="s">
        <v>551</v>
      </c>
      <c r="F130" s="2" t="s">
        <v>551</v>
      </c>
    </row>
    <row r="131" spans="1:6" hidden="1" x14ac:dyDescent="0.3">
      <c r="A131" s="2">
        <v>128</v>
      </c>
      <c r="B131" s="6" t="s">
        <v>132</v>
      </c>
      <c r="C131" s="27" t="s">
        <v>553</v>
      </c>
      <c r="D131" s="2" t="s">
        <v>551</v>
      </c>
      <c r="E131" s="2" t="s">
        <v>551</v>
      </c>
      <c r="F131" s="2" t="s">
        <v>552</v>
      </c>
    </row>
    <row r="132" spans="1:6" x14ac:dyDescent="0.3">
      <c r="A132" s="2">
        <v>129</v>
      </c>
      <c r="B132" s="6" t="s">
        <v>246</v>
      </c>
      <c r="C132" s="27">
        <v>1</v>
      </c>
      <c r="D132" s="2" t="s">
        <v>551</v>
      </c>
      <c r="E132" s="2" t="s">
        <v>551</v>
      </c>
      <c r="F132" s="2" t="s">
        <v>552</v>
      </c>
    </row>
    <row r="133" spans="1:6" hidden="1" x14ac:dyDescent="0.3">
      <c r="A133" s="2">
        <v>130</v>
      </c>
      <c r="B133" s="6" t="s">
        <v>52</v>
      </c>
      <c r="C133" s="27" t="s">
        <v>553</v>
      </c>
      <c r="D133" s="2" t="s">
        <v>552</v>
      </c>
      <c r="E133" s="2" t="s">
        <v>551</v>
      </c>
      <c r="F133" s="2" t="s">
        <v>551</v>
      </c>
    </row>
    <row r="134" spans="1:6" hidden="1" x14ac:dyDescent="0.3">
      <c r="A134" s="2">
        <v>131</v>
      </c>
      <c r="B134" s="6" t="s">
        <v>75</v>
      </c>
      <c r="C134" s="27" t="s">
        <v>553</v>
      </c>
      <c r="D134" s="2" t="s">
        <v>552</v>
      </c>
      <c r="E134" s="2" t="s">
        <v>551</v>
      </c>
      <c r="F134" s="2" t="s">
        <v>551</v>
      </c>
    </row>
    <row r="135" spans="1:6" hidden="1" x14ac:dyDescent="0.3">
      <c r="A135" s="2">
        <v>132</v>
      </c>
      <c r="B135" s="6" t="s">
        <v>51</v>
      </c>
      <c r="C135" s="27" t="s">
        <v>553</v>
      </c>
      <c r="D135" s="2" t="s">
        <v>552</v>
      </c>
      <c r="E135" s="2" t="s">
        <v>551</v>
      </c>
      <c r="F135" s="2" t="s">
        <v>551</v>
      </c>
    </row>
    <row r="136" spans="1:6" x14ac:dyDescent="0.3">
      <c r="A136" s="2">
        <v>133</v>
      </c>
      <c r="B136" s="6" t="s">
        <v>311</v>
      </c>
      <c r="C136" s="27">
        <v>2</v>
      </c>
      <c r="D136" s="2" t="s">
        <v>552</v>
      </c>
      <c r="E136" s="2" t="s">
        <v>551</v>
      </c>
      <c r="F136" s="2" t="s">
        <v>551</v>
      </c>
    </row>
    <row r="137" spans="1:6" x14ac:dyDescent="0.3">
      <c r="A137" s="2">
        <v>134</v>
      </c>
      <c r="B137" s="6" t="s">
        <v>525</v>
      </c>
      <c r="C137" s="27">
        <v>1</v>
      </c>
      <c r="D137" s="2" t="s">
        <v>551</v>
      </c>
      <c r="E137" s="2" t="s">
        <v>551</v>
      </c>
      <c r="F137" s="2" t="s">
        <v>552</v>
      </c>
    </row>
    <row r="138" spans="1:6" hidden="1" x14ac:dyDescent="0.3">
      <c r="A138" s="2">
        <v>135</v>
      </c>
      <c r="B138" s="6" t="s">
        <v>281</v>
      </c>
      <c r="C138" s="27" t="s">
        <v>553</v>
      </c>
      <c r="D138" s="2" t="s">
        <v>552</v>
      </c>
      <c r="E138" s="2" t="s">
        <v>551</v>
      </c>
      <c r="F138" s="2" t="s">
        <v>551</v>
      </c>
    </row>
    <row r="139" spans="1:6" x14ac:dyDescent="0.3">
      <c r="A139" s="2">
        <v>136</v>
      </c>
      <c r="B139" s="6" t="s">
        <v>458</v>
      </c>
      <c r="C139" s="27">
        <v>1</v>
      </c>
      <c r="D139" s="2" t="s">
        <v>552</v>
      </c>
      <c r="E139" s="2" t="s">
        <v>551</v>
      </c>
      <c r="F139" s="2" t="s">
        <v>551</v>
      </c>
    </row>
    <row r="140" spans="1:6" x14ac:dyDescent="0.3">
      <c r="A140" s="2">
        <v>137</v>
      </c>
      <c r="B140" s="6" t="s">
        <v>270</v>
      </c>
      <c r="C140" s="27">
        <v>1</v>
      </c>
      <c r="D140" s="2" t="s">
        <v>552</v>
      </c>
      <c r="E140" s="2" t="s">
        <v>551</v>
      </c>
      <c r="F140" s="2" t="s">
        <v>551</v>
      </c>
    </row>
    <row r="141" spans="1:6" hidden="1" x14ac:dyDescent="0.3">
      <c r="A141" s="2">
        <v>138</v>
      </c>
      <c r="B141" s="6" t="s">
        <v>558</v>
      </c>
      <c r="C141" s="27" t="s">
        <v>553</v>
      </c>
      <c r="D141" s="2" t="s">
        <v>551</v>
      </c>
      <c r="E141" s="2" t="s">
        <v>551</v>
      </c>
      <c r="F141" s="2" t="s">
        <v>552</v>
      </c>
    </row>
    <row r="142" spans="1:6" hidden="1" x14ac:dyDescent="0.3">
      <c r="A142" s="2">
        <v>139</v>
      </c>
      <c r="B142" s="6" t="s">
        <v>559</v>
      </c>
      <c r="C142" s="27" t="s">
        <v>553</v>
      </c>
      <c r="D142" s="2" t="s">
        <v>551</v>
      </c>
      <c r="E142" s="2" t="s">
        <v>551</v>
      </c>
      <c r="F142" s="2" t="s">
        <v>552</v>
      </c>
    </row>
    <row r="143" spans="1:6" hidden="1" x14ac:dyDescent="0.3">
      <c r="A143" s="2">
        <v>140</v>
      </c>
      <c r="B143" s="6" t="s">
        <v>243</v>
      </c>
      <c r="C143" s="27" t="s">
        <v>553</v>
      </c>
      <c r="D143" s="2" t="s">
        <v>551</v>
      </c>
      <c r="E143" s="2" t="s">
        <v>552</v>
      </c>
      <c r="F143" s="2" t="s">
        <v>551</v>
      </c>
    </row>
    <row r="144" spans="1:6" hidden="1" x14ac:dyDescent="0.3">
      <c r="A144" s="2">
        <v>141</v>
      </c>
      <c r="B144" s="6" t="s">
        <v>244</v>
      </c>
      <c r="C144" s="27" t="s">
        <v>553</v>
      </c>
      <c r="D144" s="2" t="s">
        <v>552</v>
      </c>
      <c r="E144" s="2" t="s">
        <v>551</v>
      </c>
      <c r="F144" s="2" t="s">
        <v>551</v>
      </c>
    </row>
    <row r="145" spans="1:6" hidden="1" x14ac:dyDescent="0.3">
      <c r="A145" s="2">
        <v>142</v>
      </c>
      <c r="B145" s="6" t="s">
        <v>560</v>
      </c>
      <c r="C145" s="27" t="s">
        <v>553</v>
      </c>
      <c r="D145" s="2" t="s">
        <v>551</v>
      </c>
      <c r="E145" s="2" t="s">
        <v>551</v>
      </c>
      <c r="F145" s="2" t="s">
        <v>552</v>
      </c>
    </row>
    <row r="146" spans="1:6" hidden="1" x14ac:dyDescent="0.3">
      <c r="A146" s="2">
        <v>143</v>
      </c>
      <c r="B146" s="6" t="s">
        <v>561</v>
      </c>
      <c r="C146" s="27" t="s">
        <v>553</v>
      </c>
      <c r="D146" s="2" t="s">
        <v>551</v>
      </c>
      <c r="E146" s="2" t="s">
        <v>551</v>
      </c>
      <c r="F146" s="2" t="s">
        <v>552</v>
      </c>
    </row>
    <row r="147" spans="1:6" x14ac:dyDescent="0.3">
      <c r="A147" s="2">
        <v>144</v>
      </c>
      <c r="B147" s="6" t="s">
        <v>362</v>
      </c>
      <c r="C147" s="27">
        <v>1</v>
      </c>
      <c r="D147" s="2" t="s">
        <v>552</v>
      </c>
      <c r="E147" s="2" t="s">
        <v>551</v>
      </c>
      <c r="F147" s="2" t="s">
        <v>551</v>
      </c>
    </row>
    <row r="148" spans="1:6" x14ac:dyDescent="0.3">
      <c r="A148" s="2">
        <v>145</v>
      </c>
      <c r="B148" s="6" t="s">
        <v>353</v>
      </c>
      <c r="C148" s="27">
        <v>1</v>
      </c>
      <c r="D148" s="2" t="s">
        <v>552</v>
      </c>
      <c r="E148" s="2" t="s">
        <v>551</v>
      </c>
      <c r="F148" s="2" t="s">
        <v>551</v>
      </c>
    </row>
    <row r="149" spans="1:6" x14ac:dyDescent="0.3">
      <c r="A149" s="2">
        <v>146</v>
      </c>
      <c r="B149" s="6" t="s">
        <v>322</v>
      </c>
      <c r="C149" s="27">
        <v>1</v>
      </c>
      <c r="D149" s="2" t="s">
        <v>552</v>
      </c>
      <c r="E149" s="2" t="s">
        <v>551</v>
      </c>
      <c r="F149" s="2" t="s">
        <v>551</v>
      </c>
    </row>
    <row r="150" spans="1:6" x14ac:dyDescent="0.3">
      <c r="A150" s="2">
        <v>147</v>
      </c>
      <c r="B150" s="6" t="s">
        <v>62</v>
      </c>
      <c r="C150" s="27">
        <v>1</v>
      </c>
      <c r="D150" s="2" t="s">
        <v>551</v>
      </c>
      <c r="E150" s="2" t="s">
        <v>551</v>
      </c>
      <c r="F150" s="2" t="s">
        <v>552</v>
      </c>
    </row>
    <row r="151" spans="1:6" hidden="1" x14ac:dyDescent="0.3">
      <c r="A151" s="2">
        <v>148</v>
      </c>
      <c r="B151" s="6" t="s">
        <v>53</v>
      </c>
      <c r="C151" s="27" t="s">
        <v>553</v>
      </c>
      <c r="D151" s="2" t="s">
        <v>552</v>
      </c>
      <c r="E151" s="2" t="s">
        <v>551</v>
      </c>
      <c r="F151" s="2" t="s">
        <v>551</v>
      </c>
    </row>
    <row r="152" spans="1:6" x14ac:dyDescent="0.3">
      <c r="A152" s="2">
        <v>149</v>
      </c>
      <c r="B152" s="6" t="s">
        <v>562</v>
      </c>
      <c r="C152" s="27">
        <v>3</v>
      </c>
      <c r="D152" s="2" t="s">
        <v>552</v>
      </c>
      <c r="E152" s="2" t="s">
        <v>551</v>
      </c>
      <c r="F152" s="2" t="s">
        <v>551</v>
      </c>
    </row>
    <row r="153" spans="1:6" x14ac:dyDescent="0.3">
      <c r="A153" s="2">
        <v>150</v>
      </c>
      <c r="B153" s="6" t="s">
        <v>42</v>
      </c>
      <c r="C153" s="27">
        <v>2</v>
      </c>
      <c r="D153" s="2" t="s">
        <v>551</v>
      </c>
      <c r="E153" s="2" t="s">
        <v>551</v>
      </c>
      <c r="F153" s="2" t="s">
        <v>552</v>
      </c>
    </row>
    <row r="154" spans="1:6" x14ac:dyDescent="0.3">
      <c r="A154" s="2">
        <v>151</v>
      </c>
      <c r="B154" s="6" t="s">
        <v>297</v>
      </c>
      <c r="C154" s="27">
        <v>1</v>
      </c>
      <c r="D154" s="2" t="s">
        <v>552</v>
      </c>
      <c r="E154" s="2" t="s">
        <v>551</v>
      </c>
      <c r="F154" s="2" t="s">
        <v>551</v>
      </c>
    </row>
    <row r="155" spans="1:6" x14ac:dyDescent="0.3">
      <c r="A155" s="2">
        <v>152</v>
      </c>
      <c r="B155" s="6" t="s">
        <v>449</v>
      </c>
      <c r="C155" s="27">
        <v>2</v>
      </c>
      <c r="D155" s="2" t="s">
        <v>552</v>
      </c>
      <c r="E155" s="2" t="s">
        <v>551</v>
      </c>
      <c r="F155" s="2" t="s">
        <v>551</v>
      </c>
    </row>
    <row r="156" spans="1:6" x14ac:dyDescent="0.3">
      <c r="A156" s="2">
        <v>153</v>
      </c>
      <c r="B156" s="6" t="s">
        <v>196</v>
      </c>
      <c r="C156" s="27">
        <v>1</v>
      </c>
      <c r="D156" s="2" t="s">
        <v>552</v>
      </c>
      <c r="E156" s="2" t="s">
        <v>551</v>
      </c>
      <c r="F156" s="2" t="s">
        <v>551</v>
      </c>
    </row>
    <row r="157" spans="1:6" hidden="1" x14ac:dyDescent="0.3">
      <c r="A157" s="2">
        <v>154</v>
      </c>
      <c r="B157" s="6" t="s">
        <v>143</v>
      </c>
      <c r="C157" s="27" t="s">
        <v>553</v>
      </c>
      <c r="D157" s="2" t="s">
        <v>551</v>
      </c>
      <c r="E157" s="2" t="s">
        <v>551</v>
      </c>
      <c r="F157" s="2" t="s">
        <v>552</v>
      </c>
    </row>
    <row r="158" spans="1:6" x14ac:dyDescent="0.3">
      <c r="A158" s="2">
        <v>155</v>
      </c>
      <c r="B158" s="6" t="s">
        <v>339</v>
      </c>
      <c r="C158" s="27">
        <v>2</v>
      </c>
      <c r="D158" s="2" t="s">
        <v>551</v>
      </c>
      <c r="E158" s="2" t="s">
        <v>551</v>
      </c>
      <c r="F158" s="2" t="s">
        <v>552</v>
      </c>
    </row>
    <row r="159" spans="1:6" x14ac:dyDescent="0.3">
      <c r="A159" s="2">
        <v>156</v>
      </c>
      <c r="B159" s="6" t="s">
        <v>475</v>
      </c>
      <c r="C159" s="27">
        <v>2</v>
      </c>
      <c r="D159" s="2" t="s">
        <v>552</v>
      </c>
      <c r="E159" s="2" t="s">
        <v>551</v>
      </c>
      <c r="F159" s="2" t="s">
        <v>551</v>
      </c>
    </row>
    <row r="160" spans="1:6" x14ac:dyDescent="0.3">
      <c r="A160" s="2">
        <v>157</v>
      </c>
      <c r="B160" s="6" t="s">
        <v>473</v>
      </c>
      <c r="C160" s="27">
        <v>2</v>
      </c>
      <c r="D160" s="2" t="s">
        <v>552</v>
      </c>
      <c r="E160" s="2" t="s">
        <v>551</v>
      </c>
      <c r="F160" s="2" t="s">
        <v>551</v>
      </c>
    </row>
    <row r="161" spans="1:6" x14ac:dyDescent="0.3">
      <c r="A161" s="2">
        <v>158</v>
      </c>
      <c r="B161" s="6" t="s">
        <v>402</v>
      </c>
      <c r="C161" s="27">
        <v>3</v>
      </c>
      <c r="D161" s="2" t="s">
        <v>552</v>
      </c>
      <c r="E161" s="2" t="s">
        <v>551</v>
      </c>
      <c r="F161" s="2" t="s">
        <v>551</v>
      </c>
    </row>
    <row r="162" spans="1:6" hidden="1" x14ac:dyDescent="0.3">
      <c r="A162" s="2">
        <v>159</v>
      </c>
      <c r="B162" s="6" t="s">
        <v>80</v>
      </c>
      <c r="C162" s="27" t="s">
        <v>553</v>
      </c>
      <c r="D162" s="2" t="s">
        <v>552</v>
      </c>
      <c r="E162" s="2" t="s">
        <v>551</v>
      </c>
      <c r="F162" s="2" t="s">
        <v>551</v>
      </c>
    </row>
    <row r="163" spans="1:6" x14ac:dyDescent="0.3">
      <c r="A163" s="2">
        <v>160</v>
      </c>
      <c r="B163" s="6" t="s">
        <v>433</v>
      </c>
      <c r="C163" s="27">
        <v>2</v>
      </c>
      <c r="D163" s="2" t="s">
        <v>551</v>
      </c>
      <c r="E163" s="2" t="s">
        <v>552</v>
      </c>
      <c r="F163" s="2" t="s">
        <v>551</v>
      </c>
    </row>
    <row r="164" spans="1:6" hidden="1" x14ac:dyDescent="0.3">
      <c r="A164" s="2">
        <v>161</v>
      </c>
      <c r="B164" s="6" t="s">
        <v>61</v>
      </c>
      <c r="C164" s="27" t="s">
        <v>553</v>
      </c>
      <c r="D164" s="2" t="s">
        <v>552</v>
      </c>
      <c r="E164" s="2" t="s">
        <v>551</v>
      </c>
      <c r="F164" s="2" t="s">
        <v>551</v>
      </c>
    </row>
    <row r="165" spans="1:6" x14ac:dyDescent="0.3">
      <c r="A165" s="2">
        <v>162</v>
      </c>
      <c r="B165" s="6" t="s">
        <v>526</v>
      </c>
      <c r="C165" s="27">
        <v>1</v>
      </c>
      <c r="D165" s="2" t="s">
        <v>551</v>
      </c>
      <c r="E165" s="2" t="s">
        <v>551</v>
      </c>
      <c r="F165" s="2" t="s">
        <v>552</v>
      </c>
    </row>
    <row r="166" spans="1:6" x14ac:dyDescent="0.3">
      <c r="A166" s="2">
        <v>163</v>
      </c>
      <c r="B166" s="6" t="s">
        <v>403</v>
      </c>
      <c r="C166" s="27">
        <v>1</v>
      </c>
      <c r="D166" s="2" t="s">
        <v>551</v>
      </c>
      <c r="E166" s="2" t="s">
        <v>551</v>
      </c>
      <c r="F166" s="2" t="s">
        <v>552</v>
      </c>
    </row>
    <row r="167" spans="1:6" x14ac:dyDescent="0.3">
      <c r="A167" s="2">
        <v>164</v>
      </c>
      <c r="B167" s="6" t="s">
        <v>479</v>
      </c>
      <c r="C167" s="27">
        <v>1</v>
      </c>
      <c r="D167" s="2" t="s">
        <v>552</v>
      </c>
      <c r="E167" s="2" t="s">
        <v>551</v>
      </c>
      <c r="F167" s="2" t="s">
        <v>551</v>
      </c>
    </row>
    <row r="168" spans="1:6" x14ac:dyDescent="0.3">
      <c r="A168" s="2">
        <v>165</v>
      </c>
      <c r="B168" s="6" t="s">
        <v>401</v>
      </c>
      <c r="C168" s="27">
        <v>3</v>
      </c>
      <c r="D168" s="2" t="s">
        <v>551</v>
      </c>
      <c r="E168" s="2" t="s">
        <v>551</v>
      </c>
      <c r="F168" s="2" t="s">
        <v>552</v>
      </c>
    </row>
    <row r="169" spans="1:6" hidden="1" x14ac:dyDescent="0.3">
      <c r="A169" s="2">
        <v>166</v>
      </c>
      <c r="B169" s="6" t="s">
        <v>157</v>
      </c>
      <c r="C169" s="27" t="s">
        <v>553</v>
      </c>
      <c r="D169" s="2" t="s">
        <v>552</v>
      </c>
      <c r="E169" s="2" t="s">
        <v>551</v>
      </c>
      <c r="F169" s="2" t="s">
        <v>551</v>
      </c>
    </row>
    <row r="170" spans="1:6" x14ac:dyDescent="0.3">
      <c r="A170" s="2">
        <v>167</v>
      </c>
      <c r="B170" s="6" t="s">
        <v>489</v>
      </c>
      <c r="C170" s="27">
        <v>1</v>
      </c>
      <c r="D170" s="2" t="s">
        <v>552</v>
      </c>
      <c r="E170" s="2" t="s">
        <v>551</v>
      </c>
      <c r="F170" s="2" t="s">
        <v>551</v>
      </c>
    </row>
    <row r="171" spans="1:6" x14ac:dyDescent="0.3">
      <c r="A171" s="2">
        <v>168</v>
      </c>
      <c r="B171" s="6" t="s">
        <v>248</v>
      </c>
      <c r="C171" s="27">
        <v>1</v>
      </c>
      <c r="D171" s="2" t="s">
        <v>552</v>
      </c>
      <c r="E171" s="2" t="s">
        <v>551</v>
      </c>
      <c r="F171" s="2" t="s">
        <v>551</v>
      </c>
    </row>
    <row r="172" spans="1:6" hidden="1" x14ac:dyDescent="0.3">
      <c r="A172" s="2">
        <v>169</v>
      </c>
      <c r="B172" s="6" t="s">
        <v>111</v>
      </c>
      <c r="C172" s="27" t="s">
        <v>553</v>
      </c>
      <c r="D172" s="2" t="s">
        <v>552</v>
      </c>
      <c r="E172" s="2" t="s">
        <v>551</v>
      </c>
      <c r="F172" s="2" t="s">
        <v>551</v>
      </c>
    </row>
    <row r="173" spans="1:6" x14ac:dyDescent="0.3">
      <c r="A173" s="2">
        <v>170</v>
      </c>
      <c r="B173" s="6" t="s">
        <v>563</v>
      </c>
      <c r="C173" s="27">
        <v>1</v>
      </c>
      <c r="D173" s="2" t="s">
        <v>551</v>
      </c>
      <c r="E173" s="2" t="s">
        <v>551</v>
      </c>
      <c r="F173" s="2" t="s">
        <v>552</v>
      </c>
    </row>
    <row r="174" spans="1:6" x14ac:dyDescent="0.3">
      <c r="A174" s="2">
        <v>171</v>
      </c>
      <c r="B174" s="6" t="s">
        <v>439</v>
      </c>
      <c r="C174" s="27">
        <v>3</v>
      </c>
      <c r="D174" s="2" t="s">
        <v>551</v>
      </c>
      <c r="E174" s="2" t="s">
        <v>551</v>
      </c>
      <c r="F174" s="2" t="s">
        <v>552</v>
      </c>
    </row>
    <row r="175" spans="1:6" x14ac:dyDescent="0.3">
      <c r="A175" s="2">
        <v>172</v>
      </c>
      <c r="B175" s="6" t="s">
        <v>341</v>
      </c>
      <c r="C175" s="27">
        <v>2</v>
      </c>
      <c r="D175" s="2" t="s">
        <v>552</v>
      </c>
      <c r="E175" s="2" t="s">
        <v>551</v>
      </c>
      <c r="F175" s="2" t="s">
        <v>551</v>
      </c>
    </row>
    <row r="176" spans="1:6" x14ac:dyDescent="0.3">
      <c r="A176" s="2">
        <v>173</v>
      </c>
      <c r="B176" s="6" t="s">
        <v>324</v>
      </c>
      <c r="C176" s="27">
        <v>2</v>
      </c>
      <c r="D176" s="2" t="s">
        <v>552</v>
      </c>
      <c r="E176" s="2" t="s">
        <v>551</v>
      </c>
      <c r="F176" s="2" t="s">
        <v>551</v>
      </c>
    </row>
    <row r="177" spans="1:6" hidden="1" x14ac:dyDescent="0.3">
      <c r="A177" s="2">
        <v>174</v>
      </c>
      <c r="B177" s="6" t="s">
        <v>55</v>
      </c>
      <c r="C177" s="27" t="s">
        <v>553</v>
      </c>
      <c r="D177" s="2" t="s">
        <v>552</v>
      </c>
      <c r="E177" s="2" t="s">
        <v>551</v>
      </c>
      <c r="F177" s="2" t="s">
        <v>551</v>
      </c>
    </row>
    <row r="178" spans="1:6" x14ac:dyDescent="0.3">
      <c r="A178" s="2">
        <v>175</v>
      </c>
      <c r="B178" s="6" t="s">
        <v>476</v>
      </c>
      <c r="C178" s="27">
        <v>2</v>
      </c>
      <c r="D178" s="2" t="s">
        <v>551</v>
      </c>
      <c r="E178" s="2" t="s">
        <v>551</v>
      </c>
      <c r="F178" s="2" t="s">
        <v>552</v>
      </c>
    </row>
    <row r="179" spans="1:6" x14ac:dyDescent="0.3">
      <c r="A179" s="2">
        <v>176</v>
      </c>
      <c r="B179" s="6" t="s">
        <v>390</v>
      </c>
      <c r="C179" s="27">
        <v>2</v>
      </c>
      <c r="D179" s="2" t="s">
        <v>552</v>
      </c>
      <c r="E179" s="2" t="s">
        <v>551</v>
      </c>
      <c r="F179" s="2" t="s">
        <v>551</v>
      </c>
    </row>
    <row r="180" spans="1:6" x14ac:dyDescent="0.3">
      <c r="A180" s="2">
        <v>177</v>
      </c>
      <c r="B180" s="6" t="s">
        <v>450</v>
      </c>
      <c r="C180" s="27">
        <v>2</v>
      </c>
      <c r="D180" s="2" t="s">
        <v>552</v>
      </c>
      <c r="E180" s="2" t="s">
        <v>551</v>
      </c>
      <c r="F180" s="2" t="s">
        <v>551</v>
      </c>
    </row>
    <row r="181" spans="1:6" hidden="1" x14ac:dyDescent="0.3">
      <c r="A181" s="2">
        <v>178</v>
      </c>
      <c r="B181" s="6" t="s">
        <v>199</v>
      </c>
      <c r="C181" s="27" t="s">
        <v>553</v>
      </c>
      <c r="D181" s="2" t="s">
        <v>551</v>
      </c>
      <c r="E181" s="2" t="s">
        <v>551</v>
      </c>
      <c r="F181" s="2" t="s">
        <v>552</v>
      </c>
    </row>
    <row r="182" spans="1:6" hidden="1" x14ac:dyDescent="0.3">
      <c r="A182" s="2">
        <v>179</v>
      </c>
      <c r="B182" s="6" t="s">
        <v>197</v>
      </c>
      <c r="C182" s="27" t="s">
        <v>553</v>
      </c>
      <c r="D182" s="2" t="s">
        <v>551</v>
      </c>
      <c r="E182" s="2" t="s">
        <v>551</v>
      </c>
      <c r="F182" s="2" t="s">
        <v>552</v>
      </c>
    </row>
    <row r="183" spans="1:6" x14ac:dyDescent="0.3">
      <c r="A183" s="2">
        <v>180</v>
      </c>
      <c r="B183" s="6" t="s">
        <v>414</v>
      </c>
      <c r="C183" s="27">
        <v>2</v>
      </c>
      <c r="D183" s="2" t="s">
        <v>552</v>
      </c>
      <c r="E183" s="2" t="s">
        <v>551</v>
      </c>
      <c r="F183" s="2" t="s">
        <v>551</v>
      </c>
    </row>
    <row r="184" spans="1:6" hidden="1" x14ac:dyDescent="0.3">
      <c r="A184" s="2">
        <v>181</v>
      </c>
      <c r="B184" s="6" t="s">
        <v>165</v>
      </c>
      <c r="C184" s="27" t="s">
        <v>553</v>
      </c>
      <c r="D184" s="2" t="s">
        <v>551</v>
      </c>
      <c r="E184" s="2" t="s">
        <v>552</v>
      </c>
      <c r="F184" s="2" t="s">
        <v>551</v>
      </c>
    </row>
    <row r="185" spans="1:6" x14ac:dyDescent="0.3">
      <c r="A185" s="2">
        <v>182</v>
      </c>
      <c r="B185" s="6" t="s">
        <v>397</v>
      </c>
      <c r="C185" s="27">
        <v>2</v>
      </c>
      <c r="D185" s="2" t="s">
        <v>552</v>
      </c>
      <c r="E185" s="2" t="s">
        <v>551</v>
      </c>
      <c r="F185" s="2" t="s">
        <v>551</v>
      </c>
    </row>
    <row r="186" spans="1:6" hidden="1" x14ac:dyDescent="0.3">
      <c r="A186" s="2">
        <v>183</v>
      </c>
      <c r="B186" s="6" t="s">
        <v>124</v>
      </c>
      <c r="C186" s="27" t="s">
        <v>553</v>
      </c>
      <c r="D186" s="2" t="s">
        <v>552</v>
      </c>
      <c r="E186" s="2" t="s">
        <v>551</v>
      </c>
      <c r="F186" s="2" t="s">
        <v>551</v>
      </c>
    </row>
    <row r="187" spans="1:6" x14ac:dyDescent="0.3">
      <c r="A187" s="2">
        <v>184</v>
      </c>
      <c r="B187" s="6" t="s">
        <v>117</v>
      </c>
      <c r="C187" s="27">
        <v>1</v>
      </c>
      <c r="D187" s="2" t="s">
        <v>552</v>
      </c>
      <c r="E187" s="2" t="s">
        <v>551</v>
      </c>
      <c r="F187" s="2" t="s">
        <v>551</v>
      </c>
    </row>
    <row r="188" spans="1:6" hidden="1" x14ac:dyDescent="0.3">
      <c r="A188" s="2">
        <v>185</v>
      </c>
      <c r="B188" s="6" t="s">
        <v>283</v>
      </c>
      <c r="C188" s="27" t="s">
        <v>553</v>
      </c>
      <c r="D188" s="2" t="s">
        <v>552</v>
      </c>
      <c r="E188" s="2" t="s">
        <v>551</v>
      </c>
      <c r="F188" s="2" t="s">
        <v>551</v>
      </c>
    </row>
    <row r="189" spans="1:6" x14ac:dyDescent="0.3">
      <c r="A189" s="2">
        <v>186</v>
      </c>
      <c r="B189" s="6" t="s">
        <v>459</v>
      </c>
      <c r="C189" s="27">
        <v>1</v>
      </c>
      <c r="D189" s="2" t="s">
        <v>552</v>
      </c>
      <c r="E189" s="2" t="s">
        <v>551</v>
      </c>
      <c r="F189" s="2" t="s">
        <v>551</v>
      </c>
    </row>
    <row r="190" spans="1:6" x14ac:dyDescent="0.3">
      <c r="A190" s="2">
        <v>187</v>
      </c>
      <c r="B190" s="6" t="s">
        <v>514</v>
      </c>
      <c r="C190" s="27">
        <v>1</v>
      </c>
      <c r="D190" s="2" t="s">
        <v>551</v>
      </c>
      <c r="E190" s="2" t="s">
        <v>551</v>
      </c>
      <c r="F190" s="2" t="s">
        <v>552</v>
      </c>
    </row>
    <row r="191" spans="1:6" x14ac:dyDescent="0.3">
      <c r="A191" s="2">
        <v>188</v>
      </c>
      <c r="B191" s="6" t="s">
        <v>490</v>
      </c>
      <c r="C191" s="27">
        <v>1</v>
      </c>
      <c r="D191" s="2" t="s">
        <v>552</v>
      </c>
      <c r="E191" s="2" t="s">
        <v>551</v>
      </c>
      <c r="F191" s="2" t="s">
        <v>551</v>
      </c>
    </row>
    <row r="192" spans="1:6" hidden="1" x14ac:dyDescent="0.3">
      <c r="A192" s="2">
        <v>189</v>
      </c>
      <c r="B192" s="6" t="s">
        <v>198</v>
      </c>
      <c r="C192" s="27" t="s">
        <v>553</v>
      </c>
      <c r="D192" s="2" t="s">
        <v>552</v>
      </c>
      <c r="E192" s="2" t="s">
        <v>551</v>
      </c>
      <c r="F192" s="2" t="s">
        <v>551</v>
      </c>
    </row>
    <row r="193" spans="1:6" hidden="1" x14ac:dyDescent="0.3">
      <c r="A193" s="2">
        <v>190</v>
      </c>
      <c r="B193" s="6" t="s">
        <v>168</v>
      </c>
      <c r="C193" s="27" t="s">
        <v>553</v>
      </c>
      <c r="D193" s="2" t="s">
        <v>552</v>
      </c>
      <c r="E193" s="2" t="s">
        <v>551</v>
      </c>
      <c r="F193" s="2" t="s">
        <v>551</v>
      </c>
    </row>
    <row r="194" spans="1:6" x14ac:dyDescent="0.3">
      <c r="A194" s="2">
        <v>191</v>
      </c>
      <c r="B194" s="6" t="s">
        <v>412</v>
      </c>
      <c r="C194" s="27">
        <v>2</v>
      </c>
      <c r="D194" s="2" t="s">
        <v>552</v>
      </c>
      <c r="E194" s="2" t="s">
        <v>551</v>
      </c>
      <c r="F194" s="2" t="s">
        <v>551</v>
      </c>
    </row>
    <row r="195" spans="1:6" hidden="1" x14ac:dyDescent="0.3">
      <c r="A195" s="2">
        <v>192</v>
      </c>
      <c r="B195" s="6" t="s">
        <v>158</v>
      </c>
      <c r="C195" s="27" t="s">
        <v>553</v>
      </c>
      <c r="D195" s="2" t="s">
        <v>551</v>
      </c>
      <c r="E195" s="2" t="s">
        <v>551</v>
      </c>
      <c r="F195" s="2" t="s">
        <v>552</v>
      </c>
    </row>
    <row r="196" spans="1:6" x14ac:dyDescent="0.3">
      <c r="A196" s="2">
        <v>193</v>
      </c>
      <c r="B196" s="6" t="s">
        <v>383</v>
      </c>
      <c r="C196" s="27">
        <v>1</v>
      </c>
      <c r="D196" s="2" t="s">
        <v>552</v>
      </c>
      <c r="E196" s="2" t="s">
        <v>551</v>
      </c>
      <c r="F196" s="2" t="s">
        <v>551</v>
      </c>
    </row>
    <row r="197" spans="1:6" x14ac:dyDescent="0.3">
      <c r="A197" s="2">
        <v>194</v>
      </c>
      <c r="B197" s="6" t="s">
        <v>363</v>
      </c>
      <c r="C197" s="27">
        <v>1</v>
      </c>
      <c r="D197" s="2" t="s">
        <v>552</v>
      </c>
      <c r="E197" s="2" t="s">
        <v>551</v>
      </c>
      <c r="F197" s="2" t="s">
        <v>551</v>
      </c>
    </row>
    <row r="198" spans="1:6" x14ac:dyDescent="0.3">
      <c r="A198" s="2">
        <v>195</v>
      </c>
      <c r="B198" s="6" t="s">
        <v>354</v>
      </c>
      <c r="C198" s="27">
        <v>1</v>
      </c>
      <c r="D198" s="2" t="s">
        <v>552</v>
      </c>
      <c r="E198" s="2" t="s">
        <v>551</v>
      </c>
      <c r="F198" s="2" t="s">
        <v>551</v>
      </c>
    </row>
    <row r="199" spans="1:6" hidden="1" x14ac:dyDescent="0.3">
      <c r="A199" s="2">
        <v>196</v>
      </c>
      <c r="B199" s="6" t="s">
        <v>82</v>
      </c>
      <c r="C199" s="27" t="s">
        <v>553</v>
      </c>
      <c r="D199" s="2" t="s">
        <v>552</v>
      </c>
      <c r="E199" s="2" t="s">
        <v>551</v>
      </c>
      <c r="F199" s="2" t="s">
        <v>551</v>
      </c>
    </row>
    <row r="200" spans="1:6" x14ac:dyDescent="0.3">
      <c r="A200" s="2">
        <v>197</v>
      </c>
      <c r="B200" s="6" t="s">
        <v>323</v>
      </c>
      <c r="C200" s="27">
        <v>1</v>
      </c>
      <c r="D200" s="2" t="s">
        <v>552</v>
      </c>
      <c r="E200" s="2" t="s">
        <v>551</v>
      </c>
      <c r="F200" s="2" t="s">
        <v>551</v>
      </c>
    </row>
    <row r="201" spans="1:6" x14ac:dyDescent="0.3">
      <c r="A201" s="2">
        <v>198</v>
      </c>
      <c r="B201" s="6" t="s">
        <v>314</v>
      </c>
      <c r="C201" s="27">
        <v>2</v>
      </c>
      <c r="D201" s="2" t="s">
        <v>551</v>
      </c>
      <c r="E201" s="2" t="s">
        <v>551</v>
      </c>
      <c r="F201" s="2" t="s">
        <v>552</v>
      </c>
    </row>
    <row r="202" spans="1:6" x14ac:dyDescent="0.3">
      <c r="A202" s="2">
        <v>199</v>
      </c>
      <c r="B202" s="6" t="s">
        <v>527</v>
      </c>
      <c r="C202" s="27">
        <v>1</v>
      </c>
      <c r="D202" s="2" t="s">
        <v>551</v>
      </c>
      <c r="E202" s="2" t="s">
        <v>551</v>
      </c>
      <c r="F202" s="2" t="s">
        <v>552</v>
      </c>
    </row>
    <row r="203" spans="1:6" hidden="1" x14ac:dyDescent="0.3">
      <c r="A203" s="2">
        <v>200</v>
      </c>
      <c r="B203" s="6" t="s">
        <v>284</v>
      </c>
      <c r="C203" s="27" t="s">
        <v>553</v>
      </c>
      <c r="D203" s="2" t="s">
        <v>551</v>
      </c>
      <c r="E203" s="2" t="s">
        <v>551</v>
      </c>
      <c r="F203" s="2" t="s">
        <v>552</v>
      </c>
    </row>
    <row r="204" spans="1:6" hidden="1" x14ac:dyDescent="0.3">
      <c r="A204" s="2">
        <v>201</v>
      </c>
      <c r="B204" s="6" t="s">
        <v>147</v>
      </c>
      <c r="C204" s="27" t="s">
        <v>553</v>
      </c>
      <c r="D204" s="2" t="s">
        <v>551</v>
      </c>
      <c r="E204" s="2" t="s">
        <v>551</v>
      </c>
      <c r="F204" s="2" t="s">
        <v>552</v>
      </c>
    </row>
    <row r="205" spans="1:6" x14ac:dyDescent="0.3">
      <c r="A205" s="2">
        <v>202</v>
      </c>
      <c r="B205" s="6" t="s">
        <v>460</v>
      </c>
      <c r="C205" s="27">
        <v>1</v>
      </c>
      <c r="D205" s="2" t="s">
        <v>552</v>
      </c>
      <c r="E205" s="2" t="s">
        <v>551</v>
      </c>
      <c r="F205" s="2" t="s">
        <v>551</v>
      </c>
    </row>
    <row r="206" spans="1:6" hidden="1" x14ac:dyDescent="0.3">
      <c r="A206" s="2">
        <v>203</v>
      </c>
      <c r="B206" s="6" t="s">
        <v>207</v>
      </c>
      <c r="C206" s="27" t="s">
        <v>553</v>
      </c>
      <c r="D206" s="2" t="s">
        <v>551</v>
      </c>
      <c r="E206" s="2" t="s">
        <v>551</v>
      </c>
      <c r="F206" s="2" t="s">
        <v>552</v>
      </c>
    </row>
    <row r="207" spans="1:6" x14ac:dyDescent="0.3">
      <c r="A207" s="2">
        <v>204</v>
      </c>
      <c r="B207" s="6" t="s">
        <v>272</v>
      </c>
      <c r="C207" s="27">
        <v>1</v>
      </c>
      <c r="D207" s="2" t="s">
        <v>551</v>
      </c>
      <c r="E207" s="2" t="s">
        <v>551</v>
      </c>
      <c r="F207" s="2" t="s">
        <v>552</v>
      </c>
    </row>
    <row r="208" spans="1:6" hidden="1" x14ac:dyDescent="0.3">
      <c r="A208" s="2">
        <v>205</v>
      </c>
      <c r="B208" s="6" t="s">
        <v>564</v>
      </c>
      <c r="C208" s="27" t="s">
        <v>553</v>
      </c>
      <c r="D208" s="2" t="s">
        <v>551</v>
      </c>
      <c r="E208" s="2" t="s">
        <v>551</v>
      </c>
      <c r="F208" s="2" t="s">
        <v>552</v>
      </c>
    </row>
    <row r="209" spans="1:6" hidden="1" x14ac:dyDescent="0.3">
      <c r="A209" s="2">
        <v>206</v>
      </c>
      <c r="B209" s="6" t="s">
        <v>220</v>
      </c>
      <c r="C209" s="27" t="s">
        <v>553</v>
      </c>
      <c r="D209" s="2" t="s">
        <v>552</v>
      </c>
      <c r="E209" s="2" t="s">
        <v>551</v>
      </c>
      <c r="F209" s="2" t="s">
        <v>551</v>
      </c>
    </row>
    <row r="210" spans="1:6" hidden="1" x14ac:dyDescent="0.3">
      <c r="A210" s="2">
        <v>207</v>
      </c>
      <c r="B210" s="6" t="s">
        <v>162</v>
      </c>
      <c r="C210" s="27" t="s">
        <v>553</v>
      </c>
      <c r="D210" s="2" t="s">
        <v>551</v>
      </c>
      <c r="E210" s="2" t="s">
        <v>551</v>
      </c>
      <c r="F210" s="2" t="s">
        <v>552</v>
      </c>
    </row>
    <row r="211" spans="1:6" x14ac:dyDescent="0.3">
      <c r="A211" s="2">
        <v>208</v>
      </c>
      <c r="B211" s="6" t="s">
        <v>398</v>
      </c>
      <c r="C211" s="27">
        <v>2</v>
      </c>
      <c r="D211" s="2" t="s">
        <v>551</v>
      </c>
      <c r="E211" s="2" t="s">
        <v>551</v>
      </c>
      <c r="F211" s="2" t="s">
        <v>552</v>
      </c>
    </row>
    <row r="212" spans="1:6" hidden="1" x14ac:dyDescent="0.3">
      <c r="A212" s="2">
        <v>209</v>
      </c>
      <c r="B212" s="6" t="s">
        <v>181</v>
      </c>
      <c r="C212" s="27" t="s">
        <v>553</v>
      </c>
      <c r="D212" s="2" t="s">
        <v>551</v>
      </c>
      <c r="E212" s="2" t="s">
        <v>552</v>
      </c>
      <c r="F212" s="2" t="s">
        <v>551</v>
      </c>
    </row>
    <row r="213" spans="1:6" hidden="1" x14ac:dyDescent="0.3">
      <c r="A213" s="2">
        <v>210</v>
      </c>
      <c r="B213" s="6" t="s">
        <v>123</v>
      </c>
      <c r="C213" s="27" t="s">
        <v>553</v>
      </c>
      <c r="D213" s="2" t="s">
        <v>551</v>
      </c>
      <c r="E213" s="2" t="s">
        <v>552</v>
      </c>
      <c r="F213" s="2" t="s">
        <v>551</v>
      </c>
    </row>
    <row r="214" spans="1:6" x14ac:dyDescent="0.3">
      <c r="A214" s="2">
        <v>211</v>
      </c>
      <c r="B214" s="6" t="s">
        <v>380</v>
      </c>
      <c r="C214" s="27">
        <v>1</v>
      </c>
      <c r="D214" s="2" t="s">
        <v>551</v>
      </c>
      <c r="E214" s="2" t="s">
        <v>552</v>
      </c>
      <c r="F214" s="2" t="s">
        <v>551</v>
      </c>
    </row>
    <row r="215" spans="1:6" x14ac:dyDescent="0.3">
      <c r="A215" s="2">
        <v>212</v>
      </c>
      <c r="B215" s="6" t="s">
        <v>364</v>
      </c>
      <c r="C215" s="27">
        <v>1</v>
      </c>
      <c r="D215" s="2" t="s">
        <v>551</v>
      </c>
      <c r="E215" s="2" t="s">
        <v>551</v>
      </c>
      <c r="F215" s="2" t="s">
        <v>552</v>
      </c>
    </row>
    <row r="216" spans="1:6" x14ac:dyDescent="0.3">
      <c r="A216" s="2">
        <v>213</v>
      </c>
      <c r="B216" s="6" t="s">
        <v>338</v>
      </c>
      <c r="C216" s="27">
        <v>1</v>
      </c>
      <c r="D216" s="2" t="s">
        <v>551</v>
      </c>
      <c r="E216" s="2" t="s">
        <v>551</v>
      </c>
      <c r="F216" s="2" t="s">
        <v>552</v>
      </c>
    </row>
    <row r="217" spans="1:6" x14ac:dyDescent="0.3">
      <c r="A217" s="2">
        <v>214</v>
      </c>
      <c r="B217" s="6" t="s">
        <v>327</v>
      </c>
      <c r="C217" s="27">
        <v>2</v>
      </c>
      <c r="D217" s="2" t="s">
        <v>551</v>
      </c>
      <c r="E217" s="2" t="s">
        <v>551</v>
      </c>
      <c r="F217" s="2" t="s">
        <v>552</v>
      </c>
    </row>
    <row r="218" spans="1:6" x14ac:dyDescent="0.3">
      <c r="A218" s="2">
        <v>215</v>
      </c>
      <c r="B218" s="6" t="s">
        <v>326</v>
      </c>
      <c r="C218" s="27">
        <v>2</v>
      </c>
      <c r="D218" s="2" t="s">
        <v>552</v>
      </c>
      <c r="E218" s="2" t="s">
        <v>551</v>
      </c>
      <c r="F218" s="2" t="s">
        <v>551</v>
      </c>
    </row>
    <row r="219" spans="1:6" hidden="1" x14ac:dyDescent="0.3">
      <c r="A219" s="2">
        <v>216</v>
      </c>
      <c r="B219" s="6" t="s">
        <v>57</v>
      </c>
      <c r="C219" s="27" t="s">
        <v>553</v>
      </c>
      <c r="D219" s="2" t="s">
        <v>552</v>
      </c>
      <c r="E219" s="2" t="s">
        <v>551</v>
      </c>
      <c r="F219" s="2" t="s">
        <v>551</v>
      </c>
    </row>
    <row r="220" spans="1:6" x14ac:dyDescent="0.3">
      <c r="A220" s="2">
        <v>217</v>
      </c>
      <c r="B220" s="6" t="s">
        <v>404</v>
      </c>
      <c r="C220" s="27">
        <v>1</v>
      </c>
      <c r="D220" s="2" t="s">
        <v>552</v>
      </c>
      <c r="E220" s="2" t="s">
        <v>551</v>
      </c>
      <c r="F220" s="2" t="s">
        <v>551</v>
      </c>
    </row>
    <row r="221" spans="1:6" hidden="1" x14ac:dyDescent="0.3">
      <c r="A221" s="2">
        <v>218</v>
      </c>
      <c r="B221" s="6" t="s">
        <v>65</v>
      </c>
      <c r="C221" s="27" t="s">
        <v>553</v>
      </c>
      <c r="D221" s="2" t="s">
        <v>551</v>
      </c>
      <c r="E221" s="2" t="s">
        <v>551</v>
      </c>
      <c r="F221" s="2" t="s">
        <v>552</v>
      </c>
    </row>
    <row r="222" spans="1:6" x14ac:dyDescent="0.3">
      <c r="A222" s="2">
        <v>219</v>
      </c>
      <c r="B222" s="6" t="s">
        <v>238</v>
      </c>
      <c r="C222" s="27">
        <v>1</v>
      </c>
      <c r="D222" s="2" t="s">
        <v>552</v>
      </c>
      <c r="E222" s="2" t="s">
        <v>551</v>
      </c>
      <c r="F222" s="2" t="s">
        <v>551</v>
      </c>
    </row>
    <row r="223" spans="1:6" x14ac:dyDescent="0.3">
      <c r="A223" s="2">
        <v>220</v>
      </c>
      <c r="B223" s="6" t="s">
        <v>259</v>
      </c>
      <c r="C223" s="27">
        <v>1</v>
      </c>
      <c r="D223" s="2" t="s">
        <v>552</v>
      </c>
      <c r="E223" s="2" t="s">
        <v>551</v>
      </c>
      <c r="F223" s="2" t="s">
        <v>551</v>
      </c>
    </row>
    <row r="224" spans="1:6" x14ac:dyDescent="0.3">
      <c r="A224" s="2">
        <v>221</v>
      </c>
      <c r="B224" s="6" t="s">
        <v>256</v>
      </c>
      <c r="C224" s="27">
        <v>1</v>
      </c>
      <c r="D224" s="2" t="s">
        <v>552</v>
      </c>
      <c r="E224" s="2" t="s">
        <v>551</v>
      </c>
      <c r="F224" s="2" t="s">
        <v>551</v>
      </c>
    </row>
    <row r="225" spans="1:6" x14ac:dyDescent="0.3">
      <c r="A225" s="2">
        <v>222</v>
      </c>
      <c r="B225" s="6" t="s">
        <v>454</v>
      </c>
      <c r="C225" s="27">
        <v>2</v>
      </c>
      <c r="D225" s="2" t="s">
        <v>552</v>
      </c>
      <c r="E225" s="2" t="s">
        <v>551</v>
      </c>
      <c r="F225" s="2" t="s">
        <v>551</v>
      </c>
    </row>
    <row r="226" spans="1:6" hidden="1" x14ac:dyDescent="0.3">
      <c r="A226" s="2">
        <v>223</v>
      </c>
      <c r="B226" s="6" t="s">
        <v>201</v>
      </c>
      <c r="C226" s="27" t="s">
        <v>553</v>
      </c>
      <c r="D226" s="2" t="s">
        <v>552</v>
      </c>
      <c r="E226" s="2" t="s">
        <v>551</v>
      </c>
      <c r="F226" s="2" t="s">
        <v>551</v>
      </c>
    </row>
    <row r="227" spans="1:6" hidden="1" x14ac:dyDescent="0.3">
      <c r="A227" s="2">
        <v>224</v>
      </c>
      <c r="B227" s="6" t="s">
        <v>200</v>
      </c>
      <c r="C227" s="27" t="s">
        <v>553</v>
      </c>
      <c r="D227" s="2" t="s">
        <v>552</v>
      </c>
      <c r="E227" s="2" t="s">
        <v>551</v>
      </c>
      <c r="F227" s="2" t="s">
        <v>551</v>
      </c>
    </row>
    <row r="228" spans="1:6" hidden="1" x14ac:dyDescent="0.3">
      <c r="A228" s="2">
        <v>225</v>
      </c>
      <c r="B228" s="6" t="s">
        <v>163</v>
      </c>
      <c r="C228" s="27" t="s">
        <v>553</v>
      </c>
      <c r="D228" s="2" t="s">
        <v>552</v>
      </c>
      <c r="E228" s="2" t="s">
        <v>551</v>
      </c>
      <c r="F228" s="2" t="s">
        <v>551</v>
      </c>
    </row>
    <row r="229" spans="1:6" x14ac:dyDescent="0.3">
      <c r="A229" s="2">
        <v>226</v>
      </c>
      <c r="B229" s="6" t="s">
        <v>399</v>
      </c>
      <c r="C229" s="27">
        <v>2</v>
      </c>
      <c r="D229" s="2" t="s">
        <v>551</v>
      </c>
      <c r="E229" s="2" t="s">
        <v>551</v>
      </c>
      <c r="F229" s="2" t="s">
        <v>552</v>
      </c>
    </row>
    <row r="230" spans="1:6" hidden="1" x14ac:dyDescent="0.3">
      <c r="A230" s="2">
        <v>227</v>
      </c>
      <c r="B230" s="6" t="s">
        <v>85</v>
      </c>
      <c r="C230" s="27" t="s">
        <v>553</v>
      </c>
      <c r="D230" s="2" t="s">
        <v>552</v>
      </c>
      <c r="E230" s="2" t="s">
        <v>551</v>
      </c>
      <c r="F230" s="2" t="s">
        <v>551</v>
      </c>
    </row>
    <row r="231" spans="1:6" hidden="1" x14ac:dyDescent="0.3">
      <c r="A231" s="2">
        <v>228</v>
      </c>
      <c r="B231" s="6" t="s">
        <v>59</v>
      </c>
      <c r="C231" s="27" t="s">
        <v>553</v>
      </c>
      <c r="D231" s="2" t="s">
        <v>551</v>
      </c>
      <c r="E231" s="2" t="s">
        <v>551</v>
      </c>
      <c r="F231" s="2" t="s">
        <v>552</v>
      </c>
    </row>
    <row r="232" spans="1:6" hidden="1" x14ac:dyDescent="0.3">
      <c r="A232" s="2">
        <v>229</v>
      </c>
      <c r="B232" s="6" t="s">
        <v>40</v>
      </c>
      <c r="C232" s="27" t="s">
        <v>553</v>
      </c>
      <c r="D232" s="2" t="s">
        <v>552</v>
      </c>
      <c r="E232" s="2" t="s">
        <v>551</v>
      </c>
      <c r="F232" s="2" t="s">
        <v>551</v>
      </c>
    </row>
    <row r="233" spans="1:6" x14ac:dyDescent="0.3">
      <c r="A233" s="2">
        <v>230</v>
      </c>
      <c r="B233" s="6" t="s">
        <v>528</v>
      </c>
      <c r="C233" s="27">
        <v>1</v>
      </c>
      <c r="D233" s="2" t="s">
        <v>551</v>
      </c>
      <c r="E233" s="2" t="s">
        <v>551</v>
      </c>
      <c r="F233" s="2" t="s">
        <v>552</v>
      </c>
    </row>
    <row r="234" spans="1:6" hidden="1" x14ac:dyDescent="0.3">
      <c r="A234" s="2">
        <v>231</v>
      </c>
      <c r="B234" s="6" t="s">
        <v>285</v>
      </c>
      <c r="C234" s="27" t="s">
        <v>553</v>
      </c>
      <c r="D234" s="2" t="s">
        <v>551</v>
      </c>
      <c r="E234" s="2" t="s">
        <v>551</v>
      </c>
      <c r="F234" s="2" t="s">
        <v>552</v>
      </c>
    </row>
    <row r="235" spans="1:6" hidden="1" x14ac:dyDescent="0.3">
      <c r="A235" s="2">
        <v>232</v>
      </c>
      <c r="B235" s="6" t="s">
        <v>268</v>
      </c>
      <c r="C235" s="27" t="s">
        <v>553</v>
      </c>
      <c r="D235" s="2" t="s">
        <v>551</v>
      </c>
      <c r="E235" s="2" t="s">
        <v>552</v>
      </c>
      <c r="F235" s="2" t="s">
        <v>551</v>
      </c>
    </row>
    <row r="236" spans="1:6" x14ac:dyDescent="0.3">
      <c r="A236" s="2">
        <v>233</v>
      </c>
      <c r="B236" s="6" t="s">
        <v>491</v>
      </c>
      <c r="C236" s="27">
        <v>1</v>
      </c>
      <c r="D236" s="2" t="s">
        <v>552</v>
      </c>
      <c r="E236" s="2" t="s">
        <v>551</v>
      </c>
      <c r="F236" s="2" t="s">
        <v>551</v>
      </c>
    </row>
    <row r="237" spans="1:6" hidden="1" x14ac:dyDescent="0.3">
      <c r="A237" s="2">
        <v>234</v>
      </c>
      <c r="B237" s="6" t="s">
        <v>245</v>
      </c>
      <c r="C237" s="27" t="s">
        <v>553</v>
      </c>
      <c r="D237" s="2" t="s">
        <v>552</v>
      </c>
      <c r="E237" s="2" t="s">
        <v>551</v>
      </c>
      <c r="F237" s="2" t="s">
        <v>551</v>
      </c>
    </row>
    <row r="238" spans="1:6" x14ac:dyDescent="0.3">
      <c r="A238" s="2">
        <v>235</v>
      </c>
      <c r="B238" s="6" t="s">
        <v>431</v>
      </c>
      <c r="C238" s="27">
        <v>1</v>
      </c>
      <c r="D238" s="2" t="s">
        <v>551</v>
      </c>
      <c r="E238" s="2" t="s">
        <v>552</v>
      </c>
      <c r="F238" s="2" t="s">
        <v>551</v>
      </c>
    </row>
    <row r="239" spans="1:6" x14ac:dyDescent="0.3">
      <c r="A239" s="2">
        <v>236</v>
      </c>
      <c r="B239" s="6" t="s">
        <v>411</v>
      </c>
      <c r="C239" s="27">
        <v>1</v>
      </c>
      <c r="D239" s="2" t="s">
        <v>552</v>
      </c>
      <c r="E239" s="2" t="s">
        <v>551</v>
      </c>
      <c r="F239" s="2" t="s">
        <v>551</v>
      </c>
    </row>
    <row r="240" spans="1:6" x14ac:dyDescent="0.3">
      <c r="A240" s="2">
        <v>237</v>
      </c>
      <c r="B240" s="6" t="s">
        <v>420</v>
      </c>
      <c r="C240" s="27">
        <v>1</v>
      </c>
      <c r="D240" s="2" t="s">
        <v>551</v>
      </c>
      <c r="E240" s="2" t="s">
        <v>552</v>
      </c>
      <c r="F240" s="2" t="s">
        <v>551</v>
      </c>
    </row>
    <row r="241" spans="1:6" hidden="1" x14ac:dyDescent="0.3">
      <c r="A241" s="2">
        <v>238</v>
      </c>
      <c r="B241" s="6" t="s">
        <v>164</v>
      </c>
      <c r="C241" s="27" t="s">
        <v>553</v>
      </c>
      <c r="D241" s="2" t="s">
        <v>552</v>
      </c>
      <c r="E241" s="2" t="s">
        <v>551</v>
      </c>
      <c r="F241" s="2" t="s">
        <v>551</v>
      </c>
    </row>
    <row r="242" spans="1:6" hidden="1" x14ac:dyDescent="0.3">
      <c r="A242" s="2">
        <v>239</v>
      </c>
      <c r="B242" s="6" t="s">
        <v>185</v>
      </c>
      <c r="C242" s="27" t="s">
        <v>553</v>
      </c>
      <c r="D242" s="2" t="s">
        <v>552</v>
      </c>
      <c r="E242" s="2" t="s">
        <v>551</v>
      </c>
      <c r="F242" s="2" t="s">
        <v>551</v>
      </c>
    </row>
    <row r="243" spans="1:6" hidden="1" x14ac:dyDescent="0.3">
      <c r="A243" s="2">
        <v>240</v>
      </c>
      <c r="B243" s="6" t="s">
        <v>114</v>
      </c>
      <c r="C243" s="27" t="s">
        <v>553</v>
      </c>
      <c r="D243" s="2" t="s">
        <v>552</v>
      </c>
      <c r="E243" s="2" t="s">
        <v>551</v>
      </c>
      <c r="F243" s="2" t="s">
        <v>551</v>
      </c>
    </row>
    <row r="244" spans="1:6" x14ac:dyDescent="0.3">
      <c r="A244" s="2">
        <v>241</v>
      </c>
      <c r="B244" s="6" t="s">
        <v>381</v>
      </c>
      <c r="C244" s="27">
        <v>1</v>
      </c>
      <c r="D244" s="2" t="s">
        <v>551</v>
      </c>
      <c r="E244" s="2" t="s">
        <v>552</v>
      </c>
      <c r="F244" s="2" t="s">
        <v>551</v>
      </c>
    </row>
    <row r="245" spans="1:6" x14ac:dyDescent="0.3">
      <c r="A245" s="2">
        <v>242</v>
      </c>
      <c r="B245" s="6" t="s">
        <v>365</v>
      </c>
      <c r="C245" s="27">
        <v>1</v>
      </c>
      <c r="D245" s="2" t="s">
        <v>551</v>
      </c>
      <c r="E245" s="2" t="s">
        <v>551</v>
      </c>
      <c r="F245" s="2" t="s">
        <v>552</v>
      </c>
    </row>
    <row r="246" spans="1:6" hidden="1" x14ac:dyDescent="0.3">
      <c r="A246" s="2">
        <v>243</v>
      </c>
      <c r="B246" s="6" t="s">
        <v>565</v>
      </c>
      <c r="C246" s="27" t="s">
        <v>553</v>
      </c>
      <c r="D246" s="2" t="s">
        <v>552</v>
      </c>
      <c r="E246" s="2" t="s">
        <v>551</v>
      </c>
      <c r="F246" s="2" t="s">
        <v>551</v>
      </c>
    </row>
    <row r="247" spans="1:6" hidden="1" x14ac:dyDescent="0.3">
      <c r="A247" s="2">
        <v>244</v>
      </c>
      <c r="B247" s="6" t="s">
        <v>89</v>
      </c>
      <c r="C247" s="27" t="s">
        <v>553</v>
      </c>
      <c r="D247" s="2" t="s">
        <v>552</v>
      </c>
      <c r="E247" s="2" t="s">
        <v>551</v>
      </c>
      <c r="F247" s="2" t="s">
        <v>551</v>
      </c>
    </row>
    <row r="248" spans="1:6" hidden="1" x14ac:dyDescent="0.3">
      <c r="A248" s="2">
        <v>245</v>
      </c>
      <c r="B248" s="6" t="s">
        <v>141</v>
      </c>
      <c r="C248" s="27" t="s">
        <v>553</v>
      </c>
      <c r="D248" s="2" t="s">
        <v>551</v>
      </c>
      <c r="E248" s="2" t="s">
        <v>552</v>
      </c>
      <c r="F248" s="2" t="s">
        <v>551</v>
      </c>
    </row>
    <row r="249" spans="1:6" x14ac:dyDescent="0.3">
      <c r="A249" s="2">
        <v>246</v>
      </c>
      <c r="B249" s="6" t="s">
        <v>317</v>
      </c>
      <c r="C249" s="27">
        <v>2</v>
      </c>
      <c r="D249" s="2" t="s">
        <v>552</v>
      </c>
      <c r="E249" s="2" t="s">
        <v>551</v>
      </c>
      <c r="F249" s="2" t="s">
        <v>551</v>
      </c>
    </row>
    <row r="250" spans="1:6" x14ac:dyDescent="0.3">
      <c r="A250" s="2">
        <v>247</v>
      </c>
      <c r="B250" s="6" t="s">
        <v>529</v>
      </c>
      <c r="C250" s="27">
        <v>1</v>
      </c>
      <c r="D250" s="2" t="s">
        <v>551</v>
      </c>
      <c r="E250" s="2" t="s">
        <v>551</v>
      </c>
      <c r="F250" s="2" t="s">
        <v>552</v>
      </c>
    </row>
    <row r="251" spans="1:6" hidden="1" x14ac:dyDescent="0.3">
      <c r="A251" s="2">
        <v>248</v>
      </c>
      <c r="B251" s="6" t="s">
        <v>286</v>
      </c>
      <c r="C251" s="27" t="s">
        <v>553</v>
      </c>
      <c r="D251" s="2" t="s">
        <v>551</v>
      </c>
      <c r="E251" s="2" t="s">
        <v>551</v>
      </c>
      <c r="F251" s="2" t="s">
        <v>552</v>
      </c>
    </row>
    <row r="252" spans="1:6" x14ac:dyDescent="0.3">
      <c r="A252" s="2">
        <v>249</v>
      </c>
      <c r="B252" s="6" t="s">
        <v>461</v>
      </c>
      <c r="C252" s="27">
        <v>1</v>
      </c>
      <c r="D252" s="2" t="s">
        <v>552</v>
      </c>
      <c r="E252" s="2" t="s">
        <v>551</v>
      </c>
      <c r="F252" s="2" t="s">
        <v>551</v>
      </c>
    </row>
    <row r="253" spans="1:6" hidden="1" x14ac:dyDescent="0.3">
      <c r="A253" s="2">
        <v>250</v>
      </c>
      <c r="B253" s="6" t="s">
        <v>566</v>
      </c>
      <c r="C253" s="27" t="s">
        <v>553</v>
      </c>
      <c r="D253" s="2" t="s">
        <v>551</v>
      </c>
      <c r="E253" s="2" t="s">
        <v>551</v>
      </c>
      <c r="F253" s="2" t="s">
        <v>552</v>
      </c>
    </row>
    <row r="254" spans="1:6" x14ac:dyDescent="0.3">
      <c r="A254" s="2">
        <v>251</v>
      </c>
      <c r="B254" s="6" t="s">
        <v>541</v>
      </c>
      <c r="C254" s="27">
        <v>1</v>
      </c>
      <c r="D254" s="2" t="s">
        <v>551</v>
      </c>
      <c r="E254" s="2" t="s">
        <v>551</v>
      </c>
      <c r="F254" s="2" t="s">
        <v>552</v>
      </c>
    </row>
    <row r="255" spans="1:6" x14ac:dyDescent="0.3">
      <c r="A255" s="2">
        <v>252</v>
      </c>
      <c r="B255" s="6" t="s">
        <v>515</v>
      </c>
      <c r="C255" s="27">
        <v>1</v>
      </c>
      <c r="D255" s="2" t="s">
        <v>552</v>
      </c>
      <c r="E255" s="2" t="s">
        <v>551</v>
      </c>
      <c r="F255" s="2" t="s">
        <v>551</v>
      </c>
    </row>
    <row r="256" spans="1:6" hidden="1" x14ac:dyDescent="0.3">
      <c r="A256" s="2">
        <v>253</v>
      </c>
      <c r="B256" s="6" t="s">
        <v>269</v>
      </c>
      <c r="C256" s="27" t="s">
        <v>553</v>
      </c>
      <c r="D256" s="2" t="s">
        <v>551</v>
      </c>
      <c r="E256" s="2" t="s">
        <v>551</v>
      </c>
      <c r="F256" s="2" t="s">
        <v>552</v>
      </c>
    </row>
    <row r="257" spans="1:6" hidden="1" x14ac:dyDescent="0.3">
      <c r="A257" s="2">
        <v>254</v>
      </c>
      <c r="B257" s="6" t="s">
        <v>231</v>
      </c>
      <c r="C257" s="27" t="s">
        <v>553</v>
      </c>
      <c r="D257" s="2" t="s">
        <v>551</v>
      </c>
      <c r="E257" s="2" t="s">
        <v>552</v>
      </c>
      <c r="F257" s="2" t="s">
        <v>551</v>
      </c>
    </row>
    <row r="258" spans="1:6" x14ac:dyDescent="0.3">
      <c r="A258" s="2">
        <v>255</v>
      </c>
      <c r="B258" s="6" t="s">
        <v>501</v>
      </c>
      <c r="C258" s="27">
        <v>1</v>
      </c>
      <c r="D258" s="2" t="s">
        <v>552</v>
      </c>
      <c r="E258" s="2" t="s">
        <v>551</v>
      </c>
      <c r="F258" s="2" t="s">
        <v>551</v>
      </c>
    </row>
    <row r="259" spans="1:6" hidden="1" x14ac:dyDescent="0.3">
      <c r="A259" s="2">
        <v>256</v>
      </c>
      <c r="B259" s="6" t="s">
        <v>225</v>
      </c>
      <c r="C259" s="27" t="s">
        <v>553</v>
      </c>
      <c r="D259" s="2" t="s">
        <v>551</v>
      </c>
      <c r="E259" s="2" t="s">
        <v>551</v>
      </c>
      <c r="F259" s="2" t="s">
        <v>552</v>
      </c>
    </row>
    <row r="260" spans="1:6" hidden="1" x14ac:dyDescent="0.3">
      <c r="A260" s="2">
        <v>257</v>
      </c>
      <c r="B260" s="6" t="s">
        <v>203</v>
      </c>
      <c r="C260" s="27" t="s">
        <v>553</v>
      </c>
      <c r="D260" s="2" t="s">
        <v>551</v>
      </c>
      <c r="E260" s="2" t="s">
        <v>551</v>
      </c>
      <c r="F260" s="2" t="s">
        <v>552</v>
      </c>
    </row>
    <row r="261" spans="1:6" x14ac:dyDescent="0.3">
      <c r="A261" s="2">
        <v>258</v>
      </c>
      <c r="B261" s="6" t="s">
        <v>480</v>
      </c>
      <c r="C261" s="27">
        <v>1</v>
      </c>
      <c r="D261" s="2" t="s">
        <v>551</v>
      </c>
      <c r="E261" s="2" t="s">
        <v>551</v>
      </c>
      <c r="F261" s="2" t="s">
        <v>552</v>
      </c>
    </row>
    <row r="262" spans="1:6" hidden="1" x14ac:dyDescent="0.3">
      <c r="A262" s="2">
        <v>259</v>
      </c>
      <c r="B262" s="6" t="s">
        <v>115</v>
      </c>
      <c r="C262" s="27" t="s">
        <v>553</v>
      </c>
      <c r="D262" s="2" t="s">
        <v>551</v>
      </c>
      <c r="E262" s="2" t="s">
        <v>551</v>
      </c>
      <c r="F262" s="2" t="s">
        <v>552</v>
      </c>
    </row>
    <row r="263" spans="1:6" x14ac:dyDescent="0.3">
      <c r="A263" s="2">
        <v>260</v>
      </c>
      <c r="B263" s="6" t="s">
        <v>366</v>
      </c>
      <c r="C263" s="27">
        <v>1</v>
      </c>
      <c r="D263" s="2" t="s">
        <v>551</v>
      </c>
      <c r="E263" s="2" t="s">
        <v>551</v>
      </c>
      <c r="F263" s="2" t="s">
        <v>552</v>
      </c>
    </row>
    <row r="264" spans="1:6" x14ac:dyDescent="0.3">
      <c r="A264" s="2">
        <v>261</v>
      </c>
      <c r="B264" s="6" t="s">
        <v>98</v>
      </c>
      <c r="C264" s="27">
        <v>1</v>
      </c>
      <c r="D264" s="2" t="s">
        <v>551</v>
      </c>
      <c r="E264" s="2" t="s">
        <v>551</v>
      </c>
      <c r="F264" s="2" t="s">
        <v>552</v>
      </c>
    </row>
    <row r="265" spans="1:6" x14ac:dyDescent="0.3">
      <c r="A265" s="2">
        <v>262</v>
      </c>
      <c r="B265" s="6" t="s">
        <v>340</v>
      </c>
      <c r="C265" s="27">
        <v>1</v>
      </c>
      <c r="D265" s="2" t="s">
        <v>552</v>
      </c>
      <c r="E265" s="2" t="s">
        <v>551</v>
      </c>
      <c r="F265" s="2" t="s">
        <v>551</v>
      </c>
    </row>
    <row r="266" spans="1:6" hidden="1" x14ac:dyDescent="0.3">
      <c r="A266" s="2">
        <v>263</v>
      </c>
      <c r="B266" s="6" t="s">
        <v>177</v>
      </c>
      <c r="C266" s="27" t="s">
        <v>553</v>
      </c>
      <c r="D266" s="2" t="s">
        <v>552</v>
      </c>
      <c r="E266" s="2" t="s">
        <v>551</v>
      </c>
      <c r="F266" s="2" t="s">
        <v>551</v>
      </c>
    </row>
    <row r="267" spans="1:6" x14ac:dyDescent="0.3">
      <c r="A267" s="2">
        <v>264</v>
      </c>
      <c r="B267" s="6" t="s">
        <v>530</v>
      </c>
      <c r="C267" s="27">
        <v>1</v>
      </c>
      <c r="D267" s="2" t="s">
        <v>551</v>
      </c>
      <c r="E267" s="2" t="s">
        <v>551</v>
      </c>
      <c r="F267" s="2" t="s">
        <v>552</v>
      </c>
    </row>
    <row r="268" spans="1:6" x14ac:dyDescent="0.3">
      <c r="A268" s="2">
        <v>265</v>
      </c>
      <c r="B268" s="6" t="s">
        <v>462</v>
      </c>
      <c r="C268" s="27">
        <v>1</v>
      </c>
      <c r="D268" s="2" t="s">
        <v>552</v>
      </c>
      <c r="E268" s="2" t="s">
        <v>551</v>
      </c>
      <c r="F268" s="2" t="s">
        <v>551</v>
      </c>
    </row>
    <row r="269" spans="1:6" hidden="1" x14ac:dyDescent="0.3">
      <c r="A269" s="2">
        <v>266</v>
      </c>
      <c r="B269" s="6" t="s">
        <v>210</v>
      </c>
      <c r="C269" s="27" t="s">
        <v>553</v>
      </c>
      <c r="D269" s="2" t="s">
        <v>551</v>
      </c>
      <c r="E269" s="2" t="s">
        <v>551</v>
      </c>
      <c r="F269" s="2" t="s">
        <v>552</v>
      </c>
    </row>
    <row r="270" spans="1:6" x14ac:dyDescent="0.3">
      <c r="A270" s="2">
        <v>267</v>
      </c>
      <c r="B270" s="6" t="s">
        <v>516</v>
      </c>
      <c r="C270" s="27">
        <v>1</v>
      </c>
      <c r="D270" s="2" t="s">
        <v>551</v>
      </c>
      <c r="E270" s="2" t="s">
        <v>551</v>
      </c>
      <c r="F270" s="2" t="s">
        <v>552</v>
      </c>
    </row>
    <row r="271" spans="1:6" x14ac:dyDescent="0.3">
      <c r="A271" s="2">
        <v>268</v>
      </c>
      <c r="B271" s="6" t="s">
        <v>492</v>
      </c>
      <c r="C271" s="27">
        <v>1</v>
      </c>
      <c r="D271" s="2" t="s">
        <v>552</v>
      </c>
      <c r="E271" s="2" t="s">
        <v>551</v>
      </c>
      <c r="F271" s="2" t="s">
        <v>551</v>
      </c>
    </row>
    <row r="272" spans="1:6" hidden="1" x14ac:dyDescent="0.3">
      <c r="A272" s="2">
        <v>269</v>
      </c>
      <c r="B272" s="6" t="s">
        <v>232</v>
      </c>
      <c r="C272" s="27" t="s">
        <v>553</v>
      </c>
      <c r="D272" s="2" t="s">
        <v>552</v>
      </c>
      <c r="E272" s="2" t="s">
        <v>551</v>
      </c>
      <c r="F272" s="2" t="s">
        <v>551</v>
      </c>
    </row>
    <row r="273" spans="1:6" hidden="1" x14ac:dyDescent="0.3">
      <c r="A273" s="2">
        <v>270</v>
      </c>
      <c r="B273" s="6" t="s">
        <v>567</v>
      </c>
      <c r="C273" s="27" t="s">
        <v>553</v>
      </c>
      <c r="D273" s="2" t="s">
        <v>551</v>
      </c>
      <c r="E273" s="2" t="s">
        <v>551</v>
      </c>
      <c r="F273" s="2" t="s">
        <v>552</v>
      </c>
    </row>
    <row r="274" spans="1:6" hidden="1" x14ac:dyDescent="0.3">
      <c r="A274" s="2">
        <v>271</v>
      </c>
      <c r="B274" s="6" t="s">
        <v>568</v>
      </c>
      <c r="C274" s="27" t="s">
        <v>553</v>
      </c>
      <c r="D274" s="2" t="s">
        <v>551</v>
      </c>
      <c r="E274" s="2" t="s">
        <v>551</v>
      </c>
      <c r="F274" s="2" t="s">
        <v>552</v>
      </c>
    </row>
    <row r="275" spans="1:6" x14ac:dyDescent="0.3">
      <c r="A275" s="2">
        <v>272</v>
      </c>
      <c r="B275" s="6" t="s">
        <v>443</v>
      </c>
      <c r="C275" s="27">
        <v>1</v>
      </c>
      <c r="D275" s="2" t="s">
        <v>552</v>
      </c>
      <c r="E275" s="2" t="s">
        <v>551</v>
      </c>
      <c r="F275" s="2" t="s">
        <v>551</v>
      </c>
    </row>
    <row r="276" spans="1:6" x14ac:dyDescent="0.3">
      <c r="A276" s="2">
        <v>273</v>
      </c>
      <c r="B276" s="6" t="s">
        <v>432</v>
      </c>
      <c r="C276" s="27">
        <v>1</v>
      </c>
      <c r="D276" s="2" t="s">
        <v>552</v>
      </c>
      <c r="E276" s="2" t="s">
        <v>551</v>
      </c>
      <c r="F276" s="2" t="s">
        <v>551</v>
      </c>
    </row>
    <row r="277" spans="1:6" hidden="1" x14ac:dyDescent="0.3">
      <c r="A277" s="2">
        <v>274</v>
      </c>
      <c r="B277" s="6" t="s">
        <v>175</v>
      </c>
      <c r="C277" s="27" t="s">
        <v>553</v>
      </c>
      <c r="D277" s="2" t="s">
        <v>552</v>
      </c>
      <c r="E277" s="2" t="s">
        <v>551</v>
      </c>
      <c r="F277" s="2" t="s">
        <v>551</v>
      </c>
    </row>
    <row r="278" spans="1:6" hidden="1" x14ac:dyDescent="0.3">
      <c r="A278" s="2">
        <v>275</v>
      </c>
      <c r="B278" s="6" t="s">
        <v>569</v>
      </c>
      <c r="C278" s="27" t="s">
        <v>553</v>
      </c>
      <c r="D278" s="2" t="s">
        <v>551</v>
      </c>
      <c r="E278" s="2" t="s">
        <v>551</v>
      </c>
      <c r="F278" s="2" t="s">
        <v>552</v>
      </c>
    </row>
    <row r="279" spans="1:6" hidden="1" x14ac:dyDescent="0.3">
      <c r="A279" s="2">
        <v>276</v>
      </c>
      <c r="B279" s="6" t="s">
        <v>570</v>
      </c>
      <c r="C279" s="27" t="s">
        <v>553</v>
      </c>
      <c r="D279" s="2" t="s">
        <v>551</v>
      </c>
      <c r="E279" s="2" t="s">
        <v>551</v>
      </c>
      <c r="F279" s="2" t="s">
        <v>552</v>
      </c>
    </row>
    <row r="280" spans="1:6" x14ac:dyDescent="0.3">
      <c r="A280" s="2">
        <v>277</v>
      </c>
      <c r="B280" s="6" t="s">
        <v>384</v>
      </c>
      <c r="C280" s="27">
        <v>1</v>
      </c>
      <c r="D280" s="2" t="s">
        <v>551</v>
      </c>
      <c r="E280" s="2" t="s">
        <v>551</v>
      </c>
      <c r="F280" s="2" t="s">
        <v>552</v>
      </c>
    </row>
    <row r="281" spans="1:6" x14ac:dyDescent="0.3">
      <c r="A281" s="2">
        <v>278</v>
      </c>
      <c r="B281" s="6" t="s">
        <v>367</v>
      </c>
      <c r="C281" s="27">
        <v>1</v>
      </c>
      <c r="D281" s="2" t="s">
        <v>551</v>
      </c>
      <c r="E281" s="2" t="s">
        <v>551</v>
      </c>
      <c r="F281" s="2" t="s">
        <v>552</v>
      </c>
    </row>
    <row r="282" spans="1:6" hidden="1" x14ac:dyDescent="0.3">
      <c r="A282" s="2">
        <v>279</v>
      </c>
      <c r="B282" s="6" t="s">
        <v>571</v>
      </c>
      <c r="C282" s="27" t="s">
        <v>553</v>
      </c>
      <c r="D282" s="2" t="s">
        <v>551</v>
      </c>
      <c r="E282" s="2" t="s">
        <v>551</v>
      </c>
      <c r="F282" s="2" t="s">
        <v>552</v>
      </c>
    </row>
    <row r="283" spans="1:6" x14ac:dyDescent="0.3">
      <c r="A283" s="2">
        <v>280</v>
      </c>
      <c r="B283" s="6" t="s">
        <v>542</v>
      </c>
      <c r="C283" s="27">
        <v>1</v>
      </c>
      <c r="D283" s="2" t="s">
        <v>551</v>
      </c>
      <c r="E283" s="2" t="s">
        <v>551</v>
      </c>
      <c r="F283" s="2" t="s">
        <v>552</v>
      </c>
    </row>
    <row r="284" spans="1:6" x14ac:dyDescent="0.3">
      <c r="A284" s="2">
        <v>281</v>
      </c>
      <c r="B284" s="6" t="s">
        <v>325</v>
      </c>
      <c r="C284" s="27">
        <v>1</v>
      </c>
      <c r="D284" s="2" t="s">
        <v>552</v>
      </c>
      <c r="E284" s="2" t="s">
        <v>551</v>
      </c>
      <c r="F284" s="2" t="s">
        <v>551</v>
      </c>
    </row>
    <row r="285" spans="1:6" hidden="1" x14ac:dyDescent="0.3">
      <c r="A285" s="2">
        <v>282</v>
      </c>
      <c r="B285" s="6" t="s">
        <v>54</v>
      </c>
      <c r="C285" s="27" t="s">
        <v>553</v>
      </c>
      <c r="D285" s="2" t="s">
        <v>552</v>
      </c>
      <c r="E285" s="2" t="s">
        <v>551</v>
      </c>
      <c r="F285" s="2" t="s">
        <v>551</v>
      </c>
    </row>
    <row r="286" spans="1:6" x14ac:dyDescent="0.3">
      <c r="A286" s="2">
        <v>283</v>
      </c>
      <c r="B286" s="6" t="s">
        <v>405</v>
      </c>
      <c r="C286" s="27">
        <v>1</v>
      </c>
      <c r="D286" s="2" t="s">
        <v>552</v>
      </c>
      <c r="E286" s="2" t="s">
        <v>551</v>
      </c>
      <c r="F286" s="2" t="s">
        <v>551</v>
      </c>
    </row>
    <row r="287" spans="1:6" x14ac:dyDescent="0.3">
      <c r="A287" s="2">
        <v>284</v>
      </c>
      <c r="B287" s="6" t="s">
        <v>532</v>
      </c>
      <c r="C287" s="27">
        <v>1</v>
      </c>
      <c r="D287" s="2" t="s">
        <v>551</v>
      </c>
      <c r="E287" s="2" t="s">
        <v>551</v>
      </c>
      <c r="F287" s="2" t="s">
        <v>552</v>
      </c>
    </row>
    <row r="288" spans="1:6" x14ac:dyDescent="0.3">
      <c r="A288" s="2">
        <v>285</v>
      </c>
      <c r="B288" s="6" t="s">
        <v>531</v>
      </c>
      <c r="C288" s="27">
        <v>1</v>
      </c>
      <c r="D288" s="2" t="s">
        <v>551</v>
      </c>
      <c r="E288" s="2" t="s">
        <v>551</v>
      </c>
      <c r="F288" s="2" t="s">
        <v>552</v>
      </c>
    </row>
    <row r="289" spans="1:6" hidden="1" x14ac:dyDescent="0.3">
      <c r="A289" s="2">
        <v>286</v>
      </c>
      <c r="B289" s="6" t="s">
        <v>289</v>
      </c>
      <c r="C289" s="27" t="s">
        <v>553</v>
      </c>
      <c r="D289" s="2" t="s">
        <v>551</v>
      </c>
      <c r="E289" s="2" t="s">
        <v>551</v>
      </c>
      <c r="F289" s="2" t="s">
        <v>552</v>
      </c>
    </row>
    <row r="290" spans="1:6" hidden="1" x14ac:dyDescent="0.3">
      <c r="A290" s="2">
        <v>287</v>
      </c>
      <c r="B290" s="6" t="s">
        <v>288</v>
      </c>
      <c r="C290" s="27" t="s">
        <v>553</v>
      </c>
      <c r="D290" s="2" t="s">
        <v>551</v>
      </c>
      <c r="E290" s="2" t="s">
        <v>552</v>
      </c>
      <c r="F290" s="2" t="s">
        <v>551</v>
      </c>
    </row>
    <row r="291" spans="1:6" x14ac:dyDescent="0.3">
      <c r="A291" s="2">
        <v>288</v>
      </c>
      <c r="B291" s="6" t="s">
        <v>406</v>
      </c>
      <c r="C291" s="27">
        <v>1</v>
      </c>
      <c r="D291" s="2" t="s">
        <v>551</v>
      </c>
      <c r="E291" s="2" t="s">
        <v>551</v>
      </c>
      <c r="F291" s="2" t="s">
        <v>552</v>
      </c>
    </row>
    <row r="292" spans="1:6" x14ac:dyDescent="0.3">
      <c r="A292" s="2">
        <v>289</v>
      </c>
      <c r="B292" s="6" t="s">
        <v>464</v>
      </c>
      <c r="C292" s="27">
        <v>1</v>
      </c>
      <c r="D292" s="2" t="s">
        <v>552</v>
      </c>
      <c r="E292" s="2" t="s">
        <v>551</v>
      </c>
      <c r="F292" s="2" t="s">
        <v>551</v>
      </c>
    </row>
    <row r="293" spans="1:6" x14ac:dyDescent="0.3">
      <c r="A293" s="2">
        <v>290</v>
      </c>
      <c r="B293" s="6" t="s">
        <v>463</v>
      </c>
      <c r="C293" s="27">
        <v>1</v>
      </c>
      <c r="D293" s="2" t="s">
        <v>551</v>
      </c>
      <c r="E293" s="2" t="s">
        <v>551</v>
      </c>
      <c r="F293" s="2" t="s">
        <v>552</v>
      </c>
    </row>
    <row r="294" spans="1:6" hidden="1" x14ac:dyDescent="0.3">
      <c r="A294" s="2">
        <v>291</v>
      </c>
      <c r="B294" s="6" t="s">
        <v>271</v>
      </c>
      <c r="C294" s="27" t="s">
        <v>553</v>
      </c>
      <c r="D294" s="2" t="s">
        <v>551</v>
      </c>
      <c r="E294" s="2" t="s">
        <v>551</v>
      </c>
      <c r="F294" s="2" t="s">
        <v>552</v>
      </c>
    </row>
    <row r="295" spans="1:6" x14ac:dyDescent="0.3">
      <c r="A295" s="2">
        <v>292</v>
      </c>
      <c r="B295" s="6" t="s">
        <v>502</v>
      </c>
      <c r="C295" s="27">
        <v>1</v>
      </c>
      <c r="D295" s="2" t="s">
        <v>552</v>
      </c>
      <c r="E295" s="2" t="s">
        <v>551</v>
      </c>
      <c r="F295" s="2" t="s">
        <v>551</v>
      </c>
    </row>
    <row r="296" spans="1:6" x14ac:dyDescent="0.3">
      <c r="A296" s="2">
        <v>293</v>
      </c>
      <c r="B296" s="6" t="s">
        <v>494</v>
      </c>
      <c r="C296" s="27">
        <v>1</v>
      </c>
      <c r="D296" s="2" t="s">
        <v>552</v>
      </c>
      <c r="E296" s="2" t="s">
        <v>551</v>
      </c>
      <c r="F296" s="2" t="s">
        <v>551</v>
      </c>
    </row>
    <row r="297" spans="1:6" hidden="1" x14ac:dyDescent="0.3">
      <c r="A297" s="2">
        <v>294</v>
      </c>
      <c r="B297" s="6" t="s">
        <v>247</v>
      </c>
      <c r="C297" s="27" t="s">
        <v>553</v>
      </c>
      <c r="D297" s="2" t="s">
        <v>551</v>
      </c>
      <c r="E297" s="2" t="s">
        <v>551</v>
      </c>
      <c r="F297" s="2" t="s">
        <v>552</v>
      </c>
    </row>
    <row r="298" spans="1:6" x14ac:dyDescent="0.3">
      <c r="A298" s="2">
        <v>295</v>
      </c>
      <c r="B298" s="6" t="s">
        <v>481</v>
      </c>
      <c r="C298" s="27">
        <v>1</v>
      </c>
      <c r="D298" s="2" t="s">
        <v>552</v>
      </c>
      <c r="E298" s="2" t="s">
        <v>551</v>
      </c>
      <c r="F298" s="2" t="s">
        <v>551</v>
      </c>
    </row>
    <row r="299" spans="1:6" hidden="1" x14ac:dyDescent="0.3">
      <c r="A299" s="2">
        <v>296</v>
      </c>
      <c r="B299" s="6" t="s">
        <v>572</v>
      </c>
      <c r="C299" s="27" t="s">
        <v>553</v>
      </c>
      <c r="D299" s="2" t="s">
        <v>551</v>
      </c>
      <c r="E299" s="2" t="s">
        <v>552</v>
      </c>
      <c r="F299" s="2" t="s">
        <v>551</v>
      </c>
    </row>
    <row r="300" spans="1:6" x14ac:dyDescent="0.3">
      <c r="A300" s="2">
        <v>297</v>
      </c>
      <c r="B300" s="6" t="s">
        <v>493</v>
      </c>
      <c r="C300" s="27">
        <v>1</v>
      </c>
      <c r="D300" s="2" t="s">
        <v>551</v>
      </c>
      <c r="E300" s="2" t="s">
        <v>552</v>
      </c>
      <c r="F300" s="2" t="s">
        <v>551</v>
      </c>
    </row>
    <row r="301" spans="1:6" x14ac:dyDescent="0.3">
      <c r="A301" s="2">
        <v>298</v>
      </c>
      <c r="B301" s="6" t="s">
        <v>451</v>
      </c>
      <c r="C301" s="27">
        <v>1</v>
      </c>
      <c r="D301" s="2" t="s">
        <v>552</v>
      </c>
      <c r="E301" s="2" t="s">
        <v>551</v>
      </c>
      <c r="F301" s="2" t="s">
        <v>551</v>
      </c>
    </row>
    <row r="302" spans="1:6" x14ac:dyDescent="0.3">
      <c r="A302" s="2">
        <v>299</v>
      </c>
      <c r="B302" s="6" t="s">
        <v>474</v>
      </c>
      <c r="C302" s="27">
        <v>1</v>
      </c>
      <c r="D302" s="2" t="s">
        <v>552</v>
      </c>
      <c r="E302" s="2" t="s">
        <v>551</v>
      </c>
      <c r="F302" s="2" t="s">
        <v>551</v>
      </c>
    </row>
    <row r="303" spans="1:6" x14ac:dyDescent="0.3">
      <c r="A303" s="2">
        <v>300</v>
      </c>
      <c r="B303" s="6" t="s">
        <v>421</v>
      </c>
      <c r="C303" s="27">
        <v>1</v>
      </c>
      <c r="D303" s="2" t="s">
        <v>551</v>
      </c>
      <c r="E303" s="2" t="s">
        <v>551</v>
      </c>
      <c r="F303" s="2" t="s">
        <v>552</v>
      </c>
    </row>
    <row r="304" spans="1:6" x14ac:dyDescent="0.3">
      <c r="A304" s="2">
        <v>301</v>
      </c>
      <c r="B304" s="6" t="s">
        <v>413</v>
      </c>
      <c r="C304" s="27">
        <v>1</v>
      </c>
      <c r="D304" s="2" t="s">
        <v>552</v>
      </c>
      <c r="E304" s="2" t="s">
        <v>551</v>
      </c>
      <c r="F304" s="2" t="s">
        <v>551</v>
      </c>
    </row>
    <row r="305" spans="1:6" x14ac:dyDescent="0.3">
      <c r="A305" s="2">
        <v>302</v>
      </c>
      <c r="B305" s="6" t="s">
        <v>386</v>
      </c>
      <c r="C305" s="27">
        <v>1</v>
      </c>
      <c r="D305" s="2" t="s">
        <v>551</v>
      </c>
      <c r="E305" s="2" t="s">
        <v>551</v>
      </c>
      <c r="F305" s="2" t="s">
        <v>552</v>
      </c>
    </row>
    <row r="306" spans="1:6" x14ac:dyDescent="0.3">
      <c r="A306" s="2">
        <v>303</v>
      </c>
      <c r="B306" s="6" t="s">
        <v>385</v>
      </c>
      <c r="C306" s="27">
        <v>1</v>
      </c>
      <c r="D306" s="2" t="s">
        <v>552</v>
      </c>
      <c r="E306" s="2" t="s">
        <v>551</v>
      </c>
      <c r="F306" s="2" t="s">
        <v>551</v>
      </c>
    </row>
    <row r="307" spans="1:6" hidden="1" x14ac:dyDescent="0.3">
      <c r="A307" s="2">
        <v>304</v>
      </c>
      <c r="B307" s="6" t="s">
        <v>212</v>
      </c>
      <c r="C307" s="27" t="s">
        <v>553</v>
      </c>
      <c r="D307" s="2" t="s">
        <v>552</v>
      </c>
      <c r="E307" s="2" t="s">
        <v>551</v>
      </c>
      <c r="F307" s="2" t="s">
        <v>551</v>
      </c>
    </row>
    <row r="308" spans="1:6" hidden="1" x14ac:dyDescent="0.3">
      <c r="A308" s="2">
        <v>305</v>
      </c>
      <c r="B308" s="6" t="s">
        <v>118</v>
      </c>
      <c r="C308" s="27" t="s">
        <v>553</v>
      </c>
      <c r="D308" s="2" t="s">
        <v>552</v>
      </c>
      <c r="E308" s="2" t="s">
        <v>551</v>
      </c>
      <c r="F308" s="2" t="s">
        <v>551</v>
      </c>
    </row>
    <row r="309" spans="1:6" x14ac:dyDescent="0.3">
      <c r="A309" s="2">
        <v>306</v>
      </c>
      <c r="B309" s="6" t="s">
        <v>379</v>
      </c>
      <c r="C309" s="27">
        <v>1</v>
      </c>
      <c r="D309" s="2" t="s">
        <v>552</v>
      </c>
      <c r="E309" s="2" t="s">
        <v>551</v>
      </c>
      <c r="F309" s="2" t="s">
        <v>551</v>
      </c>
    </row>
    <row r="310" spans="1:6" x14ac:dyDescent="0.3">
      <c r="A310" s="2">
        <v>307</v>
      </c>
      <c r="B310" s="6" t="s">
        <v>369</v>
      </c>
      <c r="C310" s="27">
        <v>1</v>
      </c>
      <c r="D310" s="2" t="s">
        <v>551</v>
      </c>
      <c r="E310" s="2" t="s">
        <v>551</v>
      </c>
      <c r="F310" s="2" t="s">
        <v>552</v>
      </c>
    </row>
    <row r="311" spans="1:6" x14ac:dyDescent="0.3">
      <c r="A311" s="2">
        <v>308</v>
      </c>
      <c r="B311" s="6" t="s">
        <v>368</v>
      </c>
      <c r="C311" s="27">
        <v>1</v>
      </c>
      <c r="D311" s="2" t="s">
        <v>551</v>
      </c>
      <c r="E311" s="2" t="s">
        <v>551</v>
      </c>
      <c r="F311" s="2" t="s">
        <v>552</v>
      </c>
    </row>
    <row r="312" spans="1:6" x14ac:dyDescent="0.3">
      <c r="A312" s="2">
        <v>309</v>
      </c>
      <c r="B312" s="6" t="s">
        <v>356</v>
      </c>
      <c r="C312" s="27">
        <v>1</v>
      </c>
      <c r="D312" s="2" t="s">
        <v>552</v>
      </c>
      <c r="E312" s="2" t="s">
        <v>551</v>
      </c>
      <c r="F312" s="2" t="s">
        <v>551</v>
      </c>
    </row>
    <row r="313" spans="1:6" hidden="1" x14ac:dyDescent="0.3">
      <c r="A313" s="2">
        <v>310</v>
      </c>
      <c r="B313" s="6" t="s">
        <v>300</v>
      </c>
      <c r="C313" s="27" t="s">
        <v>553</v>
      </c>
      <c r="D313" s="2" t="s">
        <v>552</v>
      </c>
      <c r="E313" s="2" t="s">
        <v>551</v>
      </c>
      <c r="F313" s="2" t="s">
        <v>551</v>
      </c>
    </row>
    <row r="314" spans="1:6" x14ac:dyDescent="0.3">
      <c r="A314" s="2">
        <v>311</v>
      </c>
      <c r="B314" s="6" t="s">
        <v>343</v>
      </c>
      <c r="C314" s="27">
        <v>1</v>
      </c>
      <c r="D314" s="2" t="s">
        <v>552</v>
      </c>
      <c r="E314" s="2" t="s">
        <v>551</v>
      </c>
      <c r="F314" s="2" t="s">
        <v>551</v>
      </c>
    </row>
    <row r="315" spans="1:6" hidden="1" x14ac:dyDescent="0.3">
      <c r="A315" s="2">
        <v>312</v>
      </c>
      <c r="B315" s="6" t="s">
        <v>102</v>
      </c>
      <c r="C315" s="27" t="s">
        <v>553</v>
      </c>
      <c r="D315" s="2" t="s">
        <v>552</v>
      </c>
      <c r="E315" s="2" t="s">
        <v>551</v>
      </c>
      <c r="F315" s="2" t="s">
        <v>551</v>
      </c>
    </row>
    <row r="316" spans="1:6" hidden="1" x14ac:dyDescent="0.3">
      <c r="A316" s="2">
        <v>313</v>
      </c>
      <c r="B316" s="6" t="s">
        <v>56</v>
      </c>
      <c r="C316" s="27" t="s">
        <v>553</v>
      </c>
      <c r="D316" s="2" t="s">
        <v>552</v>
      </c>
      <c r="E316" s="2" t="s">
        <v>551</v>
      </c>
      <c r="F316" s="2" t="s">
        <v>551</v>
      </c>
    </row>
    <row r="317" spans="1:6" x14ac:dyDescent="0.3">
      <c r="A317" s="2">
        <v>314</v>
      </c>
      <c r="B317" s="6" t="s">
        <v>342</v>
      </c>
      <c r="C317" s="27">
        <v>1</v>
      </c>
      <c r="D317" s="2" t="s">
        <v>552</v>
      </c>
      <c r="E317" s="2" t="s">
        <v>551</v>
      </c>
      <c r="F317" s="2" t="s">
        <v>551</v>
      </c>
    </row>
    <row r="318" spans="1:6" x14ac:dyDescent="0.3">
      <c r="A318" s="2">
        <v>315</v>
      </c>
      <c r="B318" s="6" t="s">
        <v>313</v>
      </c>
      <c r="C318" s="27">
        <v>1</v>
      </c>
      <c r="D318" s="2" t="s">
        <v>551</v>
      </c>
      <c r="E318" s="2" t="s">
        <v>551</v>
      </c>
      <c r="F318" s="2" t="s">
        <v>552</v>
      </c>
    </row>
    <row r="319" spans="1:6" x14ac:dyDescent="0.3">
      <c r="A319" s="2">
        <v>316</v>
      </c>
      <c r="B319" s="6" t="s">
        <v>534</v>
      </c>
      <c r="C319" s="27">
        <v>1</v>
      </c>
      <c r="D319" s="2" t="s">
        <v>551</v>
      </c>
      <c r="E319" s="2" t="s">
        <v>551</v>
      </c>
      <c r="F319" s="2" t="s">
        <v>552</v>
      </c>
    </row>
    <row r="320" spans="1:6" x14ac:dyDescent="0.3">
      <c r="A320" s="2">
        <v>317</v>
      </c>
      <c r="B320" s="6" t="s">
        <v>533</v>
      </c>
      <c r="C320" s="27">
        <v>1</v>
      </c>
      <c r="D320" s="2" t="s">
        <v>551</v>
      </c>
      <c r="E320" s="2" t="s">
        <v>551</v>
      </c>
      <c r="F320" s="2" t="s">
        <v>552</v>
      </c>
    </row>
    <row r="321" spans="1:6" hidden="1" x14ac:dyDescent="0.3">
      <c r="A321" s="2">
        <v>318</v>
      </c>
      <c r="B321" s="6" t="s">
        <v>291</v>
      </c>
      <c r="C321" s="27" t="s">
        <v>553</v>
      </c>
      <c r="D321" s="2" t="s">
        <v>552</v>
      </c>
      <c r="E321" s="2" t="s">
        <v>551</v>
      </c>
      <c r="F321" s="2" t="s">
        <v>551</v>
      </c>
    </row>
    <row r="322" spans="1:6" hidden="1" x14ac:dyDescent="0.3">
      <c r="A322" s="2">
        <v>319</v>
      </c>
      <c r="B322" s="6" t="s">
        <v>290</v>
      </c>
      <c r="C322" s="27" t="s">
        <v>553</v>
      </c>
      <c r="D322" s="2" t="s">
        <v>552</v>
      </c>
      <c r="E322" s="2" t="s">
        <v>551</v>
      </c>
      <c r="F322" s="2" t="s">
        <v>551</v>
      </c>
    </row>
    <row r="323" spans="1:6" x14ac:dyDescent="0.3">
      <c r="A323" s="2">
        <v>320</v>
      </c>
      <c r="B323" s="6" t="s">
        <v>466</v>
      </c>
      <c r="C323" s="27">
        <v>1</v>
      </c>
      <c r="D323" s="2" t="s">
        <v>551</v>
      </c>
      <c r="E323" s="2" t="s">
        <v>551</v>
      </c>
      <c r="F323" s="2" t="s">
        <v>552</v>
      </c>
    </row>
    <row r="324" spans="1:6" x14ac:dyDescent="0.3">
      <c r="A324" s="2">
        <v>321</v>
      </c>
      <c r="B324" s="6" t="s">
        <v>465</v>
      </c>
      <c r="C324" s="27">
        <v>1</v>
      </c>
      <c r="D324" s="2" t="s">
        <v>551</v>
      </c>
      <c r="E324" s="2" t="s">
        <v>551</v>
      </c>
      <c r="F324" s="2" t="s">
        <v>552</v>
      </c>
    </row>
    <row r="325" spans="1:6" hidden="1" x14ac:dyDescent="0.3">
      <c r="A325" s="2">
        <v>322</v>
      </c>
      <c r="B325" s="6" t="s">
        <v>214</v>
      </c>
      <c r="C325" s="27" t="s">
        <v>553</v>
      </c>
      <c r="D325" s="2" t="s">
        <v>551</v>
      </c>
      <c r="E325" s="2" t="s">
        <v>551</v>
      </c>
      <c r="F325" s="2" t="s">
        <v>552</v>
      </c>
    </row>
    <row r="326" spans="1:6" hidden="1" x14ac:dyDescent="0.3">
      <c r="A326" s="2">
        <v>323</v>
      </c>
      <c r="B326" s="6" t="s">
        <v>213</v>
      </c>
      <c r="C326" s="27" t="s">
        <v>553</v>
      </c>
      <c r="D326" s="2" t="s">
        <v>552</v>
      </c>
      <c r="E326" s="2" t="s">
        <v>551</v>
      </c>
      <c r="F326" s="2" t="s">
        <v>551</v>
      </c>
    </row>
    <row r="327" spans="1:6" x14ac:dyDescent="0.3">
      <c r="A327" s="2">
        <v>324</v>
      </c>
      <c r="B327" s="6" t="s">
        <v>573</v>
      </c>
      <c r="C327" s="27">
        <v>1</v>
      </c>
      <c r="D327" s="2" t="s">
        <v>552</v>
      </c>
      <c r="E327" s="2" t="s">
        <v>551</v>
      </c>
      <c r="F327" s="2" t="s">
        <v>551</v>
      </c>
    </row>
    <row r="328" spans="1:6" x14ac:dyDescent="0.3">
      <c r="A328" s="2">
        <v>325</v>
      </c>
      <c r="B328" s="6" t="s">
        <v>508</v>
      </c>
      <c r="C328" s="27">
        <v>1</v>
      </c>
      <c r="D328" s="2" t="s">
        <v>552</v>
      </c>
      <c r="E328" s="2" t="s">
        <v>551</v>
      </c>
      <c r="F328" s="2" t="s">
        <v>551</v>
      </c>
    </row>
    <row r="329" spans="1:6" x14ac:dyDescent="0.3">
      <c r="A329" s="2">
        <v>326</v>
      </c>
      <c r="B329" s="6" t="s">
        <v>503</v>
      </c>
      <c r="C329" s="27">
        <v>1</v>
      </c>
      <c r="D329" s="2" t="s">
        <v>552</v>
      </c>
      <c r="E329" s="2" t="s">
        <v>551</v>
      </c>
      <c r="F329" s="2" t="s">
        <v>551</v>
      </c>
    </row>
    <row r="330" spans="1:6" x14ac:dyDescent="0.3">
      <c r="A330" s="2">
        <v>327</v>
      </c>
      <c r="B330" s="6" t="s">
        <v>495</v>
      </c>
      <c r="C330" s="27">
        <v>1</v>
      </c>
      <c r="D330" s="2" t="s">
        <v>551</v>
      </c>
      <c r="E330" s="2" t="s">
        <v>551</v>
      </c>
      <c r="F330" s="2" t="s">
        <v>552</v>
      </c>
    </row>
    <row r="331" spans="1:6" x14ac:dyDescent="0.3">
      <c r="A331" s="2">
        <v>328</v>
      </c>
      <c r="B331" s="6" t="s">
        <v>482</v>
      </c>
      <c r="C331" s="27">
        <v>1</v>
      </c>
      <c r="D331" s="2" t="s">
        <v>552</v>
      </c>
      <c r="E331" s="2" t="s">
        <v>551</v>
      </c>
      <c r="F331" s="2" t="s">
        <v>551</v>
      </c>
    </row>
    <row r="332" spans="1:6" hidden="1" x14ac:dyDescent="0.3">
      <c r="A332" s="2">
        <v>329</v>
      </c>
      <c r="B332" s="6" t="s">
        <v>234</v>
      </c>
      <c r="C332" s="27" t="s">
        <v>553</v>
      </c>
      <c r="D332" s="2" t="s">
        <v>551</v>
      </c>
      <c r="E332" s="2" t="s">
        <v>551</v>
      </c>
      <c r="F332" s="2" t="s">
        <v>552</v>
      </c>
    </row>
    <row r="333" spans="1:6" x14ac:dyDescent="0.3">
      <c r="A333" s="2">
        <v>330</v>
      </c>
      <c r="B333" s="6" t="s">
        <v>496</v>
      </c>
      <c r="C333" s="27">
        <v>1</v>
      </c>
      <c r="D333" s="2" t="s">
        <v>551</v>
      </c>
      <c r="E333" s="2" t="s">
        <v>551</v>
      </c>
      <c r="F333" s="2" t="s">
        <v>552</v>
      </c>
    </row>
    <row r="334" spans="1:6" hidden="1" x14ac:dyDescent="0.3">
      <c r="A334" s="2">
        <v>331</v>
      </c>
      <c r="B334" s="6" t="s">
        <v>223</v>
      </c>
      <c r="C334" s="27" t="s">
        <v>553</v>
      </c>
      <c r="D334" s="2" t="s">
        <v>551</v>
      </c>
      <c r="E334" s="2" t="s">
        <v>551</v>
      </c>
      <c r="F334" s="2" t="s">
        <v>552</v>
      </c>
    </row>
    <row r="335" spans="1:6" x14ac:dyDescent="0.3">
      <c r="A335" s="2">
        <v>332</v>
      </c>
      <c r="B335" s="6" t="s">
        <v>509</v>
      </c>
      <c r="C335" s="27">
        <v>1</v>
      </c>
      <c r="D335" s="2" t="s">
        <v>552</v>
      </c>
      <c r="E335" s="2" t="s">
        <v>551</v>
      </c>
      <c r="F335" s="2" t="s">
        <v>551</v>
      </c>
    </row>
    <row r="336" spans="1:6" x14ac:dyDescent="0.3">
      <c r="A336" s="2">
        <v>333</v>
      </c>
      <c r="B336" s="6" t="s">
        <v>574</v>
      </c>
      <c r="C336" s="27">
        <v>1</v>
      </c>
      <c r="D336" s="2" t="s">
        <v>551</v>
      </c>
      <c r="E336" s="2" t="s">
        <v>551</v>
      </c>
      <c r="F336" s="2" t="s">
        <v>552</v>
      </c>
    </row>
    <row r="337" spans="1:6" x14ac:dyDescent="0.3">
      <c r="A337" s="2">
        <v>334</v>
      </c>
      <c r="B337" s="6" t="s">
        <v>434</v>
      </c>
      <c r="C337" s="27">
        <v>1</v>
      </c>
      <c r="D337" s="2" t="s">
        <v>551</v>
      </c>
      <c r="E337" s="2" t="s">
        <v>551</v>
      </c>
      <c r="F337" s="2" t="s">
        <v>552</v>
      </c>
    </row>
    <row r="338" spans="1:6" x14ac:dyDescent="0.3">
      <c r="A338" s="2">
        <v>335</v>
      </c>
      <c r="B338" s="6" t="s">
        <v>422</v>
      </c>
      <c r="C338" s="27">
        <v>1</v>
      </c>
      <c r="D338" s="2" t="s">
        <v>552</v>
      </c>
      <c r="E338" s="2" t="s">
        <v>551</v>
      </c>
      <c r="F338" s="2" t="s">
        <v>551</v>
      </c>
    </row>
    <row r="339" spans="1:6" x14ac:dyDescent="0.3">
      <c r="A339" s="2">
        <v>336</v>
      </c>
      <c r="B339" s="6" t="s">
        <v>415</v>
      </c>
      <c r="C339" s="27">
        <v>1</v>
      </c>
      <c r="D339" s="2" t="s">
        <v>552</v>
      </c>
      <c r="E339" s="2" t="s">
        <v>551</v>
      </c>
      <c r="F339" s="2" t="s">
        <v>551</v>
      </c>
    </row>
    <row r="340" spans="1:6" x14ac:dyDescent="0.3">
      <c r="A340" s="2">
        <v>337</v>
      </c>
      <c r="B340" s="6" t="s">
        <v>423</v>
      </c>
      <c r="C340" s="27">
        <v>1</v>
      </c>
      <c r="D340" s="2" t="s">
        <v>552</v>
      </c>
      <c r="E340" s="2" t="s">
        <v>551</v>
      </c>
      <c r="F340" s="2" t="s">
        <v>551</v>
      </c>
    </row>
    <row r="341" spans="1:6" x14ac:dyDescent="0.3">
      <c r="A341" s="2">
        <v>338</v>
      </c>
      <c r="B341" s="6" t="s">
        <v>441</v>
      </c>
      <c r="C341" s="27">
        <v>1</v>
      </c>
      <c r="D341" s="2" t="s">
        <v>551</v>
      </c>
      <c r="E341" s="2" t="s">
        <v>551</v>
      </c>
      <c r="F341" s="2" t="s">
        <v>552</v>
      </c>
    </row>
    <row r="342" spans="1:6" x14ac:dyDescent="0.3">
      <c r="A342" s="2">
        <v>339</v>
      </c>
      <c r="B342" s="6" t="s">
        <v>387</v>
      </c>
      <c r="C342" s="27">
        <v>1</v>
      </c>
      <c r="D342" s="2" t="s">
        <v>552</v>
      </c>
      <c r="E342" s="2" t="s">
        <v>551</v>
      </c>
      <c r="F342" s="2" t="s">
        <v>551</v>
      </c>
    </row>
    <row r="343" spans="1:6" hidden="1" x14ac:dyDescent="0.3">
      <c r="A343" s="2">
        <v>340</v>
      </c>
      <c r="B343" s="6" t="s">
        <v>120</v>
      </c>
      <c r="C343" s="27" t="s">
        <v>553</v>
      </c>
      <c r="D343" s="2" t="s">
        <v>551</v>
      </c>
      <c r="E343" s="2" t="s">
        <v>552</v>
      </c>
      <c r="F343" s="2" t="s">
        <v>551</v>
      </c>
    </row>
    <row r="344" spans="1:6" hidden="1" x14ac:dyDescent="0.3">
      <c r="A344" s="2">
        <v>341</v>
      </c>
      <c r="B344" s="6" t="s">
        <v>119</v>
      </c>
      <c r="C344" s="27" t="s">
        <v>553</v>
      </c>
      <c r="D344" s="2" t="s">
        <v>552</v>
      </c>
      <c r="E344" s="2" t="s">
        <v>551</v>
      </c>
      <c r="F344" s="2" t="s">
        <v>551</v>
      </c>
    </row>
    <row r="345" spans="1:6" hidden="1" x14ac:dyDescent="0.3">
      <c r="A345" s="2">
        <v>342</v>
      </c>
      <c r="B345" s="6" t="s">
        <v>575</v>
      </c>
      <c r="C345" s="27" t="s">
        <v>553</v>
      </c>
      <c r="D345" s="2" t="s">
        <v>552</v>
      </c>
      <c r="E345" s="2" t="s">
        <v>551</v>
      </c>
      <c r="F345" s="2" t="s">
        <v>551</v>
      </c>
    </row>
    <row r="346" spans="1:6" x14ac:dyDescent="0.3">
      <c r="A346" s="2">
        <v>343</v>
      </c>
      <c r="B346" s="6" t="s">
        <v>371</v>
      </c>
      <c r="C346" s="27">
        <v>1</v>
      </c>
      <c r="D346" s="2" t="s">
        <v>552</v>
      </c>
      <c r="E346" s="2" t="s">
        <v>551</v>
      </c>
      <c r="F346" s="2" t="s">
        <v>551</v>
      </c>
    </row>
    <row r="347" spans="1:6" x14ac:dyDescent="0.3">
      <c r="A347" s="2">
        <v>344</v>
      </c>
      <c r="B347" s="6" t="s">
        <v>370</v>
      </c>
      <c r="C347" s="27">
        <v>1</v>
      </c>
      <c r="D347" s="2" t="s">
        <v>551</v>
      </c>
      <c r="E347" s="2" t="s">
        <v>551</v>
      </c>
      <c r="F347" s="2" t="s">
        <v>552</v>
      </c>
    </row>
    <row r="348" spans="1:6" hidden="1" x14ac:dyDescent="0.3">
      <c r="A348" s="2">
        <v>345</v>
      </c>
      <c r="B348" s="6" t="s">
        <v>96</v>
      </c>
      <c r="C348" s="27" t="s">
        <v>553</v>
      </c>
      <c r="D348" s="2" t="s">
        <v>552</v>
      </c>
      <c r="E348" s="2" t="s">
        <v>551</v>
      </c>
      <c r="F348" s="2" t="s">
        <v>551</v>
      </c>
    </row>
    <row r="349" spans="1:6" x14ac:dyDescent="0.3">
      <c r="A349" s="2">
        <v>346</v>
      </c>
      <c r="B349" s="6" t="s">
        <v>358</v>
      </c>
      <c r="C349" s="27">
        <v>1</v>
      </c>
      <c r="D349" s="2" t="s">
        <v>552</v>
      </c>
      <c r="E349" s="2" t="s">
        <v>551</v>
      </c>
      <c r="F349" s="2" t="s">
        <v>551</v>
      </c>
    </row>
    <row r="350" spans="1:6" x14ac:dyDescent="0.3">
      <c r="A350" s="2">
        <v>347</v>
      </c>
      <c r="B350" s="6" t="s">
        <v>357</v>
      </c>
      <c r="C350" s="27">
        <v>1</v>
      </c>
      <c r="D350" s="2" t="s">
        <v>552</v>
      </c>
      <c r="E350" s="2" t="s">
        <v>551</v>
      </c>
      <c r="F350" s="2" t="s">
        <v>551</v>
      </c>
    </row>
    <row r="351" spans="1:6" x14ac:dyDescent="0.3">
      <c r="A351" s="2">
        <v>348</v>
      </c>
      <c r="B351" s="6" t="s">
        <v>345</v>
      </c>
      <c r="C351" s="27">
        <v>1</v>
      </c>
      <c r="D351" s="2" t="s">
        <v>552</v>
      </c>
      <c r="E351" s="2" t="s">
        <v>551</v>
      </c>
      <c r="F351" s="2" t="s">
        <v>551</v>
      </c>
    </row>
    <row r="352" spans="1:6" x14ac:dyDescent="0.3">
      <c r="A352" s="2">
        <v>349</v>
      </c>
      <c r="B352" s="6" t="s">
        <v>344</v>
      </c>
      <c r="C352" s="27">
        <v>1</v>
      </c>
      <c r="D352" s="2" t="s">
        <v>552</v>
      </c>
      <c r="E352" s="2" t="s">
        <v>551</v>
      </c>
      <c r="F352" s="2" t="s">
        <v>551</v>
      </c>
    </row>
    <row r="353" spans="1:6" x14ac:dyDescent="0.3">
      <c r="A353" s="2">
        <v>350</v>
      </c>
      <c r="B353" s="6" t="s">
        <v>576</v>
      </c>
      <c r="C353" s="27">
        <v>1</v>
      </c>
      <c r="D353" s="2" t="s">
        <v>552</v>
      </c>
      <c r="E353" s="2" t="s">
        <v>551</v>
      </c>
      <c r="F353" s="2" t="s">
        <v>551</v>
      </c>
    </row>
    <row r="354" spans="1:6" x14ac:dyDescent="0.3">
      <c r="A354" s="2">
        <v>351</v>
      </c>
      <c r="B354" s="6" t="s">
        <v>315</v>
      </c>
      <c r="C354" s="27">
        <v>1</v>
      </c>
      <c r="D354" s="2" t="s">
        <v>551</v>
      </c>
      <c r="E354" s="2" t="s">
        <v>551</v>
      </c>
      <c r="F354" s="2" t="s">
        <v>552</v>
      </c>
    </row>
    <row r="355" spans="1:6" hidden="1" x14ac:dyDescent="0.3">
      <c r="A355" s="2">
        <v>352</v>
      </c>
      <c r="B355" s="6" t="s">
        <v>176</v>
      </c>
      <c r="C355" s="27" t="s">
        <v>553</v>
      </c>
      <c r="D355" s="2" t="s">
        <v>551</v>
      </c>
      <c r="E355" s="2" t="s">
        <v>551</v>
      </c>
      <c r="F355" s="2" t="s">
        <v>552</v>
      </c>
    </row>
    <row r="356" spans="1:6" hidden="1" x14ac:dyDescent="0.3">
      <c r="A356" s="2">
        <v>353</v>
      </c>
      <c r="B356" s="6" t="s">
        <v>148</v>
      </c>
      <c r="C356" s="27" t="s">
        <v>553</v>
      </c>
      <c r="D356" s="2" t="s">
        <v>552</v>
      </c>
      <c r="E356" s="2" t="s">
        <v>551</v>
      </c>
      <c r="F356" s="2" t="s">
        <v>551</v>
      </c>
    </row>
    <row r="357" spans="1:6" x14ac:dyDescent="0.3">
      <c r="A357" s="2">
        <v>354</v>
      </c>
      <c r="B357" s="6" t="s">
        <v>537</v>
      </c>
      <c r="C357" s="27">
        <v>1</v>
      </c>
      <c r="D357" s="2" t="s">
        <v>551</v>
      </c>
      <c r="E357" s="2" t="s">
        <v>551</v>
      </c>
      <c r="F357" s="2" t="s">
        <v>552</v>
      </c>
    </row>
    <row r="358" spans="1:6" x14ac:dyDescent="0.3">
      <c r="A358" s="2">
        <v>355</v>
      </c>
      <c r="B358" s="6" t="s">
        <v>536</v>
      </c>
      <c r="C358" s="27">
        <v>1</v>
      </c>
      <c r="D358" s="2" t="s">
        <v>551</v>
      </c>
      <c r="E358" s="2" t="s">
        <v>551</v>
      </c>
      <c r="F358" s="2" t="s">
        <v>552</v>
      </c>
    </row>
    <row r="359" spans="1:6" x14ac:dyDescent="0.3">
      <c r="A359" s="2">
        <v>356</v>
      </c>
      <c r="B359" s="6" t="s">
        <v>535</v>
      </c>
      <c r="C359" s="27">
        <v>1</v>
      </c>
      <c r="D359" s="2" t="s">
        <v>551</v>
      </c>
      <c r="E359" s="2" t="s">
        <v>551</v>
      </c>
      <c r="F359" s="2" t="s">
        <v>552</v>
      </c>
    </row>
    <row r="360" spans="1:6" hidden="1" x14ac:dyDescent="0.3">
      <c r="A360" s="2">
        <v>357</v>
      </c>
      <c r="B360" s="6" t="s">
        <v>294</v>
      </c>
      <c r="C360" s="27" t="s">
        <v>553</v>
      </c>
      <c r="D360" s="2" t="s">
        <v>551</v>
      </c>
      <c r="E360" s="2" t="s">
        <v>551</v>
      </c>
      <c r="F360" s="2" t="s">
        <v>552</v>
      </c>
    </row>
    <row r="361" spans="1:6" hidden="1" x14ac:dyDescent="0.3">
      <c r="A361" s="2">
        <v>358</v>
      </c>
      <c r="B361" s="6" t="s">
        <v>293</v>
      </c>
      <c r="C361" s="27" t="s">
        <v>553</v>
      </c>
      <c r="D361" s="2" t="s">
        <v>551</v>
      </c>
      <c r="E361" s="2" t="s">
        <v>552</v>
      </c>
      <c r="F361" s="2" t="s">
        <v>551</v>
      </c>
    </row>
    <row r="362" spans="1:6" hidden="1" x14ac:dyDescent="0.3">
      <c r="A362" s="2">
        <v>359</v>
      </c>
      <c r="B362" s="6" t="s">
        <v>292</v>
      </c>
      <c r="C362" s="27" t="s">
        <v>553</v>
      </c>
      <c r="D362" s="2" t="s">
        <v>552</v>
      </c>
      <c r="E362" s="2" t="s">
        <v>551</v>
      </c>
      <c r="F362" s="2" t="s">
        <v>551</v>
      </c>
    </row>
    <row r="363" spans="1:6" x14ac:dyDescent="0.3">
      <c r="A363" s="2">
        <v>360</v>
      </c>
      <c r="B363" s="6" t="s">
        <v>407</v>
      </c>
      <c r="C363" s="27">
        <v>1</v>
      </c>
      <c r="D363" s="2" t="s">
        <v>552</v>
      </c>
      <c r="E363" s="2" t="s">
        <v>551</v>
      </c>
      <c r="F363" s="2" t="s">
        <v>551</v>
      </c>
    </row>
    <row r="364" spans="1:6" x14ac:dyDescent="0.3">
      <c r="A364" s="2">
        <v>361</v>
      </c>
      <c r="B364" s="6" t="s">
        <v>469</v>
      </c>
      <c r="C364" s="27">
        <v>1</v>
      </c>
      <c r="D364" s="2" t="s">
        <v>551</v>
      </c>
      <c r="E364" s="2" t="s">
        <v>552</v>
      </c>
      <c r="F364" s="2" t="s">
        <v>551</v>
      </c>
    </row>
    <row r="365" spans="1:6" x14ac:dyDescent="0.3">
      <c r="A365" s="2">
        <v>362</v>
      </c>
      <c r="B365" s="6" t="s">
        <v>468</v>
      </c>
      <c r="C365" s="27">
        <v>1</v>
      </c>
      <c r="D365" s="2" t="s">
        <v>552</v>
      </c>
      <c r="E365" s="2" t="s">
        <v>551</v>
      </c>
      <c r="F365" s="2" t="s">
        <v>551</v>
      </c>
    </row>
    <row r="366" spans="1:6" x14ac:dyDescent="0.3">
      <c r="A366" s="2">
        <v>363</v>
      </c>
      <c r="B366" s="6" t="s">
        <v>467</v>
      </c>
      <c r="C366" s="27">
        <v>1</v>
      </c>
      <c r="D366" s="2" t="s">
        <v>551</v>
      </c>
      <c r="E366" s="2" t="s">
        <v>551</v>
      </c>
      <c r="F366" s="2" t="s">
        <v>552</v>
      </c>
    </row>
    <row r="367" spans="1:6" hidden="1" x14ac:dyDescent="0.3">
      <c r="A367" s="2">
        <v>364</v>
      </c>
      <c r="B367" s="6" t="s">
        <v>216</v>
      </c>
      <c r="C367" s="27" t="s">
        <v>553</v>
      </c>
      <c r="D367" s="2" t="s">
        <v>551</v>
      </c>
      <c r="E367" s="2" t="s">
        <v>551</v>
      </c>
      <c r="F367" s="2" t="s">
        <v>552</v>
      </c>
    </row>
    <row r="368" spans="1:6" x14ac:dyDescent="0.3">
      <c r="A368" s="2">
        <v>365</v>
      </c>
      <c r="B368" s="6" t="s">
        <v>543</v>
      </c>
      <c r="C368" s="27">
        <v>1</v>
      </c>
      <c r="D368" s="2" t="s">
        <v>551</v>
      </c>
      <c r="E368" s="2" t="s">
        <v>551</v>
      </c>
      <c r="F368" s="2" t="s">
        <v>552</v>
      </c>
    </row>
    <row r="369" spans="1:6" x14ac:dyDescent="0.3">
      <c r="A369" s="2">
        <v>366</v>
      </c>
      <c r="B369" s="6" t="s">
        <v>520</v>
      </c>
      <c r="C369" s="27">
        <v>1</v>
      </c>
      <c r="D369" s="2" t="s">
        <v>551</v>
      </c>
      <c r="E369" s="2" t="s">
        <v>551</v>
      </c>
      <c r="F369" s="2" t="s">
        <v>552</v>
      </c>
    </row>
    <row r="370" spans="1:6" x14ac:dyDescent="0.3">
      <c r="A370" s="2">
        <v>367</v>
      </c>
      <c r="B370" s="6" t="s">
        <v>519</v>
      </c>
      <c r="C370" s="27">
        <v>1</v>
      </c>
      <c r="D370" s="2" t="s">
        <v>552</v>
      </c>
      <c r="E370" s="2" t="s">
        <v>551</v>
      </c>
      <c r="F370" s="2" t="s">
        <v>551</v>
      </c>
    </row>
    <row r="371" spans="1:6" x14ac:dyDescent="0.3">
      <c r="A371" s="2">
        <v>368</v>
      </c>
      <c r="B371" s="6" t="s">
        <v>518</v>
      </c>
      <c r="C371" s="27">
        <v>1</v>
      </c>
      <c r="D371" s="2" t="s">
        <v>552</v>
      </c>
      <c r="E371" s="2" t="s">
        <v>551</v>
      </c>
      <c r="F371" s="2" t="s">
        <v>551</v>
      </c>
    </row>
    <row r="372" spans="1:6" x14ac:dyDescent="0.3">
      <c r="A372" s="2">
        <v>369</v>
      </c>
      <c r="B372" s="6" t="s">
        <v>510</v>
      </c>
      <c r="C372" s="27">
        <v>1</v>
      </c>
      <c r="D372" s="2" t="s">
        <v>551</v>
      </c>
      <c r="E372" s="2" t="s">
        <v>551</v>
      </c>
      <c r="F372" s="2" t="s">
        <v>552</v>
      </c>
    </row>
    <row r="373" spans="1:6" x14ac:dyDescent="0.3">
      <c r="A373" s="2">
        <v>370</v>
      </c>
      <c r="B373" s="6" t="s">
        <v>504</v>
      </c>
      <c r="C373" s="27">
        <v>1</v>
      </c>
      <c r="D373" s="2" t="s">
        <v>552</v>
      </c>
      <c r="E373" s="2" t="s">
        <v>551</v>
      </c>
      <c r="F373" s="2" t="s">
        <v>551</v>
      </c>
    </row>
    <row r="374" spans="1:6" x14ac:dyDescent="0.3">
      <c r="A374" s="2">
        <v>371</v>
      </c>
      <c r="B374" s="6" t="s">
        <v>497</v>
      </c>
      <c r="C374" s="27">
        <v>1</v>
      </c>
      <c r="D374" s="2" t="s">
        <v>552</v>
      </c>
      <c r="E374" s="2" t="s">
        <v>551</v>
      </c>
      <c r="F374" s="2" t="s">
        <v>551</v>
      </c>
    </row>
    <row r="375" spans="1:6" hidden="1" x14ac:dyDescent="0.3">
      <c r="A375" s="2">
        <v>372</v>
      </c>
      <c r="B375" s="6" t="s">
        <v>250</v>
      </c>
      <c r="C375" s="27" t="s">
        <v>553</v>
      </c>
      <c r="D375" s="2" t="s">
        <v>552</v>
      </c>
      <c r="E375" s="2" t="s">
        <v>551</v>
      </c>
      <c r="F375" s="2" t="s">
        <v>551</v>
      </c>
    </row>
    <row r="376" spans="1:6" x14ac:dyDescent="0.3">
      <c r="A376" s="2">
        <v>373</v>
      </c>
      <c r="B376" s="6" t="s">
        <v>485</v>
      </c>
      <c r="C376" s="27">
        <v>1</v>
      </c>
      <c r="D376" s="2" t="s">
        <v>551</v>
      </c>
      <c r="E376" s="2" t="s">
        <v>551</v>
      </c>
      <c r="F376" s="2" t="s">
        <v>552</v>
      </c>
    </row>
    <row r="377" spans="1:6" x14ac:dyDescent="0.3">
      <c r="A377" s="2">
        <v>374</v>
      </c>
      <c r="B377" s="6" t="s">
        <v>484</v>
      </c>
      <c r="C377" s="27">
        <v>1</v>
      </c>
      <c r="D377" s="2" t="s">
        <v>551</v>
      </c>
      <c r="E377" s="2" t="s">
        <v>551</v>
      </c>
      <c r="F377" s="2" t="s">
        <v>552</v>
      </c>
    </row>
    <row r="378" spans="1:6" x14ac:dyDescent="0.3">
      <c r="A378" s="2">
        <v>375</v>
      </c>
      <c r="B378" s="6" t="s">
        <v>483</v>
      </c>
      <c r="C378" s="27">
        <v>1</v>
      </c>
      <c r="D378" s="2" t="s">
        <v>551</v>
      </c>
      <c r="E378" s="2" t="s">
        <v>551</v>
      </c>
      <c r="F378" s="2" t="s">
        <v>552</v>
      </c>
    </row>
    <row r="379" spans="1:6" hidden="1" x14ac:dyDescent="0.3">
      <c r="A379" s="2">
        <v>376</v>
      </c>
      <c r="B379" s="6" t="s">
        <v>237</v>
      </c>
      <c r="C379" s="27" t="s">
        <v>553</v>
      </c>
      <c r="D379" s="2" t="s">
        <v>552</v>
      </c>
      <c r="E379" s="2" t="s">
        <v>551</v>
      </c>
      <c r="F379" s="2" t="s">
        <v>551</v>
      </c>
    </row>
    <row r="380" spans="1:6" hidden="1" x14ac:dyDescent="0.3">
      <c r="A380" s="2">
        <v>377</v>
      </c>
      <c r="B380" s="6" t="s">
        <v>236</v>
      </c>
      <c r="C380" s="27" t="s">
        <v>553</v>
      </c>
      <c r="D380" s="2" t="s">
        <v>552</v>
      </c>
      <c r="E380" s="2" t="s">
        <v>551</v>
      </c>
      <c r="F380" s="2" t="s">
        <v>551</v>
      </c>
    </row>
    <row r="381" spans="1:6" hidden="1" x14ac:dyDescent="0.3">
      <c r="A381" s="2">
        <v>378</v>
      </c>
      <c r="B381" s="6" t="s">
        <v>224</v>
      </c>
      <c r="C381" s="27" t="s">
        <v>553</v>
      </c>
      <c r="D381" s="2" t="s">
        <v>552</v>
      </c>
      <c r="E381" s="2" t="s">
        <v>551</v>
      </c>
      <c r="F381" s="2" t="s">
        <v>551</v>
      </c>
    </row>
    <row r="382" spans="1:6" x14ac:dyDescent="0.3">
      <c r="A382" s="2">
        <v>379</v>
      </c>
      <c r="B382" s="6" t="s">
        <v>511</v>
      </c>
      <c r="C382" s="27">
        <v>1</v>
      </c>
      <c r="D382" s="2" t="s">
        <v>551</v>
      </c>
      <c r="E382" s="2" t="s">
        <v>551</v>
      </c>
      <c r="F382" s="2" t="s">
        <v>552</v>
      </c>
    </row>
    <row r="383" spans="1:6" x14ac:dyDescent="0.3">
      <c r="A383" s="2">
        <v>380</v>
      </c>
      <c r="B383" s="6" t="s">
        <v>453</v>
      </c>
      <c r="C383" s="27">
        <v>1</v>
      </c>
      <c r="D383" s="2" t="s">
        <v>552</v>
      </c>
      <c r="E383" s="2" t="s">
        <v>551</v>
      </c>
      <c r="F383" s="2" t="s">
        <v>551</v>
      </c>
    </row>
    <row r="384" spans="1:6" x14ac:dyDescent="0.3">
      <c r="A384" s="2">
        <v>381</v>
      </c>
      <c r="B384" s="6" t="s">
        <v>452</v>
      </c>
      <c r="C384" s="27">
        <v>1</v>
      </c>
      <c r="D384" s="2" t="s">
        <v>551</v>
      </c>
      <c r="E384" s="2" t="s">
        <v>551</v>
      </c>
      <c r="F384" s="2" t="s">
        <v>552</v>
      </c>
    </row>
    <row r="385" spans="1:6" x14ac:dyDescent="0.3">
      <c r="A385" s="2">
        <v>382</v>
      </c>
      <c r="B385" s="6" t="s">
        <v>445</v>
      </c>
      <c r="C385" s="27">
        <v>1</v>
      </c>
      <c r="D385" s="2" t="s">
        <v>552</v>
      </c>
      <c r="E385" s="2" t="s">
        <v>551</v>
      </c>
      <c r="F385" s="2" t="s">
        <v>551</v>
      </c>
    </row>
    <row r="386" spans="1:6" x14ac:dyDescent="0.3">
      <c r="A386" s="2">
        <v>383</v>
      </c>
      <c r="B386" s="6" t="s">
        <v>506</v>
      </c>
      <c r="C386" s="27">
        <v>1</v>
      </c>
      <c r="D386" s="2" t="s">
        <v>551</v>
      </c>
      <c r="E386" s="2" t="s">
        <v>551</v>
      </c>
      <c r="F386" s="2" t="s">
        <v>552</v>
      </c>
    </row>
    <row r="387" spans="1:6" x14ac:dyDescent="0.3">
      <c r="A387" s="2">
        <v>384</v>
      </c>
      <c r="B387" s="6" t="s">
        <v>505</v>
      </c>
      <c r="C387" s="27">
        <v>1</v>
      </c>
      <c r="D387" s="2" t="s">
        <v>551</v>
      </c>
      <c r="E387" s="2" t="s">
        <v>552</v>
      </c>
      <c r="F387" s="2" t="s">
        <v>551</v>
      </c>
    </row>
    <row r="388" spans="1:6" x14ac:dyDescent="0.3">
      <c r="A388" s="2">
        <v>385</v>
      </c>
      <c r="B388" s="6" t="s">
        <v>436</v>
      </c>
      <c r="C388" s="27">
        <v>1</v>
      </c>
      <c r="D388" s="2" t="s">
        <v>551</v>
      </c>
      <c r="E388" s="2" t="s">
        <v>551</v>
      </c>
      <c r="F388" s="2" t="s">
        <v>552</v>
      </c>
    </row>
    <row r="389" spans="1:6" x14ac:dyDescent="0.3">
      <c r="A389" s="2">
        <v>386</v>
      </c>
      <c r="B389" s="6" t="s">
        <v>424</v>
      </c>
      <c r="C389" s="27">
        <v>1</v>
      </c>
      <c r="D389" s="2" t="s">
        <v>551</v>
      </c>
      <c r="E389" s="2" t="s">
        <v>551</v>
      </c>
      <c r="F389" s="2" t="s">
        <v>552</v>
      </c>
    </row>
    <row r="390" spans="1:6" x14ac:dyDescent="0.3">
      <c r="A390" s="2">
        <v>387</v>
      </c>
      <c r="B390" s="6" t="s">
        <v>425</v>
      </c>
      <c r="C390" s="27">
        <v>1</v>
      </c>
      <c r="D390" s="2" t="s">
        <v>552</v>
      </c>
      <c r="E390" s="2" t="s">
        <v>551</v>
      </c>
      <c r="F390" s="2" t="s">
        <v>551</v>
      </c>
    </row>
    <row r="391" spans="1:6" hidden="1" x14ac:dyDescent="0.3">
      <c r="A391" s="2">
        <v>388</v>
      </c>
      <c r="B391" s="6" t="s">
        <v>161</v>
      </c>
      <c r="C391" s="27" t="s">
        <v>553</v>
      </c>
      <c r="D391" s="2" t="s">
        <v>552</v>
      </c>
      <c r="E391" s="2" t="s">
        <v>551</v>
      </c>
      <c r="F391" s="2" t="s">
        <v>551</v>
      </c>
    </row>
    <row r="392" spans="1:6" x14ac:dyDescent="0.3">
      <c r="A392" s="2">
        <v>389</v>
      </c>
      <c r="B392" s="6" t="s">
        <v>416</v>
      </c>
      <c r="C392" s="27">
        <v>1</v>
      </c>
      <c r="D392" s="2" t="s">
        <v>552</v>
      </c>
      <c r="E392" s="2" t="s">
        <v>551</v>
      </c>
      <c r="F392" s="2" t="s">
        <v>551</v>
      </c>
    </row>
    <row r="393" spans="1:6" x14ac:dyDescent="0.3">
      <c r="A393" s="2">
        <v>390</v>
      </c>
      <c r="B393" s="6" t="s">
        <v>442</v>
      </c>
      <c r="C393" s="27">
        <v>1</v>
      </c>
      <c r="D393" s="2" t="s">
        <v>551</v>
      </c>
      <c r="E393" s="2" t="s">
        <v>551</v>
      </c>
      <c r="F393" s="2" t="s">
        <v>552</v>
      </c>
    </row>
    <row r="394" spans="1:6" x14ac:dyDescent="0.3">
      <c r="A394" s="2">
        <v>391</v>
      </c>
      <c r="B394" s="6" t="s">
        <v>524</v>
      </c>
      <c r="C394" s="27">
        <v>1</v>
      </c>
      <c r="D394" s="2" t="s">
        <v>552</v>
      </c>
      <c r="E394" s="2" t="s">
        <v>551</v>
      </c>
      <c r="F394" s="2" t="s">
        <v>551</v>
      </c>
    </row>
    <row r="395" spans="1:6" hidden="1" x14ac:dyDescent="0.3">
      <c r="A395" s="2">
        <v>392</v>
      </c>
      <c r="B395" s="6" t="s">
        <v>257</v>
      </c>
      <c r="C395" s="27" t="s">
        <v>553</v>
      </c>
      <c r="D395" s="2" t="s">
        <v>551</v>
      </c>
      <c r="E395" s="2" t="s">
        <v>552</v>
      </c>
      <c r="F395" s="2" t="s">
        <v>551</v>
      </c>
    </row>
    <row r="396" spans="1:6" x14ac:dyDescent="0.3">
      <c r="A396" s="2">
        <v>393</v>
      </c>
      <c r="B396" s="6" t="s">
        <v>389</v>
      </c>
      <c r="C396" s="27">
        <v>1</v>
      </c>
      <c r="D396" s="2" t="s">
        <v>552</v>
      </c>
      <c r="E396" s="2" t="s">
        <v>551</v>
      </c>
      <c r="F396" s="2" t="s">
        <v>551</v>
      </c>
    </row>
    <row r="397" spans="1:6" hidden="1" x14ac:dyDescent="0.3">
      <c r="A397" s="2">
        <v>394</v>
      </c>
      <c r="B397" s="6" t="s">
        <v>249</v>
      </c>
      <c r="C397" s="27" t="s">
        <v>553</v>
      </c>
      <c r="D397" s="2" t="s">
        <v>551</v>
      </c>
      <c r="E397" s="2" t="s">
        <v>551</v>
      </c>
      <c r="F397" s="2" t="s">
        <v>552</v>
      </c>
    </row>
    <row r="398" spans="1:6" x14ac:dyDescent="0.3">
      <c r="A398" s="2">
        <v>395</v>
      </c>
      <c r="B398" s="6" t="s">
        <v>388</v>
      </c>
      <c r="C398" s="27">
        <v>1</v>
      </c>
      <c r="D398" s="2" t="s">
        <v>551</v>
      </c>
      <c r="E398" s="2" t="s">
        <v>551</v>
      </c>
      <c r="F398" s="2" t="s">
        <v>552</v>
      </c>
    </row>
    <row r="399" spans="1:6" hidden="1" x14ac:dyDescent="0.3">
      <c r="A399" s="2">
        <v>396</v>
      </c>
      <c r="B399" s="6" t="s">
        <v>215</v>
      </c>
      <c r="C399" s="27" t="s">
        <v>553</v>
      </c>
      <c r="D399" s="2" t="s">
        <v>552</v>
      </c>
      <c r="E399" s="2" t="s">
        <v>551</v>
      </c>
      <c r="F399" s="2" t="s">
        <v>551</v>
      </c>
    </row>
    <row r="400" spans="1:6" hidden="1" x14ac:dyDescent="0.3">
      <c r="A400" s="2">
        <v>397</v>
      </c>
      <c r="B400" s="6" t="s">
        <v>121</v>
      </c>
      <c r="C400" s="27" t="s">
        <v>553</v>
      </c>
      <c r="D400" s="2" t="s">
        <v>552</v>
      </c>
      <c r="E400" s="2" t="s">
        <v>551</v>
      </c>
      <c r="F400" s="2" t="s">
        <v>551</v>
      </c>
    </row>
    <row r="401" spans="1:6" x14ac:dyDescent="0.3">
      <c r="A401" s="2">
        <v>398</v>
      </c>
      <c r="B401" s="6" t="s">
        <v>437</v>
      </c>
      <c r="C401" s="27">
        <v>1</v>
      </c>
      <c r="D401" s="2" t="s">
        <v>551</v>
      </c>
      <c r="E401" s="2" t="s">
        <v>551</v>
      </c>
      <c r="F401" s="2" t="s">
        <v>552</v>
      </c>
    </row>
    <row r="402" spans="1:6" x14ac:dyDescent="0.3">
      <c r="A402" s="2">
        <v>399</v>
      </c>
      <c r="B402" s="6" t="s">
        <v>577</v>
      </c>
      <c r="C402" s="27">
        <v>1</v>
      </c>
      <c r="D402" s="2" t="s">
        <v>551</v>
      </c>
      <c r="E402" s="2" t="s">
        <v>551</v>
      </c>
      <c r="F402" s="2" t="s">
        <v>552</v>
      </c>
    </row>
    <row r="403" spans="1:6" x14ac:dyDescent="0.3">
      <c r="A403" s="2">
        <v>400</v>
      </c>
      <c r="B403" s="6" t="s">
        <v>373</v>
      </c>
      <c r="C403" s="27">
        <v>1</v>
      </c>
      <c r="D403" s="2" t="s">
        <v>551</v>
      </c>
      <c r="E403" s="2" t="s">
        <v>551</v>
      </c>
      <c r="F403" s="2" t="s">
        <v>552</v>
      </c>
    </row>
    <row r="404" spans="1:6" x14ac:dyDescent="0.3">
      <c r="A404" s="2">
        <v>401</v>
      </c>
      <c r="B404" s="6" t="s">
        <v>578</v>
      </c>
      <c r="C404" s="27">
        <v>1</v>
      </c>
      <c r="D404" s="2" t="s">
        <v>551</v>
      </c>
      <c r="E404" s="2" t="s">
        <v>551</v>
      </c>
      <c r="F404" s="2" t="s">
        <v>552</v>
      </c>
    </row>
    <row r="405" spans="1:6" x14ac:dyDescent="0.3">
      <c r="A405" s="2">
        <v>402</v>
      </c>
      <c r="B405" s="6" t="s">
        <v>544</v>
      </c>
      <c r="C405" s="27">
        <v>1</v>
      </c>
      <c r="D405" s="2" t="s">
        <v>552</v>
      </c>
      <c r="E405" s="2" t="s">
        <v>551</v>
      </c>
      <c r="F405" s="2" t="s">
        <v>551</v>
      </c>
    </row>
    <row r="406" spans="1:6" x14ac:dyDescent="0.3">
      <c r="A406" s="2">
        <v>403</v>
      </c>
      <c r="B406" s="6" t="s">
        <v>359</v>
      </c>
      <c r="C406" s="27">
        <v>1</v>
      </c>
      <c r="D406" s="2" t="s">
        <v>552</v>
      </c>
      <c r="E406" s="2" t="s">
        <v>551</v>
      </c>
      <c r="F406" s="2" t="s">
        <v>551</v>
      </c>
    </row>
    <row r="407" spans="1:6" hidden="1" x14ac:dyDescent="0.3">
      <c r="A407" s="2">
        <v>404</v>
      </c>
      <c r="B407" s="6" t="s">
        <v>86</v>
      </c>
      <c r="C407" s="27" t="s">
        <v>553</v>
      </c>
      <c r="D407" s="2" t="s">
        <v>552</v>
      </c>
      <c r="E407" s="2" t="s">
        <v>551</v>
      </c>
      <c r="F407" s="2" t="s">
        <v>551</v>
      </c>
    </row>
    <row r="408" spans="1:6" hidden="1" x14ac:dyDescent="0.3">
      <c r="A408" s="2">
        <v>405</v>
      </c>
      <c r="B408" s="6" t="s">
        <v>579</v>
      </c>
      <c r="C408" s="27" t="s">
        <v>553</v>
      </c>
      <c r="D408" s="2" t="s">
        <v>552</v>
      </c>
      <c r="E408" s="2" t="s">
        <v>551</v>
      </c>
      <c r="F408" s="2" t="s">
        <v>551</v>
      </c>
    </row>
    <row r="409" spans="1:6" x14ac:dyDescent="0.3">
      <c r="A409" s="2">
        <v>406</v>
      </c>
      <c r="B409" s="6" t="s">
        <v>348</v>
      </c>
      <c r="C409" s="27">
        <v>1</v>
      </c>
      <c r="D409" s="2" t="s">
        <v>552</v>
      </c>
      <c r="E409" s="2" t="s">
        <v>551</v>
      </c>
      <c r="F409" s="2" t="s">
        <v>551</v>
      </c>
    </row>
    <row r="410" spans="1:6" x14ac:dyDescent="0.3">
      <c r="A410" s="2">
        <v>407</v>
      </c>
      <c r="B410" s="6" t="s">
        <v>347</v>
      </c>
      <c r="C410" s="27">
        <v>1</v>
      </c>
      <c r="D410" s="2" t="s">
        <v>552</v>
      </c>
      <c r="E410" s="2" t="s">
        <v>551</v>
      </c>
      <c r="F410" s="2" t="s">
        <v>551</v>
      </c>
    </row>
    <row r="411" spans="1:6" x14ac:dyDescent="0.3">
      <c r="A411" s="2">
        <v>408</v>
      </c>
      <c r="B411" s="6" t="s">
        <v>346</v>
      </c>
      <c r="C411" s="27">
        <v>1</v>
      </c>
      <c r="D411" s="2" t="s">
        <v>551</v>
      </c>
      <c r="E411" s="2" t="s">
        <v>551</v>
      </c>
      <c r="F411" s="2" t="s">
        <v>552</v>
      </c>
    </row>
    <row r="412" spans="1:6" hidden="1" x14ac:dyDescent="0.3">
      <c r="A412" s="2">
        <v>409</v>
      </c>
      <c r="B412" s="6" t="s">
        <v>66</v>
      </c>
      <c r="C412" s="27" t="s">
        <v>553</v>
      </c>
      <c r="D412" s="2" t="s">
        <v>552</v>
      </c>
      <c r="E412" s="2" t="s">
        <v>551</v>
      </c>
      <c r="F412" s="2" t="s">
        <v>551</v>
      </c>
    </row>
    <row r="413" spans="1:6" x14ac:dyDescent="0.3">
      <c r="A413" s="2">
        <v>410</v>
      </c>
      <c r="B413" s="6" t="s">
        <v>331</v>
      </c>
      <c r="C413" s="27">
        <v>1</v>
      </c>
      <c r="D413" s="2" t="s">
        <v>551</v>
      </c>
      <c r="E413" s="2" t="s">
        <v>551</v>
      </c>
      <c r="F413" s="2" t="s">
        <v>552</v>
      </c>
    </row>
    <row r="414" spans="1:6" x14ac:dyDescent="0.3">
      <c r="A414" s="2">
        <v>411</v>
      </c>
      <c r="B414" s="6" t="s">
        <v>330</v>
      </c>
      <c r="C414" s="27">
        <v>1</v>
      </c>
      <c r="D414" s="2" t="s">
        <v>551</v>
      </c>
      <c r="E414" s="2" t="s">
        <v>551</v>
      </c>
      <c r="F414" s="2" t="s">
        <v>552</v>
      </c>
    </row>
    <row r="415" spans="1:6" x14ac:dyDescent="0.3">
      <c r="A415" s="2">
        <v>412</v>
      </c>
      <c r="B415" s="6" t="s">
        <v>329</v>
      </c>
      <c r="C415" s="27">
        <v>1</v>
      </c>
      <c r="D415" s="2" t="s">
        <v>551</v>
      </c>
      <c r="E415" s="2" t="s">
        <v>551</v>
      </c>
      <c r="F415" s="2" t="s">
        <v>552</v>
      </c>
    </row>
    <row r="416" spans="1:6" hidden="1" x14ac:dyDescent="0.3">
      <c r="A416" s="2">
        <v>413</v>
      </c>
      <c r="B416" s="6" t="s">
        <v>105</v>
      </c>
      <c r="C416" s="27" t="s">
        <v>553</v>
      </c>
      <c r="D416" s="2" t="s">
        <v>552</v>
      </c>
      <c r="E416" s="2" t="s">
        <v>551</v>
      </c>
      <c r="F416" s="2" t="s">
        <v>551</v>
      </c>
    </row>
    <row r="417" spans="1:6" hidden="1" x14ac:dyDescent="0.3">
      <c r="A417" s="2">
        <v>414</v>
      </c>
      <c r="B417" s="6" t="s">
        <v>60</v>
      </c>
      <c r="C417" s="27" t="s">
        <v>553</v>
      </c>
      <c r="D417" s="2" t="s">
        <v>552</v>
      </c>
      <c r="E417" s="2" t="s">
        <v>551</v>
      </c>
      <c r="F417" s="2" t="s">
        <v>551</v>
      </c>
    </row>
    <row r="418" spans="1:6" x14ac:dyDescent="0.3">
      <c r="A418" s="2">
        <v>415</v>
      </c>
      <c r="B418" s="6" t="s">
        <v>498</v>
      </c>
      <c r="C418" s="27">
        <v>1</v>
      </c>
      <c r="D418" s="2" t="s">
        <v>552</v>
      </c>
      <c r="E418" s="2" t="s">
        <v>551</v>
      </c>
      <c r="F418" s="2" t="s">
        <v>551</v>
      </c>
    </row>
    <row r="419" spans="1:6" x14ac:dyDescent="0.3">
      <c r="A419" s="2">
        <v>416</v>
      </c>
      <c r="B419" s="6" t="s">
        <v>408</v>
      </c>
      <c r="C419" s="27">
        <v>1</v>
      </c>
      <c r="D419" s="2" t="s">
        <v>551</v>
      </c>
      <c r="E419" s="2" t="s">
        <v>551</v>
      </c>
      <c r="F419" s="2" t="s">
        <v>552</v>
      </c>
    </row>
    <row r="420" spans="1:6" x14ac:dyDescent="0.3">
      <c r="A420" s="2">
        <v>417</v>
      </c>
      <c r="B420" s="6" t="s">
        <v>318</v>
      </c>
      <c r="C420" s="27">
        <v>1</v>
      </c>
      <c r="D420" s="2" t="s">
        <v>552</v>
      </c>
      <c r="E420" s="2" t="s">
        <v>551</v>
      </c>
      <c r="F420" s="2" t="s">
        <v>551</v>
      </c>
    </row>
    <row r="421" spans="1:6" x14ac:dyDescent="0.3">
      <c r="A421" s="2">
        <v>418</v>
      </c>
      <c r="B421" s="6" t="s">
        <v>540</v>
      </c>
      <c r="C421" s="27">
        <v>1</v>
      </c>
      <c r="D421" s="2" t="s">
        <v>551</v>
      </c>
      <c r="E421" s="2" t="s">
        <v>551</v>
      </c>
      <c r="F421" s="2" t="s">
        <v>552</v>
      </c>
    </row>
    <row r="422" spans="1:6" x14ac:dyDescent="0.3">
      <c r="A422" s="2">
        <v>419</v>
      </c>
      <c r="B422" s="6" t="s">
        <v>539</v>
      </c>
      <c r="C422" s="27">
        <v>1</v>
      </c>
      <c r="D422" s="2" t="s">
        <v>551</v>
      </c>
      <c r="E422" s="2" t="s">
        <v>551</v>
      </c>
      <c r="F422" s="2" t="s">
        <v>552</v>
      </c>
    </row>
    <row r="423" spans="1:6" x14ac:dyDescent="0.3">
      <c r="A423" s="2">
        <v>420</v>
      </c>
      <c r="B423" s="6" t="s">
        <v>538</v>
      </c>
      <c r="C423" s="27">
        <v>1</v>
      </c>
      <c r="D423" s="2" t="s">
        <v>551</v>
      </c>
      <c r="E423" s="2" t="s">
        <v>551</v>
      </c>
      <c r="F423" s="2" t="s">
        <v>552</v>
      </c>
    </row>
    <row r="424" spans="1:6" hidden="1" x14ac:dyDescent="0.3">
      <c r="A424" s="2">
        <v>421</v>
      </c>
      <c r="B424" s="6" t="s">
        <v>296</v>
      </c>
      <c r="C424" s="27" t="s">
        <v>553</v>
      </c>
      <c r="D424" s="2" t="s">
        <v>551</v>
      </c>
      <c r="E424" s="2" t="s">
        <v>551</v>
      </c>
      <c r="F424" s="2" t="s">
        <v>552</v>
      </c>
    </row>
    <row r="425" spans="1:6" hidden="1" x14ac:dyDescent="0.3">
      <c r="A425" s="2">
        <v>422</v>
      </c>
      <c r="B425" s="6" t="s">
        <v>295</v>
      </c>
      <c r="C425" s="27" t="s">
        <v>553</v>
      </c>
      <c r="D425" s="2" t="s">
        <v>552</v>
      </c>
      <c r="E425" s="2" t="s">
        <v>551</v>
      </c>
      <c r="F425" s="2" t="s">
        <v>551</v>
      </c>
    </row>
    <row r="426" spans="1:6" x14ac:dyDescent="0.3">
      <c r="A426" s="2">
        <v>423</v>
      </c>
      <c r="B426" s="6" t="s">
        <v>410</v>
      </c>
      <c r="C426" s="27">
        <v>1</v>
      </c>
      <c r="D426" s="2" t="s">
        <v>552</v>
      </c>
      <c r="E426" s="2" t="s">
        <v>551</v>
      </c>
      <c r="F426" s="2" t="s">
        <v>551</v>
      </c>
    </row>
    <row r="427" spans="1:6" x14ac:dyDescent="0.3">
      <c r="A427" s="2">
        <v>424</v>
      </c>
      <c r="B427" s="6" t="s">
        <v>409</v>
      </c>
      <c r="C427" s="27">
        <v>1</v>
      </c>
      <c r="D427" s="2" t="s">
        <v>551</v>
      </c>
      <c r="E427" s="2" t="s">
        <v>551</v>
      </c>
      <c r="F427" s="2" t="s">
        <v>552</v>
      </c>
    </row>
    <row r="428" spans="1:6" x14ac:dyDescent="0.3">
      <c r="A428" s="2">
        <v>425</v>
      </c>
      <c r="B428" s="6" t="s">
        <v>580</v>
      </c>
      <c r="C428" s="27">
        <v>1</v>
      </c>
      <c r="D428" s="2" t="s">
        <v>552</v>
      </c>
      <c r="E428" s="2" t="s">
        <v>551</v>
      </c>
      <c r="F428" s="2" t="s">
        <v>551</v>
      </c>
    </row>
    <row r="429" spans="1:6" x14ac:dyDescent="0.3">
      <c r="A429" s="2">
        <v>426</v>
      </c>
      <c r="B429" s="6" t="s">
        <v>471</v>
      </c>
      <c r="C429" s="27">
        <v>1</v>
      </c>
      <c r="D429" s="2" t="s">
        <v>552</v>
      </c>
      <c r="E429" s="2" t="s">
        <v>551</v>
      </c>
      <c r="F429" s="2" t="s">
        <v>551</v>
      </c>
    </row>
    <row r="430" spans="1:6" x14ac:dyDescent="0.3">
      <c r="A430" s="2">
        <v>427</v>
      </c>
      <c r="B430" s="6" t="s">
        <v>470</v>
      </c>
      <c r="C430" s="27">
        <v>1</v>
      </c>
      <c r="D430" s="2" t="s">
        <v>552</v>
      </c>
      <c r="E430" s="2" t="s">
        <v>551</v>
      </c>
      <c r="F430" s="2" t="s">
        <v>551</v>
      </c>
    </row>
    <row r="431" spans="1:6" hidden="1" x14ac:dyDescent="0.3">
      <c r="A431" s="2">
        <v>428</v>
      </c>
      <c r="B431" s="6" t="s">
        <v>218</v>
      </c>
      <c r="C431" s="27" t="s">
        <v>553</v>
      </c>
      <c r="D431" s="2" t="s">
        <v>552</v>
      </c>
      <c r="E431" s="2" t="s">
        <v>551</v>
      </c>
      <c r="F431" s="2" t="s">
        <v>551</v>
      </c>
    </row>
    <row r="432" spans="1:6" hidden="1" x14ac:dyDescent="0.3">
      <c r="A432" s="2">
        <v>429</v>
      </c>
      <c r="B432" s="6" t="s">
        <v>217</v>
      </c>
      <c r="C432" s="27" t="s">
        <v>553</v>
      </c>
      <c r="D432" s="2" t="s">
        <v>551</v>
      </c>
      <c r="E432" s="2" t="s">
        <v>552</v>
      </c>
      <c r="F432" s="2" t="s">
        <v>551</v>
      </c>
    </row>
    <row r="433" spans="1:6" x14ac:dyDescent="0.3">
      <c r="A433" s="2">
        <v>430</v>
      </c>
      <c r="B433" s="6" t="s">
        <v>546</v>
      </c>
      <c r="C433" s="27">
        <v>1</v>
      </c>
      <c r="D433" s="2" t="s">
        <v>552</v>
      </c>
      <c r="E433" s="2" t="s">
        <v>551</v>
      </c>
      <c r="F433" s="2" t="s">
        <v>551</v>
      </c>
    </row>
    <row r="434" spans="1:6" x14ac:dyDescent="0.3">
      <c r="A434" s="2">
        <v>431</v>
      </c>
      <c r="B434" s="6" t="s">
        <v>545</v>
      </c>
      <c r="C434" s="27">
        <v>1</v>
      </c>
      <c r="D434" s="2" t="s">
        <v>552</v>
      </c>
      <c r="E434" s="2" t="s">
        <v>551</v>
      </c>
      <c r="F434" s="2" t="s">
        <v>551</v>
      </c>
    </row>
    <row r="435" spans="1:6" x14ac:dyDescent="0.3">
      <c r="A435" s="2">
        <v>432</v>
      </c>
      <c r="B435" s="6" t="s">
        <v>523</v>
      </c>
      <c r="C435" s="27">
        <v>1</v>
      </c>
      <c r="D435" s="2" t="s">
        <v>551</v>
      </c>
      <c r="E435" s="2" t="s">
        <v>551</v>
      </c>
      <c r="F435" s="2" t="s">
        <v>552</v>
      </c>
    </row>
    <row r="436" spans="1:6" x14ac:dyDescent="0.3">
      <c r="A436" s="2">
        <v>433</v>
      </c>
      <c r="B436" s="6" t="s">
        <v>522</v>
      </c>
      <c r="C436" s="27">
        <v>1</v>
      </c>
      <c r="D436" s="2" t="s">
        <v>552</v>
      </c>
      <c r="E436" s="2" t="s">
        <v>551</v>
      </c>
      <c r="F436" s="2" t="s">
        <v>551</v>
      </c>
    </row>
    <row r="437" spans="1:6" x14ac:dyDescent="0.3">
      <c r="A437" s="2">
        <v>434</v>
      </c>
      <c r="B437" s="6" t="s">
        <v>521</v>
      </c>
      <c r="C437" s="27">
        <v>1</v>
      </c>
      <c r="D437" s="2" t="s">
        <v>552</v>
      </c>
      <c r="E437" s="2" t="s">
        <v>551</v>
      </c>
      <c r="F437" s="2" t="s">
        <v>551</v>
      </c>
    </row>
    <row r="438" spans="1:6" hidden="1" x14ac:dyDescent="0.3">
      <c r="A438" s="2">
        <v>435</v>
      </c>
      <c r="B438" s="6" t="s">
        <v>273</v>
      </c>
      <c r="C438" s="27" t="s">
        <v>553</v>
      </c>
      <c r="D438" s="2" t="s">
        <v>551</v>
      </c>
      <c r="E438" s="2" t="s">
        <v>551</v>
      </c>
      <c r="F438" s="2" t="s">
        <v>552</v>
      </c>
    </row>
    <row r="439" spans="1:6" x14ac:dyDescent="0.3">
      <c r="A439" s="2">
        <v>436</v>
      </c>
      <c r="B439" s="6" t="s">
        <v>512</v>
      </c>
      <c r="C439" s="27">
        <v>1</v>
      </c>
      <c r="D439" s="2" t="s">
        <v>552</v>
      </c>
      <c r="E439" s="2" t="s">
        <v>551</v>
      </c>
      <c r="F439" s="2" t="s">
        <v>551</v>
      </c>
    </row>
    <row r="440" spans="1:6" hidden="1" x14ac:dyDescent="0.3">
      <c r="A440" s="2">
        <v>437</v>
      </c>
      <c r="B440" s="6" t="s">
        <v>262</v>
      </c>
      <c r="C440" s="27" t="s">
        <v>553</v>
      </c>
      <c r="D440" s="2" t="s">
        <v>552</v>
      </c>
      <c r="E440" s="2" t="s">
        <v>551</v>
      </c>
      <c r="F440" s="2" t="s">
        <v>551</v>
      </c>
    </row>
    <row r="441" spans="1:6" x14ac:dyDescent="0.3">
      <c r="A441" s="2">
        <v>438</v>
      </c>
      <c r="B441" s="6" t="s">
        <v>507</v>
      </c>
      <c r="C441" s="27">
        <v>1</v>
      </c>
      <c r="D441" s="2" t="s">
        <v>552</v>
      </c>
      <c r="E441" s="2" t="s">
        <v>551</v>
      </c>
      <c r="F441" s="2" t="s">
        <v>551</v>
      </c>
    </row>
    <row r="442" spans="1:6" x14ac:dyDescent="0.3">
      <c r="A442" s="2">
        <v>439</v>
      </c>
      <c r="B442" s="6" t="s">
        <v>500</v>
      </c>
      <c r="C442" s="27">
        <v>1</v>
      </c>
      <c r="D442" s="2" t="s">
        <v>552</v>
      </c>
      <c r="E442" s="2" t="s">
        <v>551</v>
      </c>
      <c r="F442" s="2" t="s">
        <v>551</v>
      </c>
    </row>
    <row r="443" spans="1:6" hidden="1" x14ac:dyDescent="0.3">
      <c r="A443" s="2">
        <v>440</v>
      </c>
      <c r="B443" s="6" t="s">
        <v>253</v>
      </c>
      <c r="C443" s="27" t="s">
        <v>553</v>
      </c>
      <c r="D443" s="2" t="s">
        <v>551</v>
      </c>
      <c r="E443" s="2" t="s">
        <v>551</v>
      </c>
      <c r="F443" s="2" t="s">
        <v>552</v>
      </c>
    </row>
    <row r="444" spans="1:6" hidden="1" x14ac:dyDescent="0.3">
      <c r="A444" s="2">
        <v>441</v>
      </c>
      <c r="B444" s="6" t="s">
        <v>252</v>
      </c>
      <c r="C444" s="27" t="s">
        <v>553</v>
      </c>
      <c r="D444" s="2" t="s">
        <v>552</v>
      </c>
      <c r="E444" s="2" t="s">
        <v>551</v>
      </c>
      <c r="F444" s="2" t="s">
        <v>551</v>
      </c>
    </row>
    <row r="445" spans="1:6" hidden="1" x14ac:dyDescent="0.3">
      <c r="A445" s="2">
        <v>442</v>
      </c>
      <c r="B445" s="6" t="s">
        <v>251</v>
      </c>
      <c r="C445" s="27" t="s">
        <v>553</v>
      </c>
      <c r="D445" s="2" t="s">
        <v>551</v>
      </c>
      <c r="E445" s="2" t="s">
        <v>551</v>
      </c>
      <c r="F445" s="2" t="s">
        <v>552</v>
      </c>
    </row>
    <row r="446" spans="1:6" x14ac:dyDescent="0.3">
      <c r="A446" s="2">
        <v>443</v>
      </c>
      <c r="B446" s="6" t="s">
        <v>488</v>
      </c>
      <c r="C446" s="27">
        <v>1</v>
      </c>
      <c r="D446" s="2" t="s">
        <v>552</v>
      </c>
      <c r="E446" s="2" t="s">
        <v>551</v>
      </c>
      <c r="F446" s="2" t="s">
        <v>551</v>
      </c>
    </row>
    <row r="447" spans="1:6" x14ac:dyDescent="0.3">
      <c r="A447" s="2">
        <v>444</v>
      </c>
      <c r="B447" s="6" t="s">
        <v>581</v>
      </c>
      <c r="C447" s="27">
        <v>1</v>
      </c>
      <c r="D447" s="2" t="s">
        <v>552</v>
      </c>
      <c r="E447" s="2" t="s">
        <v>551</v>
      </c>
      <c r="F447" s="2" t="s">
        <v>551</v>
      </c>
    </row>
    <row r="448" spans="1:6" x14ac:dyDescent="0.3">
      <c r="A448" s="2">
        <v>445</v>
      </c>
      <c r="B448" s="6" t="s">
        <v>486</v>
      </c>
      <c r="C448" s="27">
        <v>1</v>
      </c>
      <c r="D448" s="2" t="s">
        <v>551</v>
      </c>
      <c r="E448" s="2" t="s">
        <v>551</v>
      </c>
      <c r="F448" s="2" t="s">
        <v>552</v>
      </c>
    </row>
    <row r="449" spans="1:6" hidden="1" x14ac:dyDescent="0.3">
      <c r="A449" s="2">
        <v>446</v>
      </c>
      <c r="B449" s="6" t="s">
        <v>240</v>
      </c>
      <c r="C449" s="27" t="s">
        <v>553</v>
      </c>
      <c r="D449" s="2" t="s">
        <v>551</v>
      </c>
      <c r="E449" s="2" t="s">
        <v>551</v>
      </c>
      <c r="F449" s="2" t="s">
        <v>552</v>
      </c>
    </row>
    <row r="450" spans="1:6" x14ac:dyDescent="0.3">
      <c r="A450" s="2">
        <v>447</v>
      </c>
      <c r="B450" s="6" t="s">
        <v>478</v>
      </c>
      <c r="C450" s="27">
        <v>1</v>
      </c>
      <c r="D450" s="2" t="s">
        <v>552</v>
      </c>
      <c r="E450" s="2" t="s">
        <v>551</v>
      </c>
      <c r="F450" s="2" t="s">
        <v>551</v>
      </c>
    </row>
    <row r="451" spans="1:6" x14ac:dyDescent="0.3">
      <c r="A451" s="2">
        <v>448</v>
      </c>
      <c r="B451" s="6" t="s">
        <v>477</v>
      </c>
      <c r="C451" s="27">
        <v>1</v>
      </c>
      <c r="D451" s="2" t="s">
        <v>552</v>
      </c>
      <c r="E451" s="2" t="s">
        <v>551</v>
      </c>
      <c r="F451" s="2" t="s">
        <v>551</v>
      </c>
    </row>
    <row r="452" spans="1:6" hidden="1" x14ac:dyDescent="0.3">
      <c r="A452" s="2">
        <v>449</v>
      </c>
      <c r="B452" s="6" t="s">
        <v>239</v>
      </c>
      <c r="C452" s="27" t="s">
        <v>553</v>
      </c>
      <c r="D452" s="2" t="s">
        <v>552</v>
      </c>
      <c r="E452" s="2" t="s">
        <v>551</v>
      </c>
      <c r="F452" s="2" t="s">
        <v>551</v>
      </c>
    </row>
    <row r="453" spans="1:6" x14ac:dyDescent="0.3">
      <c r="A453" s="2">
        <v>450</v>
      </c>
      <c r="B453" s="6" t="s">
        <v>455</v>
      </c>
      <c r="C453" s="27">
        <v>1</v>
      </c>
      <c r="D453" s="2" t="s">
        <v>551</v>
      </c>
      <c r="E453" s="2" t="s">
        <v>551</v>
      </c>
      <c r="F453" s="2" t="s">
        <v>552</v>
      </c>
    </row>
    <row r="454" spans="1:6" x14ac:dyDescent="0.3">
      <c r="A454" s="2">
        <v>451</v>
      </c>
      <c r="B454" s="6" t="s">
        <v>513</v>
      </c>
      <c r="C454" s="27">
        <v>1</v>
      </c>
      <c r="D454" s="2" t="s">
        <v>551</v>
      </c>
      <c r="E454" s="2" t="s">
        <v>551</v>
      </c>
      <c r="F454" s="2" t="s">
        <v>552</v>
      </c>
    </row>
    <row r="455" spans="1:6" hidden="1" x14ac:dyDescent="0.3">
      <c r="A455" s="2">
        <v>452</v>
      </c>
      <c r="B455" s="6" t="s">
        <v>204</v>
      </c>
      <c r="C455" s="27" t="s">
        <v>553</v>
      </c>
      <c r="D455" s="2" t="s">
        <v>551</v>
      </c>
      <c r="E455" s="2" t="s">
        <v>551</v>
      </c>
      <c r="F455" s="2" t="s">
        <v>552</v>
      </c>
    </row>
    <row r="456" spans="1:6" x14ac:dyDescent="0.3">
      <c r="A456" s="2">
        <v>453</v>
      </c>
      <c r="B456" s="6" t="s">
        <v>447</v>
      </c>
      <c r="C456" s="27">
        <v>1</v>
      </c>
      <c r="D456" s="2" t="s">
        <v>552</v>
      </c>
      <c r="E456" s="2" t="s">
        <v>551</v>
      </c>
      <c r="F456" s="2" t="s">
        <v>551</v>
      </c>
    </row>
    <row r="457" spans="1:6" x14ac:dyDescent="0.3">
      <c r="A457" s="2">
        <v>454</v>
      </c>
      <c r="B457" s="6" t="s">
        <v>582</v>
      </c>
      <c r="C457" s="27">
        <v>1</v>
      </c>
      <c r="D457" s="2" t="s">
        <v>552</v>
      </c>
      <c r="E457" s="2" t="s">
        <v>551</v>
      </c>
      <c r="F457" s="2" t="s">
        <v>551</v>
      </c>
    </row>
    <row r="458" spans="1:6" hidden="1" x14ac:dyDescent="0.3">
      <c r="A458" s="2">
        <v>455</v>
      </c>
      <c r="B458" s="6" t="s">
        <v>187</v>
      </c>
      <c r="C458" s="27" t="s">
        <v>553</v>
      </c>
      <c r="D458" s="2" t="s">
        <v>552</v>
      </c>
      <c r="E458" s="2" t="s">
        <v>551</v>
      </c>
      <c r="F458" s="2" t="s">
        <v>551</v>
      </c>
    </row>
    <row r="459" spans="1:6" x14ac:dyDescent="0.3">
      <c r="A459" s="2">
        <v>456</v>
      </c>
      <c r="B459" s="6" t="s">
        <v>438</v>
      </c>
      <c r="C459" s="27">
        <v>1</v>
      </c>
      <c r="D459" s="2" t="s">
        <v>551</v>
      </c>
      <c r="E459" s="2" t="s">
        <v>551</v>
      </c>
      <c r="F459" s="2" t="s">
        <v>552</v>
      </c>
    </row>
    <row r="460" spans="1:6" hidden="1" x14ac:dyDescent="0.3">
      <c r="A460" s="2">
        <v>457</v>
      </c>
      <c r="B460" s="6" t="s">
        <v>178</v>
      </c>
      <c r="C460" s="27" t="s">
        <v>553</v>
      </c>
      <c r="D460" s="2" t="s">
        <v>552</v>
      </c>
      <c r="E460" s="2" t="s">
        <v>551</v>
      </c>
      <c r="F460" s="2" t="s">
        <v>551</v>
      </c>
    </row>
    <row r="461" spans="1:6" x14ac:dyDescent="0.3">
      <c r="A461" s="2">
        <v>458</v>
      </c>
      <c r="B461" s="6" t="s">
        <v>428</v>
      </c>
      <c r="C461" s="27">
        <v>1</v>
      </c>
      <c r="D461" s="2" t="s">
        <v>551</v>
      </c>
      <c r="E461" s="2" t="s">
        <v>551</v>
      </c>
      <c r="F461" s="2" t="s">
        <v>552</v>
      </c>
    </row>
    <row r="462" spans="1:6" hidden="1" x14ac:dyDescent="0.3">
      <c r="A462" s="2">
        <v>459</v>
      </c>
      <c r="B462" s="6" t="s">
        <v>170</v>
      </c>
      <c r="C462" s="27" t="s">
        <v>553</v>
      </c>
      <c r="D462" s="2" t="s">
        <v>551</v>
      </c>
      <c r="E462" s="2" t="s">
        <v>552</v>
      </c>
      <c r="F462" s="2" t="s">
        <v>551</v>
      </c>
    </row>
    <row r="463" spans="1:6" x14ac:dyDescent="0.3">
      <c r="A463" s="2">
        <v>460</v>
      </c>
      <c r="B463" s="6" t="s">
        <v>426</v>
      </c>
      <c r="C463" s="27">
        <v>1</v>
      </c>
      <c r="D463" s="2" t="s">
        <v>551</v>
      </c>
      <c r="E463" s="2" t="s">
        <v>551</v>
      </c>
      <c r="F463" s="2" t="s">
        <v>552</v>
      </c>
    </row>
    <row r="464" spans="1:6" x14ac:dyDescent="0.3">
      <c r="A464" s="2">
        <v>461</v>
      </c>
      <c r="B464" s="6" t="s">
        <v>418</v>
      </c>
      <c r="C464" s="27">
        <v>1</v>
      </c>
      <c r="D464" s="2" t="s">
        <v>551</v>
      </c>
      <c r="E464" s="2" t="s">
        <v>551</v>
      </c>
      <c r="F464" s="2" t="s">
        <v>552</v>
      </c>
    </row>
    <row r="465" spans="1:6" x14ac:dyDescent="0.3">
      <c r="A465" s="2">
        <v>462</v>
      </c>
      <c r="B465" s="6" t="s">
        <v>417</v>
      </c>
      <c r="C465" s="27">
        <v>1</v>
      </c>
      <c r="D465" s="2" t="s">
        <v>551</v>
      </c>
      <c r="E465" s="2" t="s">
        <v>552</v>
      </c>
      <c r="F465" s="2" t="s">
        <v>551</v>
      </c>
    </row>
    <row r="466" spans="1:6" hidden="1" x14ac:dyDescent="0.3">
      <c r="A466" s="2">
        <v>463</v>
      </c>
      <c r="B466" s="6" t="s">
        <v>171</v>
      </c>
      <c r="C466" s="27" t="s">
        <v>553</v>
      </c>
      <c r="D466" s="2" t="s">
        <v>551</v>
      </c>
      <c r="E466" s="2" t="s">
        <v>551</v>
      </c>
      <c r="F466" s="2" t="s">
        <v>552</v>
      </c>
    </row>
    <row r="467" spans="1:6" x14ac:dyDescent="0.3">
      <c r="A467" s="2">
        <v>464</v>
      </c>
      <c r="B467" s="6" t="s">
        <v>427</v>
      </c>
      <c r="C467" s="27">
        <v>1</v>
      </c>
      <c r="D467" s="2" t="s">
        <v>551</v>
      </c>
      <c r="E467" s="2" t="s">
        <v>551</v>
      </c>
      <c r="F467" s="2" t="s">
        <v>552</v>
      </c>
    </row>
    <row r="468" spans="1:6" hidden="1" x14ac:dyDescent="0.3">
      <c r="A468" s="2">
        <v>465</v>
      </c>
      <c r="B468" s="6" t="s">
        <v>166</v>
      </c>
      <c r="C468" s="27" t="s">
        <v>553</v>
      </c>
      <c r="D468" s="2" t="s">
        <v>552</v>
      </c>
      <c r="E468" s="2" t="s">
        <v>551</v>
      </c>
      <c r="F468" s="2" t="s">
        <v>551</v>
      </c>
    </row>
    <row r="469" spans="1:6" hidden="1" x14ac:dyDescent="0.3">
      <c r="A469" s="2">
        <v>466</v>
      </c>
      <c r="B469" s="6" t="s">
        <v>258</v>
      </c>
      <c r="C469" s="27" t="s">
        <v>553</v>
      </c>
      <c r="D469" s="2" t="s">
        <v>552</v>
      </c>
      <c r="E469" s="2" t="s">
        <v>551</v>
      </c>
      <c r="F469" s="2" t="s">
        <v>551</v>
      </c>
    </row>
    <row r="470" spans="1:6" hidden="1" x14ac:dyDescent="0.3">
      <c r="A470" s="2">
        <v>467</v>
      </c>
      <c r="B470" s="6" t="s">
        <v>184</v>
      </c>
      <c r="C470" s="27" t="s">
        <v>553</v>
      </c>
      <c r="D470" s="2" t="s">
        <v>551</v>
      </c>
      <c r="E470" s="2" t="s">
        <v>551</v>
      </c>
      <c r="F470" s="2" t="s">
        <v>552</v>
      </c>
    </row>
    <row r="471" spans="1:6" hidden="1" x14ac:dyDescent="0.3">
      <c r="A471" s="2">
        <v>468</v>
      </c>
      <c r="B471" s="6" t="s">
        <v>275</v>
      </c>
      <c r="C471" s="27" t="s">
        <v>553</v>
      </c>
      <c r="D471" s="2" t="s">
        <v>552</v>
      </c>
      <c r="E471" s="2" t="s">
        <v>551</v>
      </c>
      <c r="F471" s="2" t="s">
        <v>551</v>
      </c>
    </row>
    <row r="472" spans="1:6" hidden="1" x14ac:dyDescent="0.3">
      <c r="A472" s="2">
        <v>469</v>
      </c>
      <c r="B472" s="6" t="s">
        <v>144</v>
      </c>
      <c r="C472" s="27" t="s">
        <v>553</v>
      </c>
      <c r="D472" s="2" t="s">
        <v>551</v>
      </c>
      <c r="E472" s="2" t="s">
        <v>552</v>
      </c>
      <c r="F472" s="2" t="s">
        <v>551</v>
      </c>
    </row>
    <row r="473" spans="1:6" x14ac:dyDescent="0.3">
      <c r="A473" s="2">
        <v>470</v>
      </c>
      <c r="B473" s="6" t="s">
        <v>393</v>
      </c>
      <c r="C473" s="27">
        <v>1</v>
      </c>
      <c r="D473" s="2" t="s">
        <v>552</v>
      </c>
      <c r="E473" s="2" t="s">
        <v>551</v>
      </c>
      <c r="F473" s="2" t="s">
        <v>551</v>
      </c>
    </row>
    <row r="474" spans="1:6" x14ac:dyDescent="0.3">
      <c r="A474" s="2">
        <v>471</v>
      </c>
      <c r="B474" s="6" t="s">
        <v>583</v>
      </c>
      <c r="C474" s="27">
        <v>1</v>
      </c>
      <c r="D474" s="2" t="s">
        <v>552</v>
      </c>
      <c r="E474" s="2" t="s">
        <v>551</v>
      </c>
      <c r="F474" s="2" t="s">
        <v>551</v>
      </c>
    </row>
    <row r="475" spans="1:6" x14ac:dyDescent="0.3">
      <c r="A475" s="2">
        <v>472</v>
      </c>
      <c r="B475" s="6" t="s">
        <v>391</v>
      </c>
      <c r="C475" s="27">
        <v>1</v>
      </c>
      <c r="D475" s="2" t="s">
        <v>551</v>
      </c>
      <c r="E475" s="2" t="s">
        <v>551</v>
      </c>
      <c r="F475" s="2" t="s">
        <v>552</v>
      </c>
    </row>
    <row r="476" spans="1:6" hidden="1" x14ac:dyDescent="0.3">
      <c r="A476" s="2">
        <v>473</v>
      </c>
      <c r="B476" s="6" t="s">
        <v>126</v>
      </c>
      <c r="C476" s="27" t="s">
        <v>553</v>
      </c>
      <c r="D476" s="2" t="s">
        <v>552</v>
      </c>
      <c r="E476" s="2" t="s">
        <v>551</v>
      </c>
      <c r="F476" s="2" t="s">
        <v>551</v>
      </c>
    </row>
    <row r="477" spans="1:6" hidden="1" x14ac:dyDescent="0.3">
      <c r="A477" s="2">
        <v>474</v>
      </c>
      <c r="B477" s="6" t="s">
        <v>125</v>
      </c>
      <c r="C477" s="27" t="s">
        <v>553</v>
      </c>
      <c r="D477" s="2" t="s">
        <v>552</v>
      </c>
      <c r="E477" s="2" t="s">
        <v>551</v>
      </c>
      <c r="F477" s="2" t="s">
        <v>551</v>
      </c>
    </row>
    <row r="478" spans="1:6" x14ac:dyDescent="0.3">
      <c r="A478" s="2">
        <v>475</v>
      </c>
      <c r="B478" s="6" t="s">
        <v>376</v>
      </c>
      <c r="C478" s="27">
        <v>1</v>
      </c>
      <c r="D478" s="2" t="s">
        <v>552</v>
      </c>
      <c r="E478" s="2" t="s">
        <v>551</v>
      </c>
      <c r="F478" s="2" t="s">
        <v>551</v>
      </c>
    </row>
    <row r="479" spans="1:6" x14ac:dyDescent="0.3">
      <c r="A479" s="2">
        <v>476</v>
      </c>
      <c r="B479" s="6" t="s">
        <v>584</v>
      </c>
      <c r="C479" s="27">
        <v>1</v>
      </c>
      <c r="D479" s="2" t="s">
        <v>551</v>
      </c>
      <c r="E479" s="2" t="s">
        <v>551</v>
      </c>
      <c r="F479" s="2" t="s">
        <v>552</v>
      </c>
    </row>
    <row r="480" spans="1:6" hidden="1" x14ac:dyDescent="0.3">
      <c r="A480" s="2">
        <v>477</v>
      </c>
      <c r="B480" s="6" t="s">
        <v>99</v>
      </c>
      <c r="C480" s="27" t="s">
        <v>553</v>
      </c>
      <c r="D480" s="2" t="s">
        <v>551</v>
      </c>
      <c r="E480" s="2" t="s">
        <v>551</v>
      </c>
      <c r="F480" s="2" t="s">
        <v>552</v>
      </c>
    </row>
    <row r="481" spans="1:6" x14ac:dyDescent="0.3">
      <c r="A481" s="2">
        <v>478</v>
      </c>
      <c r="B481" s="6" t="s">
        <v>547</v>
      </c>
      <c r="C481" s="27">
        <v>1</v>
      </c>
      <c r="D481" s="2" t="s">
        <v>552</v>
      </c>
      <c r="E481" s="2" t="s">
        <v>551</v>
      </c>
      <c r="F481" s="2" t="s">
        <v>551</v>
      </c>
    </row>
    <row r="482" spans="1:6" x14ac:dyDescent="0.3">
      <c r="A482" s="2">
        <v>479</v>
      </c>
      <c r="B482" s="6" t="s">
        <v>360</v>
      </c>
      <c r="C482" s="27">
        <v>1</v>
      </c>
      <c r="D482" s="2" t="s">
        <v>551</v>
      </c>
      <c r="E482" s="2" t="s">
        <v>551</v>
      </c>
      <c r="F482" s="2" t="s">
        <v>552</v>
      </c>
    </row>
    <row r="483" spans="1:6" hidden="1" x14ac:dyDescent="0.3">
      <c r="A483" s="2">
        <v>480</v>
      </c>
      <c r="B483" s="6" t="s">
        <v>302</v>
      </c>
      <c r="C483" s="27" t="s">
        <v>553</v>
      </c>
      <c r="D483" s="2" t="s">
        <v>552</v>
      </c>
      <c r="E483" s="2" t="s">
        <v>551</v>
      </c>
      <c r="F483" s="2" t="s">
        <v>551</v>
      </c>
    </row>
    <row r="484" spans="1:6" hidden="1" x14ac:dyDescent="0.3">
      <c r="A484" s="2">
        <v>481</v>
      </c>
      <c r="B484" s="6" t="s">
        <v>301</v>
      </c>
      <c r="C484" s="27" t="s">
        <v>553</v>
      </c>
      <c r="D484" s="2" t="s">
        <v>552</v>
      </c>
      <c r="E484" s="2" t="s">
        <v>551</v>
      </c>
      <c r="F484" s="2" t="s">
        <v>551</v>
      </c>
    </row>
    <row r="485" spans="1:6" hidden="1" x14ac:dyDescent="0.3">
      <c r="A485" s="2">
        <v>482</v>
      </c>
      <c r="B485" s="6" t="s">
        <v>87</v>
      </c>
      <c r="C485" s="27" t="s">
        <v>553</v>
      </c>
      <c r="D485" s="2" t="s">
        <v>552</v>
      </c>
      <c r="E485" s="2" t="s">
        <v>551</v>
      </c>
      <c r="F485" s="2" t="s">
        <v>551</v>
      </c>
    </row>
    <row r="486" spans="1:6" x14ac:dyDescent="0.3">
      <c r="A486" s="2">
        <v>483</v>
      </c>
      <c r="B486" s="6" t="s">
        <v>499</v>
      </c>
      <c r="C486" s="27">
        <v>1</v>
      </c>
      <c r="D486" s="2" t="s">
        <v>551</v>
      </c>
      <c r="E486" s="2" t="s">
        <v>552</v>
      </c>
      <c r="F486" s="2" t="s">
        <v>551</v>
      </c>
    </row>
    <row r="487" spans="1:6" x14ac:dyDescent="0.3">
      <c r="A487" s="2">
        <v>484</v>
      </c>
      <c r="B487" s="6" t="s">
        <v>350</v>
      </c>
      <c r="C487" s="27">
        <v>1</v>
      </c>
      <c r="D487" s="2" t="s">
        <v>551</v>
      </c>
      <c r="E487" s="2" t="s">
        <v>551</v>
      </c>
      <c r="F487" s="2" t="s">
        <v>552</v>
      </c>
    </row>
    <row r="488" spans="1:6" x14ac:dyDescent="0.3">
      <c r="A488" s="2">
        <v>485</v>
      </c>
      <c r="B488" s="6" t="s">
        <v>585</v>
      </c>
      <c r="C488" s="27">
        <v>1</v>
      </c>
      <c r="D488" s="2" t="s">
        <v>552</v>
      </c>
      <c r="E488" s="2" t="s">
        <v>551</v>
      </c>
      <c r="F488" s="2" t="s">
        <v>551</v>
      </c>
    </row>
    <row r="489" spans="1:6" hidden="1" x14ac:dyDescent="0.3">
      <c r="A489" s="2">
        <v>486</v>
      </c>
      <c r="B489" s="6" t="s">
        <v>68</v>
      </c>
      <c r="C489" s="27" t="s">
        <v>553</v>
      </c>
      <c r="D489" s="2" t="s">
        <v>552</v>
      </c>
      <c r="E489" s="2" t="s">
        <v>551</v>
      </c>
      <c r="F489" s="2" t="s">
        <v>551</v>
      </c>
    </row>
    <row r="490" spans="1:6" x14ac:dyDescent="0.3">
      <c r="A490" s="2">
        <v>487</v>
      </c>
      <c r="B490" s="6" t="s">
        <v>334</v>
      </c>
      <c r="C490" s="27">
        <v>1</v>
      </c>
      <c r="D490" s="2" t="s">
        <v>552</v>
      </c>
      <c r="E490" s="2" t="s">
        <v>551</v>
      </c>
      <c r="F490" s="2" t="s">
        <v>551</v>
      </c>
    </row>
    <row r="491" spans="1:6" x14ac:dyDescent="0.3">
      <c r="A491" s="2">
        <v>488</v>
      </c>
      <c r="B491" s="6" t="s">
        <v>333</v>
      </c>
      <c r="C491" s="27">
        <v>1</v>
      </c>
      <c r="D491" s="2" t="s">
        <v>551</v>
      </c>
      <c r="E491" s="2" t="s">
        <v>551</v>
      </c>
      <c r="F491" s="2" t="s">
        <v>552</v>
      </c>
    </row>
    <row r="492" spans="1:6" x14ac:dyDescent="0.3">
      <c r="A492" s="2">
        <v>489</v>
      </c>
      <c r="B492" s="6" t="s">
        <v>332</v>
      </c>
      <c r="C492" s="27">
        <v>1</v>
      </c>
      <c r="D492" s="2" t="s">
        <v>552</v>
      </c>
      <c r="E492" s="2" t="s">
        <v>551</v>
      </c>
      <c r="F492" s="2" t="s">
        <v>551</v>
      </c>
    </row>
    <row r="493" spans="1:6" x14ac:dyDescent="0.3">
      <c r="A493" s="2">
        <v>490</v>
      </c>
      <c r="B493" s="6" t="s">
        <v>321</v>
      </c>
      <c r="C493" s="27">
        <v>1</v>
      </c>
      <c r="D493" s="2" t="s">
        <v>552</v>
      </c>
      <c r="E493" s="2" t="s">
        <v>551</v>
      </c>
      <c r="F493" s="2" t="s">
        <v>551</v>
      </c>
    </row>
    <row r="494" spans="1:6" x14ac:dyDescent="0.3">
      <c r="A494" s="2">
        <v>491</v>
      </c>
      <c r="B494" s="6" t="s">
        <v>320</v>
      </c>
      <c r="C494" s="27">
        <v>1</v>
      </c>
      <c r="D494" s="2" t="s">
        <v>552</v>
      </c>
      <c r="E494" s="2" t="s">
        <v>551</v>
      </c>
      <c r="F494" s="2" t="s">
        <v>551</v>
      </c>
    </row>
    <row r="495" spans="1:6" x14ac:dyDescent="0.3">
      <c r="A495" s="2">
        <v>492</v>
      </c>
      <c r="B495" s="6" t="s">
        <v>319</v>
      </c>
      <c r="C495" s="27">
        <v>1</v>
      </c>
      <c r="D495" s="2" t="s">
        <v>552</v>
      </c>
      <c r="E495" s="2" t="s">
        <v>551</v>
      </c>
      <c r="F495" s="2" t="s">
        <v>551</v>
      </c>
    </row>
    <row r="496" spans="1:6" hidden="1" x14ac:dyDescent="0.3">
      <c r="A496" s="2">
        <v>493</v>
      </c>
      <c r="B496" s="6" t="s">
        <v>149</v>
      </c>
      <c r="C496" s="27" t="s">
        <v>553</v>
      </c>
      <c r="D496" s="2" t="s">
        <v>552</v>
      </c>
      <c r="E496" s="2" t="s">
        <v>551</v>
      </c>
      <c r="F496" s="2" t="s">
        <v>551</v>
      </c>
    </row>
    <row r="497" spans="1:6" hidden="1" x14ac:dyDescent="0.3">
      <c r="A497" s="2">
        <v>494</v>
      </c>
      <c r="B497" s="6" t="s">
        <v>43</v>
      </c>
      <c r="C497" s="27" t="s">
        <v>553</v>
      </c>
      <c r="D497" s="2" t="s">
        <v>552</v>
      </c>
      <c r="E497" s="2" t="s">
        <v>551</v>
      </c>
      <c r="F497" s="2" t="s">
        <v>551</v>
      </c>
    </row>
    <row r="498" spans="1:6" x14ac:dyDescent="0.3">
      <c r="B498" s="6"/>
      <c r="C498" s="27"/>
    </row>
    <row r="499" spans="1:6" x14ac:dyDescent="0.3">
      <c r="A499" s="7"/>
      <c r="B499" s="6" t="s">
        <v>303</v>
      </c>
    </row>
    <row r="500" spans="1:6" x14ac:dyDescent="0.3">
      <c r="A500" s="8"/>
      <c r="B500" s="6" t="s">
        <v>304</v>
      </c>
    </row>
    <row r="501" spans="1:6" x14ac:dyDescent="0.3">
      <c r="A501" s="9"/>
      <c r="B501" s="6" t="s">
        <v>305</v>
      </c>
    </row>
    <row r="502" spans="1:6" x14ac:dyDescent="0.3">
      <c r="A502" s="10"/>
      <c r="B502" s="6" t="s">
        <v>306</v>
      </c>
    </row>
    <row r="503" spans="1:6" x14ac:dyDescent="0.3">
      <c r="A503" s="11"/>
      <c r="B503" s="6" t="s">
        <v>307</v>
      </c>
    </row>
  </sheetData>
  <sheetProtection formatCells="0" formatColumns="0" formatRows="0" insertColumns="0" insertRows="0" insertHyperlinks="0" deleteColumns="0" deleteRows="0" sort="0" autoFilter="0" pivotTables="0"/>
  <autoFilter ref="A3:I497" xr:uid="{3F3DCEB9-A272-41C7-8DCC-FBEE492FDA42}">
    <filterColumn colId="2">
      <filters>
        <filter val="1"/>
        <filter val="14"/>
        <filter val="2"/>
        <filter val="3"/>
        <filter val="4"/>
        <filter val="5"/>
        <filter val="6"/>
        <filter val="7"/>
      </filters>
    </filterColumn>
  </autoFilter>
  <mergeCells count="1">
    <mergeCell ref="A1:F1"/>
  </mergeCells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Репутация сайта в Яндексе</vt:lpstr>
      <vt:lpstr>Репутация сайта в Google</vt:lpstr>
      <vt:lpstr>Яндекс</vt:lpstr>
      <vt:lpstr>Гугл</vt:lpstr>
      <vt:lpstr>Размеченные в ТОПе Яндекс</vt:lpstr>
      <vt:lpstr>Размеченные в ТОПе 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creator>Unknown Creator</dc:creator>
  <cp:lastModifiedBy>mrzlanx532</cp:lastModifiedBy>
  <dcterms:created xsi:type="dcterms:W3CDTF">2020-07-24T13:42:56Z</dcterms:created>
  <dcterms:modified xsi:type="dcterms:W3CDTF">2020-08-23T17:44:23Z</dcterms:modified>
</cp:coreProperties>
</file>