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ice Events" sheetId="2" state="visible" r:id="rId2"/>
    <sheet name="Flagship Input $-per-1M" sheetId="3" state="visible" r:id="rId3"/>
    <sheet name="Flagship Output $-per-1M" sheetId="4" state="visible" r:id="rId4"/>
    <sheet name="Lab Summary" sheetId="5" state="visible" r:id="rId5"/>
  </sheets>
  <definedNames>
    <definedName name="_xlnm._FilterDatabase" localSheetId="1" hidden="1">'Price Events'!$A$1:$K$138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###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Frontier flagship input price, USD per 1M tokens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'Flagship Input $-per-1M'!B1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$-per-1M'!$B$2:$B$46</f>
            </numRef>
          </val>
        </ser>
        <ser>
          <idx val="1"/>
          <order val="1"/>
          <tx>
            <strRef>
              <f>'Flagship Input $-per-1M'!C1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$-per-1M'!$C$2:$C$46</f>
            </numRef>
          </val>
        </ser>
        <ser>
          <idx val="2"/>
          <order val="2"/>
          <tx>
            <strRef>
              <f>'Flagship Input $-per-1M'!D1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$-per-1M'!$D$2:$D$46</f>
            </numRef>
          </val>
        </ser>
        <ser>
          <idx val="3"/>
          <order val="3"/>
          <tx>
            <strRef>
              <f>'Flagship Input $-per-1M'!E1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$-per-1M'!$E$2:$E$46</f>
            </numRef>
          </val>
        </ser>
        <ser>
          <idx val="4"/>
          <order val="4"/>
          <tx>
            <strRef>
              <f>'Flagship Input $-per-1M'!F1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$-per-1M'!$F$2:$F$46</f>
            </numRef>
          </val>
        </ser>
        <ser>
          <idx val="5"/>
          <order val="5"/>
          <tx>
            <strRef>
              <f>'Flagship Input $-per-1M'!G1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$-per-1M'!$G$2:$G$46</f>
            </numRef>
          </val>
        </ser>
        <ser>
          <idx val="6"/>
          <order val="6"/>
          <tx>
            <strRef>
              <f>'Flagship Input $-per-1M'!H1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$-per-1M'!$H$2:$H$46</f>
            </numRef>
          </val>
        </ser>
        <ser>
          <idx val="7"/>
          <order val="7"/>
          <tx>
            <strRef>
              <f>'Flagship Input $-per-1M'!I1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Input $-per-1M'!$A$2:$A$46</f>
            </numRef>
          </cat>
          <val>
            <numRef>
              <f>'Flagship Input $-per-1M'!$I$2:$I$46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per 1M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Frontier flagship output price, USD per 1M tokens (log scale)</a:t>
            </a:r>
          </a:p>
        </rich>
      </tx>
    </title>
    <plotArea>
      <lineChart>
        <grouping val="standard"/>
        <ser>
          <idx val="0"/>
          <order val="0"/>
          <tx>
            <strRef>
              <f>'Flagship Output $-per-1M'!B1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$-per-1M'!$B$2:$B$46</f>
            </numRef>
          </val>
        </ser>
        <ser>
          <idx val="1"/>
          <order val="1"/>
          <tx>
            <strRef>
              <f>'Flagship Output $-per-1M'!C1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$-per-1M'!$C$2:$C$46</f>
            </numRef>
          </val>
        </ser>
        <ser>
          <idx val="2"/>
          <order val="2"/>
          <tx>
            <strRef>
              <f>'Flagship Output $-per-1M'!D1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$-per-1M'!$D$2:$D$46</f>
            </numRef>
          </val>
        </ser>
        <ser>
          <idx val="3"/>
          <order val="3"/>
          <tx>
            <strRef>
              <f>'Flagship Output $-per-1M'!E1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$-per-1M'!$E$2:$E$46</f>
            </numRef>
          </val>
        </ser>
        <ser>
          <idx val="4"/>
          <order val="4"/>
          <tx>
            <strRef>
              <f>'Flagship Output $-per-1M'!F1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$-per-1M'!$F$2:$F$46</f>
            </numRef>
          </val>
        </ser>
        <ser>
          <idx val="5"/>
          <order val="5"/>
          <tx>
            <strRef>
              <f>'Flagship Output $-per-1M'!G1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$-per-1M'!$G$2:$G$46</f>
            </numRef>
          </val>
        </ser>
        <ser>
          <idx val="6"/>
          <order val="6"/>
          <tx>
            <strRef>
              <f>'Flagship Output $-per-1M'!H1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$-per-1M'!$H$2:$H$46</f>
            </numRef>
          </val>
        </ser>
        <ser>
          <idx val="7"/>
          <order val="7"/>
          <tx>
            <strRef>
              <f>'Flagship Output $-per-1M'!I1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'Flagship Output $-per-1M'!$A$2:$A$46</f>
            </numRef>
          </cat>
          <val>
            <numRef>
              <f>'Flagship Output $-per-1M'!$I$2:$I$46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per 1M 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Token pricing for frontier AI labs — global time series</t>
        </is>
      </c>
    </row>
    <row r="2">
      <c r="A2" t="inlineStr"/>
    </row>
    <row r="3">
      <c r="A3" t="inlineStr">
        <is>
          <t>Compiled 2026-09-26. All prices are USD per 1 million tokens, public list price on the provider's own API.</t>
        </is>
      </c>
    </row>
    <row r="4">
      <c r="A4" t="inlineStr"/>
    </row>
    <row r="5">
      <c r="A5" s="2" t="inlineStr">
        <is>
          <t>Sheets</t>
        </is>
      </c>
    </row>
    <row r="6">
      <c r="A6" t="inlineStr">
        <is>
          <t xml:space="preserve">  1. Price Events — every published price point (launches, cuts, raises) in long format: one row per event.</t>
        </is>
      </c>
    </row>
    <row r="7">
      <c r="A7" t="inlineStr">
        <is>
          <t xml:space="preserve">  2. Flagship Input $-per-1M — monthly matrix (Jan 2023 to Sep 2026) of each lab's frontier flagship input price, with chart.</t>
        </is>
      </c>
    </row>
    <row r="8">
      <c r="A8" t="inlineStr">
        <is>
          <t xml:space="preserve">  3. Flagship Output $-per-1M — same matrix for output prices, with chart.</t>
        </is>
      </c>
    </row>
    <row r="9">
      <c r="A9" t="inlineStr">
        <is>
          <t xml:space="preserve">  4. Lab Summary — current flagship and cheapest tier per lab as of the compile date.</t>
        </is>
      </c>
    </row>
    <row r="10">
      <c r="A10" t="inlineStr"/>
    </row>
    <row r="11">
      <c r="A11" s="2" t="inlineStr">
        <is>
          <t>Labs covered</t>
        </is>
      </c>
    </row>
    <row r="12">
      <c r="A12" t="inlineStr">
        <is>
          <t xml:space="preserve">  US: OpenAI, Anthropic, Google (DeepMind), xAI, Meta.  Europe: Mistral (France).  China: DeepSeek, Alibaba (Qwen).</t>
        </is>
      </c>
    </row>
    <row r="13">
      <c r="A13" t="inlineStr"/>
    </row>
    <row r="14">
      <c r="A14" s="2" t="inlineStr">
        <is>
          <t>Methodology and caveats</t>
        </is>
      </c>
    </row>
    <row r="15">
      <c r="A15" t="inlineStr">
        <is>
          <t xml:space="preserve">  - Prices are synchronous-API list rates. Batch tiers (typically 50% off), negotiated/enterprise rates, and free tiers are out of scope.</t>
        </is>
      </c>
    </row>
    <row r="16">
      <c r="A16" t="inlineStr">
        <is>
          <t xml:space="preserve">  - 'Flagship' means the model the lab itself positions as its frontier offering at that date. Where a flagship has tiered pricing</t>
        </is>
      </c>
    </row>
    <row r="17">
      <c r="A17" t="inlineStr">
        <is>
          <t xml:space="preserve">    (e.g. long-context surcharges), the base/short-context tier is recorded.</t>
        </is>
      </c>
    </row>
    <row r="18">
      <c r="A18" t="inlineStr">
        <is>
          <t xml:space="preserve">  - Meta had no first-party API before the Meta Model API (July 2026); earlier Llama rows use Together AI's hosted rate as a reference proxy.</t>
        </is>
      </c>
    </row>
    <row r="19">
      <c r="A19" t="inlineStr">
        <is>
          <t xml:space="preserve">  - Google shifted its flagship designation from the Pro line to the Flash line in mid-2026; the flagship series follows that shift at Gemini 3.7 Flash (Aug 2026).</t>
        </is>
      </c>
    </row>
    <row r="20">
      <c r="A20" t="inlineStr">
        <is>
          <t xml:space="preserve">  - DeepSeek bills peak/off-peak since Aug 2026; off-peak (133 of 168 hours per week) is recorded.</t>
        </is>
      </c>
    </row>
    <row r="21">
      <c r="A21" t="inlineStr">
        <is>
          <t xml:space="preserve">  - Qwen prices are Alibaba's International (Singapore) USD list, not the Chinese-mainland table.</t>
        </is>
      </c>
    </row>
    <row r="22">
      <c r="A22" t="inlineStr">
        <is>
          <t xml:space="preserve">  - Cached-input rates are prompt-cache READ rates where the provider publishes one.</t>
        </is>
      </c>
    </row>
    <row r="23">
      <c r="A23" t="inlineStr">
        <is>
          <t xml:space="preserve">  - Claude 1/2 pricing was originally quoted per character; the standard token-equivalent conversion ($11.02/$32.68) is used.</t>
        </is>
      </c>
    </row>
    <row r="24">
      <c r="A24" t="inlineStr">
        <is>
          <t xml:space="preserve">  - Tokenizers differ across (and within) providers, so $1/M tokens does not buy identical text volume across labs.</t>
        </is>
      </c>
    </row>
    <row r="25">
      <c r="A25" t="inlineStr"/>
    </row>
    <row r="26">
      <c r="A26" s="2" t="inlineStr">
        <is>
          <t>Sources</t>
        </is>
      </c>
    </row>
    <row r="27">
      <c r="A27" t="inlineStr">
        <is>
          <t xml:space="preserve">  Provider announcements and pricing pages (openai.com/api/pricing, platform.claude.com pricing docs, ai.google.dev, docs.x.ai,</t>
        </is>
      </c>
    </row>
    <row r="28">
      <c r="A28" t="inlineStr">
        <is>
          <t xml:space="preserve">    api-docs.deepseek.com, docs.mistral.ai, Alibaba Model Studio, Meta Model API), Google Developers Blog posts,</t>
        </is>
      </c>
    </row>
    <row r="29">
      <c r="A29" t="inlineStr">
        <is>
          <t xml:space="preserve">    cross-checked against independent trackers: mungomash.com/ai/pricing-history, tokenomy.ai/price-timeline,</t>
        </is>
      </c>
    </row>
    <row r="30">
      <c r="A30" t="inlineStr">
        <is>
          <t xml:space="preserve">    kickllm.com and zerlo.net pricing histories, and Wayback Machine snapshots cited therein.</t>
        </is>
      </c>
    </row>
    <row r="31">
      <c r="A31" t="inlineStr"/>
    </row>
    <row r="32">
      <c r="A32" t="inlineStr">
        <is>
          <t xml:space="preserve">  Raw data lives in data/token_pricing_events.csv in this repository; this workbook is generated by scripts/build_spreadsheet.py.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34" customWidth="1" min="4" max="4"/>
    <col width="12" customWidth="1" min="5" max="5"/>
    <col width="24" customWidth="1" min="6" max="6"/>
    <col width="11" customWidth="1" min="7" max="7"/>
    <col width="11" customWidth="1" min="8" max="8"/>
    <col width="13" customWidth="1" min="9" max="9"/>
    <col width="68" customWidth="1" min="10" max="10"/>
    <col width="30" customWidth="1" min="11" max="11"/>
  </cols>
  <sheetData>
    <row r="1">
      <c r="A1" s="3" t="inlineStr">
        <is>
          <t>Date</t>
        </is>
      </c>
      <c r="B1" s="3" t="inlineStr">
        <is>
          <t>Lab</t>
        </is>
      </c>
      <c r="C1" s="3" t="inlineStr">
        <is>
          <t>HQ</t>
        </is>
      </c>
      <c r="D1" s="3" t="inlineStr">
        <is>
          <t>Model</t>
        </is>
      </c>
      <c r="E1" s="3" t="inlineStr">
        <is>
          <t>Tier</t>
        </is>
      </c>
      <c r="F1" s="3" t="inlineStr">
        <is>
          <t>Event</t>
        </is>
      </c>
      <c r="G1" s="3" t="inlineStr">
        <is>
          <t>Input $/1M</t>
        </is>
      </c>
      <c r="H1" s="3" t="inlineStr">
        <is>
          <t>Output $/1M</t>
        </is>
      </c>
      <c r="I1" s="3" t="inlineStr">
        <is>
          <t>Cached input $/1M</t>
        </is>
      </c>
      <c r="J1" s="3" t="inlineStr">
        <is>
          <t>Notes</t>
        </is>
      </c>
      <c r="K1" s="3" t="inlineStr">
        <is>
          <t>Source</t>
        </is>
      </c>
    </row>
    <row r="2">
      <c r="A2" s="4" t="inlineStr">
        <is>
          <t>2020-06-11</t>
        </is>
      </c>
      <c r="B2" s="4" t="inlineStr">
        <is>
          <t>OpenAI</t>
        </is>
      </c>
      <c r="C2" s="4" t="inlineStr">
        <is>
          <t>US</t>
        </is>
      </c>
      <c r="D2" s="4" t="inlineStr">
        <is>
          <t>GPT-3 (davinci)</t>
        </is>
      </c>
      <c r="E2" s="4" t="inlineStr">
        <is>
          <t>Frontier</t>
        </is>
      </c>
      <c r="F2" s="4" t="inlineStr">
        <is>
          <t>Launch</t>
        </is>
      </c>
      <c r="G2" s="5" t="n">
        <v>60</v>
      </c>
      <c r="H2" s="5" t="n">
        <v>60</v>
      </c>
      <c r="I2" s="4" t="n"/>
      <c r="J2" s="6" t="inlineStr">
        <is>
          <t>$0.06 per 1K tokens; no input/output split at the time</t>
        </is>
      </c>
      <c r="K2" s="6" t="inlineStr">
        <is>
          <t>OpenAI pricing (archived)</t>
        </is>
      </c>
    </row>
    <row r="3">
      <c r="A3" s="4" t="inlineStr">
        <is>
          <t>2022-09-01</t>
        </is>
      </c>
      <c r="B3" s="4" t="inlineStr">
        <is>
          <t>OpenAI</t>
        </is>
      </c>
      <c r="C3" s="4" t="inlineStr">
        <is>
          <t>US</t>
        </is>
      </c>
      <c r="D3" s="4" t="inlineStr">
        <is>
          <t>GPT-3 (davinci)</t>
        </is>
      </c>
      <c r="E3" s="4" t="inlineStr">
        <is>
          <t>Frontier</t>
        </is>
      </c>
      <c r="F3" s="4" t="inlineStr">
        <is>
          <t>Price cut</t>
        </is>
      </c>
      <c r="G3" s="5" t="n">
        <v>20</v>
      </c>
      <c r="H3" s="5" t="n">
        <v>20</v>
      </c>
      <c r="I3" s="4" t="n"/>
      <c r="J3" s="6" t="inlineStr">
        <is>
          <t>66% cut to $0.02 per 1K; text-davinci-003 (Nov 2022) kept this rate</t>
        </is>
      </c>
      <c r="K3" s="6" t="inlineStr">
        <is>
          <t>OpenAI announcement</t>
        </is>
      </c>
    </row>
    <row r="4">
      <c r="A4" s="4" t="inlineStr">
        <is>
          <t>2023-03-01</t>
        </is>
      </c>
      <c r="B4" s="4" t="inlineStr">
        <is>
          <t>OpenAI</t>
        </is>
      </c>
      <c r="C4" s="4" t="inlineStr">
        <is>
          <t>US</t>
        </is>
      </c>
      <c r="D4" s="4" t="inlineStr">
        <is>
          <t>GPT-3.5 Turbo</t>
        </is>
      </c>
      <c r="E4" s="4" t="inlineStr">
        <is>
          <t>Small/cheap</t>
        </is>
      </c>
      <c r="F4" s="4" t="inlineStr">
        <is>
          <t>Launch</t>
        </is>
      </c>
      <c r="G4" s="5" t="n">
        <v>2</v>
      </c>
      <c r="H4" s="5" t="n">
        <v>2</v>
      </c>
      <c r="I4" s="4" t="n"/>
      <c r="J4" s="6" t="inlineStr">
        <is>
          <t>ChatGPT API launch; 10x cheaper than GPT-3 davinci</t>
        </is>
      </c>
      <c r="K4" s="6" t="inlineStr">
        <is>
          <t>OpenAI announcement</t>
        </is>
      </c>
    </row>
    <row r="5">
      <c r="A5" s="4" t="inlineStr">
        <is>
          <t>2023-03-14</t>
        </is>
      </c>
      <c r="B5" s="4" t="inlineStr">
        <is>
          <t>Anthropic</t>
        </is>
      </c>
      <c r="C5" s="4" t="inlineStr">
        <is>
          <t>US</t>
        </is>
      </c>
      <c r="D5" s="4" t="inlineStr">
        <is>
          <t>Claude 1</t>
        </is>
      </c>
      <c r="E5" s="4" t="inlineStr">
        <is>
          <t>Frontier</t>
        </is>
      </c>
      <c r="F5" s="4" t="inlineStr">
        <is>
          <t>Launch</t>
        </is>
      </c>
      <c r="G5" s="5" t="n">
        <v>11.02</v>
      </c>
      <c r="H5" s="5" t="n">
        <v>32.68</v>
      </c>
      <c r="I5" s="4" t="n"/>
      <c r="J5" s="6" t="inlineStr">
        <is>
          <t>Originally quoted per character; token-equivalent rate shown</t>
        </is>
      </c>
      <c r="K5" s="6" t="inlineStr">
        <is>
          <t>Anthropic announcement (archived)</t>
        </is>
      </c>
    </row>
    <row r="6">
      <c r="A6" s="4" t="inlineStr">
        <is>
          <t>2023-03-14</t>
        </is>
      </c>
      <c r="B6" s="4" t="inlineStr">
        <is>
          <t>Anthropic</t>
        </is>
      </c>
      <c r="C6" s="4" t="inlineStr">
        <is>
          <t>US</t>
        </is>
      </c>
      <c r="D6" s="4" t="inlineStr">
        <is>
          <t>Claude Instant</t>
        </is>
      </c>
      <c r="E6" s="4" t="inlineStr">
        <is>
          <t>Small/cheap</t>
        </is>
      </c>
      <c r="F6" s="4" t="inlineStr">
        <is>
          <t>Launch</t>
        </is>
      </c>
      <c r="G6" s="5" t="n">
        <v>1.63</v>
      </c>
      <c r="H6" s="5" t="n">
        <v>5.51</v>
      </c>
      <c r="I6" s="4" t="n"/>
      <c r="J6" s="6" t="inlineStr">
        <is>
          <t>Fast/cheap tier at API launch</t>
        </is>
      </c>
      <c r="K6" s="6" t="inlineStr">
        <is>
          <t>Anthropic announcement (archived)</t>
        </is>
      </c>
    </row>
    <row r="7">
      <c r="A7" s="4" t="inlineStr">
        <is>
          <t>2023-03-14</t>
        </is>
      </c>
      <c r="B7" s="4" t="inlineStr">
        <is>
          <t>OpenAI</t>
        </is>
      </c>
      <c r="C7" s="4" t="inlineStr">
        <is>
          <t>US</t>
        </is>
      </c>
      <c r="D7" s="4" t="inlineStr">
        <is>
          <t>GPT-4 (32K)</t>
        </is>
      </c>
      <c r="E7" s="4" t="inlineStr">
        <is>
          <t>Frontier</t>
        </is>
      </c>
      <c r="F7" s="4" t="inlineStr">
        <is>
          <t>Launch</t>
        </is>
      </c>
      <c r="G7" s="5" t="n">
        <v>60</v>
      </c>
      <c r="H7" s="5" t="n">
        <v>120</v>
      </c>
      <c r="I7" s="4" t="n"/>
      <c r="J7" s="6" t="inlineStr">
        <is>
          <t>32K-context variant</t>
        </is>
      </c>
      <c r="K7" s="6" t="inlineStr">
        <is>
          <t>OpenAI announcement</t>
        </is>
      </c>
    </row>
    <row r="8">
      <c r="A8" s="4" t="inlineStr">
        <is>
          <t>2023-03-14</t>
        </is>
      </c>
      <c r="B8" s="4" t="inlineStr">
        <is>
          <t>OpenAI</t>
        </is>
      </c>
      <c r="C8" s="4" t="inlineStr">
        <is>
          <t>US</t>
        </is>
      </c>
      <c r="D8" s="4" t="inlineStr">
        <is>
          <t>GPT-4 (8K)</t>
        </is>
      </c>
      <c r="E8" s="4" t="inlineStr">
        <is>
          <t>Frontier</t>
        </is>
      </c>
      <c r="F8" s="4" t="inlineStr">
        <is>
          <t>Launch</t>
        </is>
      </c>
      <c r="G8" s="5" t="n">
        <v>30</v>
      </c>
      <c r="H8" s="5" t="n">
        <v>60</v>
      </c>
      <c r="I8" s="4" t="n"/>
      <c r="J8" s="6" t="inlineStr">
        <is>
          <t>Defined the 2023 frontier price</t>
        </is>
      </c>
      <c r="K8" s="6" t="inlineStr">
        <is>
          <t>OpenAI announcement</t>
        </is>
      </c>
    </row>
    <row r="9">
      <c r="A9" s="4" t="inlineStr">
        <is>
          <t>2023-06-13</t>
        </is>
      </c>
      <c r="B9" s="4" t="inlineStr">
        <is>
          <t>OpenAI</t>
        </is>
      </c>
      <c r="C9" s="4" t="inlineStr">
        <is>
          <t>US</t>
        </is>
      </c>
      <c r="D9" s="4" t="inlineStr">
        <is>
          <t>GPT-3.5 Turbo (0613)</t>
        </is>
      </c>
      <c r="E9" s="4" t="inlineStr">
        <is>
          <t>Small/cheap</t>
        </is>
      </c>
      <c r="F9" s="4" t="inlineStr">
        <is>
          <t>Price cut</t>
        </is>
      </c>
      <c r="G9" s="5" t="n">
        <v>1.5</v>
      </c>
      <c r="H9" s="5" t="n">
        <v>2</v>
      </c>
      <c r="I9" s="4" t="n"/>
      <c r="J9" s="6" t="inlineStr">
        <is>
          <t>25% input price cut; 16K variant added</t>
        </is>
      </c>
      <c r="K9" s="6" t="inlineStr">
        <is>
          <t>OpenAI announcement</t>
        </is>
      </c>
    </row>
    <row r="10">
      <c r="A10" s="4" t="inlineStr">
        <is>
          <t>2023-07-11</t>
        </is>
      </c>
      <c r="B10" s="4" t="inlineStr">
        <is>
          <t>Anthropic</t>
        </is>
      </c>
      <c r="C10" s="4" t="inlineStr">
        <is>
          <t>US</t>
        </is>
      </c>
      <c r="D10" s="4" t="inlineStr">
        <is>
          <t>Claude 2</t>
        </is>
      </c>
      <c r="E10" s="4" t="inlineStr">
        <is>
          <t>Frontier</t>
        </is>
      </c>
      <c r="F10" s="4" t="inlineStr">
        <is>
          <t>Launch</t>
        </is>
      </c>
      <c r="G10" s="5" t="n">
        <v>11.02</v>
      </c>
      <c r="H10" s="5" t="n">
        <v>32.68</v>
      </c>
      <c r="I10" s="4" t="n"/>
      <c r="J10" s="6" t="inlineStr">
        <is>
          <t>First 100K context window; price held from Claude 1</t>
        </is>
      </c>
      <c r="K10" s="6" t="inlineStr">
        <is>
          <t>Anthropic announcement</t>
        </is>
      </c>
    </row>
    <row r="11">
      <c r="A11" s="4" t="inlineStr">
        <is>
          <t>2023-10-01</t>
        </is>
      </c>
      <c r="B11" s="4" t="inlineStr">
        <is>
          <t>Meta</t>
        </is>
      </c>
      <c r="C11" s="4" t="inlineStr">
        <is>
          <t>US</t>
        </is>
      </c>
      <c r="D11" s="4" t="inlineStr">
        <is>
          <t>Llama 2 70B (via Together AI)</t>
        </is>
      </c>
      <c r="E11" s="4" t="inlineStr">
        <is>
          <t>Frontier</t>
        </is>
      </c>
      <c r="F11" s="4" t="inlineStr">
        <is>
          <t>Hosted reference price</t>
        </is>
      </c>
      <c r="G11" s="5" t="n">
        <v>0.9</v>
      </c>
      <c r="H11" s="5" t="n">
        <v>0.9</v>
      </c>
      <c r="I11" s="4" t="n"/>
      <c r="J11" s="6" t="inlineStr">
        <is>
          <t>Open weights; Together AI hosted rate used as reference (Meta had no first-party API)</t>
        </is>
      </c>
      <c r="K11" s="6" t="inlineStr">
        <is>
          <t>Together AI pricing (archived)</t>
        </is>
      </c>
    </row>
    <row r="12">
      <c r="A12" s="4" t="inlineStr">
        <is>
          <t>2023-11-06</t>
        </is>
      </c>
      <c r="B12" s="4" t="inlineStr">
        <is>
          <t>OpenAI</t>
        </is>
      </c>
      <c r="C12" s="4" t="inlineStr">
        <is>
          <t>US</t>
        </is>
      </c>
      <c r="D12" s="4" t="inlineStr">
        <is>
          <t>GPT-3.5 Turbo (1106)</t>
        </is>
      </c>
      <c r="E12" s="4" t="inlineStr">
        <is>
          <t>Small/cheap</t>
        </is>
      </c>
      <c r="F12" s="4" t="inlineStr">
        <is>
          <t>Price cut</t>
        </is>
      </c>
      <c r="G12" s="5" t="n">
        <v>1</v>
      </c>
      <c r="H12" s="5" t="n">
        <v>2</v>
      </c>
      <c r="I12" s="4" t="n"/>
      <c r="J12" s="6" t="inlineStr">
        <is>
          <t>Further input cut alongside DevDay</t>
        </is>
      </c>
      <c r="K12" s="6" t="inlineStr">
        <is>
          <t>OpenAI announcement</t>
        </is>
      </c>
    </row>
    <row r="13">
      <c r="A13" s="4" t="inlineStr">
        <is>
          <t>2023-11-06</t>
        </is>
      </c>
      <c r="B13" s="4" t="inlineStr">
        <is>
          <t>OpenAI</t>
        </is>
      </c>
      <c r="C13" s="4" t="inlineStr">
        <is>
          <t>US</t>
        </is>
      </c>
      <c r="D13" s="4" t="inlineStr">
        <is>
          <t>GPT-4 Turbo</t>
        </is>
      </c>
      <c r="E13" s="4" t="inlineStr">
        <is>
          <t>Frontier</t>
        </is>
      </c>
      <c r="F13" s="4" t="inlineStr">
        <is>
          <t>Launch</t>
        </is>
      </c>
      <c r="G13" s="5" t="n">
        <v>10</v>
      </c>
      <c r="H13" s="5" t="n">
        <v>30</v>
      </c>
      <c r="I13" s="4" t="n"/>
      <c r="J13" s="6" t="inlineStr">
        <is>
          <t>DevDay 2023; first 128K-context OpenAI model; 3x cheaper input vs GPT-4</t>
        </is>
      </c>
      <c r="K13" s="6" t="inlineStr">
        <is>
          <t>OpenAI announcement</t>
        </is>
      </c>
    </row>
    <row r="14">
      <c r="A14" s="4" t="inlineStr">
        <is>
          <t>2023-11-21</t>
        </is>
      </c>
      <c r="B14" s="4" t="inlineStr">
        <is>
          <t>Anthropic</t>
        </is>
      </c>
      <c r="C14" s="4" t="inlineStr">
        <is>
          <t>US</t>
        </is>
      </c>
      <c r="D14" s="4" t="inlineStr">
        <is>
          <t>Claude 2.1</t>
        </is>
      </c>
      <c r="E14" s="4" t="inlineStr">
        <is>
          <t>Frontier</t>
        </is>
      </c>
      <c r="F14" s="4" t="inlineStr">
        <is>
          <t>Launch + price cut</t>
        </is>
      </c>
      <c r="G14" s="5" t="n">
        <v>8</v>
      </c>
      <c r="H14" s="5" t="n">
        <v>24</v>
      </c>
      <c r="I14" s="4" t="n"/>
      <c r="J14" s="6" t="inlineStr">
        <is>
          <t>200K context; ~27% price cut vs Claude 2</t>
        </is>
      </c>
      <c r="K14" s="6" t="inlineStr">
        <is>
          <t>Anthropic announcement</t>
        </is>
      </c>
    </row>
    <row r="15">
      <c r="A15" s="4" t="inlineStr">
        <is>
          <t>2023-11-21</t>
        </is>
      </c>
      <c r="B15" s="4" t="inlineStr">
        <is>
          <t>Anthropic</t>
        </is>
      </c>
      <c r="C15" s="4" t="inlineStr">
        <is>
          <t>US</t>
        </is>
      </c>
      <c r="D15" s="4" t="inlineStr">
        <is>
          <t>Claude Instant</t>
        </is>
      </c>
      <c r="E15" s="4" t="inlineStr">
        <is>
          <t>Small/cheap</t>
        </is>
      </c>
      <c r="F15" s="4" t="inlineStr">
        <is>
          <t>Price cut</t>
        </is>
      </c>
      <c r="G15" s="5" t="n">
        <v>0.8</v>
      </c>
      <c r="H15" s="5" t="n">
        <v>2.4</v>
      </c>
      <c r="I15" s="4" t="n"/>
      <c r="J15" s="6" t="inlineStr">
        <is>
          <t>Cut alongside Claude 2.1 launch</t>
        </is>
      </c>
      <c r="K15" s="6" t="inlineStr">
        <is>
          <t>Anthropic announcement</t>
        </is>
      </c>
    </row>
    <row r="16">
      <c r="A16" s="4" t="inlineStr">
        <is>
          <t>2023-12-11</t>
        </is>
      </c>
      <c r="B16" s="4" t="inlineStr">
        <is>
          <t>Mistral</t>
        </is>
      </c>
      <c r="C16" s="4" t="inlineStr">
        <is>
          <t>Europe</t>
        </is>
      </c>
      <c r="D16" s="4" t="inlineStr">
        <is>
          <t>Mistral Medium (original)</t>
        </is>
      </c>
      <c r="E16" s="4" t="inlineStr">
        <is>
          <t>Mid</t>
        </is>
      </c>
      <c r="F16" s="4" t="inlineStr">
        <is>
          <t>Launch</t>
        </is>
      </c>
      <c r="G16" s="5" t="n">
        <v>2.5</v>
      </c>
      <c r="H16" s="5" t="n">
        <v>7.5</v>
      </c>
      <c r="I16" s="4" t="n"/>
      <c r="J16" s="6" t="inlineStr">
        <is>
          <t>la Plateforme API launch</t>
        </is>
      </c>
      <c r="K16" s="6" t="inlineStr">
        <is>
          <t>Mistral announcement</t>
        </is>
      </c>
    </row>
    <row r="17">
      <c r="A17" s="4" t="inlineStr">
        <is>
          <t>2024-01-25</t>
        </is>
      </c>
      <c r="B17" s="4" t="inlineStr">
        <is>
          <t>OpenAI</t>
        </is>
      </c>
      <c r="C17" s="4" t="inlineStr">
        <is>
          <t>US</t>
        </is>
      </c>
      <c r="D17" s="4" t="inlineStr">
        <is>
          <t>GPT-3.5 Turbo (0125)</t>
        </is>
      </c>
      <c r="E17" s="4" t="inlineStr">
        <is>
          <t>Small/cheap</t>
        </is>
      </c>
      <c r="F17" s="4" t="inlineStr">
        <is>
          <t>Price cut</t>
        </is>
      </c>
      <c r="G17" s="5" t="n">
        <v>0.5</v>
      </c>
      <c r="H17" s="5" t="n">
        <v>1.5</v>
      </c>
      <c r="I17" s="4" t="n"/>
      <c r="J17" s="6" t="inlineStr">
        <is>
          <t>50% input / 25% output cut; final GPT-3.5 price</t>
        </is>
      </c>
      <c r="K17" s="6" t="inlineStr">
        <is>
          <t>OpenAI announcement</t>
        </is>
      </c>
    </row>
    <row r="18">
      <c r="A18" s="4" t="inlineStr">
        <is>
          <t>2024-02-15</t>
        </is>
      </c>
      <c r="B18" s="4" t="inlineStr">
        <is>
          <t>Google</t>
        </is>
      </c>
      <c r="C18" s="4" t="inlineStr">
        <is>
          <t>US</t>
        </is>
      </c>
      <c r="D18" s="4" t="inlineStr">
        <is>
          <t>Gemini 1.0 Pro</t>
        </is>
      </c>
      <c r="E18" s="4" t="inlineStr">
        <is>
          <t>Frontier</t>
        </is>
      </c>
      <c r="F18" s="4" t="inlineStr">
        <is>
          <t>Launch (paid tier)</t>
        </is>
      </c>
      <c r="G18" s="5" t="n">
        <v>0.5</v>
      </c>
      <c r="H18" s="5" t="n">
        <v>1.5</v>
      </c>
      <c r="I18" s="4" t="n"/>
      <c r="J18" s="6" t="inlineStr">
        <is>
          <t>Paid tier opened after free preview</t>
        </is>
      </c>
      <c r="K18" s="6" t="inlineStr">
        <is>
          <t>Google announcement</t>
        </is>
      </c>
    </row>
    <row r="19">
      <c r="A19" s="4" t="inlineStr">
        <is>
          <t>2024-02-26</t>
        </is>
      </c>
      <c r="B19" s="4" t="inlineStr">
        <is>
          <t>Mistral</t>
        </is>
      </c>
      <c r="C19" s="4" t="inlineStr">
        <is>
          <t>Europe</t>
        </is>
      </c>
      <c r="D19" s="4" t="inlineStr">
        <is>
          <t>Mistral Large</t>
        </is>
      </c>
      <c r="E19" s="4" t="inlineStr">
        <is>
          <t>Frontier</t>
        </is>
      </c>
      <c r="F19" s="4" t="inlineStr">
        <is>
          <t>Launch</t>
        </is>
      </c>
      <c r="G19" s="5" t="n">
        <v>8</v>
      </c>
      <c r="H19" s="5" t="n">
        <v>24</v>
      </c>
      <c r="I19" s="4" t="n"/>
      <c r="J19" s="6" t="inlineStr">
        <is>
          <t>Mistral's first frontier-priced flagship</t>
        </is>
      </c>
      <c r="K19" s="6" t="inlineStr">
        <is>
          <t>Mistral announcement</t>
        </is>
      </c>
    </row>
    <row r="20">
      <c r="A20" s="4" t="inlineStr">
        <is>
          <t>2024-03-04</t>
        </is>
      </c>
      <c r="B20" s="4" t="inlineStr">
        <is>
          <t>Anthropic</t>
        </is>
      </c>
      <c r="C20" s="4" t="inlineStr">
        <is>
          <t>US</t>
        </is>
      </c>
      <c r="D20" s="4" t="inlineStr">
        <is>
          <t>Claude 3 Opus</t>
        </is>
      </c>
      <c r="E20" s="4" t="inlineStr">
        <is>
          <t>Frontier</t>
        </is>
      </c>
      <c r="F20" s="4" t="inlineStr">
        <is>
          <t>Launch</t>
        </is>
      </c>
      <c r="G20" s="5" t="n">
        <v>15</v>
      </c>
      <c r="H20" s="5" t="n">
        <v>75</v>
      </c>
      <c r="I20" s="4" t="n"/>
      <c r="J20" s="6" t="inlineStr">
        <is>
          <t>Established the Opus $15/$75 tier</t>
        </is>
      </c>
      <c r="K20" s="6" t="inlineStr">
        <is>
          <t>Anthropic announcement</t>
        </is>
      </c>
    </row>
    <row r="21">
      <c r="A21" s="4" t="inlineStr">
        <is>
          <t>2024-03-04</t>
        </is>
      </c>
      <c r="B21" s="4" t="inlineStr">
        <is>
          <t>Anthropic</t>
        </is>
      </c>
      <c r="C21" s="4" t="inlineStr">
        <is>
          <t>US</t>
        </is>
      </c>
      <c r="D21" s="4" t="inlineStr">
        <is>
          <t>Claude 3 Sonnet</t>
        </is>
      </c>
      <c r="E21" s="4" t="inlineStr">
        <is>
          <t>Mid</t>
        </is>
      </c>
      <c r="F21" s="4" t="inlineStr">
        <is>
          <t>Launch</t>
        </is>
      </c>
      <c r="G21" s="5" t="n">
        <v>3</v>
      </c>
      <c r="H21" s="5" t="n">
        <v>15</v>
      </c>
      <c r="I21" s="4" t="n"/>
      <c r="J21" s="6" t="inlineStr">
        <is>
          <t>Established the Sonnet $3/$15 tier held through 4.x</t>
        </is>
      </c>
      <c r="K21" s="6" t="inlineStr">
        <is>
          <t>Anthropic announcement</t>
        </is>
      </c>
    </row>
    <row r="22">
      <c r="A22" s="4" t="inlineStr">
        <is>
          <t>2024-03-13</t>
        </is>
      </c>
      <c r="B22" s="4" t="inlineStr">
        <is>
          <t>Anthropic</t>
        </is>
      </c>
      <c r="C22" s="4" t="inlineStr">
        <is>
          <t>US</t>
        </is>
      </c>
      <c r="D22" s="4" t="inlineStr">
        <is>
          <t>Claude 3 Haiku</t>
        </is>
      </c>
      <c r="E22" s="4" t="inlineStr">
        <is>
          <t>Small/cheap</t>
        </is>
      </c>
      <c r="F22" s="4" t="inlineStr">
        <is>
          <t>Launch</t>
        </is>
      </c>
      <c r="G22" s="5" t="n">
        <v>0.25</v>
      </c>
      <c r="H22" s="5" t="n">
        <v>1.25</v>
      </c>
      <c r="I22" s="4" t="n"/>
      <c r="J22" s="6" t="inlineStr">
        <is>
          <t>Cheapest frontier-lab model at the time; half of GPT-3.5 Turbo input</t>
        </is>
      </c>
      <c r="K22" s="6" t="inlineStr">
        <is>
          <t>Anthropic announcement</t>
        </is>
      </c>
    </row>
    <row r="23">
      <c r="A23" s="4" t="inlineStr">
        <is>
          <t>2024-04-18</t>
        </is>
      </c>
      <c r="B23" s="4" t="inlineStr">
        <is>
          <t>Meta</t>
        </is>
      </c>
      <c r="C23" s="4" t="inlineStr">
        <is>
          <t>US</t>
        </is>
      </c>
      <c r="D23" s="4" t="inlineStr">
        <is>
          <t>Llama 3 70B (via Together AI)</t>
        </is>
      </c>
      <c r="E23" s="4" t="inlineStr">
        <is>
          <t>Frontier</t>
        </is>
      </c>
      <c r="F23" s="4" t="inlineStr">
        <is>
          <t>Hosted reference price</t>
        </is>
      </c>
      <c r="G23" s="5" t="n">
        <v>0.9</v>
      </c>
      <c r="H23" s="5" t="n">
        <v>0.9</v>
      </c>
      <c r="I23" s="4" t="n"/>
      <c r="J23" s="6" t="inlineStr">
        <is>
          <t>Open weights; hosted reference rate</t>
        </is>
      </c>
      <c r="K23" s="6" t="inlineStr">
        <is>
          <t>Together AI pricing (archived)</t>
        </is>
      </c>
    </row>
    <row r="24">
      <c r="A24" s="4" t="inlineStr">
        <is>
          <t>2024-05-06</t>
        </is>
      </c>
      <c r="B24" s="4" t="inlineStr">
        <is>
          <t>DeepSeek</t>
        </is>
      </c>
      <c r="C24" s="4" t="inlineStr">
        <is>
          <t>China</t>
        </is>
      </c>
      <c r="D24" s="4" t="inlineStr">
        <is>
          <t>DeepSeek-V2</t>
        </is>
      </c>
      <c r="E24" s="4" t="inlineStr">
        <is>
          <t>Frontier</t>
        </is>
      </c>
      <c r="F24" s="4" t="inlineStr">
        <is>
          <t>Launch</t>
        </is>
      </c>
      <c r="G24" s="5" t="n">
        <v>0.14</v>
      </c>
      <c r="H24" s="5" t="n">
        <v>0.28</v>
      </c>
      <c r="I24" s="4" t="n"/>
      <c r="J24" s="6" t="inlineStr">
        <is>
          <t>Triggered the China-side AI price war</t>
        </is>
      </c>
      <c r="K24" s="6" t="inlineStr">
        <is>
          <t>DeepSeek announcement</t>
        </is>
      </c>
    </row>
    <row r="25">
      <c r="A25" s="4" t="inlineStr">
        <is>
          <t>2024-05-13</t>
        </is>
      </c>
      <c r="B25" s="4" t="inlineStr">
        <is>
          <t>OpenAI</t>
        </is>
      </c>
      <c r="C25" s="4" t="inlineStr">
        <is>
          <t>US</t>
        </is>
      </c>
      <c r="D25" s="4" t="inlineStr">
        <is>
          <t>GPT-4o</t>
        </is>
      </c>
      <c r="E25" s="4" t="inlineStr">
        <is>
          <t>Frontier</t>
        </is>
      </c>
      <c r="F25" s="4" t="inlineStr">
        <is>
          <t>Launch</t>
        </is>
      </c>
      <c r="G25" s="5" t="n">
        <v>5</v>
      </c>
      <c r="H25" s="5" t="n">
        <v>15</v>
      </c>
      <c r="I25" s="4" t="n"/>
      <c r="J25" s="6" t="inlineStr">
        <is>
          <t>50% cut vs GPT-4 Turbo; 6x off GPT-4 launch price</t>
        </is>
      </c>
      <c r="K25" s="6" t="inlineStr">
        <is>
          <t>OpenAI announcement</t>
        </is>
      </c>
    </row>
    <row r="26">
      <c r="A26" s="4" t="inlineStr">
        <is>
          <t>2024-05-14</t>
        </is>
      </c>
      <c r="B26" s="4" t="inlineStr">
        <is>
          <t>Google</t>
        </is>
      </c>
      <c r="C26" s="4" t="inlineStr">
        <is>
          <t>US</t>
        </is>
      </c>
      <c r="D26" s="4" t="inlineStr">
        <is>
          <t>Gemini 1.5 Flash</t>
        </is>
      </c>
      <c r="E26" s="4" t="inlineStr">
        <is>
          <t>Small/cheap</t>
        </is>
      </c>
      <c r="F26" s="4" t="inlineStr">
        <is>
          <t>Launch</t>
        </is>
      </c>
      <c r="G26" s="5" t="n">
        <v>0.35</v>
      </c>
      <c r="H26" s="5" t="n">
        <v>1.05</v>
      </c>
      <c r="I26" s="4" t="n"/>
      <c r="J26" s="6" t="inlineStr">
        <is>
          <t>Rate for prompts &lt;=128K</t>
        </is>
      </c>
      <c r="K26" s="6" t="inlineStr">
        <is>
          <t>Google I/O announcement</t>
        </is>
      </c>
    </row>
    <row r="27">
      <c r="A27" s="4" t="inlineStr">
        <is>
          <t>2024-05-14</t>
        </is>
      </c>
      <c r="B27" s="4" t="inlineStr">
        <is>
          <t>Google</t>
        </is>
      </c>
      <c r="C27" s="4" t="inlineStr">
        <is>
          <t>US</t>
        </is>
      </c>
      <c r="D27" s="4" t="inlineStr">
        <is>
          <t>Gemini 1.5 Pro</t>
        </is>
      </c>
      <c r="E27" s="4" t="inlineStr">
        <is>
          <t>Frontier</t>
        </is>
      </c>
      <c r="F27" s="4" t="inlineStr">
        <is>
          <t>Launch (GA pricing)</t>
        </is>
      </c>
      <c r="G27" s="5" t="n">
        <v>3.5</v>
      </c>
      <c r="H27" s="5" t="n">
        <v>10.5</v>
      </c>
      <c r="I27" s="4" t="n"/>
      <c r="J27" s="6" t="inlineStr">
        <is>
          <t>Rate for prompts &lt;=128K; &gt;128K billed $7/$21</t>
        </is>
      </c>
      <c r="K27" s="6" t="inlineStr">
        <is>
          <t>Google I/O announcement</t>
        </is>
      </c>
    </row>
    <row r="28">
      <c r="A28" s="4" t="inlineStr">
        <is>
          <t>2024-06-20</t>
        </is>
      </c>
      <c r="B28" s="4" t="inlineStr">
        <is>
          <t>Anthropic</t>
        </is>
      </c>
      <c r="C28" s="4" t="inlineStr">
        <is>
          <t>US</t>
        </is>
      </c>
      <c r="D28" s="4" t="inlineStr">
        <is>
          <t>Claude 3.5 Sonnet</t>
        </is>
      </c>
      <c r="E28" s="4" t="inlineStr">
        <is>
          <t>Mid</t>
        </is>
      </c>
      <c r="F28" s="4" t="inlineStr">
        <is>
          <t>Launch</t>
        </is>
      </c>
      <c r="G28" s="5" t="n">
        <v>3</v>
      </c>
      <c r="H28" s="5" t="n">
        <v>15</v>
      </c>
      <c r="I28" s="5" t="n">
        <v>0.3</v>
      </c>
      <c r="J28" s="6" t="inlineStr">
        <is>
          <t>Opus-level quality at Sonnet price; prompt caching added Aug 2024 (90% discount)</t>
        </is>
      </c>
      <c r="K28" s="6" t="inlineStr">
        <is>
          <t>Anthropic announcement</t>
        </is>
      </c>
    </row>
    <row r="29">
      <c r="A29" s="4" t="inlineStr">
        <is>
          <t>2024-07-18</t>
        </is>
      </c>
      <c r="B29" s="4" t="inlineStr">
        <is>
          <t>OpenAI</t>
        </is>
      </c>
      <c r="C29" s="4" t="inlineStr">
        <is>
          <t>US</t>
        </is>
      </c>
      <c r="D29" s="4" t="inlineStr">
        <is>
          <t>GPT-4o mini</t>
        </is>
      </c>
      <c r="E29" s="4" t="inlineStr">
        <is>
          <t>Small/cheap</t>
        </is>
      </c>
      <c r="F29" s="4" t="inlineStr">
        <is>
          <t>Launch</t>
        </is>
      </c>
      <c r="G29" s="5" t="n">
        <v>0.15</v>
      </c>
      <c r="H29" s="5" t="n">
        <v>0.6</v>
      </c>
      <c r="I29" s="5" t="n">
        <v>0.075</v>
      </c>
      <c r="J29" s="6" t="inlineStr">
        <is>
          <t>Replaced GPT-3.5 tier at 60-70% lower price</t>
        </is>
      </c>
      <c r="K29" s="6" t="inlineStr">
        <is>
          <t>OpenAI announcement</t>
        </is>
      </c>
    </row>
    <row r="30">
      <c r="A30" s="4" t="inlineStr">
        <is>
          <t>2024-07-23</t>
        </is>
      </c>
      <c r="B30" s="4" t="inlineStr">
        <is>
          <t>Meta</t>
        </is>
      </c>
      <c r="C30" s="4" t="inlineStr">
        <is>
          <t>US</t>
        </is>
      </c>
      <c r="D30" s="4" t="inlineStr">
        <is>
          <t>Llama 3.1 405B (via Together AI)</t>
        </is>
      </c>
      <c r="E30" s="4" t="inlineStr">
        <is>
          <t>Frontier</t>
        </is>
      </c>
      <c r="F30" s="4" t="inlineStr">
        <is>
          <t>Hosted reference price</t>
        </is>
      </c>
      <c r="G30" s="5" t="n">
        <v>3.5</v>
      </c>
      <c r="H30" s="5" t="n">
        <v>3.5</v>
      </c>
      <c r="I30" s="4" t="n"/>
      <c r="J30" s="6" t="inlineStr">
        <is>
          <t>405B open-weights flagship; hosted reference rate</t>
        </is>
      </c>
      <c r="K30" s="6" t="inlineStr">
        <is>
          <t>Together AI pricing (archived)</t>
        </is>
      </c>
    </row>
    <row r="31">
      <c r="A31" s="4" t="inlineStr">
        <is>
          <t>2024-07-24</t>
        </is>
      </c>
      <c r="B31" s="4" t="inlineStr">
        <is>
          <t>Mistral</t>
        </is>
      </c>
      <c r="C31" s="4" t="inlineStr">
        <is>
          <t>Europe</t>
        </is>
      </c>
      <c r="D31" s="4" t="inlineStr">
        <is>
          <t>Mistral Large 2</t>
        </is>
      </c>
      <c r="E31" s="4" t="inlineStr">
        <is>
          <t>Frontier</t>
        </is>
      </c>
      <c r="F31" s="4" t="inlineStr">
        <is>
          <t>Launch + price cut</t>
        </is>
      </c>
      <c r="G31" s="5" t="n">
        <v>3</v>
      </c>
      <c r="H31" s="5" t="n">
        <v>9</v>
      </c>
      <c r="I31" s="4" t="n"/>
      <c r="J31" s="6" t="inlineStr">
        <is>
          <t>62% cut on both legs vs Mistral Large</t>
        </is>
      </c>
      <c r="K31" s="6" t="inlineStr">
        <is>
          <t>Mistral announcement</t>
        </is>
      </c>
    </row>
    <row r="32">
      <c r="A32" s="4" t="inlineStr">
        <is>
          <t>2024-08-06</t>
        </is>
      </c>
      <c r="B32" s="4" t="inlineStr">
        <is>
          <t>OpenAI</t>
        </is>
      </c>
      <c r="C32" s="4" t="inlineStr">
        <is>
          <t>US</t>
        </is>
      </c>
      <c r="D32" s="4" t="inlineStr">
        <is>
          <t>GPT-4o (2024-08-06)</t>
        </is>
      </c>
      <c r="E32" s="4" t="inlineStr">
        <is>
          <t>Frontier</t>
        </is>
      </c>
      <c r="F32" s="4" t="inlineStr">
        <is>
          <t>Price cut</t>
        </is>
      </c>
      <c r="G32" s="5" t="n">
        <v>2.5</v>
      </c>
      <c r="H32" s="5" t="n">
        <v>10</v>
      </c>
      <c r="I32" s="5" t="n">
        <v>1.25</v>
      </c>
      <c r="J32" s="6" t="inlineStr">
        <is>
          <t>50% input / 33% output cut; prompt caching introduced Oct 2024</t>
        </is>
      </c>
      <c r="K32" s="6" t="inlineStr">
        <is>
          <t>OpenAI announcement</t>
        </is>
      </c>
    </row>
    <row r="33">
      <c r="A33" s="4" t="inlineStr">
        <is>
          <t>2024-08-12</t>
        </is>
      </c>
      <c r="B33" s="4" t="inlineStr">
        <is>
          <t>Google</t>
        </is>
      </c>
      <c r="C33" s="4" t="inlineStr">
        <is>
          <t>US</t>
        </is>
      </c>
      <c r="D33" s="4" t="inlineStr">
        <is>
          <t>Gemini 1.5 Flash</t>
        </is>
      </c>
      <c r="E33" s="4" t="inlineStr">
        <is>
          <t>Small/cheap</t>
        </is>
      </c>
      <c r="F33" s="4" t="inlineStr">
        <is>
          <t>Price cut</t>
        </is>
      </c>
      <c r="G33" s="5" t="n">
        <v>0.075</v>
      </c>
      <c r="H33" s="5" t="n">
        <v>0.3</v>
      </c>
      <c r="I33" s="4" t="n"/>
      <c r="J33" s="6" t="inlineStr">
        <is>
          <t>~78% cut on both legs</t>
        </is>
      </c>
      <c r="K33" s="6" t="inlineStr">
        <is>
          <t>Google Developers Blog</t>
        </is>
      </c>
    </row>
    <row r="34">
      <c r="A34" s="4" t="inlineStr">
        <is>
          <t>2024-09-12</t>
        </is>
      </c>
      <c r="B34" s="4" t="inlineStr">
        <is>
          <t>OpenAI</t>
        </is>
      </c>
      <c r="C34" s="4" t="inlineStr">
        <is>
          <t>US</t>
        </is>
      </c>
      <c r="D34" s="4" t="inlineStr">
        <is>
          <t>o1-mini</t>
        </is>
      </c>
      <c r="E34" s="4" t="inlineStr">
        <is>
          <t>Reasoning</t>
        </is>
      </c>
      <c r="F34" s="4" t="inlineStr">
        <is>
          <t>Launch</t>
        </is>
      </c>
      <c r="G34" s="5" t="n">
        <v>3</v>
      </c>
      <c r="H34" s="5" t="n">
        <v>12</v>
      </c>
      <c r="I34" s="5" t="n">
        <v>1.5</v>
      </c>
      <c r="J34" s="6" t="inlineStr">
        <is>
          <t>Cheap reasoning companion to o1-preview</t>
        </is>
      </c>
      <c r="K34" s="6" t="inlineStr">
        <is>
          <t>OpenAI announcement</t>
        </is>
      </c>
    </row>
    <row r="35">
      <c r="A35" s="4" t="inlineStr">
        <is>
          <t>2024-09-12</t>
        </is>
      </c>
      <c r="B35" s="4" t="inlineStr">
        <is>
          <t>OpenAI</t>
        </is>
      </c>
      <c r="C35" s="4" t="inlineStr">
        <is>
          <t>US</t>
        </is>
      </c>
      <c r="D35" s="4" t="inlineStr">
        <is>
          <t>o1-preview</t>
        </is>
      </c>
      <c r="E35" s="4" t="inlineStr">
        <is>
          <t>Reasoning</t>
        </is>
      </c>
      <c r="F35" s="4" t="inlineStr">
        <is>
          <t>Launch</t>
        </is>
      </c>
      <c r="G35" s="5" t="n">
        <v>15</v>
      </c>
      <c r="H35" s="5" t="n">
        <v>60</v>
      </c>
      <c r="I35" s="4" t="n"/>
      <c r="J35" s="6" t="inlineStr">
        <is>
          <t>First production reasoning model; reasoning tokens billed as output</t>
        </is>
      </c>
      <c r="K35" s="6" t="inlineStr">
        <is>
          <t>OpenAI announcement</t>
        </is>
      </c>
    </row>
    <row r="36">
      <c r="A36" s="4" t="inlineStr">
        <is>
          <t>2024-10-01</t>
        </is>
      </c>
      <c r="B36" s="4" t="inlineStr">
        <is>
          <t>Google</t>
        </is>
      </c>
      <c r="C36" s="4" t="inlineStr">
        <is>
          <t>US</t>
        </is>
      </c>
      <c r="D36" s="4" t="inlineStr">
        <is>
          <t>Gemini 1.5 Pro</t>
        </is>
      </c>
      <c r="E36" s="4" t="inlineStr">
        <is>
          <t>Frontier</t>
        </is>
      </c>
      <c r="F36" s="4" t="inlineStr">
        <is>
          <t>Price cut</t>
        </is>
      </c>
      <c r="G36" s="5" t="n">
        <v>1.25</v>
      </c>
      <c r="H36" s="5" t="n">
        <v>5</v>
      </c>
      <c r="I36" s="4" t="n"/>
      <c r="J36" s="6" t="inlineStr">
        <is>
          <t>64% input / 52% output cut (&lt;=128K); announced Sep 24 2024</t>
        </is>
      </c>
      <c r="K36" s="6" t="inlineStr">
        <is>
          <t>Google Developers Blog</t>
        </is>
      </c>
    </row>
    <row r="37">
      <c r="A37" s="4" t="inlineStr">
        <is>
          <t>2024-11-04</t>
        </is>
      </c>
      <c r="B37" s="4" t="inlineStr">
        <is>
          <t>Anthropic</t>
        </is>
      </c>
      <c r="C37" s="4" t="inlineStr">
        <is>
          <t>US</t>
        </is>
      </c>
      <c r="D37" s="4" t="inlineStr">
        <is>
          <t>Claude 3.5 Haiku</t>
        </is>
      </c>
      <c r="E37" s="4" t="inlineStr">
        <is>
          <t>Small/cheap</t>
        </is>
      </c>
      <c r="F37" s="4" t="inlineStr">
        <is>
          <t>Launch + price increase</t>
        </is>
      </c>
      <c r="G37" s="5" t="n">
        <v>1</v>
      </c>
      <c r="H37" s="5" t="n">
        <v>5</v>
      </c>
      <c r="I37" s="5" t="n">
        <v>0.1</v>
      </c>
      <c r="J37" s="6" t="inlineStr">
        <is>
          <t>4x price of Claude 3 Haiku; only mid-generation increase in the Haiku tier</t>
        </is>
      </c>
      <c r="K37" s="6" t="inlineStr">
        <is>
          <t>Anthropic announcement</t>
        </is>
      </c>
    </row>
    <row r="38">
      <c r="A38" s="4" t="inlineStr">
        <is>
          <t>2024-12-05</t>
        </is>
      </c>
      <c r="B38" s="4" t="inlineStr">
        <is>
          <t>OpenAI</t>
        </is>
      </c>
      <c r="C38" s="4" t="inlineStr">
        <is>
          <t>US</t>
        </is>
      </c>
      <c r="D38" s="4" t="inlineStr">
        <is>
          <t>o1</t>
        </is>
      </c>
      <c r="E38" s="4" t="inlineStr">
        <is>
          <t>Reasoning</t>
        </is>
      </c>
      <c r="F38" s="4" t="inlineStr">
        <is>
          <t>Launch</t>
        </is>
      </c>
      <c r="G38" s="5" t="n">
        <v>15</v>
      </c>
      <c r="H38" s="5" t="n">
        <v>60</v>
      </c>
      <c r="I38" s="5" t="n">
        <v>7.5</v>
      </c>
      <c r="J38" s="6" t="inlineStr">
        <is>
          <t>Full o1 release at o1-preview price</t>
        </is>
      </c>
      <c r="K38" s="6" t="inlineStr">
        <is>
          <t>OpenAI announcement</t>
        </is>
      </c>
    </row>
    <row r="39">
      <c r="A39" s="4" t="inlineStr">
        <is>
          <t>2024-12-06</t>
        </is>
      </c>
      <c r="B39" s="4" t="inlineStr">
        <is>
          <t>Meta</t>
        </is>
      </c>
      <c r="C39" s="4" t="inlineStr">
        <is>
          <t>US</t>
        </is>
      </c>
      <c r="D39" s="4" t="inlineStr">
        <is>
          <t>Llama 3.3 70B (via Together AI)</t>
        </is>
      </c>
      <c r="E39" s="4" t="inlineStr">
        <is>
          <t>Frontier</t>
        </is>
      </c>
      <c r="F39" s="4" t="inlineStr">
        <is>
          <t>Hosted reference price</t>
        </is>
      </c>
      <c r="G39" s="5" t="n">
        <v>0.88</v>
      </c>
      <c r="H39" s="5" t="n">
        <v>0.88</v>
      </c>
      <c r="I39" s="4" t="n"/>
      <c r="J39" s="6" t="inlineStr">
        <is>
          <t>Open weights; hosted reference rate at launch</t>
        </is>
      </c>
      <c r="K39" s="6" t="inlineStr">
        <is>
          <t>Together AI pricing (archived)</t>
        </is>
      </c>
    </row>
    <row r="40">
      <c r="A40" s="4" t="inlineStr">
        <is>
          <t>2024-12-11</t>
        </is>
      </c>
      <c r="B40" s="4" t="inlineStr">
        <is>
          <t>Google</t>
        </is>
      </c>
      <c r="C40" s="4" t="inlineStr">
        <is>
          <t>US</t>
        </is>
      </c>
      <c r="D40" s="4" t="inlineStr">
        <is>
          <t>Gemini 2.0 Flash</t>
        </is>
      </c>
      <c r="E40" s="4" t="inlineStr">
        <is>
          <t>Small/cheap</t>
        </is>
      </c>
      <c r="F40" s="4" t="inlineStr">
        <is>
          <t>Launch</t>
        </is>
      </c>
      <c r="G40" s="5" t="n">
        <v>0.1</v>
      </c>
      <c r="H40" s="5" t="n">
        <v>0.4</v>
      </c>
      <c r="I40" s="4" t="n"/>
      <c r="J40" s="6" t="inlineStr">
        <is>
          <t>Held the cheap-tier price through 2.5 Flash-Lite</t>
        </is>
      </c>
      <c r="K40" s="6" t="inlineStr">
        <is>
          <t>Google announcement</t>
        </is>
      </c>
    </row>
    <row r="41">
      <c r="A41" s="4" t="inlineStr">
        <is>
          <t>2024-12-12</t>
        </is>
      </c>
      <c r="B41" s="4" t="inlineStr">
        <is>
          <t>xAI</t>
        </is>
      </c>
      <c r="C41" s="4" t="inlineStr">
        <is>
          <t>US</t>
        </is>
      </c>
      <c r="D41" s="4" t="inlineStr">
        <is>
          <t>Grok 2</t>
        </is>
      </c>
      <c r="E41" s="4" t="inlineStr">
        <is>
          <t>Frontier</t>
        </is>
      </c>
      <c r="F41" s="4" t="inlineStr">
        <is>
          <t>Launch</t>
        </is>
      </c>
      <c r="G41" s="5" t="n">
        <v>2</v>
      </c>
      <c r="H41" s="5" t="n">
        <v>10</v>
      </c>
      <c r="I41" s="4" t="n"/>
      <c r="J41" s="6" t="inlineStr">
        <is>
          <t>First paid xAI API model; vision variant same price</t>
        </is>
      </c>
      <c r="K41" s="6" t="inlineStr">
        <is>
          <t>xAI announcement</t>
        </is>
      </c>
    </row>
    <row r="42">
      <c r="A42" s="4" t="inlineStr">
        <is>
          <t>2024-12-26</t>
        </is>
      </c>
      <c r="B42" s="4" t="inlineStr">
        <is>
          <t>DeepSeek</t>
        </is>
      </c>
      <c r="C42" s="4" t="inlineStr">
        <is>
          <t>China</t>
        </is>
      </c>
      <c r="D42" s="4" t="inlineStr">
        <is>
          <t>DeepSeek-V3</t>
        </is>
      </c>
      <c r="E42" s="4" t="inlineStr">
        <is>
          <t>Frontier</t>
        </is>
      </c>
      <c r="F42" s="4" t="inlineStr">
        <is>
          <t>Launch (promo)</t>
        </is>
      </c>
      <c r="G42" s="5" t="n">
        <v>0.14</v>
      </c>
      <c r="H42" s="5" t="n">
        <v>0.28</v>
      </c>
      <c r="I42" s="4" t="n"/>
      <c r="J42" s="6" t="inlineStr">
        <is>
          <t>Promotional launch pricing held at V2 rate until Feb 8 2025</t>
        </is>
      </c>
      <c r="K42" s="6" t="inlineStr">
        <is>
          <t>DeepSeek announcement</t>
        </is>
      </c>
    </row>
    <row r="43">
      <c r="A43" s="4" t="inlineStr">
        <is>
          <t>2025-01-20</t>
        </is>
      </c>
      <c r="B43" s="4" t="inlineStr">
        <is>
          <t>DeepSeek</t>
        </is>
      </c>
      <c r="C43" s="4" t="inlineStr">
        <is>
          <t>China</t>
        </is>
      </c>
      <c r="D43" s="4" t="inlineStr">
        <is>
          <t>DeepSeek R1</t>
        </is>
      </c>
      <c r="E43" s="4" t="inlineStr">
        <is>
          <t>Reasoning</t>
        </is>
      </c>
      <c r="F43" s="4" t="inlineStr">
        <is>
          <t>Launch</t>
        </is>
      </c>
      <c r="G43" s="5" t="n">
        <v>0.55</v>
      </c>
      <c r="H43" s="5" t="n">
        <v>2.19</v>
      </c>
      <c r="I43" s="5" t="n">
        <v>0.14</v>
      </c>
      <c r="J43" s="6" t="inlineStr">
        <is>
          <t>~25x below o1; off-peak discount up to 75%</t>
        </is>
      </c>
      <c r="K43" s="6" t="inlineStr">
        <is>
          <t>DeepSeek announcement</t>
        </is>
      </c>
    </row>
    <row r="44">
      <c r="A44" s="4" t="inlineStr">
        <is>
          <t>2025-01-25</t>
        </is>
      </c>
      <c r="B44" s="4" t="inlineStr">
        <is>
          <t>Alibaba</t>
        </is>
      </c>
      <c r="C44" s="4" t="inlineStr">
        <is>
          <t>China</t>
        </is>
      </c>
      <c r="D44" s="4" t="inlineStr">
        <is>
          <t>Qwen Max</t>
        </is>
      </c>
      <c r="E44" s="4" t="inlineStr">
        <is>
          <t>Frontier</t>
        </is>
      </c>
      <c r="F44" s="4" t="inlineStr">
        <is>
          <t>Launch (international list)</t>
        </is>
      </c>
      <c r="G44" s="5" t="n">
        <v>1.6</v>
      </c>
      <c r="H44" s="5" t="n">
        <v>6.4</v>
      </c>
      <c r="I44" s="5" t="n">
        <v>0.32</v>
      </c>
      <c r="J44" s="6" t="inlineStr">
        <is>
          <t>International (Singapore) USD list; mainland table differs</t>
        </is>
      </c>
      <c r="K44" s="6" t="inlineStr">
        <is>
          <t>Alibaba Model Studio pricing</t>
        </is>
      </c>
    </row>
    <row r="45">
      <c r="A45" s="4" t="inlineStr">
        <is>
          <t>2025-01-25</t>
        </is>
      </c>
      <c r="B45" s="4" t="inlineStr">
        <is>
          <t>Alibaba</t>
        </is>
      </c>
      <c r="C45" s="4" t="inlineStr">
        <is>
          <t>China</t>
        </is>
      </c>
      <c r="D45" s="4" t="inlineStr">
        <is>
          <t>Qwen Plus</t>
        </is>
      </c>
      <c r="E45" s="4" t="inlineStr">
        <is>
          <t>Mid</t>
        </is>
      </c>
      <c r="F45" s="4" t="inlineStr">
        <is>
          <t>Launch (international list)</t>
        </is>
      </c>
      <c r="G45" s="5" t="n">
        <v>0.4</v>
      </c>
      <c r="H45" s="5" t="n">
        <v>1.2</v>
      </c>
      <c r="I45" s="5" t="n">
        <v>0.08</v>
      </c>
      <c r="J45" s="6" t="inlineStr">
        <is>
          <t>International (Singapore) USD list; &lt;=256K prompts</t>
        </is>
      </c>
      <c r="K45" s="6" t="inlineStr">
        <is>
          <t>Alibaba Model Studio pricing</t>
        </is>
      </c>
    </row>
    <row r="46">
      <c r="A46" s="4" t="inlineStr">
        <is>
          <t>2025-01-30</t>
        </is>
      </c>
      <c r="B46" s="4" t="inlineStr">
        <is>
          <t>Mistral</t>
        </is>
      </c>
      <c r="C46" s="4" t="inlineStr">
        <is>
          <t>Europe</t>
        </is>
      </c>
      <c r="D46" s="4" t="inlineStr">
        <is>
          <t>Mistral Small 3</t>
        </is>
      </c>
      <c r="E46" s="4" t="inlineStr">
        <is>
          <t>Small/cheap</t>
        </is>
      </c>
      <c r="F46" s="4" t="inlineStr">
        <is>
          <t>Launch</t>
        </is>
      </c>
      <c r="G46" s="5" t="n">
        <v>0.2</v>
      </c>
      <c r="H46" s="5" t="n">
        <v>0.6</v>
      </c>
      <c r="I46" s="4" t="n"/>
      <c r="J46" s="6" t="inlineStr">
        <is>
          <t>Apache 2.0 open weights; retired Nov 30 2025</t>
        </is>
      </c>
      <c r="K46" s="6" t="inlineStr">
        <is>
          <t>Mistral announcement</t>
        </is>
      </c>
    </row>
    <row r="47">
      <c r="A47" s="4" t="inlineStr">
        <is>
          <t>2025-01-31</t>
        </is>
      </c>
      <c r="B47" s="4" t="inlineStr">
        <is>
          <t>OpenAI</t>
        </is>
      </c>
      <c r="C47" s="4" t="inlineStr">
        <is>
          <t>US</t>
        </is>
      </c>
      <c r="D47" s="4" t="inlineStr">
        <is>
          <t>o3-mini</t>
        </is>
      </c>
      <c r="E47" s="4" t="inlineStr">
        <is>
          <t>Reasoning</t>
        </is>
      </c>
      <c r="F47" s="4" t="inlineStr">
        <is>
          <t>Launch</t>
        </is>
      </c>
      <c r="G47" s="5" t="n">
        <v>1.1</v>
      </c>
      <c r="H47" s="5" t="n">
        <v>4.4</v>
      </c>
      <c r="I47" s="5" t="n">
        <v>0.55</v>
      </c>
      <c r="J47" s="6" t="inlineStr">
        <is>
          <t>Replaced o1-mini at one-third the cost</t>
        </is>
      </c>
      <c r="K47" s="6" t="inlineStr">
        <is>
          <t>OpenAI announcement</t>
        </is>
      </c>
    </row>
    <row r="48">
      <c r="A48" s="4" t="inlineStr">
        <is>
          <t>2025-02-08</t>
        </is>
      </c>
      <c r="B48" s="4" t="inlineStr">
        <is>
          <t>DeepSeek</t>
        </is>
      </c>
      <c r="C48" s="4" t="inlineStr">
        <is>
          <t>China</t>
        </is>
      </c>
      <c r="D48" s="4" t="inlineStr">
        <is>
          <t>DeepSeek-V3</t>
        </is>
      </c>
      <c r="E48" s="4" t="inlineStr">
        <is>
          <t>Frontier</t>
        </is>
      </c>
      <c r="F48" s="4" t="inlineStr">
        <is>
          <t>Price increase (end of promo)</t>
        </is>
      </c>
      <c r="G48" s="5" t="n">
        <v>0.27</v>
      </c>
      <c r="H48" s="5" t="n">
        <v>1.1</v>
      </c>
      <c r="I48" s="5" t="n">
        <v>0.07000000000000001</v>
      </c>
      <c r="J48" s="6" t="inlineStr">
        <is>
          <t>Standard list took effect after launch promo expired</t>
        </is>
      </c>
      <c r="K48" s="6" t="inlineStr">
        <is>
          <t>DeepSeek API docs</t>
        </is>
      </c>
    </row>
    <row r="49">
      <c r="A49" s="4" t="inlineStr">
        <is>
          <t>2025-02-17</t>
        </is>
      </c>
      <c r="B49" s="4" t="inlineStr">
        <is>
          <t>xAI</t>
        </is>
      </c>
      <c r="C49" s="4" t="inlineStr">
        <is>
          <t>US</t>
        </is>
      </c>
      <c r="D49" s="4" t="inlineStr">
        <is>
          <t>Grok 3</t>
        </is>
      </c>
      <c r="E49" s="4" t="inlineStr">
        <is>
          <t>Frontier</t>
        </is>
      </c>
      <c r="F49" s="4" t="inlineStr">
        <is>
          <t>Launch</t>
        </is>
      </c>
      <c r="G49" s="5" t="n">
        <v>3</v>
      </c>
      <c r="H49" s="5" t="n">
        <v>15</v>
      </c>
      <c r="I49" s="5" t="n">
        <v>0.75</v>
      </c>
      <c r="J49" s="6" t="inlineStr">
        <is>
          <t>Matched Claude Sonnet/GPT-4o-era pricing</t>
        </is>
      </c>
      <c r="K49" s="6" t="inlineStr">
        <is>
          <t>xAI announcement</t>
        </is>
      </c>
    </row>
    <row r="50">
      <c r="A50" s="4" t="inlineStr">
        <is>
          <t>2025-02-17</t>
        </is>
      </c>
      <c r="B50" s="4" t="inlineStr">
        <is>
          <t>xAI</t>
        </is>
      </c>
      <c r="C50" s="4" t="inlineStr">
        <is>
          <t>US</t>
        </is>
      </c>
      <c r="D50" s="4" t="inlineStr">
        <is>
          <t>Grok 3 Mini</t>
        </is>
      </c>
      <c r="E50" s="4" t="inlineStr">
        <is>
          <t>Small/cheap</t>
        </is>
      </c>
      <c r="F50" s="4" t="inlineStr">
        <is>
          <t>Launch</t>
        </is>
      </c>
      <c r="G50" s="5" t="n">
        <v>0.3</v>
      </c>
      <c r="H50" s="5" t="n">
        <v>0.5</v>
      </c>
      <c r="I50" s="4" t="n"/>
      <c r="J50" s="6" t="inlineStr">
        <is>
          <t>Cheap tier</t>
        </is>
      </c>
      <c r="K50" s="6" t="inlineStr">
        <is>
          <t>xAI announcement</t>
        </is>
      </c>
    </row>
    <row r="51">
      <c r="A51" s="4" t="inlineStr">
        <is>
          <t>2025-02-24</t>
        </is>
      </c>
      <c r="B51" s="4" t="inlineStr">
        <is>
          <t>Anthropic</t>
        </is>
      </c>
      <c r="C51" s="4" t="inlineStr">
        <is>
          <t>US</t>
        </is>
      </c>
      <c r="D51" s="4" t="inlineStr">
        <is>
          <t>Claude 3.7 Sonnet</t>
        </is>
      </c>
      <c r="E51" s="4" t="inlineStr">
        <is>
          <t>Mid</t>
        </is>
      </c>
      <c r="F51" s="4" t="inlineStr">
        <is>
          <t>Launch</t>
        </is>
      </c>
      <c r="G51" s="5" t="n">
        <v>3</v>
      </c>
      <c r="H51" s="5" t="n">
        <v>15</v>
      </c>
      <c r="I51" s="5" t="n">
        <v>0.3</v>
      </c>
      <c r="J51" s="6" t="inlineStr">
        <is>
          <t>Extended-thinking mode; Sonnet price unchanged</t>
        </is>
      </c>
      <c r="K51" s="6" t="inlineStr">
        <is>
          <t>Anthropic announcement</t>
        </is>
      </c>
    </row>
    <row r="52">
      <c r="A52" s="4" t="inlineStr">
        <is>
          <t>2025-03-17</t>
        </is>
      </c>
      <c r="B52" s="4" t="inlineStr">
        <is>
          <t>Mistral</t>
        </is>
      </c>
      <c r="C52" s="4" t="inlineStr">
        <is>
          <t>Europe</t>
        </is>
      </c>
      <c r="D52" s="4" t="inlineStr">
        <is>
          <t>Mistral Small 3.1</t>
        </is>
      </c>
      <c r="E52" s="4" t="inlineStr">
        <is>
          <t>Small/cheap</t>
        </is>
      </c>
      <c r="F52" s="4" t="inlineStr">
        <is>
          <t>Launch</t>
        </is>
      </c>
      <c r="G52" s="5" t="n">
        <v>0.2</v>
      </c>
      <c r="H52" s="5" t="n">
        <v>0.6</v>
      </c>
      <c r="I52" s="4" t="n"/>
      <c r="J52" s="6" t="inlineStr">
        <is>
          <t>Added image understanding; price held</t>
        </is>
      </c>
      <c r="K52" s="6" t="inlineStr">
        <is>
          <t>Mistral announcement</t>
        </is>
      </c>
    </row>
    <row r="53">
      <c r="A53" s="4" t="inlineStr">
        <is>
          <t>2025-03-25</t>
        </is>
      </c>
      <c r="B53" s="4" t="inlineStr">
        <is>
          <t>Google</t>
        </is>
      </c>
      <c r="C53" s="4" t="inlineStr">
        <is>
          <t>US</t>
        </is>
      </c>
      <c r="D53" s="4" t="inlineStr">
        <is>
          <t>Gemini 2.5 Pro</t>
        </is>
      </c>
      <c r="E53" s="4" t="inlineStr">
        <is>
          <t>Frontier</t>
        </is>
      </c>
      <c r="F53" s="4" t="inlineStr">
        <is>
          <t>Launch</t>
        </is>
      </c>
      <c r="G53" s="5" t="n">
        <v>1.25</v>
      </c>
      <c r="H53" s="5" t="n">
        <v>10</v>
      </c>
      <c r="I53" s="5" t="n">
        <v>0.125</v>
      </c>
      <c r="J53" s="6" t="inlineStr">
        <is>
          <t>&lt;=200K prompts; &gt;200K billed $2.50/$15</t>
        </is>
      </c>
      <c r="K53" s="6" t="inlineStr">
        <is>
          <t>Google announcement</t>
        </is>
      </c>
    </row>
    <row r="54">
      <c r="A54" s="4" t="inlineStr">
        <is>
          <t>2025-04-05</t>
        </is>
      </c>
      <c r="B54" s="4" t="inlineStr">
        <is>
          <t>Meta</t>
        </is>
      </c>
      <c r="C54" s="4" t="inlineStr">
        <is>
          <t>US</t>
        </is>
      </c>
      <c r="D54" s="4" t="inlineStr">
        <is>
          <t>Llama 4 Maverick (via Together AI)</t>
        </is>
      </c>
      <c r="E54" s="4" t="inlineStr">
        <is>
          <t>Frontier</t>
        </is>
      </c>
      <c r="F54" s="4" t="inlineStr">
        <is>
          <t>Hosted reference price</t>
        </is>
      </c>
      <c r="G54" s="5" t="n">
        <v>0.27</v>
      </c>
      <c r="H54" s="5" t="n">
        <v>0.85</v>
      </c>
      <c r="I54" s="4" t="n"/>
      <c r="J54" s="6" t="inlineStr">
        <is>
          <t>Open-weights flagship; hosted reference rate</t>
        </is>
      </c>
      <c r="K54" s="6" t="inlineStr">
        <is>
          <t>Together AI pricing</t>
        </is>
      </c>
    </row>
    <row r="55">
      <c r="A55" s="4" t="inlineStr">
        <is>
          <t>2025-04-05</t>
        </is>
      </c>
      <c r="B55" s="4" t="inlineStr">
        <is>
          <t>Meta</t>
        </is>
      </c>
      <c r="C55" s="4" t="inlineStr">
        <is>
          <t>US</t>
        </is>
      </c>
      <c r="D55" s="4" t="inlineStr">
        <is>
          <t>Llama 4 Scout (via Together AI)</t>
        </is>
      </c>
      <c r="E55" s="4" t="inlineStr">
        <is>
          <t>Small/cheap</t>
        </is>
      </c>
      <c r="F55" s="4" t="inlineStr">
        <is>
          <t>Hosted reference price</t>
        </is>
      </c>
      <c r="G55" s="5" t="n">
        <v>0.18</v>
      </c>
      <c r="H55" s="5" t="n">
        <v>0.59</v>
      </c>
      <c r="I55" s="4" t="n"/>
      <c r="J55" s="6" t="inlineStr">
        <is>
          <t>10M-context open weights; hosted reference rate</t>
        </is>
      </c>
      <c r="K55" s="6" t="inlineStr">
        <is>
          <t>Together AI pricing</t>
        </is>
      </c>
    </row>
    <row r="56">
      <c r="A56" s="4" t="inlineStr">
        <is>
          <t>2025-04-14</t>
        </is>
      </c>
      <c r="B56" s="4" t="inlineStr">
        <is>
          <t>OpenAI</t>
        </is>
      </c>
      <c r="C56" s="4" t="inlineStr">
        <is>
          <t>US</t>
        </is>
      </c>
      <c r="D56" s="4" t="inlineStr">
        <is>
          <t>GPT-4.1</t>
        </is>
      </c>
      <c r="E56" s="4" t="inlineStr">
        <is>
          <t>Frontier</t>
        </is>
      </c>
      <c r="F56" s="4" t="inlineStr">
        <is>
          <t>Launch</t>
        </is>
      </c>
      <c r="G56" s="5" t="n">
        <v>2</v>
      </c>
      <c r="H56" s="5" t="n">
        <v>8</v>
      </c>
      <c r="I56" s="5" t="n">
        <v>0.5</v>
      </c>
      <c r="J56" s="6" t="inlineStr">
        <is>
          <t>First OpenAI 1M-context production model</t>
        </is>
      </c>
      <c r="K56" s="6" t="inlineStr">
        <is>
          <t>OpenAI announcement</t>
        </is>
      </c>
    </row>
    <row r="57">
      <c r="A57" s="4" t="inlineStr">
        <is>
          <t>2025-04-14</t>
        </is>
      </c>
      <c r="B57" s="4" t="inlineStr">
        <is>
          <t>OpenAI</t>
        </is>
      </c>
      <c r="C57" s="4" t="inlineStr">
        <is>
          <t>US</t>
        </is>
      </c>
      <c r="D57" s="4" t="inlineStr">
        <is>
          <t>GPT-4.1 mini</t>
        </is>
      </c>
      <c r="E57" s="4" t="inlineStr">
        <is>
          <t>Small/cheap</t>
        </is>
      </c>
      <c r="F57" s="4" t="inlineStr">
        <is>
          <t>Launch</t>
        </is>
      </c>
      <c r="G57" s="5" t="n">
        <v>0.4</v>
      </c>
      <c r="H57" s="5" t="n">
        <v>1.6</v>
      </c>
      <c r="I57" s="5" t="n">
        <v>0.1</v>
      </c>
      <c r="J57" s="6" t="inlineStr"/>
      <c r="K57" s="6" t="inlineStr">
        <is>
          <t>OpenAI announcement</t>
        </is>
      </c>
    </row>
    <row r="58">
      <c r="A58" s="4" t="inlineStr">
        <is>
          <t>2025-04-14</t>
        </is>
      </c>
      <c r="B58" s="4" t="inlineStr">
        <is>
          <t>OpenAI</t>
        </is>
      </c>
      <c r="C58" s="4" t="inlineStr">
        <is>
          <t>US</t>
        </is>
      </c>
      <c r="D58" s="4" t="inlineStr">
        <is>
          <t>GPT-4.1 nano</t>
        </is>
      </c>
      <c r="E58" s="4" t="inlineStr">
        <is>
          <t>Small/cheap</t>
        </is>
      </c>
      <c r="F58" s="4" t="inlineStr">
        <is>
          <t>Launch</t>
        </is>
      </c>
      <c r="G58" s="5" t="n">
        <v>0.1</v>
      </c>
      <c r="H58" s="5" t="n">
        <v>0.4</v>
      </c>
      <c r="I58" s="5" t="n">
        <v>0.025</v>
      </c>
      <c r="J58" s="6" t="inlineStr"/>
      <c r="K58" s="6" t="inlineStr">
        <is>
          <t>OpenAI announcement</t>
        </is>
      </c>
    </row>
    <row r="59">
      <c r="A59" s="4" t="inlineStr">
        <is>
          <t>2025-04-16</t>
        </is>
      </c>
      <c r="B59" s="4" t="inlineStr">
        <is>
          <t>OpenAI</t>
        </is>
      </c>
      <c r="C59" s="4" t="inlineStr">
        <is>
          <t>US</t>
        </is>
      </c>
      <c r="D59" s="4" t="inlineStr">
        <is>
          <t>o3</t>
        </is>
      </c>
      <c r="E59" s="4" t="inlineStr">
        <is>
          <t>Reasoning</t>
        </is>
      </c>
      <c r="F59" s="4" t="inlineStr">
        <is>
          <t>Launch</t>
        </is>
      </c>
      <c r="G59" s="5" t="n">
        <v>10</v>
      </c>
      <c r="H59" s="5" t="n">
        <v>40</v>
      </c>
      <c r="I59" s="5" t="n">
        <v>2.5</v>
      </c>
      <c r="J59" s="6" t="inlineStr">
        <is>
          <t>33% below o1</t>
        </is>
      </c>
      <c r="K59" s="6" t="inlineStr">
        <is>
          <t>OpenAI announcement</t>
        </is>
      </c>
    </row>
    <row r="60">
      <c r="A60" s="4" t="inlineStr">
        <is>
          <t>2025-04-16</t>
        </is>
      </c>
      <c r="B60" s="4" t="inlineStr">
        <is>
          <t>OpenAI</t>
        </is>
      </c>
      <c r="C60" s="4" t="inlineStr">
        <is>
          <t>US</t>
        </is>
      </c>
      <c r="D60" s="4" t="inlineStr">
        <is>
          <t>o4-mini</t>
        </is>
      </c>
      <c r="E60" s="4" t="inlineStr">
        <is>
          <t>Reasoning</t>
        </is>
      </c>
      <c r="F60" s="4" t="inlineStr">
        <is>
          <t>Launch</t>
        </is>
      </c>
      <c r="G60" s="5" t="n">
        <v>1.1</v>
      </c>
      <c r="H60" s="5" t="n">
        <v>4.4</v>
      </c>
      <c r="I60" s="5" t="n">
        <v>0.28</v>
      </c>
      <c r="J60" s="6" t="inlineStr">
        <is>
          <t>Same shelf price as o3-mini</t>
        </is>
      </c>
      <c r="K60" s="6" t="inlineStr">
        <is>
          <t>OpenAI announcement</t>
        </is>
      </c>
    </row>
    <row r="61">
      <c r="A61" s="4" t="inlineStr">
        <is>
          <t>2025-05-07</t>
        </is>
      </c>
      <c r="B61" s="4" t="inlineStr">
        <is>
          <t>Mistral</t>
        </is>
      </c>
      <c r="C61" s="4" t="inlineStr">
        <is>
          <t>Europe</t>
        </is>
      </c>
      <c r="D61" s="4" t="inlineStr">
        <is>
          <t>Mistral Medium 3</t>
        </is>
      </c>
      <c r="E61" s="4" t="inlineStr">
        <is>
          <t>Mid</t>
        </is>
      </c>
      <c r="F61" s="4" t="inlineStr">
        <is>
          <t>Launch</t>
        </is>
      </c>
      <c r="G61" s="5" t="n">
        <v>0.4</v>
      </c>
      <c r="H61" s="5" t="n">
        <v>2</v>
      </c>
      <c r="I61" s="4" t="n"/>
      <c r="J61" s="6" t="inlineStr">
        <is>
          <t>'Medium is the new large' positioning</t>
        </is>
      </c>
      <c r="K61" s="6" t="inlineStr">
        <is>
          <t>Mistral announcement</t>
        </is>
      </c>
    </row>
    <row r="62">
      <c r="A62" s="4" t="inlineStr">
        <is>
          <t>2025-05-22</t>
        </is>
      </c>
      <c r="B62" s="4" t="inlineStr">
        <is>
          <t>Anthropic</t>
        </is>
      </c>
      <c r="C62" s="4" t="inlineStr">
        <is>
          <t>US</t>
        </is>
      </c>
      <c r="D62" s="4" t="inlineStr">
        <is>
          <t>Claude Opus 4</t>
        </is>
      </c>
      <c r="E62" s="4" t="inlineStr">
        <is>
          <t>Frontier</t>
        </is>
      </c>
      <c r="F62" s="4" t="inlineStr">
        <is>
          <t>Launch</t>
        </is>
      </c>
      <c r="G62" s="5" t="n">
        <v>15</v>
      </c>
      <c r="H62" s="5" t="n">
        <v>75</v>
      </c>
      <c r="I62" s="5" t="n">
        <v>1.5</v>
      </c>
      <c r="J62" s="6" t="inlineStr">
        <is>
          <t>Opus tier carried through from Claude 3</t>
        </is>
      </c>
      <c r="K62" s="6" t="inlineStr">
        <is>
          <t>Anthropic announcement</t>
        </is>
      </c>
    </row>
    <row r="63">
      <c r="A63" s="4" t="inlineStr">
        <is>
          <t>2025-05-22</t>
        </is>
      </c>
      <c r="B63" s="4" t="inlineStr">
        <is>
          <t>Anthropic</t>
        </is>
      </c>
      <c r="C63" s="4" t="inlineStr">
        <is>
          <t>US</t>
        </is>
      </c>
      <c r="D63" s="4" t="inlineStr">
        <is>
          <t>Claude Sonnet 4</t>
        </is>
      </c>
      <c r="E63" s="4" t="inlineStr">
        <is>
          <t>Mid</t>
        </is>
      </c>
      <c r="F63" s="4" t="inlineStr">
        <is>
          <t>Launch</t>
        </is>
      </c>
      <c r="G63" s="5" t="n">
        <v>3</v>
      </c>
      <c r="H63" s="5" t="n">
        <v>15</v>
      </c>
      <c r="I63" s="5" t="n">
        <v>0.3</v>
      </c>
      <c r="J63" s="6" t="inlineStr">
        <is>
          <t>Sonnet price unchanged into 4.x line</t>
        </is>
      </c>
      <c r="K63" s="6" t="inlineStr">
        <is>
          <t>Anthropic announcement</t>
        </is>
      </c>
    </row>
    <row r="64">
      <c r="A64" s="4" t="inlineStr">
        <is>
          <t>2025-06-10</t>
        </is>
      </c>
      <c r="B64" s="4" t="inlineStr">
        <is>
          <t>OpenAI</t>
        </is>
      </c>
      <c r="C64" s="4" t="inlineStr">
        <is>
          <t>US</t>
        </is>
      </c>
      <c r="D64" s="4" t="inlineStr">
        <is>
          <t>o3</t>
        </is>
      </c>
      <c r="E64" s="4" t="inlineStr">
        <is>
          <t>Reasoning</t>
        </is>
      </c>
      <c r="F64" s="4" t="inlineStr">
        <is>
          <t>Price cut</t>
        </is>
      </c>
      <c r="G64" s="5" t="n">
        <v>2</v>
      </c>
      <c r="H64" s="5" t="n">
        <v>8</v>
      </c>
      <c r="I64" s="5" t="n">
        <v>0.5</v>
      </c>
      <c r="J64" s="6" t="inlineStr">
        <is>
          <t>80% cut three months post-launch</t>
        </is>
      </c>
      <c r="K64" s="6" t="inlineStr">
        <is>
          <t>OpenAI announcement</t>
        </is>
      </c>
    </row>
    <row r="65">
      <c r="A65" s="4" t="inlineStr">
        <is>
          <t>2025-06-10</t>
        </is>
      </c>
      <c r="B65" s="4" t="inlineStr">
        <is>
          <t>OpenAI</t>
        </is>
      </c>
      <c r="C65" s="4" t="inlineStr">
        <is>
          <t>US</t>
        </is>
      </c>
      <c r="D65" s="4" t="inlineStr">
        <is>
          <t>o3-pro</t>
        </is>
      </c>
      <c r="E65" s="4" t="inlineStr">
        <is>
          <t>Reasoning</t>
        </is>
      </c>
      <c r="F65" s="4" t="inlineStr">
        <is>
          <t>Launch</t>
        </is>
      </c>
      <c r="G65" s="5" t="n">
        <v>20</v>
      </c>
      <c r="H65" s="5" t="n">
        <v>80</v>
      </c>
      <c r="I65" s="4" t="n"/>
      <c r="J65" s="6" t="inlineStr">
        <is>
          <t>Higher-compute o3 variant; Responses API only</t>
        </is>
      </c>
      <c r="K65" s="6" t="inlineStr">
        <is>
          <t>OpenAI announcement</t>
        </is>
      </c>
    </row>
    <row r="66">
      <c r="A66" s="4" t="inlineStr">
        <is>
          <t>2025-06-17</t>
        </is>
      </c>
      <c r="B66" s="4" t="inlineStr">
        <is>
          <t>Google</t>
        </is>
      </c>
      <c r="C66" s="4" t="inlineStr">
        <is>
          <t>US</t>
        </is>
      </c>
      <c r="D66" s="4" t="inlineStr">
        <is>
          <t>Gemini 2.5 Flash</t>
        </is>
      </c>
      <c r="E66" s="4" t="inlineStr">
        <is>
          <t>Small/cheap</t>
        </is>
      </c>
      <c r="F66" s="4" t="inlineStr">
        <is>
          <t>Launch (GA)</t>
        </is>
      </c>
      <c r="G66" s="5" t="n">
        <v>0.3</v>
      </c>
      <c r="H66" s="5" t="n">
        <v>2.5</v>
      </c>
      <c r="I66" s="5" t="n">
        <v>0.03</v>
      </c>
      <c r="J66" s="6" t="inlineStr">
        <is>
          <t>Output stepped up vs 2.0 Flash to reflect thinking capacity</t>
        </is>
      </c>
      <c r="K66" s="6" t="inlineStr">
        <is>
          <t>Google announcement</t>
        </is>
      </c>
    </row>
    <row r="67">
      <c r="A67" s="4" t="inlineStr">
        <is>
          <t>2025-07-09</t>
        </is>
      </c>
      <c r="B67" s="4" t="inlineStr">
        <is>
          <t>xAI</t>
        </is>
      </c>
      <c r="C67" s="4" t="inlineStr">
        <is>
          <t>US</t>
        </is>
      </c>
      <c r="D67" s="4" t="inlineStr">
        <is>
          <t>Grok 4</t>
        </is>
      </c>
      <c r="E67" s="4" t="inlineStr">
        <is>
          <t>Frontier</t>
        </is>
      </c>
      <c r="F67" s="4" t="inlineStr">
        <is>
          <t>Launch</t>
        </is>
      </c>
      <c r="G67" s="5" t="n">
        <v>3</v>
      </c>
      <c r="H67" s="5" t="n">
        <v>15</v>
      </c>
      <c r="I67" s="5" t="n">
        <v>0.75</v>
      </c>
      <c r="J67" s="6" t="inlineStr">
        <is>
          <t>Held Grok 3 pricing</t>
        </is>
      </c>
      <c r="K67" s="6" t="inlineStr">
        <is>
          <t>xAI announcement</t>
        </is>
      </c>
    </row>
    <row r="68">
      <c r="A68" s="4" t="inlineStr">
        <is>
          <t>2025-07-22</t>
        </is>
      </c>
      <c r="B68" s="4" t="inlineStr">
        <is>
          <t>Google</t>
        </is>
      </c>
      <c r="C68" s="4" t="inlineStr">
        <is>
          <t>US</t>
        </is>
      </c>
      <c r="D68" s="4" t="inlineStr">
        <is>
          <t>Gemini 2.5 Flash-Lite</t>
        </is>
      </c>
      <c r="E68" s="4" t="inlineStr">
        <is>
          <t>Small/cheap</t>
        </is>
      </c>
      <c r="F68" s="4" t="inlineStr">
        <is>
          <t>Launch</t>
        </is>
      </c>
      <c r="G68" s="5" t="n">
        <v>0.1</v>
      </c>
      <c r="H68" s="5" t="n">
        <v>0.4</v>
      </c>
      <c r="I68" s="5" t="n">
        <v>0.01</v>
      </c>
      <c r="J68" s="6" t="inlineStr">
        <is>
          <t>Held the 2.0 Flash cheap-tier price</t>
        </is>
      </c>
      <c r="K68" s="6" t="inlineStr">
        <is>
          <t>Google announcement</t>
        </is>
      </c>
    </row>
    <row r="69">
      <c r="A69" s="4" t="inlineStr">
        <is>
          <t>2025-08-05</t>
        </is>
      </c>
      <c r="B69" s="4" t="inlineStr">
        <is>
          <t>Anthropic</t>
        </is>
      </c>
      <c r="C69" s="4" t="inlineStr">
        <is>
          <t>US</t>
        </is>
      </c>
      <c r="D69" s="4" t="inlineStr">
        <is>
          <t>Claude Opus 4.1</t>
        </is>
      </c>
      <c r="E69" s="4" t="inlineStr">
        <is>
          <t>Frontier</t>
        </is>
      </c>
      <c r="F69" s="4" t="inlineStr">
        <is>
          <t>Launch</t>
        </is>
      </c>
      <c r="G69" s="5" t="n">
        <v>15</v>
      </c>
      <c r="H69" s="5" t="n">
        <v>75</v>
      </c>
      <c r="I69" s="5" t="n">
        <v>1.5</v>
      </c>
      <c r="J69" s="6" t="inlineStr">
        <is>
          <t>Opus pricing held at $15/$75 for life of model</t>
        </is>
      </c>
      <c r="K69" s="6" t="inlineStr">
        <is>
          <t>Anthropic announcement</t>
        </is>
      </c>
    </row>
    <row r="70">
      <c r="A70" s="4" t="inlineStr">
        <is>
          <t>2025-08-07</t>
        </is>
      </c>
      <c r="B70" s="4" t="inlineStr">
        <is>
          <t>OpenAI</t>
        </is>
      </c>
      <c r="C70" s="4" t="inlineStr">
        <is>
          <t>US</t>
        </is>
      </c>
      <c r="D70" s="4" t="inlineStr">
        <is>
          <t>GPT-5</t>
        </is>
      </c>
      <c r="E70" s="4" t="inlineStr">
        <is>
          <t>Frontier</t>
        </is>
      </c>
      <c r="F70" s="4" t="inlineStr">
        <is>
          <t>Launch</t>
        </is>
      </c>
      <c r="G70" s="5" t="n">
        <v>1.25</v>
      </c>
      <c r="H70" s="5" t="n">
        <v>10</v>
      </c>
      <c r="I70" s="5" t="n">
        <v>0.125</v>
      </c>
      <c r="J70" s="6" t="inlineStr">
        <is>
          <t>Unified router; first OpenAI frontier under $2 input</t>
        </is>
      </c>
      <c r="K70" s="6" t="inlineStr">
        <is>
          <t>OpenAI announcement</t>
        </is>
      </c>
    </row>
    <row r="71">
      <c r="A71" s="4" t="inlineStr">
        <is>
          <t>2025-08-07</t>
        </is>
      </c>
      <c r="B71" s="4" t="inlineStr">
        <is>
          <t>OpenAI</t>
        </is>
      </c>
      <c r="C71" s="4" t="inlineStr">
        <is>
          <t>US</t>
        </is>
      </c>
      <c r="D71" s="4" t="inlineStr">
        <is>
          <t>GPT-5 mini</t>
        </is>
      </c>
      <c r="E71" s="4" t="inlineStr">
        <is>
          <t>Small/cheap</t>
        </is>
      </c>
      <c r="F71" s="4" t="inlineStr">
        <is>
          <t>Launch</t>
        </is>
      </c>
      <c r="G71" s="5" t="n">
        <v>0.25</v>
      </c>
      <c r="H71" s="5" t="n">
        <v>2</v>
      </c>
      <c r="I71" s="5" t="n">
        <v>0.025</v>
      </c>
      <c r="J71" s="6" t="inlineStr"/>
      <c r="K71" s="6" t="inlineStr">
        <is>
          <t>OpenAI announcement</t>
        </is>
      </c>
    </row>
    <row r="72">
      <c r="A72" s="4" t="inlineStr">
        <is>
          <t>2025-08-07</t>
        </is>
      </c>
      <c r="B72" s="4" t="inlineStr">
        <is>
          <t>OpenAI</t>
        </is>
      </c>
      <c r="C72" s="4" t="inlineStr">
        <is>
          <t>US</t>
        </is>
      </c>
      <c r="D72" s="4" t="inlineStr">
        <is>
          <t>GPT-5 nano</t>
        </is>
      </c>
      <c r="E72" s="4" t="inlineStr">
        <is>
          <t>Small/cheap</t>
        </is>
      </c>
      <c r="F72" s="4" t="inlineStr">
        <is>
          <t>Launch</t>
        </is>
      </c>
      <c r="G72" s="5" t="n">
        <v>0.05</v>
      </c>
      <c r="H72" s="5" t="n">
        <v>0.4</v>
      </c>
      <c r="I72" s="5" t="n">
        <v>0.005</v>
      </c>
      <c r="J72" s="6" t="inlineStr"/>
      <c r="K72" s="6" t="inlineStr">
        <is>
          <t>OpenAI announcement</t>
        </is>
      </c>
    </row>
    <row r="73">
      <c r="A73" s="4" t="inlineStr">
        <is>
          <t>2025-08-21</t>
        </is>
      </c>
      <c r="B73" s="4" t="inlineStr">
        <is>
          <t>DeepSeek</t>
        </is>
      </c>
      <c r="C73" s="4" t="inlineStr">
        <is>
          <t>China</t>
        </is>
      </c>
      <c r="D73" s="4" t="inlineStr">
        <is>
          <t>DeepSeek-V3.1</t>
        </is>
      </c>
      <c r="E73" s="4" t="inlineStr">
        <is>
          <t>Frontier</t>
        </is>
      </c>
      <c r="F73" s="4" t="inlineStr">
        <is>
          <t>Launch + price increase</t>
        </is>
      </c>
      <c r="G73" s="5" t="n">
        <v>0.5600000000000001</v>
      </c>
      <c r="H73" s="5" t="n">
        <v>1.68</v>
      </c>
      <c r="I73" s="5" t="n">
        <v>0.07000000000000001</v>
      </c>
      <c r="J73" s="6" t="inlineStr">
        <is>
          <t>Unified thinking/non-thinking model; ended off-peak discounts</t>
        </is>
      </c>
      <c r="K73" s="6" t="inlineStr">
        <is>
          <t>DeepSeek API docs</t>
        </is>
      </c>
    </row>
    <row r="74">
      <c r="A74" s="4" t="inlineStr">
        <is>
          <t>2025-08-26</t>
        </is>
      </c>
      <c r="B74" s="4" t="inlineStr">
        <is>
          <t>xAI</t>
        </is>
      </c>
      <c r="C74" s="4" t="inlineStr">
        <is>
          <t>US</t>
        </is>
      </c>
      <c r="D74" s="4" t="inlineStr">
        <is>
          <t>Grok Code Fast 1</t>
        </is>
      </c>
      <c r="E74" s="4" t="inlineStr">
        <is>
          <t>Small/cheap</t>
        </is>
      </c>
      <c r="F74" s="4" t="inlineStr">
        <is>
          <t>Launch</t>
        </is>
      </c>
      <c r="G74" s="5" t="n">
        <v>0.2</v>
      </c>
      <c r="H74" s="5" t="n">
        <v>1.5</v>
      </c>
      <c r="I74" s="5" t="n">
        <v>0.02</v>
      </c>
      <c r="J74" s="6" t="inlineStr">
        <is>
          <t>Coding-specialized cheap tier</t>
        </is>
      </c>
      <c r="K74" s="6" t="inlineStr">
        <is>
          <t>xAI announcement</t>
        </is>
      </c>
    </row>
    <row r="75">
      <c r="A75" s="4" t="inlineStr">
        <is>
          <t>2025-09-29</t>
        </is>
      </c>
      <c r="B75" s="4" t="inlineStr">
        <is>
          <t>Anthropic</t>
        </is>
      </c>
      <c r="C75" s="4" t="inlineStr">
        <is>
          <t>US</t>
        </is>
      </c>
      <c r="D75" s="4" t="inlineStr">
        <is>
          <t>Claude Sonnet 4.5</t>
        </is>
      </c>
      <c r="E75" s="4" t="inlineStr">
        <is>
          <t>Mid</t>
        </is>
      </c>
      <c r="F75" s="4" t="inlineStr">
        <is>
          <t>Launch</t>
        </is>
      </c>
      <c r="G75" s="5" t="n">
        <v>3</v>
      </c>
      <c r="H75" s="5" t="n">
        <v>15</v>
      </c>
      <c r="I75" s="5" t="n">
        <v>0.3</v>
      </c>
      <c r="J75" s="6" t="inlineStr">
        <is>
          <t>1M-context beta; standard pricing &lt;=200K</t>
        </is>
      </c>
      <c r="K75" s="6" t="inlineStr">
        <is>
          <t>Anthropic announcement</t>
        </is>
      </c>
    </row>
    <row r="76">
      <c r="A76" s="4" t="inlineStr">
        <is>
          <t>2025-09-29</t>
        </is>
      </c>
      <c r="B76" s="4" t="inlineStr">
        <is>
          <t>DeepSeek</t>
        </is>
      </c>
      <c r="C76" s="4" t="inlineStr">
        <is>
          <t>China</t>
        </is>
      </c>
      <c r="D76" s="4" t="inlineStr">
        <is>
          <t>DeepSeek-V3.2-Exp</t>
        </is>
      </c>
      <c r="E76" s="4" t="inlineStr">
        <is>
          <t>Frontier</t>
        </is>
      </c>
      <c r="F76" s="4" t="inlineStr">
        <is>
          <t>Launch + price cut</t>
        </is>
      </c>
      <c r="G76" s="5" t="n">
        <v>0.28</v>
      </c>
      <c r="H76" s="5" t="n">
        <v>0.42</v>
      </c>
      <c r="I76" s="5" t="n">
        <v>0.028</v>
      </c>
      <c r="J76" s="6" t="inlineStr">
        <is>
          <t>Sparse-attention experimental model; API price cut 50%+</t>
        </is>
      </c>
      <c r="K76" s="6" t="inlineStr">
        <is>
          <t>DeepSeek API docs</t>
        </is>
      </c>
    </row>
    <row r="77">
      <c r="A77" s="4" t="inlineStr">
        <is>
          <t>2025-10-15</t>
        </is>
      </c>
      <c r="B77" s="4" t="inlineStr">
        <is>
          <t>Anthropic</t>
        </is>
      </c>
      <c r="C77" s="4" t="inlineStr">
        <is>
          <t>US</t>
        </is>
      </c>
      <c r="D77" s="4" t="inlineStr">
        <is>
          <t>Claude Haiku 4.5</t>
        </is>
      </c>
      <c r="E77" s="4" t="inlineStr">
        <is>
          <t>Small/cheap</t>
        </is>
      </c>
      <c r="F77" s="4" t="inlineStr">
        <is>
          <t>Launch</t>
        </is>
      </c>
      <c r="G77" s="5" t="n">
        <v>1</v>
      </c>
      <c r="H77" s="5" t="n">
        <v>5</v>
      </c>
      <c r="I77" s="5" t="n">
        <v>0.1</v>
      </c>
      <c r="J77" s="6" t="inlineStr">
        <is>
          <t>Held the $1/$5 tier set by Claude 3.5 Haiku</t>
        </is>
      </c>
      <c r="K77" s="6" t="inlineStr">
        <is>
          <t>Anthropic announcement</t>
        </is>
      </c>
    </row>
    <row r="78">
      <c r="A78" s="4" t="inlineStr">
        <is>
          <t>2025-11-13</t>
        </is>
      </c>
      <c r="B78" s="4" t="inlineStr">
        <is>
          <t>OpenAI</t>
        </is>
      </c>
      <c r="C78" s="4" t="inlineStr">
        <is>
          <t>US</t>
        </is>
      </c>
      <c r="D78" s="4" t="inlineStr">
        <is>
          <t>GPT-5.1</t>
        </is>
      </c>
      <c r="E78" s="4" t="inlineStr">
        <is>
          <t>Frontier</t>
        </is>
      </c>
      <c r="F78" s="4" t="inlineStr">
        <is>
          <t>Launch</t>
        </is>
      </c>
      <c r="G78" s="5" t="n">
        <v>1.25</v>
      </c>
      <c r="H78" s="5" t="n">
        <v>10</v>
      </c>
      <c r="I78" s="5" t="n">
        <v>0.125</v>
      </c>
      <c r="J78" s="6" t="inlineStr">
        <is>
          <t>Pricing held at GPT-5 tier</t>
        </is>
      </c>
      <c r="K78" s="6" t="inlineStr">
        <is>
          <t>OpenAI announcement</t>
        </is>
      </c>
    </row>
    <row r="79">
      <c r="A79" s="4" t="inlineStr">
        <is>
          <t>2025-11-18</t>
        </is>
      </c>
      <c r="B79" s="4" t="inlineStr">
        <is>
          <t>Google</t>
        </is>
      </c>
      <c r="C79" s="4" t="inlineStr">
        <is>
          <t>US</t>
        </is>
      </c>
      <c r="D79" s="4" t="inlineStr">
        <is>
          <t>Gemini 3 Pro</t>
        </is>
      </c>
      <c r="E79" s="4" t="inlineStr">
        <is>
          <t>Frontier</t>
        </is>
      </c>
      <c r="F79" s="4" t="inlineStr">
        <is>
          <t>Launch (preview)</t>
        </is>
      </c>
      <c r="G79" s="5" t="n">
        <v>2</v>
      </c>
      <c r="H79" s="5" t="n">
        <v>12</v>
      </c>
      <c r="I79" s="5" t="n">
        <v>0.2</v>
      </c>
      <c r="J79" s="6" t="inlineStr">
        <is>
          <t>&lt;=200K prompts; &gt;200K billed $4/$18</t>
        </is>
      </c>
      <c r="K79" s="6" t="inlineStr">
        <is>
          <t>Google announcement</t>
        </is>
      </c>
    </row>
    <row r="80">
      <c r="A80" s="4" t="inlineStr">
        <is>
          <t>2025-11-24</t>
        </is>
      </c>
      <c r="B80" s="4" t="inlineStr">
        <is>
          <t>Anthropic</t>
        </is>
      </c>
      <c r="C80" s="4" t="inlineStr">
        <is>
          <t>US</t>
        </is>
      </c>
      <c r="D80" s="4" t="inlineStr">
        <is>
          <t>Claude Opus 4.5</t>
        </is>
      </c>
      <c r="E80" s="4" t="inlineStr">
        <is>
          <t>Frontier</t>
        </is>
      </c>
      <c r="F80" s="4" t="inlineStr">
        <is>
          <t>Launch + price cut</t>
        </is>
      </c>
      <c r="G80" s="5" t="n">
        <v>5</v>
      </c>
      <c r="H80" s="5" t="n">
        <v>25</v>
      </c>
      <c r="I80" s="5" t="n">
        <v>0.5</v>
      </c>
      <c r="J80" s="6" t="inlineStr">
        <is>
          <t>First Opus price cut: $15/$75 reset to $5/$25</t>
        </is>
      </c>
      <c r="K80" s="6" t="inlineStr">
        <is>
          <t>Anthropic announcement</t>
        </is>
      </c>
    </row>
    <row r="81">
      <c r="A81" s="4" t="inlineStr">
        <is>
          <t>2025-12-02</t>
        </is>
      </c>
      <c r="B81" s="4" t="inlineStr">
        <is>
          <t>Mistral</t>
        </is>
      </c>
      <c r="C81" s="4" t="inlineStr">
        <is>
          <t>Europe</t>
        </is>
      </c>
      <c r="D81" s="4" t="inlineStr">
        <is>
          <t>Mistral Large 3</t>
        </is>
      </c>
      <c r="E81" s="4" t="inlineStr">
        <is>
          <t>Frontier</t>
        </is>
      </c>
      <c r="F81" s="4" t="inlineStr">
        <is>
          <t>Launch</t>
        </is>
      </c>
      <c r="G81" s="5" t="n">
        <v>2</v>
      </c>
      <c r="H81" s="5" t="n">
        <v>6</v>
      </c>
      <c r="I81" s="4" t="n"/>
      <c r="J81" s="6" t="inlineStr">
        <is>
          <t>Return of the Large tier</t>
        </is>
      </c>
      <c r="K81" s="6" t="inlineStr">
        <is>
          <t>Mistral announcement</t>
        </is>
      </c>
    </row>
    <row r="82">
      <c r="A82" s="4" t="inlineStr">
        <is>
          <t>2025-12-11</t>
        </is>
      </c>
      <c r="B82" s="4" t="inlineStr">
        <is>
          <t>OpenAI</t>
        </is>
      </c>
      <c r="C82" s="4" t="inlineStr">
        <is>
          <t>US</t>
        </is>
      </c>
      <c r="D82" s="4" t="inlineStr">
        <is>
          <t>GPT-5.2</t>
        </is>
      </c>
      <c r="E82" s="4" t="inlineStr">
        <is>
          <t>Frontier</t>
        </is>
      </c>
      <c r="F82" s="4" t="inlineStr">
        <is>
          <t>Launch + price increase</t>
        </is>
      </c>
      <c r="G82" s="5" t="n">
        <v>1.75</v>
      </c>
      <c r="H82" s="5" t="n">
        <v>14</v>
      </c>
      <c r="I82" s="5" t="n">
        <v>0.17</v>
      </c>
      <c r="J82" s="6" t="inlineStr">
        <is>
          <t>40% bump on both legs vs GPT-5.1</t>
        </is>
      </c>
      <c r="K82" s="6" t="inlineStr">
        <is>
          <t>OpenAI announcement</t>
        </is>
      </c>
    </row>
    <row r="83">
      <c r="A83" s="4" t="inlineStr">
        <is>
          <t>2025-12-17</t>
        </is>
      </c>
      <c r="B83" s="4" t="inlineStr">
        <is>
          <t>Google</t>
        </is>
      </c>
      <c r="C83" s="4" t="inlineStr">
        <is>
          <t>US</t>
        </is>
      </c>
      <c r="D83" s="4" t="inlineStr">
        <is>
          <t>Gemini 3 Flash</t>
        </is>
      </c>
      <c r="E83" s="4" t="inlineStr">
        <is>
          <t>Small/cheap</t>
        </is>
      </c>
      <c r="F83" s="4" t="inlineStr">
        <is>
          <t>Launch</t>
        </is>
      </c>
      <c r="G83" s="5" t="n">
        <v>0.5</v>
      </c>
      <c r="H83" s="5" t="n">
        <v>3</v>
      </c>
      <c r="I83" s="5" t="n">
        <v>0.05</v>
      </c>
      <c r="J83" s="6" t="inlineStr">
        <is>
          <t>Flash tier stepped up from 2.5 Flash</t>
        </is>
      </c>
      <c r="K83" s="6" t="inlineStr">
        <is>
          <t>Google announcement</t>
        </is>
      </c>
    </row>
    <row r="84">
      <c r="A84" s="4" t="inlineStr">
        <is>
          <t>2026-02-05</t>
        </is>
      </c>
      <c r="B84" s="4" t="inlineStr">
        <is>
          <t>Anthropic</t>
        </is>
      </c>
      <c r="C84" s="4" t="inlineStr">
        <is>
          <t>US</t>
        </is>
      </c>
      <c r="D84" s="4" t="inlineStr">
        <is>
          <t>Claude Opus 4.6</t>
        </is>
      </c>
      <c r="E84" s="4" t="inlineStr">
        <is>
          <t>Frontier</t>
        </is>
      </c>
      <c r="F84" s="4" t="inlineStr">
        <is>
          <t>Launch</t>
        </is>
      </c>
      <c r="G84" s="5" t="n">
        <v>5</v>
      </c>
      <c r="H84" s="5" t="n">
        <v>25</v>
      </c>
      <c r="I84" s="5" t="n">
        <v>0.5</v>
      </c>
      <c r="J84" s="6" t="inlineStr">
        <is>
          <t>Opus tier held at $5/$25</t>
        </is>
      </c>
      <c r="K84" s="6" t="inlineStr">
        <is>
          <t>Anthropic announcement</t>
        </is>
      </c>
    </row>
    <row r="85">
      <c r="A85" s="4" t="inlineStr">
        <is>
          <t>2026-02-05</t>
        </is>
      </c>
      <c r="B85" s="4" t="inlineStr">
        <is>
          <t>OpenAI</t>
        </is>
      </c>
      <c r="C85" s="4" t="inlineStr">
        <is>
          <t>US</t>
        </is>
      </c>
      <c r="D85" s="4" t="inlineStr">
        <is>
          <t>GPT-5.3</t>
        </is>
      </c>
      <c r="E85" s="4" t="inlineStr">
        <is>
          <t>Frontier</t>
        </is>
      </c>
      <c r="F85" s="4" t="inlineStr">
        <is>
          <t>Launch</t>
        </is>
      </c>
      <c r="G85" s="5" t="n">
        <v>1.75</v>
      </c>
      <c r="H85" s="5" t="n">
        <v>14</v>
      </c>
      <c r="I85" s="5" t="n">
        <v>0.17</v>
      </c>
      <c r="J85" s="6" t="inlineStr">
        <is>
          <t>Pricing held at 5.2 tier; only gpt-5.3-codex still sold at this rate</t>
        </is>
      </c>
      <c r="K85" s="6" t="inlineStr">
        <is>
          <t>OpenAI announcement</t>
        </is>
      </c>
    </row>
    <row r="86">
      <c r="A86" s="4" t="inlineStr">
        <is>
          <t>2026-02-17</t>
        </is>
      </c>
      <c r="B86" s="4" t="inlineStr">
        <is>
          <t>Anthropic</t>
        </is>
      </c>
      <c r="C86" s="4" t="inlineStr">
        <is>
          <t>US</t>
        </is>
      </c>
      <c r="D86" s="4" t="inlineStr">
        <is>
          <t>Claude Sonnet 4.6</t>
        </is>
      </c>
      <c r="E86" s="4" t="inlineStr">
        <is>
          <t>Mid</t>
        </is>
      </c>
      <c r="F86" s="4" t="inlineStr">
        <is>
          <t>Launch</t>
        </is>
      </c>
      <c r="G86" s="5" t="n">
        <v>3</v>
      </c>
      <c r="H86" s="5" t="n">
        <v>15</v>
      </c>
      <c r="I86" s="5" t="n">
        <v>0.3</v>
      </c>
      <c r="J86" s="6" t="inlineStr">
        <is>
          <t>1M-context default</t>
        </is>
      </c>
      <c r="K86" s="6" t="inlineStr">
        <is>
          <t>Anthropic announcement</t>
        </is>
      </c>
    </row>
    <row r="87">
      <c r="A87" s="4" t="inlineStr">
        <is>
          <t>2026-03-03</t>
        </is>
      </c>
      <c r="B87" s="4" t="inlineStr">
        <is>
          <t>Google</t>
        </is>
      </c>
      <c r="C87" s="4" t="inlineStr">
        <is>
          <t>US</t>
        </is>
      </c>
      <c r="D87" s="4" t="inlineStr">
        <is>
          <t>Gemini 3.1 Flash-Lite</t>
        </is>
      </c>
      <c r="E87" s="4" t="inlineStr">
        <is>
          <t>Small/cheap</t>
        </is>
      </c>
      <c r="F87" s="4" t="inlineStr">
        <is>
          <t>Launch</t>
        </is>
      </c>
      <c r="G87" s="5" t="n">
        <v>0.25</v>
      </c>
      <c r="H87" s="5" t="n">
        <v>1.5</v>
      </c>
      <c r="I87" s="5" t="n">
        <v>0.025</v>
      </c>
      <c r="J87" s="6" t="inlineStr">
        <is>
          <t>Cheap tier for the Gemini 3 series</t>
        </is>
      </c>
      <c r="K87" s="6" t="inlineStr">
        <is>
          <t>Google announcement</t>
        </is>
      </c>
    </row>
    <row r="88">
      <c r="A88" s="4" t="inlineStr">
        <is>
          <t>2026-03-15</t>
        </is>
      </c>
      <c r="B88" s="4" t="inlineStr">
        <is>
          <t>xAI</t>
        </is>
      </c>
      <c r="C88" s="4" t="inlineStr">
        <is>
          <t>US</t>
        </is>
      </c>
      <c r="D88" s="4" t="inlineStr">
        <is>
          <t>Grok 4.20</t>
        </is>
      </c>
      <c r="E88" s="4" t="inlineStr">
        <is>
          <t>Frontier</t>
        </is>
      </c>
      <c r="F88" s="4" t="inlineStr">
        <is>
          <t>Launch (introductory)</t>
        </is>
      </c>
      <c r="G88" s="5" t="n">
        <v>2</v>
      </c>
      <c r="H88" s="5" t="n">
        <v>6</v>
      </c>
      <c r="I88" s="4" t="n"/>
      <c r="J88" s="6" t="inlineStr">
        <is>
          <t>Introductory rate; day-of-month approximate (March 2026)</t>
        </is>
      </c>
      <c r="K88" s="6" t="inlineStr">
        <is>
          <t>xAI pricing table (via tracker)</t>
        </is>
      </c>
    </row>
    <row r="89">
      <c r="A89" s="4" t="inlineStr">
        <is>
          <t>2026-03-16</t>
        </is>
      </c>
      <c r="B89" s="4" t="inlineStr">
        <is>
          <t>Mistral</t>
        </is>
      </c>
      <c r="C89" s="4" t="inlineStr">
        <is>
          <t>Europe</t>
        </is>
      </c>
      <c r="D89" s="4" t="inlineStr">
        <is>
          <t>Mistral Small 4</t>
        </is>
      </c>
      <c r="E89" s="4" t="inlineStr">
        <is>
          <t>Small/cheap</t>
        </is>
      </c>
      <c r="F89" s="4" t="inlineStr">
        <is>
          <t>Launch</t>
        </is>
      </c>
      <c r="G89" s="5" t="n">
        <v>0.1</v>
      </c>
      <c r="H89" s="5" t="n">
        <v>0.3</v>
      </c>
      <c r="I89" s="4" t="n"/>
      <c r="J89" s="6" t="inlineStr">
        <is>
          <t>New small-tier floor for Mistral</t>
        </is>
      </c>
      <c r="K89" s="6" t="inlineStr">
        <is>
          <t>Mistral announcement</t>
        </is>
      </c>
    </row>
    <row r="90">
      <c r="A90" s="4" t="inlineStr">
        <is>
          <t>2026-04-02</t>
        </is>
      </c>
      <c r="B90" s="4" t="inlineStr">
        <is>
          <t>Alibaba</t>
        </is>
      </c>
      <c r="C90" s="4" t="inlineStr">
        <is>
          <t>China</t>
        </is>
      </c>
      <c r="D90" s="4" t="inlineStr">
        <is>
          <t>Qwen3.6 Plus</t>
        </is>
      </c>
      <c r="E90" s="4" t="inlineStr">
        <is>
          <t>Mid</t>
        </is>
      </c>
      <c r="F90" s="4" t="inlineStr">
        <is>
          <t>Launch (international list)</t>
        </is>
      </c>
      <c r="G90" s="5" t="n">
        <v>0.5</v>
      </c>
      <c r="H90" s="5" t="n">
        <v>3</v>
      </c>
      <c r="I90" s="5" t="n">
        <v>0.05</v>
      </c>
      <c r="J90" s="6" t="inlineStr">
        <is>
          <t>&lt;=256K prompts; &gt;256K billed $2/$6</t>
        </is>
      </c>
      <c r="K90" s="6" t="inlineStr">
        <is>
          <t>Alibaba Model Studio pricing</t>
        </is>
      </c>
    </row>
    <row r="91">
      <c r="A91" s="4" t="inlineStr">
        <is>
          <t>2026-04-16</t>
        </is>
      </c>
      <c r="B91" s="4" t="inlineStr">
        <is>
          <t>Anthropic</t>
        </is>
      </c>
      <c r="C91" s="4" t="inlineStr">
        <is>
          <t>US</t>
        </is>
      </c>
      <c r="D91" s="4" t="inlineStr">
        <is>
          <t>Claude Opus 4.7</t>
        </is>
      </c>
      <c r="E91" s="4" t="inlineStr">
        <is>
          <t>Frontier</t>
        </is>
      </c>
      <c r="F91" s="4" t="inlineStr">
        <is>
          <t>Launch</t>
        </is>
      </c>
      <c r="G91" s="5" t="n">
        <v>5</v>
      </c>
      <c r="H91" s="5" t="n">
        <v>25</v>
      </c>
      <c r="I91" s="5" t="n">
        <v>0.5</v>
      </c>
      <c r="J91" s="6" t="inlineStr">
        <is>
          <t>Opus tier held at $5/$25</t>
        </is>
      </c>
      <c r="K91" s="6" t="inlineStr">
        <is>
          <t>Anthropic announcement</t>
        </is>
      </c>
    </row>
    <row r="92">
      <c r="A92" s="4" t="inlineStr">
        <is>
          <t>2026-04-23</t>
        </is>
      </c>
      <c r="B92" s="4" t="inlineStr">
        <is>
          <t>OpenAI</t>
        </is>
      </c>
      <c r="C92" s="4" t="inlineStr">
        <is>
          <t>US</t>
        </is>
      </c>
      <c r="D92" s="4" t="inlineStr">
        <is>
          <t>GPT-5.5</t>
        </is>
      </c>
      <c r="E92" s="4" t="inlineStr">
        <is>
          <t>Frontier</t>
        </is>
      </c>
      <c r="F92" s="4" t="inlineStr">
        <is>
          <t>Launch + price increase</t>
        </is>
      </c>
      <c r="G92" s="5" t="n">
        <v>5</v>
      </c>
      <c r="H92" s="5" t="n">
        <v>30</v>
      </c>
      <c r="I92" s="5" t="n">
        <v>0.5</v>
      </c>
      <c r="J92" s="6" t="inlineStr">
        <is>
          <t>ChatGPT-default GA tier; gpt-5.5-pro variant $30/$180</t>
        </is>
      </c>
      <c r="K92" s="6" t="inlineStr">
        <is>
          <t>OpenAI announcement</t>
        </is>
      </c>
    </row>
    <row r="93">
      <c r="A93" s="4" t="inlineStr">
        <is>
          <t>2026-04-24</t>
        </is>
      </c>
      <c r="B93" s="4" t="inlineStr">
        <is>
          <t>DeepSeek</t>
        </is>
      </c>
      <c r="C93" s="4" t="inlineStr">
        <is>
          <t>China</t>
        </is>
      </c>
      <c r="D93" s="4" t="inlineStr">
        <is>
          <t>DeepSeek-V4-Flash</t>
        </is>
      </c>
      <c r="E93" s="4" t="inlineStr">
        <is>
          <t>Small/cheap</t>
        </is>
      </c>
      <c r="F93" s="4" t="inlineStr">
        <is>
          <t>Launch</t>
        </is>
      </c>
      <c r="G93" s="5" t="n">
        <v>0.14</v>
      </c>
      <c r="H93" s="5" t="n">
        <v>0.28</v>
      </c>
      <c r="I93" s="4" t="n"/>
      <c r="J93" s="6" t="inlineStr">
        <is>
          <t>Returned to the V2 launch price</t>
        </is>
      </c>
      <c r="K93" s="6" t="inlineStr">
        <is>
          <t>DeepSeek API docs</t>
        </is>
      </c>
    </row>
    <row r="94">
      <c r="A94" s="4" t="inlineStr">
        <is>
          <t>2026-04-24</t>
        </is>
      </c>
      <c r="B94" s="4" t="inlineStr">
        <is>
          <t>DeepSeek</t>
        </is>
      </c>
      <c r="C94" s="4" t="inlineStr">
        <is>
          <t>China</t>
        </is>
      </c>
      <c r="D94" s="4" t="inlineStr">
        <is>
          <t>DeepSeek-V4-Pro</t>
        </is>
      </c>
      <c r="E94" s="4" t="inlineStr">
        <is>
          <t>Frontier</t>
        </is>
      </c>
      <c r="F94" s="4" t="inlineStr">
        <is>
          <t>Launch + price increase</t>
        </is>
      </c>
      <c r="G94" s="5" t="n">
        <v>1.74</v>
      </c>
      <c r="H94" s="5" t="n">
        <v>3.48</v>
      </c>
      <c r="I94" s="4" t="n"/>
      <c r="J94" s="6" t="inlineStr">
        <is>
          <t>DeepSeek's most expensive flagship launch</t>
        </is>
      </c>
      <c r="K94" s="6" t="inlineStr">
        <is>
          <t>DeepSeek API docs</t>
        </is>
      </c>
    </row>
    <row r="95">
      <c r="A95" s="4" t="inlineStr">
        <is>
          <t>2026-04-28</t>
        </is>
      </c>
      <c r="B95" s="4" t="inlineStr">
        <is>
          <t>Mistral</t>
        </is>
      </c>
      <c r="C95" s="4" t="inlineStr">
        <is>
          <t>Europe</t>
        </is>
      </c>
      <c r="D95" s="4" t="inlineStr">
        <is>
          <t>Mistral Medium 3.5</t>
        </is>
      </c>
      <c r="E95" s="4" t="inlineStr">
        <is>
          <t>Frontier</t>
        </is>
      </c>
      <c r="F95" s="4" t="inlineStr">
        <is>
          <t>Launch</t>
        </is>
      </c>
      <c r="G95" s="5" t="n">
        <v>1.5</v>
      </c>
      <c r="H95" s="5" t="n">
        <v>7.5</v>
      </c>
      <c r="I95" s="5" t="n">
        <v>0.15</v>
      </c>
      <c r="J95" s="6" t="inlineStr">
        <is>
          <t>128B dense open-weights flagship; modified MIT license</t>
        </is>
      </c>
      <c r="K95" s="6" t="inlineStr">
        <is>
          <t>Mistral announcement</t>
        </is>
      </c>
    </row>
    <row r="96">
      <c r="A96" s="4" t="inlineStr">
        <is>
          <t>2026-04-30</t>
        </is>
      </c>
      <c r="B96" s="4" t="inlineStr">
        <is>
          <t>xAI</t>
        </is>
      </c>
      <c r="C96" s="4" t="inlineStr">
        <is>
          <t>US</t>
        </is>
      </c>
      <c r="D96" s="4" t="inlineStr">
        <is>
          <t>Grok 4.3</t>
        </is>
      </c>
      <c r="E96" s="4" t="inlineStr">
        <is>
          <t>Frontier</t>
        </is>
      </c>
      <c r="F96" s="4" t="inlineStr">
        <is>
          <t>Launch + price cut</t>
        </is>
      </c>
      <c r="G96" s="5" t="n">
        <v>1.25</v>
      </c>
      <c r="H96" s="5" t="n">
        <v>2.5</v>
      </c>
      <c r="I96" s="5" t="n">
        <v>0.2</v>
      </c>
      <c r="J96" s="6" t="inlineStr">
        <is>
          <t>83% off Grok 4's output rate</t>
        </is>
      </c>
      <c r="K96" s="6" t="inlineStr">
        <is>
          <t>xAI announcement</t>
        </is>
      </c>
    </row>
    <row r="97">
      <c r="A97" s="4" t="inlineStr">
        <is>
          <t>2026-05-14</t>
        </is>
      </c>
      <c r="B97" s="4" t="inlineStr">
        <is>
          <t>xAI</t>
        </is>
      </c>
      <c r="C97" s="4" t="inlineStr">
        <is>
          <t>US</t>
        </is>
      </c>
      <c r="D97" s="4" t="inlineStr">
        <is>
          <t>Grok Build 0.1</t>
        </is>
      </c>
      <c r="E97" s="4" t="inlineStr">
        <is>
          <t>Small/cheap</t>
        </is>
      </c>
      <c r="F97" s="4" t="inlineStr">
        <is>
          <t>Launch</t>
        </is>
      </c>
      <c r="G97" s="5" t="n">
        <v>1</v>
      </c>
      <c r="H97" s="5" t="n">
        <v>2</v>
      </c>
      <c r="I97" s="5" t="n">
        <v>0.2</v>
      </c>
      <c r="J97" s="6" t="inlineStr">
        <is>
          <t>Successor to grok-code-fast-1; 256K context</t>
        </is>
      </c>
      <c r="K97" s="6" t="inlineStr">
        <is>
          <t>xAI announcement</t>
        </is>
      </c>
    </row>
    <row r="98">
      <c r="A98" s="4" t="inlineStr">
        <is>
          <t>2026-05-15</t>
        </is>
      </c>
      <c r="B98" s="4" t="inlineStr">
        <is>
          <t>Alibaba</t>
        </is>
      </c>
      <c r="C98" s="4" t="inlineStr">
        <is>
          <t>China</t>
        </is>
      </c>
      <c r="D98" s="4" t="inlineStr">
        <is>
          <t>Qwen3.7 Max</t>
        </is>
      </c>
      <c r="E98" s="4" t="inlineStr">
        <is>
          <t>Frontier</t>
        </is>
      </c>
      <c r="F98" s="4" t="inlineStr">
        <is>
          <t>Launch</t>
        </is>
      </c>
      <c r="G98" s="5" t="n">
        <v>2.5</v>
      </c>
      <c r="H98" s="5" t="n">
        <v>7.5</v>
      </c>
      <c r="I98" s="5" t="n">
        <v>0.5</v>
      </c>
      <c r="J98" s="6" t="inlineStr">
        <is>
          <t>Reasoning-agent flagship; 1M context</t>
        </is>
      </c>
      <c r="K98" s="6" t="inlineStr">
        <is>
          <t>Alibaba model page</t>
        </is>
      </c>
    </row>
    <row r="99">
      <c r="A99" s="4" t="inlineStr">
        <is>
          <t>2026-05-19</t>
        </is>
      </c>
      <c r="B99" s="4" t="inlineStr">
        <is>
          <t>Google</t>
        </is>
      </c>
      <c r="C99" s="4" t="inlineStr">
        <is>
          <t>US</t>
        </is>
      </c>
      <c r="D99" s="4" t="inlineStr">
        <is>
          <t>Gemini 3.1 Pro</t>
        </is>
      </c>
      <c r="E99" s="4" t="inlineStr">
        <is>
          <t>Frontier</t>
        </is>
      </c>
      <c r="F99" s="4" t="inlineStr">
        <is>
          <t>Repricing</t>
        </is>
      </c>
      <c r="G99" s="5" t="n">
        <v>2</v>
      </c>
      <c r="H99" s="5" t="n">
        <v>12</v>
      </c>
      <c r="I99" s="5" t="n">
        <v>0.2</v>
      </c>
      <c r="J99" s="6" t="inlineStr">
        <is>
          <t>Repriced alongside Gemini 3.1 preview cycle; &gt;200K at $4/$18</t>
        </is>
      </c>
      <c r="K99" s="6" t="inlineStr">
        <is>
          <t>Google pricing page</t>
        </is>
      </c>
    </row>
    <row r="100">
      <c r="A100" s="4" t="inlineStr">
        <is>
          <t>2026-05-19</t>
        </is>
      </c>
      <c r="B100" s="4" t="inlineStr">
        <is>
          <t>Google</t>
        </is>
      </c>
      <c r="C100" s="4" t="inlineStr">
        <is>
          <t>US</t>
        </is>
      </c>
      <c r="D100" s="4" t="inlineStr">
        <is>
          <t>Gemini 3.5 Flash</t>
        </is>
      </c>
      <c r="E100" s="4" t="inlineStr">
        <is>
          <t>Frontier</t>
        </is>
      </c>
      <c r="F100" s="4" t="inlineStr">
        <is>
          <t>Launch + price increase</t>
        </is>
      </c>
      <c r="G100" s="5" t="n">
        <v>1.5</v>
      </c>
      <c r="H100" s="5" t="n">
        <v>9</v>
      </c>
      <c r="I100" s="5" t="n">
        <v>0.15</v>
      </c>
      <c r="J100" s="6" t="inlineStr">
        <is>
          <t>Frontier-class Flash priced 3x the 3 Flash rate</t>
        </is>
      </c>
      <c r="K100" s="6" t="inlineStr">
        <is>
          <t>Google announcement</t>
        </is>
      </c>
    </row>
    <row r="101">
      <c r="A101" s="4" t="inlineStr">
        <is>
          <t>2026-05-28</t>
        </is>
      </c>
      <c r="B101" s="4" t="inlineStr">
        <is>
          <t>Anthropic</t>
        </is>
      </c>
      <c r="C101" s="4" t="inlineStr">
        <is>
          <t>US</t>
        </is>
      </c>
      <c r="D101" s="4" t="inlineStr">
        <is>
          <t>Claude Opus 4.8</t>
        </is>
      </c>
      <c r="E101" s="4" t="inlineStr">
        <is>
          <t>Frontier</t>
        </is>
      </c>
      <c r="F101" s="4" t="inlineStr">
        <is>
          <t>Launch</t>
        </is>
      </c>
      <c r="G101" s="5" t="n">
        <v>5</v>
      </c>
      <c r="H101" s="5" t="n">
        <v>25</v>
      </c>
      <c r="I101" s="5" t="n">
        <v>0.5</v>
      </c>
      <c r="J101" s="6" t="inlineStr">
        <is>
          <t>Opus tier held; optional fast mode $10/$50</t>
        </is>
      </c>
      <c r="K101" s="6" t="inlineStr">
        <is>
          <t>Anthropic announcement</t>
        </is>
      </c>
    </row>
    <row r="102">
      <c r="A102" s="4" t="inlineStr">
        <is>
          <t>2026-05-31</t>
        </is>
      </c>
      <c r="B102" s="4" t="inlineStr">
        <is>
          <t>Alibaba</t>
        </is>
      </c>
      <c r="C102" s="4" t="inlineStr">
        <is>
          <t>China</t>
        </is>
      </c>
      <c r="D102" s="4" t="inlineStr">
        <is>
          <t>Qwen3.7 Plus</t>
        </is>
      </c>
      <c r="E102" s="4" t="inlineStr">
        <is>
          <t>Mid</t>
        </is>
      </c>
      <c r="F102" s="4" t="inlineStr">
        <is>
          <t>Launch</t>
        </is>
      </c>
      <c r="G102" s="5" t="n">
        <v>0.4</v>
      </c>
      <c r="H102" s="5" t="n">
        <v>1.6</v>
      </c>
      <c r="I102" s="5" t="n">
        <v>0.08</v>
      </c>
      <c r="J102" s="6" t="inlineStr">
        <is>
          <t>Multimodal agent flagship; ~1/6 price of Qwen3.7-Max</t>
        </is>
      </c>
      <c r="K102" s="6" t="inlineStr">
        <is>
          <t>Alibaba model page</t>
        </is>
      </c>
    </row>
    <row r="103">
      <c r="A103" s="4" t="inlineStr">
        <is>
          <t>2026-06-01</t>
        </is>
      </c>
      <c r="B103" s="4" t="inlineStr">
        <is>
          <t>DeepSeek</t>
        </is>
      </c>
      <c r="C103" s="4" t="inlineStr">
        <is>
          <t>China</t>
        </is>
      </c>
      <c r="D103" s="4" t="inlineStr">
        <is>
          <t>DeepSeek-V4-Pro</t>
        </is>
      </c>
      <c r="E103" s="4" t="inlineStr">
        <is>
          <t>Frontier</t>
        </is>
      </c>
      <c r="F103" s="4" t="inlineStr">
        <is>
          <t>Price cut</t>
        </is>
      </c>
      <c r="G103" s="5" t="n">
        <v>0.43</v>
      </c>
      <c r="H103" s="5" t="n">
        <v>0.87</v>
      </c>
      <c r="I103" s="4" t="n"/>
      <c r="J103" s="6" t="inlineStr">
        <is>
          <t>75% cut from launch price</t>
        </is>
      </c>
      <c r="K103" s="6" t="inlineStr">
        <is>
          <t>DeepSeek API docs</t>
        </is>
      </c>
    </row>
    <row r="104">
      <c r="A104" s="4" t="inlineStr">
        <is>
          <t>2026-06-01</t>
        </is>
      </c>
      <c r="B104" s="4" t="inlineStr">
        <is>
          <t>xAI</t>
        </is>
      </c>
      <c r="C104" s="4" t="inlineStr">
        <is>
          <t>US</t>
        </is>
      </c>
      <c r="D104" s="4" t="inlineStr">
        <is>
          <t>Grok Composer 2.5</t>
        </is>
      </c>
      <c r="E104" s="4" t="inlineStr">
        <is>
          <t>Small/cheap</t>
        </is>
      </c>
      <c r="F104" s="4" t="inlineStr">
        <is>
          <t>Launch</t>
        </is>
      </c>
      <c r="G104" s="5" t="n">
        <v>0.5</v>
      </c>
      <c r="H104" s="5" t="n">
        <v>2.5</v>
      </c>
      <c r="I104" s="4" t="n"/>
      <c r="J104" s="6" t="inlineStr">
        <is>
          <t>Subscription-bundled agentic-coding model; rate from launch post</t>
        </is>
      </c>
      <c r="K104" s="6" t="inlineStr">
        <is>
          <t>xAI announcement</t>
        </is>
      </c>
    </row>
    <row r="105">
      <c r="A105" s="4" t="inlineStr">
        <is>
          <t>2026-06-04</t>
        </is>
      </c>
      <c r="B105" s="4" t="inlineStr">
        <is>
          <t>Mistral</t>
        </is>
      </c>
      <c r="C105" s="4" t="inlineStr">
        <is>
          <t>Europe</t>
        </is>
      </c>
      <c r="D105" s="4" t="inlineStr">
        <is>
          <t>Mistral Large 3</t>
        </is>
      </c>
      <c r="E105" s="4" t="inlineStr">
        <is>
          <t>Frontier</t>
        </is>
      </c>
      <c r="F105" s="4" t="inlineStr">
        <is>
          <t>Price cut</t>
        </is>
      </c>
      <c r="G105" s="5" t="n">
        <v>0.5</v>
      </c>
      <c r="H105" s="5" t="n">
        <v>1.5</v>
      </c>
      <c r="I105" s="5" t="n">
        <v>0.05</v>
      </c>
      <c r="J105" s="6" t="inlineStr">
        <is>
          <t>75% cut on both legs; repositioned as low-cost open-weights tier</t>
        </is>
      </c>
      <c r="K105" s="6" t="inlineStr">
        <is>
          <t>Mistral pricing page</t>
        </is>
      </c>
    </row>
    <row r="106">
      <c r="A106" s="4" t="inlineStr">
        <is>
          <t>2026-06-09</t>
        </is>
      </c>
      <c r="B106" s="4" t="inlineStr">
        <is>
          <t>Anthropic</t>
        </is>
      </c>
      <c r="C106" s="4" t="inlineStr">
        <is>
          <t>US</t>
        </is>
      </c>
      <c r="D106" s="4" t="inlineStr">
        <is>
          <t>Claude Fable 5</t>
        </is>
      </c>
      <c r="E106" s="4" t="inlineStr">
        <is>
          <t>Frontier</t>
        </is>
      </c>
      <c r="F106" s="4" t="inlineStr">
        <is>
          <t>Launch + price increase</t>
        </is>
      </c>
      <c r="G106" s="5" t="n">
        <v>10</v>
      </c>
      <c r="H106" s="5" t="n">
        <v>50</v>
      </c>
      <c r="I106" s="5" t="n">
        <v>1</v>
      </c>
      <c r="J106" s="6" t="inlineStr">
        <is>
          <t>First GA Mythos-class model; a tier above Opus</t>
        </is>
      </c>
      <c r="K106" s="6" t="inlineStr">
        <is>
          <t>Anthropic announcement</t>
        </is>
      </c>
    </row>
    <row r="107">
      <c r="A107" s="4" t="inlineStr">
        <is>
          <t>2026-06-10</t>
        </is>
      </c>
      <c r="B107" s="4" t="inlineStr">
        <is>
          <t>xAI</t>
        </is>
      </c>
      <c r="C107" s="4" t="inlineStr">
        <is>
          <t>US</t>
        </is>
      </c>
      <c r="D107" s="4" t="inlineStr">
        <is>
          <t>Grok 4.3</t>
        </is>
      </c>
      <c r="E107" s="4" t="inlineStr">
        <is>
          <t>Frontier</t>
        </is>
      </c>
      <c r="F107" s="4" t="inlineStr">
        <is>
          <t>Cached-rate correction</t>
        </is>
      </c>
      <c r="G107" s="5" t="n">
        <v>1.25</v>
      </c>
      <c r="H107" s="5" t="n">
        <v>2.5</v>
      </c>
      <c r="I107" s="5" t="n">
        <v>0.2</v>
      </c>
      <c r="J107" s="6" t="inlineStr">
        <is>
          <t>Pricing-table entry date; headline rate unchanged from launch</t>
        </is>
      </c>
      <c r="K107" s="6" t="inlineStr">
        <is>
          <t>xAI pricing table</t>
        </is>
      </c>
    </row>
    <row r="108">
      <c r="A108" s="4" t="inlineStr">
        <is>
          <t>2026-06-14</t>
        </is>
      </c>
      <c r="B108" s="4" t="inlineStr">
        <is>
          <t>xAI</t>
        </is>
      </c>
      <c r="C108" s="4" t="inlineStr">
        <is>
          <t>US</t>
        </is>
      </c>
      <c r="D108" s="4" t="inlineStr">
        <is>
          <t>Grok 4.20</t>
        </is>
      </c>
      <c r="E108" s="4" t="inlineStr">
        <is>
          <t>Frontier</t>
        </is>
      </c>
      <c r="F108" s="4" t="inlineStr">
        <is>
          <t>Price cut</t>
        </is>
      </c>
      <c r="G108" s="5" t="n">
        <v>1.25</v>
      </c>
      <c r="H108" s="5" t="n">
        <v>2.5</v>
      </c>
      <c r="I108" s="5" t="n">
        <v>0.2</v>
      </c>
      <c r="J108" s="6" t="inlineStr">
        <is>
          <t>Unannounced cut from introductory $2/$6; all three 4.20 SKUs</t>
        </is>
      </c>
      <c r="K108" s="6" t="inlineStr">
        <is>
          <t>xAI pricing table</t>
        </is>
      </c>
    </row>
    <row r="109">
      <c r="A109" s="4" t="inlineStr">
        <is>
          <t>2026-06-18</t>
        </is>
      </c>
      <c r="B109" s="4" t="inlineStr">
        <is>
          <t>Meta</t>
        </is>
      </c>
      <c r="C109" s="4" t="inlineStr">
        <is>
          <t>US</t>
        </is>
      </c>
      <c r="D109" s="4" t="inlineStr">
        <is>
          <t>Llama 3.3 70B (via Together AI)</t>
        </is>
      </c>
      <c r="E109" s="4" t="inlineStr">
        <is>
          <t>Frontier</t>
        </is>
      </c>
      <c r="F109" s="4" t="inlineStr">
        <is>
          <t>Price increase (host)</t>
        </is>
      </c>
      <c r="G109" s="5" t="n">
        <v>1.04</v>
      </c>
      <c r="H109" s="5" t="n">
        <v>1.04</v>
      </c>
      <c r="I109" s="4" t="n"/>
      <c r="J109" s="6" t="inlineStr">
        <is>
          <t>Together repriced upward from $0.88/$0.88</t>
        </is>
      </c>
      <c r="K109" s="6" t="inlineStr">
        <is>
          <t>Together AI pricing</t>
        </is>
      </c>
    </row>
    <row r="110">
      <c r="A110" s="4" t="inlineStr">
        <is>
          <t>2026-06-30</t>
        </is>
      </c>
      <c r="B110" s="4" t="inlineStr">
        <is>
          <t>Anthropic</t>
        </is>
      </c>
      <c r="C110" s="4" t="inlineStr">
        <is>
          <t>US</t>
        </is>
      </c>
      <c r="D110" s="4" t="inlineStr">
        <is>
          <t>Claude Sonnet 5</t>
        </is>
      </c>
      <c r="E110" s="4" t="inlineStr">
        <is>
          <t>Mid</t>
        </is>
      </c>
      <c r="F110" s="4" t="inlineStr">
        <is>
          <t>Launch + price cut</t>
        </is>
      </c>
      <c r="G110" s="5" t="n">
        <v>2</v>
      </c>
      <c r="H110" s="5" t="n">
        <v>10</v>
      </c>
      <c r="I110" s="5" t="n">
        <v>0.2</v>
      </c>
      <c r="J110" s="6" t="inlineStr">
        <is>
          <t>Introductory $2/$10 later made permanent; scheduled Sep 2026 rise to $3/$15 cancelled</t>
        </is>
      </c>
      <c r="K110" s="6" t="inlineStr">
        <is>
          <t>Anthropic announcement + pricing page</t>
        </is>
      </c>
    </row>
    <row r="111">
      <c r="A111" s="4" t="inlineStr">
        <is>
          <t>2026-06-30</t>
        </is>
      </c>
      <c r="B111" s="4" t="inlineStr">
        <is>
          <t>Mistral</t>
        </is>
      </c>
      <c r="C111" s="4" t="inlineStr">
        <is>
          <t>Europe</t>
        </is>
      </c>
      <c r="D111" s="4" t="inlineStr">
        <is>
          <t>Mistral Small 4</t>
        </is>
      </c>
      <c r="E111" s="4" t="inlineStr">
        <is>
          <t>Small/cheap</t>
        </is>
      </c>
      <c r="F111" s="4" t="inlineStr">
        <is>
          <t>Price increase</t>
        </is>
      </c>
      <c r="G111" s="5" t="n">
        <v>0.15</v>
      </c>
      <c r="H111" s="5" t="n">
        <v>0.6</v>
      </c>
      <c r="I111" s="5" t="n">
        <v>0.015</v>
      </c>
      <c r="J111" s="6" t="inlineStr">
        <is>
          <t>Post-launch raise from $0.10/$0.30</t>
        </is>
      </c>
      <c r="K111" s="6" t="inlineStr">
        <is>
          <t>Mistral pricing page</t>
        </is>
      </c>
    </row>
    <row r="112">
      <c r="A112" s="4" t="inlineStr">
        <is>
          <t>2026-07-08</t>
        </is>
      </c>
      <c r="B112" s="4" t="inlineStr">
        <is>
          <t>xAI</t>
        </is>
      </c>
      <c r="C112" s="4" t="inlineStr">
        <is>
          <t>US</t>
        </is>
      </c>
      <c r="D112" s="4" t="inlineStr">
        <is>
          <t>Grok 4.5</t>
        </is>
      </c>
      <c r="E112" s="4" t="inlineStr">
        <is>
          <t>Frontier</t>
        </is>
      </c>
      <c r="F112" s="4" t="inlineStr">
        <is>
          <t>Launch + price increase</t>
        </is>
      </c>
      <c r="G112" s="5" t="n">
        <v>2</v>
      </c>
      <c r="H112" s="5" t="n">
        <v>6</v>
      </c>
      <c r="I112" s="5" t="n">
        <v>0.3</v>
      </c>
      <c r="J112" s="6" t="inlineStr">
        <is>
          <t>&lt;200K prompts; &gt;=200K bills whole request at 2x</t>
        </is>
      </c>
      <c r="K112" s="6" t="inlineStr">
        <is>
          <t>xAI announcement</t>
        </is>
      </c>
    </row>
    <row r="113">
      <c r="A113" s="4" t="inlineStr">
        <is>
          <t>2026-07-09</t>
        </is>
      </c>
      <c r="B113" s="4" t="inlineStr">
        <is>
          <t>Meta</t>
        </is>
      </c>
      <c r="C113" s="4" t="inlineStr">
        <is>
          <t>US</t>
        </is>
      </c>
      <c r="D113" s="4" t="inlineStr">
        <is>
          <t>Muse Spark 1.1</t>
        </is>
      </c>
      <c r="E113" s="4" t="inlineStr">
        <is>
          <t>Frontier</t>
        </is>
      </c>
      <c r="F113" s="4" t="inlineStr">
        <is>
          <t>Launch</t>
        </is>
      </c>
      <c r="G113" s="5" t="n">
        <v>1.25</v>
      </c>
      <c r="H113" s="5" t="n">
        <v>4.25</v>
      </c>
      <c r="I113" s="5" t="n">
        <v>0.15</v>
      </c>
      <c r="J113" s="6" t="inlineStr">
        <is>
          <t>Meta's first first-party paid API (Meta Model API public preview)</t>
        </is>
      </c>
      <c r="K113" s="6" t="inlineStr">
        <is>
          <t>Meta announcement</t>
        </is>
      </c>
    </row>
    <row r="114">
      <c r="A114" s="4" t="inlineStr">
        <is>
          <t>2026-07-09</t>
        </is>
      </c>
      <c r="B114" s="4" t="inlineStr">
        <is>
          <t>OpenAI</t>
        </is>
      </c>
      <c r="C114" s="4" t="inlineStr">
        <is>
          <t>US</t>
        </is>
      </c>
      <c r="D114" s="4" t="inlineStr">
        <is>
          <t>GPT-5.6 Luna</t>
        </is>
      </c>
      <c r="E114" s="4" t="inlineStr">
        <is>
          <t>Small/cheap</t>
        </is>
      </c>
      <c r="F114" s="4" t="inlineStr">
        <is>
          <t>Launch</t>
        </is>
      </c>
      <c r="G114" s="5" t="n">
        <v>1</v>
      </c>
      <c r="H114" s="5" t="n">
        <v>6</v>
      </c>
      <c r="I114" s="5" t="n">
        <v>0.1</v>
      </c>
      <c r="J114" s="6" t="inlineStr"/>
      <c r="K114" s="6" t="inlineStr">
        <is>
          <t>OpenAI announcement</t>
        </is>
      </c>
    </row>
    <row r="115">
      <c r="A115" s="4" t="inlineStr">
        <is>
          <t>2026-07-09</t>
        </is>
      </c>
      <c r="B115" s="4" t="inlineStr">
        <is>
          <t>OpenAI</t>
        </is>
      </c>
      <c r="C115" s="4" t="inlineStr">
        <is>
          <t>US</t>
        </is>
      </c>
      <c r="D115" s="4" t="inlineStr">
        <is>
          <t>GPT-5.6 Sol</t>
        </is>
      </c>
      <c r="E115" s="4" t="inlineStr">
        <is>
          <t>Frontier</t>
        </is>
      </c>
      <c r="F115" s="4" t="inlineStr">
        <is>
          <t>Launch</t>
        </is>
      </c>
      <c r="G115" s="5" t="n">
        <v>5</v>
      </c>
      <c r="H115" s="5" t="n">
        <v>30</v>
      </c>
      <c r="I115" s="5" t="n">
        <v>0.5</v>
      </c>
      <c r="J115" s="6" t="inlineStr">
        <is>
          <t>Flagship of the 5.6 family</t>
        </is>
      </c>
      <c r="K115" s="6" t="inlineStr">
        <is>
          <t>OpenAI announcement</t>
        </is>
      </c>
    </row>
    <row r="116">
      <c r="A116" s="4" t="inlineStr">
        <is>
          <t>2026-07-09</t>
        </is>
      </c>
      <c r="B116" s="4" t="inlineStr">
        <is>
          <t>OpenAI</t>
        </is>
      </c>
      <c r="C116" s="4" t="inlineStr">
        <is>
          <t>US</t>
        </is>
      </c>
      <c r="D116" s="4" t="inlineStr">
        <is>
          <t>GPT-5.6 Terra</t>
        </is>
      </c>
      <c r="E116" s="4" t="inlineStr">
        <is>
          <t>Mid</t>
        </is>
      </c>
      <c r="F116" s="4" t="inlineStr">
        <is>
          <t>Launch</t>
        </is>
      </c>
      <c r="G116" s="5" t="n">
        <v>2.5</v>
      </c>
      <c r="H116" s="5" t="n">
        <v>15</v>
      </c>
      <c r="I116" s="5" t="n">
        <v>0.25</v>
      </c>
      <c r="J116" s="6" t="inlineStr"/>
      <c r="K116" s="6" t="inlineStr">
        <is>
          <t>OpenAI announcement</t>
        </is>
      </c>
    </row>
    <row r="117">
      <c r="A117" s="4" t="inlineStr">
        <is>
          <t>2026-07-21</t>
        </is>
      </c>
      <c r="B117" s="4" t="inlineStr">
        <is>
          <t>Google</t>
        </is>
      </c>
      <c r="C117" s="4" t="inlineStr">
        <is>
          <t>US</t>
        </is>
      </c>
      <c r="D117" s="4" t="inlineStr">
        <is>
          <t>Gemini 3.5 Flash-Lite</t>
        </is>
      </c>
      <c r="E117" s="4" t="inlineStr">
        <is>
          <t>Small/cheap</t>
        </is>
      </c>
      <c r="F117" s="4" t="inlineStr">
        <is>
          <t>Launch</t>
        </is>
      </c>
      <c r="G117" s="5" t="n">
        <v>0.3</v>
      </c>
      <c r="H117" s="5" t="n">
        <v>2.5</v>
      </c>
      <c r="I117" s="5" t="n">
        <v>0.03</v>
      </c>
      <c r="J117" s="6" t="inlineStr">
        <is>
          <t>Cheapest GA model in the 3.5 family</t>
        </is>
      </c>
      <c r="K117" s="6" t="inlineStr">
        <is>
          <t>Google announcement</t>
        </is>
      </c>
    </row>
    <row r="118">
      <c r="A118" s="4" t="inlineStr">
        <is>
          <t>2026-07-21</t>
        </is>
      </c>
      <c r="B118" s="4" t="inlineStr">
        <is>
          <t>Google</t>
        </is>
      </c>
      <c r="C118" s="4" t="inlineStr">
        <is>
          <t>US</t>
        </is>
      </c>
      <c r="D118" s="4" t="inlineStr">
        <is>
          <t>Gemini 3.6 Flash</t>
        </is>
      </c>
      <c r="E118" s="4" t="inlineStr">
        <is>
          <t>Frontier</t>
        </is>
      </c>
      <c r="F118" s="4" t="inlineStr">
        <is>
          <t>Launch + price cut</t>
        </is>
      </c>
      <c r="G118" s="5" t="n">
        <v>1.5</v>
      </c>
      <c r="H118" s="5" t="n">
        <v>7.5</v>
      </c>
      <c r="I118" s="5" t="n">
        <v>0.15</v>
      </c>
      <c r="J118" s="6" t="inlineStr">
        <is>
          <t>Workhorse Flash; output cut vs 3.5 Flash</t>
        </is>
      </c>
      <c r="K118" s="6" t="inlineStr">
        <is>
          <t>Google announcement</t>
        </is>
      </c>
    </row>
    <row r="119">
      <c r="A119" s="4" t="inlineStr">
        <is>
          <t>2026-07-24</t>
        </is>
      </c>
      <c r="B119" s="4" t="inlineStr">
        <is>
          <t>Anthropic</t>
        </is>
      </c>
      <c r="C119" s="4" t="inlineStr">
        <is>
          <t>US</t>
        </is>
      </c>
      <c r="D119" s="4" t="inlineStr">
        <is>
          <t>Claude Opus 5</t>
        </is>
      </c>
      <c r="E119" s="4" t="inlineStr">
        <is>
          <t>Frontier</t>
        </is>
      </c>
      <c r="F119" s="4" t="inlineStr">
        <is>
          <t>Launch</t>
        </is>
      </c>
      <c r="G119" s="5" t="n">
        <v>5</v>
      </c>
      <c r="H119" s="5" t="n">
        <v>25</v>
      </c>
      <c r="I119" s="5" t="n">
        <v>0.5</v>
      </c>
      <c r="J119" s="6" t="inlineStr">
        <is>
          <t>New Opus generation at the held $5/$25 tier; 1M context</t>
        </is>
      </c>
      <c r="K119" s="6" t="inlineStr">
        <is>
          <t>Anthropic announcement</t>
        </is>
      </c>
    </row>
    <row r="120">
      <c r="A120" s="4" t="inlineStr">
        <is>
          <t>2026-07-30</t>
        </is>
      </c>
      <c r="B120" s="4" t="inlineStr">
        <is>
          <t>OpenAI</t>
        </is>
      </c>
      <c r="C120" s="4" t="inlineStr">
        <is>
          <t>US</t>
        </is>
      </c>
      <c r="D120" s="4" t="inlineStr">
        <is>
          <t>GPT-5.6 Luna</t>
        </is>
      </c>
      <c r="E120" s="4" t="inlineStr">
        <is>
          <t>Small/cheap</t>
        </is>
      </c>
      <c r="F120" s="4" t="inlineStr">
        <is>
          <t>Price cut</t>
        </is>
      </c>
      <c r="G120" s="5" t="n">
        <v>0.2</v>
      </c>
      <c r="H120" s="5" t="n">
        <v>1.2</v>
      </c>
      <c r="I120" s="5" t="n">
        <v>0.02</v>
      </c>
      <c r="J120" s="6" t="inlineStr">
        <is>
          <t>80% cut on both legs; steepest single OpenAI price move</t>
        </is>
      </c>
      <c r="K120" s="6" t="inlineStr">
        <is>
          <t>OpenAI announcement</t>
        </is>
      </c>
    </row>
    <row r="121">
      <c r="A121" s="4" t="inlineStr">
        <is>
          <t>2026-07-30</t>
        </is>
      </c>
      <c r="B121" s="4" t="inlineStr">
        <is>
          <t>OpenAI</t>
        </is>
      </c>
      <c r="C121" s="4" t="inlineStr">
        <is>
          <t>US</t>
        </is>
      </c>
      <c r="D121" s="4" t="inlineStr">
        <is>
          <t>GPT-5.6 Terra</t>
        </is>
      </c>
      <c r="E121" s="4" t="inlineStr">
        <is>
          <t>Mid</t>
        </is>
      </c>
      <c r="F121" s="4" t="inlineStr">
        <is>
          <t>Price cut</t>
        </is>
      </c>
      <c r="G121" s="5" t="n">
        <v>2</v>
      </c>
      <c r="H121" s="5" t="n">
        <v>12</v>
      </c>
      <c r="I121" s="5" t="n">
        <v>0.2</v>
      </c>
      <c r="J121" s="6" t="inlineStr">
        <is>
          <t>20% cut on both legs</t>
        </is>
      </c>
      <c r="K121" s="6" t="inlineStr">
        <is>
          <t>OpenAI announcement</t>
        </is>
      </c>
    </row>
    <row r="122">
      <c r="A122" s="4" t="inlineStr">
        <is>
          <t>2026-08-03</t>
        </is>
      </c>
      <c r="B122" s="4" t="inlineStr">
        <is>
          <t>Alibaba</t>
        </is>
      </c>
      <c r="C122" s="4" t="inlineStr">
        <is>
          <t>China</t>
        </is>
      </c>
      <c r="D122" s="4" t="inlineStr">
        <is>
          <t>Qwen3.8 Max</t>
        </is>
      </c>
      <c r="E122" s="4" t="inlineStr">
        <is>
          <t>Frontier</t>
        </is>
      </c>
      <c r="F122" s="4" t="inlineStr">
        <is>
          <t>Launch + price cut</t>
        </is>
      </c>
      <c r="G122" s="5" t="n">
        <v>2</v>
      </c>
      <c r="H122" s="5" t="n">
        <v>6</v>
      </c>
      <c r="I122" s="5" t="n">
        <v>0.25</v>
      </c>
      <c r="J122" s="6" t="inlineStr">
        <is>
          <t>20% cut on both legs vs Qwen3.7-Max</t>
        </is>
      </c>
      <c r="K122" s="6" t="inlineStr">
        <is>
          <t>Alibaba model page</t>
        </is>
      </c>
    </row>
    <row r="123">
      <c r="A123" s="4" t="inlineStr">
        <is>
          <t>2026-08-05</t>
        </is>
      </c>
      <c r="B123" s="4" t="inlineStr">
        <is>
          <t>Meta</t>
        </is>
      </c>
      <c r="C123" s="4" t="inlineStr">
        <is>
          <t>US</t>
        </is>
      </c>
      <c r="D123" s="4" t="inlineStr">
        <is>
          <t>Muse Spark 1.2</t>
        </is>
      </c>
      <c r="E123" s="4" t="inlineStr">
        <is>
          <t>Frontier</t>
        </is>
      </c>
      <c r="F123" s="4" t="inlineStr">
        <is>
          <t>Launch</t>
        </is>
      </c>
      <c r="G123" s="5" t="n">
        <v>1.25</v>
      </c>
      <c r="H123" s="5" t="n">
        <v>4.25</v>
      </c>
      <c r="I123" s="5" t="n">
        <v>0.15</v>
      </c>
      <c r="J123" s="6" t="inlineStr">
        <is>
          <t>Generation change with no price move</t>
        </is>
      </c>
      <c r="K123" s="6" t="inlineStr">
        <is>
          <t>Meta announcement</t>
        </is>
      </c>
    </row>
    <row r="124">
      <c r="A124" s="4" t="inlineStr">
        <is>
          <t>2026-08-10</t>
        </is>
      </c>
      <c r="B124" s="4" t="inlineStr">
        <is>
          <t>Meta</t>
        </is>
      </c>
      <c r="C124" s="4" t="inlineStr">
        <is>
          <t>US</t>
        </is>
      </c>
      <c r="D124" s="4" t="inlineStr">
        <is>
          <t>Muse Glimmer 30B (via Together AI)</t>
        </is>
      </c>
      <c r="E124" s="4" t="inlineStr">
        <is>
          <t>Small/cheap</t>
        </is>
      </c>
      <c r="F124" s="4" t="inlineStr">
        <is>
          <t>Hosted reference price</t>
        </is>
      </c>
      <c r="G124" s="5" t="n">
        <v>0.35</v>
      </c>
      <c r="H124" s="5" t="n">
        <v>1.5</v>
      </c>
      <c r="I124" s="5" t="n">
        <v>0.04</v>
      </c>
      <c r="J124" s="6" t="inlineStr">
        <is>
          <t>First Meta open-weights release under Apache 2.0; hosted reference rate</t>
        </is>
      </c>
      <c r="K124" s="6" t="inlineStr">
        <is>
          <t>Together AI pricing</t>
        </is>
      </c>
    </row>
    <row r="125">
      <c r="A125" s="4" t="inlineStr">
        <is>
          <t>2026-08-12</t>
        </is>
      </c>
      <c r="B125" s="4" t="inlineStr">
        <is>
          <t>xAI</t>
        </is>
      </c>
      <c r="C125" s="4" t="inlineStr">
        <is>
          <t>US</t>
        </is>
      </c>
      <c r="D125" s="4" t="inlineStr">
        <is>
          <t>Grok 4.6</t>
        </is>
      </c>
      <c r="E125" s="4" t="inlineStr">
        <is>
          <t>Frontier</t>
        </is>
      </c>
      <c r="F125" s="4" t="inlineStr">
        <is>
          <t>Launch</t>
        </is>
      </c>
      <c r="G125" s="5" t="n">
        <v>2</v>
      </c>
      <c r="H125" s="5" t="n">
        <v>6</v>
      </c>
      <c r="I125" s="5" t="n">
        <v>0.5</v>
      </c>
      <c r="J125" s="6" t="inlineStr">
        <is>
          <t>Headline rate held from 4.5; cached input raised $0.30 to $0.50</t>
        </is>
      </c>
      <c r="K125" s="6" t="inlineStr">
        <is>
          <t>xAI announcement</t>
        </is>
      </c>
    </row>
    <row r="126">
      <c r="A126" s="4" t="inlineStr">
        <is>
          <t>2026-08-13</t>
        </is>
      </c>
      <c r="B126" s="4" t="inlineStr">
        <is>
          <t>Google</t>
        </is>
      </c>
      <c r="C126" s="4" t="inlineStr">
        <is>
          <t>US</t>
        </is>
      </c>
      <c r="D126" s="4" t="inlineStr">
        <is>
          <t>Gemini 3.6 Flash</t>
        </is>
      </c>
      <c r="E126" s="4" t="inlineStr">
        <is>
          <t>Frontier</t>
        </is>
      </c>
      <c r="F126" s="4" t="inlineStr">
        <is>
          <t>Price cut (retroactive)</t>
        </is>
      </c>
      <c r="G126" s="5" t="n">
        <v>0.75</v>
      </c>
      <c r="H126" s="5" t="n">
        <v>3.75</v>
      </c>
      <c r="I126" s="5" t="n">
        <v>0.075</v>
      </c>
      <c r="J126" s="6" t="inlineStr">
        <is>
          <t>Cut to match 3.7 Flash; reverts Jan 1 2027</t>
        </is>
      </c>
      <c r="K126" s="6" t="inlineStr">
        <is>
          <t>Google announcement</t>
        </is>
      </c>
    </row>
    <row r="127">
      <c r="A127" s="4" t="inlineStr">
        <is>
          <t>2026-08-13</t>
        </is>
      </c>
      <c r="B127" s="4" t="inlineStr">
        <is>
          <t>Google</t>
        </is>
      </c>
      <c r="C127" s="4" t="inlineStr">
        <is>
          <t>US</t>
        </is>
      </c>
      <c r="D127" s="4" t="inlineStr">
        <is>
          <t>Gemini 3.7 Flash</t>
        </is>
      </c>
      <c r="E127" s="4" t="inlineStr">
        <is>
          <t>Frontier</t>
        </is>
      </c>
      <c r="F127" s="4" t="inlineStr">
        <is>
          <t>Launch + price cut</t>
        </is>
      </c>
      <c r="G127" s="5" t="n">
        <v>0.75</v>
      </c>
      <c r="H127" s="5" t="n">
        <v>3.75</v>
      </c>
      <c r="I127" s="5" t="n">
        <v>0.075</v>
      </c>
      <c r="J127" s="6" t="inlineStr">
        <is>
          <t>Time-boxed introductory rate through Dec 31 2026; reverts to $1.50/$7.50</t>
        </is>
      </c>
      <c r="K127" s="6" t="inlineStr">
        <is>
          <t>Google announcement</t>
        </is>
      </c>
    </row>
    <row r="128">
      <c r="A128" s="4" t="inlineStr">
        <is>
          <t>2026-08-16</t>
        </is>
      </c>
      <c r="B128" s="4" t="inlineStr">
        <is>
          <t>DeepSeek</t>
        </is>
      </c>
      <c r="C128" s="4" t="inlineStr">
        <is>
          <t>China</t>
        </is>
      </c>
      <c r="D128" s="4" t="inlineStr">
        <is>
          <t>DeepSeek-V4-Flash</t>
        </is>
      </c>
      <c r="E128" s="4" t="inlineStr">
        <is>
          <t>Small/cheap</t>
        </is>
      </c>
      <c r="F128" s="4" t="inlineStr">
        <is>
          <t>Price increase</t>
        </is>
      </c>
      <c r="G128" s="5" t="n">
        <v>0.22</v>
      </c>
      <c r="H128" s="5" t="n">
        <v>0.66</v>
      </c>
      <c r="I128" s="5" t="n">
        <v>0.007</v>
      </c>
      <c r="J128" s="6" t="inlineStr">
        <is>
          <t>Off-peak leg shown; peak is exactly 2x</t>
        </is>
      </c>
      <c r="K128" s="6" t="inlineStr">
        <is>
          <t>DeepSeek API docs</t>
        </is>
      </c>
    </row>
    <row r="129">
      <c r="A129" s="4" t="inlineStr">
        <is>
          <t>2026-08-16</t>
        </is>
      </c>
      <c r="B129" s="4" t="inlineStr">
        <is>
          <t>DeepSeek</t>
        </is>
      </c>
      <c r="C129" s="4" t="inlineStr">
        <is>
          <t>China</t>
        </is>
      </c>
      <c r="D129" s="4" t="inlineStr">
        <is>
          <t>DeepSeek-V4-Pro</t>
        </is>
      </c>
      <c r="E129" s="4" t="inlineStr">
        <is>
          <t>Frontier</t>
        </is>
      </c>
      <c r="F129" s="4" t="inlineStr">
        <is>
          <t>Price increase</t>
        </is>
      </c>
      <c r="G129" s="5" t="n">
        <v>0.66</v>
      </c>
      <c r="H129" s="5" t="n">
        <v>1.98</v>
      </c>
      <c r="I129" s="5" t="n">
        <v>0.022</v>
      </c>
      <c r="J129" s="6" t="inlineStr">
        <is>
          <t>Off-peak leg shown; peak is exactly 2x; end of flat-rate era</t>
        </is>
      </c>
      <c r="K129" s="6" t="inlineStr">
        <is>
          <t>DeepSeek API docs</t>
        </is>
      </c>
    </row>
    <row r="130">
      <c r="A130" s="4" t="inlineStr">
        <is>
          <t>2026-08-19</t>
        </is>
      </c>
      <c r="B130" s="4" t="inlineStr">
        <is>
          <t>Alibaba</t>
        </is>
      </c>
      <c r="C130" s="4" t="inlineStr">
        <is>
          <t>China</t>
        </is>
      </c>
      <c r="D130" s="4" t="inlineStr">
        <is>
          <t>Qwen3.8-27B</t>
        </is>
      </c>
      <c r="E130" s="4" t="inlineStr">
        <is>
          <t>Small/cheap</t>
        </is>
      </c>
      <c r="F130" s="4" t="inlineStr">
        <is>
          <t>Launch</t>
        </is>
      </c>
      <c r="G130" s="5" t="n">
        <v>0.5</v>
      </c>
      <c r="H130" s="5" t="n">
        <v>3</v>
      </c>
      <c r="I130" s="5" t="n">
        <v>0.1</v>
      </c>
      <c r="J130" s="6" t="inlineStr">
        <is>
          <t>27B dense open weights (Apache 2.0); hosted on Qwen Cloud</t>
        </is>
      </c>
      <c r="K130" s="6" t="inlineStr">
        <is>
          <t>Alibaba model page</t>
        </is>
      </c>
    </row>
    <row r="131">
      <c r="A131" s="4" t="inlineStr">
        <is>
          <t>2026-08-21</t>
        </is>
      </c>
      <c r="B131" s="4" t="inlineStr">
        <is>
          <t>OpenAI</t>
        </is>
      </c>
      <c r="C131" s="4" t="inlineStr">
        <is>
          <t>US</t>
        </is>
      </c>
      <c r="D131" s="4" t="inlineStr">
        <is>
          <t>GPT-5.6 Sol</t>
        </is>
      </c>
      <c r="E131" s="4" t="inlineStr">
        <is>
          <t>Frontier</t>
        </is>
      </c>
      <c r="F131" s="4" t="inlineStr">
        <is>
          <t>Price cut</t>
        </is>
      </c>
      <c r="G131" s="5" t="n">
        <v>4</v>
      </c>
      <c r="H131" s="5" t="n">
        <v>20</v>
      </c>
      <c r="I131" s="5" t="n">
        <v>0.4</v>
      </c>
      <c r="J131" s="6" t="inlineStr">
        <is>
          <t>Promotional rate through at least Nov 21 2026</t>
        </is>
      </c>
      <c r="K131" s="6" t="inlineStr">
        <is>
          <t>OpenAI pricing page</t>
        </is>
      </c>
    </row>
    <row r="132">
      <c r="A132" s="4" t="inlineStr">
        <is>
          <t>2026-08-26</t>
        </is>
      </c>
      <c r="B132" s="4" t="inlineStr">
        <is>
          <t>Alibaba</t>
        </is>
      </c>
      <c r="C132" s="4" t="inlineStr">
        <is>
          <t>China</t>
        </is>
      </c>
      <c r="D132" s="4" t="inlineStr">
        <is>
          <t>Qwen3.8-Flash</t>
        </is>
      </c>
      <c r="E132" s="4" t="inlineStr">
        <is>
          <t>Small/cheap</t>
        </is>
      </c>
      <c r="F132" s="4" t="inlineStr">
        <is>
          <t>Launch</t>
        </is>
      </c>
      <c r="G132" s="5" t="n">
        <v>0.15</v>
      </c>
      <c r="H132" s="5" t="n">
        <v>0.47</v>
      </c>
      <c r="I132" s="5" t="n">
        <v>0.016</v>
      </c>
      <c r="J132" s="6" t="inlineStr">
        <is>
          <t>Alibaba's cheapest hosted text tier</t>
        </is>
      </c>
      <c r="K132" s="6" t="inlineStr">
        <is>
          <t>Alibaba model page</t>
        </is>
      </c>
    </row>
    <row r="133">
      <c r="A133" s="4" t="inlineStr">
        <is>
          <t>2026-09-01</t>
        </is>
      </c>
      <c r="B133" s="4" t="inlineStr">
        <is>
          <t>Anthropic</t>
        </is>
      </c>
      <c r="C133" s="4" t="inlineStr">
        <is>
          <t>US</t>
        </is>
      </c>
      <c r="D133" s="4" t="inlineStr">
        <is>
          <t>Claude Fable 5.1</t>
        </is>
      </c>
      <c r="E133" s="4" t="inlineStr">
        <is>
          <t>Frontier</t>
        </is>
      </c>
      <c r="F133" s="4" t="inlineStr">
        <is>
          <t>Launch</t>
        </is>
      </c>
      <c r="G133" s="5" t="n">
        <v>10</v>
      </c>
      <c r="H133" s="5" t="n">
        <v>50</v>
      </c>
      <c r="I133" s="5" t="n">
        <v>0.25</v>
      </c>
      <c r="J133" s="6" t="inlineStr">
        <is>
          <t>Headline held from Fable 5; cache-hit rate cut $1 to $0.25</t>
        </is>
      </c>
      <c r="K133" s="6" t="inlineStr">
        <is>
          <t>Anthropic pricing page</t>
        </is>
      </c>
    </row>
    <row r="134">
      <c r="A134" s="4" t="inlineStr">
        <is>
          <t>2026-09-02</t>
        </is>
      </c>
      <c r="B134" s="4" t="inlineStr">
        <is>
          <t>Google</t>
        </is>
      </c>
      <c r="C134" s="4" t="inlineStr">
        <is>
          <t>US</t>
        </is>
      </c>
      <c r="D134" s="4" t="inlineStr">
        <is>
          <t>Gemini 3.8 Flash</t>
        </is>
      </c>
      <c r="E134" s="4" t="inlineStr">
        <is>
          <t>Frontier</t>
        </is>
      </c>
      <c r="F134" s="4" t="inlineStr">
        <is>
          <t>Launch</t>
        </is>
      </c>
      <c r="G134" s="5" t="n">
        <v>0.75</v>
      </c>
      <c r="H134" s="5" t="n">
        <v>3.75</v>
      </c>
      <c r="I134" s="5" t="n">
        <v>0.075</v>
      </c>
      <c r="J134" s="6" t="inlineStr">
        <is>
          <t>Introductory rate held from 3.7 Flash; reverts to $1.50/$7.50 Jan 1 2027</t>
        </is>
      </c>
      <c r="K134" s="6" t="inlineStr">
        <is>
          <t>Google announcement</t>
        </is>
      </c>
    </row>
    <row r="135">
      <c r="A135" s="4" t="inlineStr">
        <is>
          <t>2026-09-02</t>
        </is>
      </c>
      <c r="B135" s="4" t="inlineStr">
        <is>
          <t>Meta</t>
        </is>
      </c>
      <c r="C135" s="4" t="inlineStr">
        <is>
          <t>US</t>
        </is>
      </c>
      <c r="D135" s="4" t="inlineStr">
        <is>
          <t>Muse Spark 1.3</t>
        </is>
      </c>
      <c r="E135" s="4" t="inlineStr">
        <is>
          <t>Frontier</t>
        </is>
      </c>
      <c r="F135" s="4" t="inlineStr">
        <is>
          <t>Launch</t>
        </is>
      </c>
      <c r="G135" s="5" t="n">
        <v>1.25</v>
      </c>
      <c r="H135" s="5" t="n">
        <v>4.25</v>
      </c>
      <c r="I135" s="5" t="n">
        <v>0.15</v>
      </c>
      <c r="J135" s="6" t="inlineStr">
        <is>
          <t>Third consecutive Spark release at the same rate</t>
        </is>
      </c>
      <c r="K135" s="6" t="inlineStr">
        <is>
          <t>Meta announcement</t>
        </is>
      </c>
    </row>
    <row r="136">
      <c r="A136" s="4" t="inlineStr">
        <is>
          <t>2026-09-03</t>
        </is>
      </c>
      <c r="B136" s="4" t="inlineStr">
        <is>
          <t>OpenAI</t>
        </is>
      </c>
      <c r="C136" s="4" t="inlineStr">
        <is>
          <t>US</t>
        </is>
      </c>
      <c r="D136" s="4" t="inlineStr">
        <is>
          <t>GPT-6 Astra</t>
        </is>
      </c>
      <c r="E136" s="4" t="inlineStr">
        <is>
          <t>Frontier</t>
        </is>
      </c>
      <c r="F136" s="4" t="inlineStr">
        <is>
          <t>Launch + price increase</t>
        </is>
      </c>
      <c r="G136" s="5" t="n">
        <v>10</v>
      </c>
      <c r="H136" s="5" t="n">
        <v>50</v>
      </c>
      <c r="I136" s="5" t="n">
        <v>1</v>
      </c>
      <c r="J136" s="6" t="inlineStr">
        <is>
          <t>2.5x the previous flagship's promotional rate; &gt;272K prompts bill $20/$75</t>
        </is>
      </c>
      <c r="K136" s="6" t="inlineStr">
        <is>
          <t>OpenAI announcement</t>
        </is>
      </c>
    </row>
    <row r="137">
      <c r="A137" s="4" t="inlineStr">
        <is>
          <t>2026-09-10</t>
        </is>
      </c>
      <c r="B137" s="4" t="inlineStr">
        <is>
          <t>DeepSeek</t>
        </is>
      </c>
      <c r="C137" s="4" t="inlineStr">
        <is>
          <t>China</t>
        </is>
      </c>
      <c r="D137" s="4" t="inlineStr">
        <is>
          <t>DeepSeek-V4.1-Flash</t>
        </is>
      </c>
      <c r="E137" s="4" t="inlineStr">
        <is>
          <t>Frontier</t>
        </is>
      </c>
      <c r="F137" s="4" t="inlineStr">
        <is>
          <t>Launch + price cut</t>
        </is>
      </c>
      <c r="G137" s="5" t="n">
        <v>0.15</v>
      </c>
      <c r="H137" s="5" t="n">
        <v>0.6</v>
      </c>
      <c r="I137" s="5" t="n">
        <v>0.003</v>
      </c>
      <c r="J137" s="6" t="inlineStr">
        <is>
          <t>Took the flagship slot; off-peak leg shown; peak is 2x</t>
        </is>
      </c>
      <c r="K137" s="6" t="inlineStr">
        <is>
          <t>DeepSeek API docs</t>
        </is>
      </c>
    </row>
    <row r="138">
      <c r="A138" s="4" t="inlineStr">
        <is>
          <t>2026-09-21</t>
        </is>
      </c>
      <c r="B138" s="4" t="inlineStr">
        <is>
          <t>xAI</t>
        </is>
      </c>
      <c r="C138" s="4" t="inlineStr">
        <is>
          <t>US</t>
        </is>
      </c>
      <c r="D138" s="4" t="inlineStr">
        <is>
          <t>Grok 4.7</t>
        </is>
      </c>
      <c r="E138" s="4" t="inlineStr">
        <is>
          <t>Frontier</t>
        </is>
      </c>
      <c r="F138" s="4" t="inlineStr">
        <is>
          <t>Launch</t>
        </is>
      </c>
      <c r="G138" s="5" t="n">
        <v>2</v>
      </c>
      <c r="H138" s="5" t="n">
        <v>6</v>
      </c>
      <c r="I138" s="5" t="n">
        <v>0.5</v>
      </c>
      <c r="J138" s="6" t="inlineStr">
        <is>
          <t>Same price as Grok 4.6; third consecutive flagship at $2/$6</t>
        </is>
      </c>
      <c r="K138" s="6" t="inlineStr">
        <is>
          <t>xAI announcement</t>
        </is>
      </c>
    </row>
  </sheetData>
  <autoFilter ref="A1:K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3" t="inlineStr">
        <is>
          <t>Month</t>
        </is>
      </c>
      <c r="B1" s="3" t="inlineStr">
        <is>
          <t>OpenAI</t>
        </is>
      </c>
      <c r="C1" s="3" t="inlineStr">
        <is>
          <t>Anthropic</t>
        </is>
      </c>
      <c r="D1" s="3" t="inlineStr">
        <is>
          <t>Google</t>
        </is>
      </c>
      <c r="E1" s="3" t="inlineStr">
        <is>
          <t>xAI</t>
        </is>
      </c>
      <c r="F1" s="3" t="inlineStr">
        <is>
          <t>Meta</t>
        </is>
      </c>
      <c r="G1" s="3" t="inlineStr">
        <is>
          <t>DeepSeek</t>
        </is>
      </c>
      <c r="H1" s="3" t="inlineStr">
        <is>
          <t>Mistral</t>
        </is>
      </c>
      <c r="I1" s="3" t="inlineStr">
        <is>
          <t>Alibaba</t>
        </is>
      </c>
    </row>
    <row r="2">
      <c r="A2" s="4" t="inlineStr">
        <is>
          <t>2023-01</t>
        </is>
      </c>
      <c r="B2" s="7" t="n">
        <v>20</v>
      </c>
      <c r="C2" s="4" t="n"/>
      <c r="D2" s="4" t="n"/>
      <c r="E2" s="4" t="n"/>
      <c r="F2" s="4" t="n"/>
      <c r="G2" s="4" t="n"/>
      <c r="H2" s="4" t="n"/>
      <c r="I2" s="4" t="n"/>
    </row>
    <row r="3">
      <c r="A3" s="4" t="inlineStr">
        <is>
          <t>2023-02</t>
        </is>
      </c>
      <c r="B3" s="7" t="n">
        <v>20</v>
      </c>
      <c r="C3" s="4" t="n"/>
      <c r="D3" s="4" t="n"/>
      <c r="E3" s="4" t="n"/>
      <c r="F3" s="4" t="n"/>
      <c r="G3" s="4" t="n"/>
      <c r="H3" s="4" t="n"/>
      <c r="I3" s="4" t="n"/>
    </row>
    <row r="4">
      <c r="A4" s="4" t="inlineStr">
        <is>
          <t>2023-03</t>
        </is>
      </c>
      <c r="B4" s="7" t="n">
        <v>30</v>
      </c>
      <c r="C4" s="7" t="n">
        <v>11.02</v>
      </c>
      <c r="D4" s="4" t="n"/>
      <c r="E4" s="4" t="n"/>
      <c r="F4" s="4" t="n"/>
      <c r="G4" s="4" t="n"/>
      <c r="H4" s="4" t="n"/>
      <c r="I4" s="4" t="n"/>
    </row>
    <row r="5">
      <c r="A5" s="4" t="inlineStr">
        <is>
          <t>2023-04</t>
        </is>
      </c>
      <c r="B5" s="7" t="n">
        <v>30</v>
      </c>
      <c r="C5" s="7" t="n">
        <v>11.02</v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2023-05</t>
        </is>
      </c>
      <c r="B6" s="7" t="n">
        <v>30</v>
      </c>
      <c r="C6" s="7" t="n">
        <v>11.02</v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2023-06</t>
        </is>
      </c>
      <c r="B7" s="7" t="n">
        <v>30</v>
      </c>
      <c r="C7" s="7" t="n">
        <v>11.02</v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2023-07</t>
        </is>
      </c>
      <c r="B8" s="7" t="n">
        <v>30</v>
      </c>
      <c r="C8" s="7" t="n">
        <v>11.02</v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2023-08</t>
        </is>
      </c>
      <c r="B9" s="7" t="n">
        <v>30</v>
      </c>
      <c r="C9" s="7" t="n">
        <v>11.02</v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2023-09</t>
        </is>
      </c>
      <c r="B10" s="7" t="n">
        <v>30</v>
      </c>
      <c r="C10" s="7" t="n">
        <v>11.02</v>
      </c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2023-10</t>
        </is>
      </c>
      <c r="B11" s="7" t="n">
        <v>30</v>
      </c>
      <c r="C11" s="7" t="n">
        <v>11.02</v>
      </c>
      <c r="D11" s="4" t="n"/>
      <c r="E11" s="4" t="n"/>
      <c r="F11" s="7" t="n">
        <v>0.9</v>
      </c>
      <c r="G11" s="4" t="n"/>
      <c r="H11" s="4" t="n"/>
      <c r="I11" s="4" t="n"/>
    </row>
    <row r="12">
      <c r="A12" s="4" t="inlineStr">
        <is>
          <t>2023-11</t>
        </is>
      </c>
      <c r="B12" s="7" t="n">
        <v>10</v>
      </c>
      <c r="C12" s="7" t="n">
        <v>8</v>
      </c>
      <c r="D12" s="4" t="n"/>
      <c r="E12" s="4" t="n"/>
      <c r="F12" s="7" t="n">
        <v>0.9</v>
      </c>
      <c r="G12" s="4" t="n"/>
      <c r="H12" s="4" t="n"/>
      <c r="I12" s="4" t="n"/>
    </row>
    <row r="13">
      <c r="A13" s="4" t="inlineStr">
        <is>
          <t>2023-12</t>
        </is>
      </c>
      <c r="B13" s="7" t="n">
        <v>10</v>
      </c>
      <c r="C13" s="7" t="n">
        <v>8</v>
      </c>
      <c r="D13" s="4" t="n"/>
      <c r="E13" s="4" t="n"/>
      <c r="F13" s="7" t="n">
        <v>0.9</v>
      </c>
      <c r="G13" s="4" t="n"/>
      <c r="H13" s="7" t="n">
        <v>2.5</v>
      </c>
      <c r="I13" s="4" t="n"/>
    </row>
    <row r="14">
      <c r="A14" s="4" t="inlineStr">
        <is>
          <t>2024-01</t>
        </is>
      </c>
      <c r="B14" s="7" t="n">
        <v>10</v>
      </c>
      <c r="C14" s="7" t="n">
        <v>8</v>
      </c>
      <c r="D14" s="4" t="n"/>
      <c r="E14" s="4" t="n"/>
      <c r="F14" s="7" t="n">
        <v>0.9</v>
      </c>
      <c r="G14" s="4" t="n"/>
      <c r="H14" s="7" t="n">
        <v>2.5</v>
      </c>
      <c r="I14" s="4" t="n"/>
    </row>
    <row r="15">
      <c r="A15" s="4" t="inlineStr">
        <is>
          <t>2024-02</t>
        </is>
      </c>
      <c r="B15" s="7" t="n">
        <v>10</v>
      </c>
      <c r="C15" s="7" t="n">
        <v>8</v>
      </c>
      <c r="D15" s="7" t="n">
        <v>0.5</v>
      </c>
      <c r="E15" s="4" t="n"/>
      <c r="F15" s="7" t="n">
        <v>0.9</v>
      </c>
      <c r="G15" s="4" t="n"/>
      <c r="H15" s="7" t="n">
        <v>8</v>
      </c>
      <c r="I15" s="4" t="n"/>
    </row>
    <row r="16">
      <c r="A16" s="4" t="inlineStr">
        <is>
          <t>2024-03</t>
        </is>
      </c>
      <c r="B16" s="7" t="n">
        <v>10</v>
      </c>
      <c r="C16" s="7" t="n">
        <v>15</v>
      </c>
      <c r="D16" s="7" t="n">
        <v>0.5</v>
      </c>
      <c r="E16" s="4" t="n"/>
      <c r="F16" s="7" t="n">
        <v>0.9</v>
      </c>
      <c r="G16" s="4" t="n"/>
      <c r="H16" s="7" t="n">
        <v>8</v>
      </c>
      <c r="I16" s="4" t="n"/>
    </row>
    <row r="17">
      <c r="A17" s="4" t="inlineStr">
        <is>
          <t>2024-04</t>
        </is>
      </c>
      <c r="B17" s="7" t="n">
        <v>10</v>
      </c>
      <c r="C17" s="7" t="n">
        <v>15</v>
      </c>
      <c r="D17" s="7" t="n">
        <v>0.5</v>
      </c>
      <c r="E17" s="4" t="n"/>
      <c r="F17" s="7" t="n">
        <v>0.9</v>
      </c>
      <c r="G17" s="4" t="n"/>
      <c r="H17" s="7" t="n">
        <v>8</v>
      </c>
      <c r="I17" s="4" t="n"/>
    </row>
    <row r="18">
      <c r="A18" s="4" t="inlineStr">
        <is>
          <t>2024-05</t>
        </is>
      </c>
      <c r="B18" s="7" t="n">
        <v>5</v>
      </c>
      <c r="C18" s="7" t="n">
        <v>15</v>
      </c>
      <c r="D18" s="7" t="n">
        <v>3.5</v>
      </c>
      <c r="E18" s="4" t="n"/>
      <c r="F18" s="7" t="n">
        <v>0.9</v>
      </c>
      <c r="G18" s="7" t="n">
        <v>0.14</v>
      </c>
      <c r="H18" s="7" t="n">
        <v>8</v>
      </c>
      <c r="I18" s="4" t="n"/>
    </row>
    <row r="19">
      <c r="A19" s="4" t="inlineStr">
        <is>
          <t>2024-06</t>
        </is>
      </c>
      <c r="B19" s="7" t="n">
        <v>5</v>
      </c>
      <c r="C19" s="7" t="n">
        <v>15</v>
      </c>
      <c r="D19" s="7" t="n">
        <v>3.5</v>
      </c>
      <c r="E19" s="4" t="n"/>
      <c r="F19" s="7" t="n">
        <v>0.9</v>
      </c>
      <c r="G19" s="7" t="n">
        <v>0.14</v>
      </c>
      <c r="H19" s="7" t="n">
        <v>8</v>
      </c>
      <c r="I19" s="4" t="n"/>
    </row>
    <row r="20">
      <c r="A20" s="4" t="inlineStr">
        <is>
          <t>2024-07</t>
        </is>
      </c>
      <c r="B20" s="7" t="n">
        <v>5</v>
      </c>
      <c r="C20" s="7" t="n">
        <v>15</v>
      </c>
      <c r="D20" s="7" t="n">
        <v>3.5</v>
      </c>
      <c r="E20" s="4" t="n"/>
      <c r="F20" s="7" t="n">
        <v>3.5</v>
      </c>
      <c r="G20" s="7" t="n">
        <v>0.14</v>
      </c>
      <c r="H20" s="7" t="n">
        <v>3</v>
      </c>
      <c r="I20" s="4" t="n"/>
    </row>
    <row r="21">
      <c r="A21" s="4" t="inlineStr">
        <is>
          <t>2024-08</t>
        </is>
      </c>
      <c r="B21" s="7" t="n">
        <v>2.5</v>
      </c>
      <c r="C21" s="7" t="n">
        <v>15</v>
      </c>
      <c r="D21" s="7" t="n">
        <v>3.5</v>
      </c>
      <c r="E21" s="4" t="n"/>
      <c r="F21" s="7" t="n">
        <v>3.5</v>
      </c>
      <c r="G21" s="7" t="n">
        <v>0.14</v>
      </c>
      <c r="H21" s="7" t="n">
        <v>3</v>
      </c>
      <c r="I21" s="4" t="n"/>
    </row>
    <row r="22">
      <c r="A22" s="4" t="inlineStr">
        <is>
          <t>2024-09</t>
        </is>
      </c>
      <c r="B22" s="7" t="n">
        <v>2.5</v>
      </c>
      <c r="C22" s="7" t="n">
        <v>15</v>
      </c>
      <c r="D22" s="7" t="n">
        <v>3.5</v>
      </c>
      <c r="E22" s="4" t="n"/>
      <c r="F22" s="7" t="n">
        <v>3.5</v>
      </c>
      <c r="G22" s="7" t="n">
        <v>0.14</v>
      </c>
      <c r="H22" s="7" t="n">
        <v>3</v>
      </c>
      <c r="I22" s="4" t="n"/>
    </row>
    <row r="23">
      <c r="A23" s="4" t="inlineStr">
        <is>
          <t>2024-10</t>
        </is>
      </c>
      <c r="B23" s="7" t="n">
        <v>2.5</v>
      </c>
      <c r="C23" s="7" t="n">
        <v>15</v>
      </c>
      <c r="D23" s="7" t="n">
        <v>1.25</v>
      </c>
      <c r="E23" s="4" t="n"/>
      <c r="F23" s="7" t="n">
        <v>3.5</v>
      </c>
      <c r="G23" s="7" t="n">
        <v>0.14</v>
      </c>
      <c r="H23" s="7" t="n">
        <v>3</v>
      </c>
      <c r="I23" s="4" t="n"/>
    </row>
    <row r="24">
      <c r="A24" s="4" t="inlineStr">
        <is>
          <t>2024-11</t>
        </is>
      </c>
      <c r="B24" s="7" t="n">
        <v>2.5</v>
      </c>
      <c r="C24" s="7" t="n">
        <v>15</v>
      </c>
      <c r="D24" s="7" t="n">
        <v>1.25</v>
      </c>
      <c r="E24" s="4" t="n"/>
      <c r="F24" s="7" t="n">
        <v>3.5</v>
      </c>
      <c r="G24" s="7" t="n">
        <v>0.14</v>
      </c>
      <c r="H24" s="7" t="n">
        <v>3</v>
      </c>
      <c r="I24" s="4" t="n"/>
    </row>
    <row r="25">
      <c r="A25" s="4" t="inlineStr">
        <is>
          <t>2024-12</t>
        </is>
      </c>
      <c r="B25" s="7" t="n">
        <v>2.5</v>
      </c>
      <c r="C25" s="7" t="n">
        <v>15</v>
      </c>
      <c r="D25" s="7" t="n">
        <v>1.25</v>
      </c>
      <c r="E25" s="7" t="n">
        <v>2</v>
      </c>
      <c r="F25" s="7" t="n">
        <v>3.5</v>
      </c>
      <c r="G25" s="7" t="n">
        <v>0.14</v>
      </c>
      <c r="H25" s="7" t="n">
        <v>3</v>
      </c>
      <c r="I25" s="4" t="n"/>
    </row>
    <row r="26">
      <c r="A26" s="4" t="inlineStr">
        <is>
          <t>2025-01</t>
        </is>
      </c>
      <c r="B26" s="7" t="n">
        <v>2.5</v>
      </c>
      <c r="C26" s="7" t="n">
        <v>15</v>
      </c>
      <c r="D26" s="7" t="n">
        <v>1.25</v>
      </c>
      <c r="E26" s="7" t="n">
        <v>2</v>
      </c>
      <c r="F26" s="7" t="n">
        <v>3.5</v>
      </c>
      <c r="G26" s="7" t="n">
        <v>0.14</v>
      </c>
      <c r="H26" s="7" t="n">
        <v>3</v>
      </c>
      <c r="I26" s="7" t="n">
        <v>1.6</v>
      </c>
    </row>
    <row r="27">
      <c r="A27" s="4" t="inlineStr">
        <is>
          <t>2025-02</t>
        </is>
      </c>
      <c r="B27" s="7" t="n">
        <v>2.5</v>
      </c>
      <c r="C27" s="7" t="n">
        <v>15</v>
      </c>
      <c r="D27" s="7" t="n">
        <v>1.25</v>
      </c>
      <c r="E27" s="7" t="n">
        <v>3</v>
      </c>
      <c r="F27" s="7" t="n">
        <v>3.5</v>
      </c>
      <c r="G27" s="7" t="n">
        <v>0.27</v>
      </c>
      <c r="H27" s="7" t="n">
        <v>3</v>
      </c>
      <c r="I27" s="7" t="n">
        <v>1.6</v>
      </c>
    </row>
    <row r="28">
      <c r="A28" s="4" t="inlineStr">
        <is>
          <t>2025-03</t>
        </is>
      </c>
      <c r="B28" s="7" t="n">
        <v>2.5</v>
      </c>
      <c r="C28" s="7" t="n">
        <v>15</v>
      </c>
      <c r="D28" s="7" t="n">
        <v>1.25</v>
      </c>
      <c r="E28" s="7" t="n">
        <v>3</v>
      </c>
      <c r="F28" s="7" t="n">
        <v>3.5</v>
      </c>
      <c r="G28" s="7" t="n">
        <v>0.27</v>
      </c>
      <c r="H28" s="7" t="n">
        <v>3</v>
      </c>
      <c r="I28" s="7" t="n">
        <v>1.6</v>
      </c>
    </row>
    <row r="29">
      <c r="A29" s="4" t="inlineStr">
        <is>
          <t>2025-04</t>
        </is>
      </c>
      <c r="B29" s="7" t="n">
        <v>2</v>
      </c>
      <c r="C29" s="7" t="n">
        <v>15</v>
      </c>
      <c r="D29" s="7" t="n">
        <v>1.25</v>
      </c>
      <c r="E29" s="7" t="n">
        <v>3</v>
      </c>
      <c r="F29" s="7" t="n">
        <v>0.27</v>
      </c>
      <c r="G29" s="7" t="n">
        <v>0.27</v>
      </c>
      <c r="H29" s="7" t="n">
        <v>3</v>
      </c>
      <c r="I29" s="7" t="n">
        <v>1.6</v>
      </c>
    </row>
    <row r="30">
      <c r="A30" s="4" t="inlineStr">
        <is>
          <t>2025-05</t>
        </is>
      </c>
      <c r="B30" s="7" t="n">
        <v>2</v>
      </c>
      <c r="C30" s="7" t="n">
        <v>15</v>
      </c>
      <c r="D30" s="7" t="n">
        <v>1.25</v>
      </c>
      <c r="E30" s="7" t="n">
        <v>3</v>
      </c>
      <c r="F30" s="7" t="n">
        <v>0.27</v>
      </c>
      <c r="G30" s="7" t="n">
        <v>0.27</v>
      </c>
      <c r="H30" s="7" t="n">
        <v>3</v>
      </c>
      <c r="I30" s="7" t="n">
        <v>1.6</v>
      </c>
    </row>
    <row r="31">
      <c r="A31" s="4" t="inlineStr">
        <is>
          <t>2025-06</t>
        </is>
      </c>
      <c r="B31" s="7" t="n">
        <v>2</v>
      </c>
      <c r="C31" s="7" t="n">
        <v>15</v>
      </c>
      <c r="D31" s="7" t="n">
        <v>1.25</v>
      </c>
      <c r="E31" s="7" t="n">
        <v>3</v>
      </c>
      <c r="F31" s="7" t="n">
        <v>0.27</v>
      </c>
      <c r="G31" s="7" t="n">
        <v>0.27</v>
      </c>
      <c r="H31" s="7" t="n">
        <v>3</v>
      </c>
      <c r="I31" s="7" t="n">
        <v>1.6</v>
      </c>
    </row>
    <row r="32">
      <c r="A32" s="4" t="inlineStr">
        <is>
          <t>2025-07</t>
        </is>
      </c>
      <c r="B32" s="7" t="n">
        <v>2</v>
      </c>
      <c r="C32" s="7" t="n">
        <v>15</v>
      </c>
      <c r="D32" s="7" t="n">
        <v>1.25</v>
      </c>
      <c r="E32" s="7" t="n">
        <v>3</v>
      </c>
      <c r="F32" s="7" t="n">
        <v>0.27</v>
      </c>
      <c r="G32" s="7" t="n">
        <v>0.27</v>
      </c>
      <c r="H32" s="7" t="n">
        <v>3</v>
      </c>
      <c r="I32" s="7" t="n">
        <v>1.6</v>
      </c>
    </row>
    <row r="33">
      <c r="A33" s="4" t="inlineStr">
        <is>
          <t>2025-08</t>
        </is>
      </c>
      <c r="B33" s="7" t="n">
        <v>1.25</v>
      </c>
      <c r="C33" s="7" t="n">
        <v>15</v>
      </c>
      <c r="D33" s="7" t="n">
        <v>1.25</v>
      </c>
      <c r="E33" s="7" t="n">
        <v>3</v>
      </c>
      <c r="F33" s="7" t="n">
        <v>0.27</v>
      </c>
      <c r="G33" s="7" t="n">
        <v>0.5600000000000001</v>
      </c>
      <c r="H33" s="7" t="n">
        <v>3</v>
      </c>
      <c r="I33" s="7" t="n">
        <v>1.6</v>
      </c>
    </row>
    <row r="34">
      <c r="A34" s="4" t="inlineStr">
        <is>
          <t>2025-09</t>
        </is>
      </c>
      <c r="B34" s="7" t="n">
        <v>1.25</v>
      </c>
      <c r="C34" s="7" t="n">
        <v>15</v>
      </c>
      <c r="D34" s="7" t="n">
        <v>1.25</v>
      </c>
      <c r="E34" s="7" t="n">
        <v>3</v>
      </c>
      <c r="F34" s="7" t="n">
        <v>0.27</v>
      </c>
      <c r="G34" s="7" t="n">
        <v>0.28</v>
      </c>
      <c r="H34" s="7" t="n">
        <v>3</v>
      </c>
      <c r="I34" s="7" t="n">
        <v>1.6</v>
      </c>
    </row>
    <row r="35">
      <c r="A35" s="4" t="inlineStr">
        <is>
          <t>2025-10</t>
        </is>
      </c>
      <c r="B35" s="7" t="n">
        <v>1.25</v>
      </c>
      <c r="C35" s="7" t="n">
        <v>15</v>
      </c>
      <c r="D35" s="7" t="n">
        <v>1.25</v>
      </c>
      <c r="E35" s="7" t="n">
        <v>3</v>
      </c>
      <c r="F35" s="7" t="n">
        <v>0.27</v>
      </c>
      <c r="G35" s="7" t="n">
        <v>0.28</v>
      </c>
      <c r="H35" s="7" t="n">
        <v>3</v>
      </c>
      <c r="I35" s="7" t="n">
        <v>1.6</v>
      </c>
    </row>
    <row r="36">
      <c r="A36" s="4" t="inlineStr">
        <is>
          <t>2025-11</t>
        </is>
      </c>
      <c r="B36" s="7" t="n">
        <v>1.25</v>
      </c>
      <c r="C36" s="7" t="n">
        <v>5</v>
      </c>
      <c r="D36" s="7" t="n">
        <v>2</v>
      </c>
      <c r="E36" s="7" t="n">
        <v>3</v>
      </c>
      <c r="F36" s="7" t="n">
        <v>0.27</v>
      </c>
      <c r="G36" s="7" t="n">
        <v>0.28</v>
      </c>
      <c r="H36" s="7" t="n">
        <v>3</v>
      </c>
      <c r="I36" s="7" t="n">
        <v>1.6</v>
      </c>
    </row>
    <row r="37">
      <c r="A37" s="4" t="inlineStr">
        <is>
          <t>2025-12</t>
        </is>
      </c>
      <c r="B37" s="7" t="n">
        <v>1.75</v>
      </c>
      <c r="C37" s="7" t="n">
        <v>5</v>
      </c>
      <c r="D37" s="7" t="n">
        <v>2</v>
      </c>
      <c r="E37" s="7" t="n">
        <v>3</v>
      </c>
      <c r="F37" s="7" t="n">
        <v>0.27</v>
      </c>
      <c r="G37" s="7" t="n">
        <v>0.28</v>
      </c>
      <c r="H37" s="7" t="n">
        <v>2</v>
      </c>
      <c r="I37" s="7" t="n">
        <v>1.6</v>
      </c>
    </row>
    <row r="38">
      <c r="A38" s="4" t="inlineStr">
        <is>
          <t>2026-01</t>
        </is>
      </c>
      <c r="B38" s="7" t="n">
        <v>1.75</v>
      </c>
      <c r="C38" s="7" t="n">
        <v>5</v>
      </c>
      <c r="D38" s="7" t="n">
        <v>2</v>
      </c>
      <c r="E38" s="7" t="n">
        <v>3</v>
      </c>
      <c r="F38" s="7" t="n">
        <v>0.27</v>
      </c>
      <c r="G38" s="7" t="n">
        <v>0.28</v>
      </c>
      <c r="H38" s="7" t="n">
        <v>2</v>
      </c>
      <c r="I38" s="7" t="n">
        <v>1.6</v>
      </c>
    </row>
    <row r="39">
      <c r="A39" s="4" t="inlineStr">
        <is>
          <t>2026-02</t>
        </is>
      </c>
      <c r="B39" s="7" t="n">
        <v>1.75</v>
      </c>
      <c r="C39" s="7" t="n">
        <v>5</v>
      </c>
      <c r="D39" s="7" t="n">
        <v>2</v>
      </c>
      <c r="E39" s="7" t="n">
        <v>3</v>
      </c>
      <c r="F39" s="7" t="n">
        <v>0.27</v>
      </c>
      <c r="G39" s="7" t="n">
        <v>0.28</v>
      </c>
      <c r="H39" s="7" t="n">
        <v>2</v>
      </c>
      <c r="I39" s="7" t="n">
        <v>1.6</v>
      </c>
    </row>
    <row r="40">
      <c r="A40" s="4" t="inlineStr">
        <is>
          <t>2026-03</t>
        </is>
      </c>
      <c r="B40" s="7" t="n">
        <v>1.75</v>
      </c>
      <c r="C40" s="7" t="n">
        <v>5</v>
      </c>
      <c r="D40" s="7" t="n">
        <v>2</v>
      </c>
      <c r="E40" s="7" t="n">
        <v>3</v>
      </c>
      <c r="F40" s="7" t="n">
        <v>0.27</v>
      </c>
      <c r="G40" s="7" t="n">
        <v>0.28</v>
      </c>
      <c r="H40" s="7" t="n">
        <v>2</v>
      </c>
      <c r="I40" s="7" t="n">
        <v>1.6</v>
      </c>
    </row>
    <row r="41">
      <c r="A41" s="4" t="inlineStr">
        <is>
          <t>2026-04</t>
        </is>
      </c>
      <c r="B41" s="7" t="n">
        <v>5</v>
      </c>
      <c r="C41" s="7" t="n">
        <v>5</v>
      </c>
      <c r="D41" s="7" t="n">
        <v>2</v>
      </c>
      <c r="E41" s="7" t="n">
        <v>1.25</v>
      </c>
      <c r="F41" s="7" t="n">
        <v>0.27</v>
      </c>
      <c r="G41" s="7" t="n">
        <v>1.74</v>
      </c>
      <c r="H41" s="7" t="n">
        <v>1.5</v>
      </c>
      <c r="I41" s="7" t="n">
        <v>1.6</v>
      </c>
    </row>
    <row r="42">
      <c r="A42" s="4" t="inlineStr">
        <is>
          <t>2026-05</t>
        </is>
      </c>
      <c r="B42" s="7" t="n">
        <v>5</v>
      </c>
      <c r="C42" s="7" t="n">
        <v>5</v>
      </c>
      <c r="D42" s="7" t="n">
        <v>2</v>
      </c>
      <c r="E42" s="7" t="n">
        <v>1.25</v>
      </c>
      <c r="F42" s="7" t="n">
        <v>0.27</v>
      </c>
      <c r="G42" s="7" t="n">
        <v>1.74</v>
      </c>
      <c r="H42" s="7" t="n">
        <v>1.5</v>
      </c>
      <c r="I42" s="7" t="n">
        <v>2.5</v>
      </c>
    </row>
    <row r="43">
      <c r="A43" s="4" t="inlineStr">
        <is>
          <t>2026-06</t>
        </is>
      </c>
      <c r="B43" s="7" t="n">
        <v>5</v>
      </c>
      <c r="C43" s="7" t="n">
        <v>10</v>
      </c>
      <c r="D43" s="7" t="n">
        <v>2</v>
      </c>
      <c r="E43" s="7" t="n">
        <v>1.25</v>
      </c>
      <c r="F43" s="7" t="n">
        <v>0.27</v>
      </c>
      <c r="G43" s="7" t="n">
        <v>0.43</v>
      </c>
      <c r="H43" s="7" t="n">
        <v>1.5</v>
      </c>
      <c r="I43" s="7" t="n">
        <v>2.5</v>
      </c>
    </row>
    <row r="44">
      <c r="A44" s="4" t="inlineStr">
        <is>
          <t>2026-07</t>
        </is>
      </c>
      <c r="B44" s="7" t="n">
        <v>5</v>
      </c>
      <c r="C44" s="7" t="n">
        <v>10</v>
      </c>
      <c r="D44" s="7" t="n">
        <v>2</v>
      </c>
      <c r="E44" s="7" t="n">
        <v>2</v>
      </c>
      <c r="F44" s="7" t="n">
        <v>1.25</v>
      </c>
      <c r="G44" s="7" t="n">
        <v>0.43</v>
      </c>
      <c r="H44" s="7" t="n">
        <v>1.5</v>
      </c>
      <c r="I44" s="7" t="n">
        <v>2.5</v>
      </c>
    </row>
    <row r="45">
      <c r="A45" s="4" t="inlineStr">
        <is>
          <t>2026-08</t>
        </is>
      </c>
      <c r="B45" s="7" t="n">
        <v>4</v>
      </c>
      <c r="C45" s="7" t="n">
        <v>10</v>
      </c>
      <c r="D45" s="7" t="n">
        <v>0.75</v>
      </c>
      <c r="E45" s="7" t="n">
        <v>2</v>
      </c>
      <c r="F45" s="7" t="n">
        <v>1.25</v>
      </c>
      <c r="G45" s="7" t="n">
        <v>0.66</v>
      </c>
      <c r="H45" s="7" t="n">
        <v>1.5</v>
      </c>
      <c r="I45" s="7" t="n">
        <v>2</v>
      </c>
    </row>
    <row r="46">
      <c r="A46" s="4" t="inlineStr">
        <is>
          <t>2026-09</t>
        </is>
      </c>
      <c r="B46" s="7" t="n">
        <v>10</v>
      </c>
      <c r="C46" s="7" t="n">
        <v>10</v>
      </c>
      <c r="D46" s="7" t="n">
        <v>0.75</v>
      </c>
      <c r="E46" s="7" t="n">
        <v>2</v>
      </c>
      <c r="F46" s="7" t="n">
        <v>1.25</v>
      </c>
      <c r="G46" s="7" t="n">
        <v>0.15</v>
      </c>
      <c r="H46" s="7" t="n">
        <v>1.5</v>
      </c>
      <c r="I46" s="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3" t="inlineStr">
        <is>
          <t>Month</t>
        </is>
      </c>
      <c r="B1" s="3" t="inlineStr">
        <is>
          <t>OpenAI</t>
        </is>
      </c>
      <c r="C1" s="3" t="inlineStr">
        <is>
          <t>Anthropic</t>
        </is>
      </c>
      <c r="D1" s="3" t="inlineStr">
        <is>
          <t>Google</t>
        </is>
      </c>
      <c r="E1" s="3" t="inlineStr">
        <is>
          <t>xAI</t>
        </is>
      </c>
      <c r="F1" s="3" t="inlineStr">
        <is>
          <t>Meta</t>
        </is>
      </c>
      <c r="G1" s="3" t="inlineStr">
        <is>
          <t>DeepSeek</t>
        </is>
      </c>
      <c r="H1" s="3" t="inlineStr">
        <is>
          <t>Mistral</t>
        </is>
      </c>
      <c r="I1" s="3" t="inlineStr">
        <is>
          <t>Alibaba</t>
        </is>
      </c>
    </row>
    <row r="2">
      <c r="A2" s="4" t="inlineStr">
        <is>
          <t>2023-01</t>
        </is>
      </c>
      <c r="B2" s="7" t="n">
        <v>20</v>
      </c>
      <c r="C2" s="4" t="n"/>
      <c r="D2" s="4" t="n"/>
      <c r="E2" s="4" t="n"/>
      <c r="F2" s="4" t="n"/>
      <c r="G2" s="4" t="n"/>
      <c r="H2" s="4" t="n"/>
      <c r="I2" s="4" t="n"/>
    </row>
    <row r="3">
      <c r="A3" s="4" t="inlineStr">
        <is>
          <t>2023-02</t>
        </is>
      </c>
      <c r="B3" s="7" t="n">
        <v>20</v>
      </c>
      <c r="C3" s="4" t="n"/>
      <c r="D3" s="4" t="n"/>
      <c r="E3" s="4" t="n"/>
      <c r="F3" s="4" t="n"/>
      <c r="G3" s="4" t="n"/>
      <c r="H3" s="4" t="n"/>
      <c r="I3" s="4" t="n"/>
    </row>
    <row r="4">
      <c r="A4" s="4" t="inlineStr">
        <is>
          <t>2023-03</t>
        </is>
      </c>
      <c r="B4" s="7" t="n">
        <v>60</v>
      </c>
      <c r="C4" s="7" t="n">
        <v>32.68</v>
      </c>
      <c r="D4" s="4" t="n"/>
      <c r="E4" s="4" t="n"/>
      <c r="F4" s="4" t="n"/>
      <c r="G4" s="4" t="n"/>
      <c r="H4" s="4" t="n"/>
      <c r="I4" s="4" t="n"/>
    </row>
    <row r="5">
      <c r="A5" s="4" t="inlineStr">
        <is>
          <t>2023-04</t>
        </is>
      </c>
      <c r="B5" s="7" t="n">
        <v>60</v>
      </c>
      <c r="C5" s="7" t="n">
        <v>32.68</v>
      </c>
      <c r="D5" s="4" t="n"/>
      <c r="E5" s="4" t="n"/>
      <c r="F5" s="4" t="n"/>
      <c r="G5" s="4" t="n"/>
      <c r="H5" s="4" t="n"/>
      <c r="I5" s="4" t="n"/>
    </row>
    <row r="6">
      <c r="A6" s="4" t="inlineStr">
        <is>
          <t>2023-05</t>
        </is>
      </c>
      <c r="B6" s="7" t="n">
        <v>60</v>
      </c>
      <c r="C6" s="7" t="n">
        <v>32.68</v>
      </c>
      <c r="D6" s="4" t="n"/>
      <c r="E6" s="4" t="n"/>
      <c r="F6" s="4" t="n"/>
      <c r="G6" s="4" t="n"/>
      <c r="H6" s="4" t="n"/>
      <c r="I6" s="4" t="n"/>
    </row>
    <row r="7">
      <c r="A7" s="4" t="inlineStr">
        <is>
          <t>2023-06</t>
        </is>
      </c>
      <c r="B7" s="7" t="n">
        <v>60</v>
      </c>
      <c r="C7" s="7" t="n">
        <v>32.68</v>
      </c>
      <c r="D7" s="4" t="n"/>
      <c r="E7" s="4" t="n"/>
      <c r="F7" s="4" t="n"/>
      <c r="G7" s="4" t="n"/>
      <c r="H7" s="4" t="n"/>
      <c r="I7" s="4" t="n"/>
    </row>
    <row r="8">
      <c r="A8" s="4" t="inlineStr">
        <is>
          <t>2023-07</t>
        </is>
      </c>
      <c r="B8" s="7" t="n">
        <v>60</v>
      </c>
      <c r="C8" s="7" t="n">
        <v>32.68</v>
      </c>
      <c r="D8" s="4" t="n"/>
      <c r="E8" s="4" t="n"/>
      <c r="F8" s="4" t="n"/>
      <c r="G8" s="4" t="n"/>
      <c r="H8" s="4" t="n"/>
      <c r="I8" s="4" t="n"/>
    </row>
    <row r="9">
      <c r="A9" s="4" t="inlineStr">
        <is>
          <t>2023-08</t>
        </is>
      </c>
      <c r="B9" s="7" t="n">
        <v>60</v>
      </c>
      <c r="C9" s="7" t="n">
        <v>32.68</v>
      </c>
      <c r="D9" s="4" t="n"/>
      <c r="E9" s="4" t="n"/>
      <c r="F9" s="4" t="n"/>
      <c r="G9" s="4" t="n"/>
      <c r="H9" s="4" t="n"/>
      <c r="I9" s="4" t="n"/>
    </row>
    <row r="10">
      <c r="A10" s="4" t="inlineStr">
        <is>
          <t>2023-09</t>
        </is>
      </c>
      <c r="B10" s="7" t="n">
        <v>60</v>
      </c>
      <c r="C10" s="7" t="n">
        <v>32.68</v>
      </c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2023-10</t>
        </is>
      </c>
      <c r="B11" s="7" t="n">
        <v>60</v>
      </c>
      <c r="C11" s="7" t="n">
        <v>32.68</v>
      </c>
      <c r="D11" s="4" t="n"/>
      <c r="E11" s="4" t="n"/>
      <c r="F11" s="7" t="n">
        <v>0.9</v>
      </c>
      <c r="G11" s="4" t="n"/>
      <c r="H11" s="4" t="n"/>
      <c r="I11" s="4" t="n"/>
    </row>
    <row r="12">
      <c r="A12" s="4" t="inlineStr">
        <is>
          <t>2023-11</t>
        </is>
      </c>
      <c r="B12" s="7" t="n">
        <v>30</v>
      </c>
      <c r="C12" s="7" t="n">
        <v>24</v>
      </c>
      <c r="D12" s="4" t="n"/>
      <c r="E12" s="4" t="n"/>
      <c r="F12" s="7" t="n">
        <v>0.9</v>
      </c>
      <c r="G12" s="4" t="n"/>
      <c r="H12" s="4" t="n"/>
      <c r="I12" s="4" t="n"/>
    </row>
    <row r="13">
      <c r="A13" s="4" t="inlineStr">
        <is>
          <t>2023-12</t>
        </is>
      </c>
      <c r="B13" s="7" t="n">
        <v>30</v>
      </c>
      <c r="C13" s="7" t="n">
        <v>24</v>
      </c>
      <c r="D13" s="4" t="n"/>
      <c r="E13" s="4" t="n"/>
      <c r="F13" s="7" t="n">
        <v>0.9</v>
      </c>
      <c r="G13" s="4" t="n"/>
      <c r="H13" s="7" t="n">
        <v>7.5</v>
      </c>
      <c r="I13" s="4" t="n"/>
    </row>
    <row r="14">
      <c r="A14" s="4" t="inlineStr">
        <is>
          <t>2024-01</t>
        </is>
      </c>
      <c r="B14" s="7" t="n">
        <v>30</v>
      </c>
      <c r="C14" s="7" t="n">
        <v>24</v>
      </c>
      <c r="D14" s="4" t="n"/>
      <c r="E14" s="4" t="n"/>
      <c r="F14" s="7" t="n">
        <v>0.9</v>
      </c>
      <c r="G14" s="4" t="n"/>
      <c r="H14" s="7" t="n">
        <v>7.5</v>
      </c>
      <c r="I14" s="4" t="n"/>
    </row>
    <row r="15">
      <c r="A15" s="4" t="inlineStr">
        <is>
          <t>2024-02</t>
        </is>
      </c>
      <c r="B15" s="7" t="n">
        <v>30</v>
      </c>
      <c r="C15" s="7" t="n">
        <v>24</v>
      </c>
      <c r="D15" s="7" t="n">
        <v>1.5</v>
      </c>
      <c r="E15" s="4" t="n"/>
      <c r="F15" s="7" t="n">
        <v>0.9</v>
      </c>
      <c r="G15" s="4" t="n"/>
      <c r="H15" s="7" t="n">
        <v>24</v>
      </c>
      <c r="I15" s="4" t="n"/>
    </row>
    <row r="16">
      <c r="A16" s="4" t="inlineStr">
        <is>
          <t>2024-03</t>
        </is>
      </c>
      <c r="B16" s="7" t="n">
        <v>30</v>
      </c>
      <c r="C16" s="7" t="n">
        <v>75</v>
      </c>
      <c r="D16" s="7" t="n">
        <v>1.5</v>
      </c>
      <c r="E16" s="4" t="n"/>
      <c r="F16" s="7" t="n">
        <v>0.9</v>
      </c>
      <c r="G16" s="4" t="n"/>
      <c r="H16" s="7" t="n">
        <v>24</v>
      </c>
      <c r="I16" s="4" t="n"/>
    </row>
    <row r="17">
      <c r="A17" s="4" t="inlineStr">
        <is>
          <t>2024-04</t>
        </is>
      </c>
      <c r="B17" s="7" t="n">
        <v>30</v>
      </c>
      <c r="C17" s="7" t="n">
        <v>75</v>
      </c>
      <c r="D17" s="7" t="n">
        <v>1.5</v>
      </c>
      <c r="E17" s="4" t="n"/>
      <c r="F17" s="7" t="n">
        <v>0.9</v>
      </c>
      <c r="G17" s="4" t="n"/>
      <c r="H17" s="7" t="n">
        <v>24</v>
      </c>
      <c r="I17" s="4" t="n"/>
    </row>
    <row r="18">
      <c r="A18" s="4" t="inlineStr">
        <is>
          <t>2024-05</t>
        </is>
      </c>
      <c r="B18" s="7" t="n">
        <v>15</v>
      </c>
      <c r="C18" s="7" t="n">
        <v>75</v>
      </c>
      <c r="D18" s="7" t="n">
        <v>10.5</v>
      </c>
      <c r="E18" s="4" t="n"/>
      <c r="F18" s="7" t="n">
        <v>0.9</v>
      </c>
      <c r="G18" s="7" t="n">
        <v>0.28</v>
      </c>
      <c r="H18" s="7" t="n">
        <v>24</v>
      </c>
      <c r="I18" s="4" t="n"/>
    </row>
    <row r="19">
      <c r="A19" s="4" t="inlineStr">
        <is>
          <t>2024-06</t>
        </is>
      </c>
      <c r="B19" s="7" t="n">
        <v>15</v>
      </c>
      <c r="C19" s="7" t="n">
        <v>75</v>
      </c>
      <c r="D19" s="7" t="n">
        <v>10.5</v>
      </c>
      <c r="E19" s="4" t="n"/>
      <c r="F19" s="7" t="n">
        <v>0.9</v>
      </c>
      <c r="G19" s="7" t="n">
        <v>0.28</v>
      </c>
      <c r="H19" s="7" t="n">
        <v>24</v>
      </c>
      <c r="I19" s="4" t="n"/>
    </row>
    <row r="20">
      <c r="A20" s="4" t="inlineStr">
        <is>
          <t>2024-07</t>
        </is>
      </c>
      <c r="B20" s="7" t="n">
        <v>15</v>
      </c>
      <c r="C20" s="7" t="n">
        <v>75</v>
      </c>
      <c r="D20" s="7" t="n">
        <v>10.5</v>
      </c>
      <c r="E20" s="4" t="n"/>
      <c r="F20" s="7" t="n">
        <v>3.5</v>
      </c>
      <c r="G20" s="7" t="n">
        <v>0.28</v>
      </c>
      <c r="H20" s="7" t="n">
        <v>9</v>
      </c>
      <c r="I20" s="4" t="n"/>
    </row>
    <row r="21">
      <c r="A21" s="4" t="inlineStr">
        <is>
          <t>2024-08</t>
        </is>
      </c>
      <c r="B21" s="7" t="n">
        <v>10</v>
      </c>
      <c r="C21" s="7" t="n">
        <v>75</v>
      </c>
      <c r="D21" s="7" t="n">
        <v>10.5</v>
      </c>
      <c r="E21" s="4" t="n"/>
      <c r="F21" s="7" t="n">
        <v>3.5</v>
      </c>
      <c r="G21" s="7" t="n">
        <v>0.28</v>
      </c>
      <c r="H21" s="7" t="n">
        <v>9</v>
      </c>
      <c r="I21" s="4" t="n"/>
    </row>
    <row r="22">
      <c r="A22" s="4" t="inlineStr">
        <is>
          <t>2024-09</t>
        </is>
      </c>
      <c r="B22" s="7" t="n">
        <v>10</v>
      </c>
      <c r="C22" s="7" t="n">
        <v>75</v>
      </c>
      <c r="D22" s="7" t="n">
        <v>10.5</v>
      </c>
      <c r="E22" s="4" t="n"/>
      <c r="F22" s="7" t="n">
        <v>3.5</v>
      </c>
      <c r="G22" s="7" t="n">
        <v>0.28</v>
      </c>
      <c r="H22" s="7" t="n">
        <v>9</v>
      </c>
      <c r="I22" s="4" t="n"/>
    </row>
    <row r="23">
      <c r="A23" s="4" t="inlineStr">
        <is>
          <t>2024-10</t>
        </is>
      </c>
      <c r="B23" s="7" t="n">
        <v>10</v>
      </c>
      <c r="C23" s="7" t="n">
        <v>75</v>
      </c>
      <c r="D23" s="7" t="n">
        <v>5</v>
      </c>
      <c r="E23" s="4" t="n"/>
      <c r="F23" s="7" t="n">
        <v>3.5</v>
      </c>
      <c r="G23" s="7" t="n">
        <v>0.28</v>
      </c>
      <c r="H23" s="7" t="n">
        <v>9</v>
      </c>
      <c r="I23" s="4" t="n"/>
    </row>
    <row r="24">
      <c r="A24" s="4" t="inlineStr">
        <is>
          <t>2024-11</t>
        </is>
      </c>
      <c r="B24" s="7" t="n">
        <v>10</v>
      </c>
      <c r="C24" s="7" t="n">
        <v>75</v>
      </c>
      <c r="D24" s="7" t="n">
        <v>5</v>
      </c>
      <c r="E24" s="4" t="n"/>
      <c r="F24" s="7" t="n">
        <v>3.5</v>
      </c>
      <c r="G24" s="7" t="n">
        <v>0.28</v>
      </c>
      <c r="H24" s="7" t="n">
        <v>9</v>
      </c>
      <c r="I24" s="4" t="n"/>
    </row>
    <row r="25">
      <c r="A25" s="4" t="inlineStr">
        <is>
          <t>2024-12</t>
        </is>
      </c>
      <c r="B25" s="7" t="n">
        <v>10</v>
      </c>
      <c r="C25" s="7" t="n">
        <v>75</v>
      </c>
      <c r="D25" s="7" t="n">
        <v>5</v>
      </c>
      <c r="E25" s="7" t="n">
        <v>10</v>
      </c>
      <c r="F25" s="7" t="n">
        <v>3.5</v>
      </c>
      <c r="G25" s="7" t="n">
        <v>0.28</v>
      </c>
      <c r="H25" s="7" t="n">
        <v>9</v>
      </c>
      <c r="I25" s="4" t="n"/>
    </row>
    <row r="26">
      <c r="A26" s="4" t="inlineStr">
        <is>
          <t>2025-01</t>
        </is>
      </c>
      <c r="B26" s="7" t="n">
        <v>10</v>
      </c>
      <c r="C26" s="7" t="n">
        <v>75</v>
      </c>
      <c r="D26" s="7" t="n">
        <v>5</v>
      </c>
      <c r="E26" s="7" t="n">
        <v>10</v>
      </c>
      <c r="F26" s="7" t="n">
        <v>3.5</v>
      </c>
      <c r="G26" s="7" t="n">
        <v>0.28</v>
      </c>
      <c r="H26" s="7" t="n">
        <v>9</v>
      </c>
      <c r="I26" s="7" t="n">
        <v>6.4</v>
      </c>
    </row>
    <row r="27">
      <c r="A27" s="4" t="inlineStr">
        <is>
          <t>2025-02</t>
        </is>
      </c>
      <c r="B27" s="7" t="n">
        <v>10</v>
      </c>
      <c r="C27" s="7" t="n">
        <v>75</v>
      </c>
      <c r="D27" s="7" t="n">
        <v>5</v>
      </c>
      <c r="E27" s="7" t="n">
        <v>15</v>
      </c>
      <c r="F27" s="7" t="n">
        <v>3.5</v>
      </c>
      <c r="G27" s="7" t="n">
        <v>1.1</v>
      </c>
      <c r="H27" s="7" t="n">
        <v>9</v>
      </c>
      <c r="I27" s="7" t="n">
        <v>6.4</v>
      </c>
    </row>
    <row r="28">
      <c r="A28" s="4" t="inlineStr">
        <is>
          <t>2025-03</t>
        </is>
      </c>
      <c r="B28" s="7" t="n">
        <v>10</v>
      </c>
      <c r="C28" s="7" t="n">
        <v>75</v>
      </c>
      <c r="D28" s="7" t="n">
        <v>10</v>
      </c>
      <c r="E28" s="7" t="n">
        <v>15</v>
      </c>
      <c r="F28" s="7" t="n">
        <v>3.5</v>
      </c>
      <c r="G28" s="7" t="n">
        <v>1.1</v>
      </c>
      <c r="H28" s="7" t="n">
        <v>9</v>
      </c>
      <c r="I28" s="7" t="n">
        <v>6.4</v>
      </c>
    </row>
    <row r="29">
      <c r="A29" s="4" t="inlineStr">
        <is>
          <t>2025-04</t>
        </is>
      </c>
      <c r="B29" s="7" t="n">
        <v>8</v>
      </c>
      <c r="C29" s="7" t="n">
        <v>75</v>
      </c>
      <c r="D29" s="7" t="n">
        <v>10</v>
      </c>
      <c r="E29" s="7" t="n">
        <v>15</v>
      </c>
      <c r="F29" s="7" t="n">
        <v>0.85</v>
      </c>
      <c r="G29" s="7" t="n">
        <v>1.1</v>
      </c>
      <c r="H29" s="7" t="n">
        <v>9</v>
      </c>
      <c r="I29" s="7" t="n">
        <v>6.4</v>
      </c>
    </row>
    <row r="30">
      <c r="A30" s="4" t="inlineStr">
        <is>
          <t>2025-05</t>
        </is>
      </c>
      <c r="B30" s="7" t="n">
        <v>8</v>
      </c>
      <c r="C30" s="7" t="n">
        <v>75</v>
      </c>
      <c r="D30" s="7" t="n">
        <v>10</v>
      </c>
      <c r="E30" s="7" t="n">
        <v>15</v>
      </c>
      <c r="F30" s="7" t="n">
        <v>0.85</v>
      </c>
      <c r="G30" s="7" t="n">
        <v>1.1</v>
      </c>
      <c r="H30" s="7" t="n">
        <v>9</v>
      </c>
      <c r="I30" s="7" t="n">
        <v>6.4</v>
      </c>
    </row>
    <row r="31">
      <c r="A31" s="4" t="inlineStr">
        <is>
          <t>2025-06</t>
        </is>
      </c>
      <c r="B31" s="7" t="n">
        <v>8</v>
      </c>
      <c r="C31" s="7" t="n">
        <v>75</v>
      </c>
      <c r="D31" s="7" t="n">
        <v>10</v>
      </c>
      <c r="E31" s="7" t="n">
        <v>15</v>
      </c>
      <c r="F31" s="7" t="n">
        <v>0.85</v>
      </c>
      <c r="G31" s="7" t="n">
        <v>1.1</v>
      </c>
      <c r="H31" s="7" t="n">
        <v>9</v>
      </c>
      <c r="I31" s="7" t="n">
        <v>6.4</v>
      </c>
    </row>
    <row r="32">
      <c r="A32" s="4" t="inlineStr">
        <is>
          <t>2025-07</t>
        </is>
      </c>
      <c r="B32" s="7" t="n">
        <v>8</v>
      </c>
      <c r="C32" s="7" t="n">
        <v>75</v>
      </c>
      <c r="D32" s="7" t="n">
        <v>10</v>
      </c>
      <c r="E32" s="7" t="n">
        <v>15</v>
      </c>
      <c r="F32" s="7" t="n">
        <v>0.85</v>
      </c>
      <c r="G32" s="7" t="n">
        <v>1.1</v>
      </c>
      <c r="H32" s="7" t="n">
        <v>9</v>
      </c>
      <c r="I32" s="7" t="n">
        <v>6.4</v>
      </c>
    </row>
    <row r="33">
      <c r="A33" s="4" t="inlineStr">
        <is>
          <t>2025-08</t>
        </is>
      </c>
      <c r="B33" s="7" t="n">
        <v>10</v>
      </c>
      <c r="C33" s="7" t="n">
        <v>75</v>
      </c>
      <c r="D33" s="7" t="n">
        <v>10</v>
      </c>
      <c r="E33" s="7" t="n">
        <v>15</v>
      </c>
      <c r="F33" s="7" t="n">
        <v>0.85</v>
      </c>
      <c r="G33" s="7" t="n">
        <v>1.68</v>
      </c>
      <c r="H33" s="7" t="n">
        <v>9</v>
      </c>
      <c r="I33" s="7" t="n">
        <v>6.4</v>
      </c>
    </row>
    <row r="34">
      <c r="A34" s="4" t="inlineStr">
        <is>
          <t>2025-09</t>
        </is>
      </c>
      <c r="B34" s="7" t="n">
        <v>10</v>
      </c>
      <c r="C34" s="7" t="n">
        <v>75</v>
      </c>
      <c r="D34" s="7" t="n">
        <v>10</v>
      </c>
      <c r="E34" s="7" t="n">
        <v>15</v>
      </c>
      <c r="F34" s="7" t="n">
        <v>0.85</v>
      </c>
      <c r="G34" s="7" t="n">
        <v>0.42</v>
      </c>
      <c r="H34" s="7" t="n">
        <v>9</v>
      </c>
      <c r="I34" s="7" t="n">
        <v>6.4</v>
      </c>
    </row>
    <row r="35">
      <c r="A35" s="4" t="inlineStr">
        <is>
          <t>2025-10</t>
        </is>
      </c>
      <c r="B35" s="7" t="n">
        <v>10</v>
      </c>
      <c r="C35" s="7" t="n">
        <v>75</v>
      </c>
      <c r="D35" s="7" t="n">
        <v>10</v>
      </c>
      <c r="E35" s="7" t="n">
        <v>15</v>
      </c>
      <c r="F35" s="7" t="n">
        <v>0.85</v>
      </c>
      <c r="G35" s="7" t="n">
        <v>0.42</v>
      </c>
      <c r="H35" s="7" t="n">
        <v>9</v>
      </c>
      <c r="I35" s="7" t="n">
        <v>6.4</v>
      </c>
    </row>
    <row r="36">
      <c r="A36" s="4" t="inlineStr">
        <is>
          <t>2025-11</t>
        </is>
      </c>
      <c r="B36" s="7" t="n">
        <v>10</v>
      </c>
      <c r="C36" s="7" t="n">
        <v>25</v>
      </c>
      <c r="D36" s="7" t="n">
        <v>12</v>
      </c>
      <c r="E36" s="7" t="n">
        <v>15</v>
      </c>
      <c r="F36" s="7" t="n">
        <v>0.85</v>
      </c>
      <c r="G36" s="7" t="n">
        <v>0.42</v>
      </c>
      <c r="H36" s="7" t="n">
        <v>9</v>
      </c>
      <c r="I36" s="7" t="n">
        <v>6.4</v>
      </c>
    </row>
    <row r="37">
      <c r="A37" s="4" t="inlineStr">
        <is>
          <t>2025-12</t>
        </is>
      </c>
      <c r="B37" s="7" t="n">
        <v>14</v>
      </c>
      <c r="C37" s="7" t="n">
        <v>25</v>
      </c>
      <c r="D37" s="7" t="n">
        <v>12</v>
      </c>
      <c r="E37" s="7" t="n">
        <v>15</v>
      </c>
      <c r="F37" s="7" t="n">
        <v>0.85</v>
      </c>
      <c r="G37" s="7" t="n">
        <v>0.42</v>
      </c>
      <c r="H37" s="7" t="n">
        <v>6</v>
      </c>
      <c r="I37" s="7" t="n">
        <v>6.4</v>
      </c>
    </row>
    <row r="38">
      <c r="A38" s="4" t="inlineStr">
        <is>
          <t>2026-01</t>
        </is>
      </c>
      <c r="B38" s="7" t="n">
        <v>14</v>
      </c>
      <c r="C38" s="7" t="n">
        <v>25</v>
      </c>
      <c r="D38" s="7" t="n">
        <v>12</v>
      </c>
      <c r="E38" s="7" t="n">
        <v>15</v>
      </c>
      <c r="F38" s="7" t="n">
        <v>0.85</v>
      </c>
      <c r="G38" s="7" t="n">
        <v>0.42</v>
      </c>
      <c r="H38" s="7" t="n">
        <v>6</v>
      </c>
      <c r="I38" s="7" t="n">
        <v>6.4</v>
      </c>
    </row>
    <row r="39">
      <c r="A39" s="4" t="inlineStr">
        <is>
          <t>2026-02</t>
        </is>
      </c>
      <c r="B39" s="7" t="n">
        <v>14</v>
      </c>
      <c r="C39" s="7" t="n">
        <v>25</v>
      </c>
      <c r="D39" s="7" t="n">
        <v>12</v>
      </c>
      <c r="E39" s="7" t="n">
        <v>15</v>
      </c>
      <c r="F39" s="7" t="n">
        <v>0.85</v>
      </c>
      <c r="G39" s="7" t="n">
        <v>0.42</v>
      </c>
      <c r="H39" s="7" t="n">
        <v>6</v>
      </c>
      <c r="I39" s="7" t="n">
        <v>6.4</v>
      </c>
    </row>
    <row r="40">
      <c r="A40" s="4" t="inlineStr">
        <is>
          <t>2026-03</t>
        </is>
      </c>
      <c r="B40" s="7" t="n">
        <v>14</v>
      </c>
      <c r="C40" s="7" t="n">
        <v>25</v>
      </c>
      <c r="D40" s="7" t="n">
        <v>12</v>
      </c>
      <c r="E40" s="7" t="n">
        <v>15</v>
      </c>
      <c r="F40" s="7" t="n">
        <v>0.85</v>
      </c>
      <c r="G40" s="7" t="n">
        <v>0.42</v>
      </c>
      <c r="H40" s="7" t="n">
        <v>6</v>
      </c>
      <c r="I40" s="7" t="n">
        <v>6.4</v>
      </c>
    </row>
    <row r="41">
      <c r="A41" s="4" t="inlineStr">
        <is>
          <t>2026-04</t>
        </is>
      </c>
      <c r="B41" s="7" t="n">
        <v>30</v>
      </c>
      <c r="C41" s="7" t="n">
        <v>25</v>
      </c>
      <c r="D41" s="7" t="n">
        <v>12</v>
      </c>
      <c r="E41" s="7" t="n">
        <v>2.5</v>
      </c>
      <c r="F41" s="7" t="n">
        <v>0.85</v>
      </c>
      <c r="G41" s="7" t="n">
        <v>3.48</v>
      </c>
      <c r="H41" s="7" t="n">
        <v>7.5</v>
      </c>
      <c r="I41" s="7" t="n">
        <v>6.4</v>
      </c>
    </row>
    <row r="42">
      <c r="A42" s="4" t="inlineStr">
        <is>
          <t>2026-05</t>
        </is>
      </c>
      <c r="B42" s="7" t="n">
        <v>30</v>
      </c>
      <c r="C42" s="7" t="n">
        <v>25</v>
      </c>
      <c r="D42" s="7" t="n">
        <v>12</v>
      </c>
      <c r="E42" s="7" t="n">
        <v>2.5</v>
      </c>
      <c r="F42" s="7" t="n">
        <v>0.85</v>
      </c>
      <c r="G42" s="7" t="n">
        <v>3.48</v>
      </c>
      <c r="H42" s="7" t="n">
        <v>7.5</v>
      </c>
      <c r="I42" s="7" t="n">
        <v>7.5</v>
      </c>
    </row>
    <row r="43">
      <c r="A43" s="4" t="inlineStr">
        <is>
          <t>2026-06</t>
        </is>
      </c>
      <c r="B43" s="7" t="n">
        <v>30</v>
      </c>
      <c r="C43" s="7" t="n">
        <v>50</v>
      </c>
      <c r="D43" s="7" t="n">
        <v>12</v>
      </c>
      <c r="E43" s="7" t="n">
        <v>2.5</v>
      </c>
      <c r="F43" s="7" t="n">
        <v>0.85</v>
      </c>
      <c r="G43" s="7" t="n">
        <v>0.87</v>
      </c>
      <c r="H43" s="7" t="n">
        <v>7.5</v>
      </c>
      <c r="I43" s="7" t="n">
        <v>7.5</v>
      </c>
    </row>
    <row r="44">
      <c r="A44" s="4" t="inlineStr">
        <is>
          <t>2026-07</t>
        </is>
      </c>
      <c r="B44" s="7" t="n">
        <v>30</v>
      </c>
      <c r="C44" s="7" t="n">
        <v>50</v>
      </c>
      <c r="D44" s="7" t="n">
        <v>12</v>
      </c>
      <c r="E44" s="7" t="n">
        <v>6</v>
      </c>
      <c r="F44" s="7" t="n">
        <v>4.25</v>
      </c>
      <c r="G44" s="7" t="n">
        <v>0.87</v>
      </c>
      <c r="H44" s="7" t="n">
        <v>7.5</v>
      </c>
      <c r="I44" s="7" t="n">
        <v>7.5</v>
      </c>
    </row>
    <row r="45">
      <c r="A45" s="4" t="inlineStr">
        <is>
          <t>2026-08</t>
        </is>
      </c>
      <c r="B45" s="7" t="n">
        <v>20</v>
      </c>
      <c r="C45" s="7" t="n">
        <v>50</v>
      </c>
      <c r="D45" s="7" t="n">
        <v>3.75</v>
      </c>
      <c r="E45" s="7" t="n">
        <v>6</v>
      </c>
      <c r="F45" s="7" t="n">
        <v>4.25</v>
      </c>
      <c r="G45" s="7" t="n">
        <v>1.98</v>
      </c>
      <c r="H45" s="7" t="n">
        <v>7.5</v>
      </c>
      <c r="I45" s="7" t="n">
        <v>6</v>
      </c>
    </row>
    <row r="46">
      <c r="A46" s="4" t="inlineStr">
        <is>
          <t>2026-09</t>
        </is>
      </c>
      <c r="B46" s="7" t="n">
        <v>50</v>
      </c>
      <c r="C46" s="7" t="n">
        <v>50</v>
      </c>
      <c r="D46" s="7" t="n">
        <v>3.75</v>
      </c>
      <c r="E46" s="7" t="n">
        <v>6</v>
      </c>
      <c r="F46" s="7" t="n">
        <v>4.25</v>
      </c>
      <c r="G46" s="7" t="n">
        <v>0.6</v>
      </c>
      <c r="H46" s="7" t="n">
        <v>7.5</v>
      </c>
      <c r="I46" s="7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32" customWidth="1" min="3" max="3"/>
    <col width="17" customWidth="1" min="4" max="4"/>
    <col width="18" customWidth="1" min="5" max="5"/>
    <col width="32" customWidth="1" min="6" max="6"/>
    <col width="17" customWidth="1" min="7" max="7"/>
    <col width="18" customWidth="1" min="8" max="8"/>
  </cols>
  <sheetData>
    <row r="1">
      <c r="A1" s="1" t="inlineStr">
        <is>
          <t>Frontier labs, state of pricing as of 2026-09-26</t>
        </is>
      </c>
    </row>
    <row r="3">
      <c r="A3" s="3" t="inlineStr">
        <is>
          <t>Lab</t>
        </is>
      </c>
      <c r="B3" s="3" t="inlineStr">
        <is>
          <t>HQ</t>
        </is>
      </c>
      <c r="C3" s="3" t="inlineStr">
        <is>
          <t>Current flagship</t>
        </is>
      </c>
      <c r="D3" s="3" t="inlineStr">
        <is>
          <t>Flagship input $/1M</t>
        </is>
      </c>
      <c r="E3" s="3" t="inlineStr">
        <is>
          <t>Flagship output $/1M</t>
        </is>
      </c>
      <c r="F3" s="3" t="inlineStr">
        <is>
          <t>Cheapest GA tier</t>
        </is>
      </c>
      <c r="G3" s="3" t="inlineStr">
        <is>
          <t>Cheapest input $/1M</t>
        </is>
      </c>
      <c r="H3" s="3" t="inlineStr">
        <is>
          <t>Cheapest output $/1M</t>
        </is>
      </c>
    </row>
    <row r="4">
      <c r="A4" s="4" t="inlineStr">
        <is>
          <t>OpenAI</t>
        </is>
      </c>
      <c r="B4" s="4" t="inlineStr">
        <is>
          <t>US</t>
        </is>
      </c>
      <c r="C4" s="4" t="inlineStr">
        <is>
          <t>GPT-6 Astra</t>
        </is>
      </c>
      <c r="D4" s="7" t="n">
        <v>10</v>
      </c>
      <c r="E4" s="7" t="n">
        <v>50</v>
      </c>
      <c r="F4" s="4" t="inlineStr">
        <is>
          <t>GPT-5 nano</t>
        </is>
      </c>
      <c r="G4" s="7" t="n">
        <v>0.05</v>
      </c>
      <c r="H4" s="7" t="n">
        <v>0.4</v>
      </c>
    </row>
    <row r="5">
      <c r="A5" s="4" t="inlineStr">
        <is>
          <t>Anthropic</t>
        </is>
      </c>
      <c r="B5" s="4" t="inlineStr">
        <is>
          <t>US</t>
        </is>
      </c>
      <c r="C5" s="4" t="inlineStr">
        <is>
          <t>Claude Fable 5.1</t>
        </is>
      </c>
      <c r="D5" s="7" t="n">
        <v>10</v>
      </c>
      <c r="E5" s="7" t="n">
        <v>50</v>
      </c>
      <c r="F5" s="4" t="inlineStr">
        <is>
          <t>Claude Haiku 4.5</t>
        </is>
      </c>
      <c r="G5" s="7" t="n">
        <v>1</v>
      </c>
      <c r="H5" s="7" t="n">
        <v>5</v>
      </c>
    </row>
    <row r="6">
      <c r="A6" s="4" t="inlineStr">
        <is>
          <t>Google</t>
        </is>
      </c>
      <c r="B6" s="4" t="inlineStr">
        <is>
          <t>US</t>
        </is>
      </c>
      <c r="C6" s="4" t="inlineStr">
        <is>
          <t>Gemini 3.8 Flash</t>
        </is>
      </c>
      <c r="D6" s="7" t="n">
        <v>0.75</v>
      </c>
      <c r="E6" s="7" t="n">
        <v>3.75</v>
      </c>
      <c r="F6" s="4" t="inlineStr">
        <is>
          <t>Gemini 2.5 Flash-Lite</t>
        </is>
      </c>
      <c r="G6" s="7" t="n">
        <v>0.1</v>
      </c>
      <c r="H6" s="7" t="n">
        <v>0.4</v>
      </c>
    </row>
    <row r="7">
      <c r="A7" s="4" t="inlineStr">
        <is>
          <t>xAI</t>
        </is>
      </c>
      <c r="B7" s="4" t="inlineStr">
        <is>
          <t>US</t>
        </is>
      </c>
      <c r="C7" s="4" t="inlineStr">
        <is>
          <t>Grok 4.7</t>
        </is>
      </c>
      <c r="D7" s="7" t="n">
        <v>2</v>
      </c>
      <c r="E7" s="7" t="n">
        <v>6</v>
      </c>
      <c r="F7" s="4" t="inlineStr">
        <is>
          <t>Grok Composer 2.5</t>
        </is>
      </c>
      <c r="G7" s="7" t="n">
        <v>0.5</v>
      </c>
      <c r="H7" s="7" t="n">
        <v>2.5</v>
      </c>
    </row>
    <row r="8">
      <c r="A8" s="4" t="inlineStr">
        <is>
          <t>Meta</t>
        </is>
      </c>
      <c r="B8" s="4" t="inlineStr">
        <is>
          <t>US</t>
        </is>
      </c>
      <c r="C8" s="4" t="inlineStr">
        <is>
          <t>Muse Spark 1.3</t>
        </is>
      </c>
      <c r="D8" s="7" t="n">
        <v>1.25</v>
      </c>
      <c r="E8" s="7" t="n">
        <v>4.25</v>
      </c>
      <c r="F8" s="4" t="inlineStr">
        <is>
          <t>Llama 4 Scout (Together)</t>
        </is>
      </c>
      <c r="G8" s="7" t="n">
        <v>0.18</v>
      </c>
      <c r="H8" s="7" t="n">
        <v>0.59</v>
      </c>
    </row>
    <row r="9">
      <c r="A9" s="4" t="inlineStr">
        <is>
          <t>DeepSeek</t>
        </is>
      </c>
      <c r="B9" s="4" t="inlineStr">
        <is>
          <t>China</t>
        </is>
      </c>
      <c r="C9" s="4" t="inlineStr">
        <is>
          <t>DeepSeek-V4.1-Flash (off-peak)</t>
        </is>
      </c>
      <c r="D9" s="7" t="n">
        <v>0.15</v>
      </c>
      <c r="E9" s="7" t="n">
        <v>0.6</v>
      </c>
      <c r="F9" s="4" t="inlineStr">
        <is>
          <t>DeepSeek-V4.1-Flash (off-peak)</t>
        </is>
      </c>
      <c r="G9" s="7" t="n">
        <v>0.15</v>
      </c>
      <c r="H9" s="7" t="n">
        <v>0.6</v>
      </c>
    </row>
    <row r="10">
      <c r="A10" s="4" t="inlineStr">
        <is>
          <t>Mistral</t>
        </is>
      </c>
      <c r="B10" s="4" t="inlineStr">
        <is>
          <t>Europe</t>
        </is>
      </c>
      <c r="C10" s="4" t="inlineStr">
        <is>
          <t>Mistral Medium 3.5</t>
        </is>
      </c>
      <c r="D10" s="7" t="n">
        <v>1.5</v>
      </c>
      <c r="E10" s="7" t="n">
        <v>7.5</v>
      </c>
      <c r="F10" s="4" t="inlineStr">
        <is>
          <t>Mistral Small 4</t>
        </is>
      </c>
      <c r="G10" s="7" t="n">
        <v>0.15</v>
      </c>
      <c r="H10" s="7" t="n">
        <v>0.6</v>
      </c>
    </row>
    <row r="11">
      <c r="A11" s="4" t="inlineStr">
        <is>
          <t>Alibaba</t>
        </is>
      </c>
      <c r="B11" s="4" t="inlineStr">
        <is>
          <t>China</t>
        </is>
      </c>
      <c r="C11" s="4" t="inlineStr">
        <is>
          <t>Qwen3.8 Max</t>
        </is>
      </c>
      <c r="D11" s="7" t="n">
        <v>2</v>
      </c>
      <c r="E11" s="7" t="n">
        <v>6</v>
      </c>
      <c r="F11" s="4" t="inlineStr">
        <is>
          <t>Qwen3.8-Flash</t>
        </is>
      </c>
      <c r="G11" s="7" t="n">
        <v>0.15</v>
      </c>
      <c r="H11" s="7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2026-09-26T10:03:12Z</dcterms:created>
  <dcterms:modified xsi:type="dcterms:W3CDTF">2026-09-26T10:03:12Z</dcterms:modified>
</cp:coreProperties>
</file>