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 Log" sheetId="1" state="visible" r:id="rId2"/>
    <sheet name="No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<sst xmlns="http://schemas.openxmlformats.org/spreadsheetml/2006/main" count="144" uniqueCount="117">
  <si>
    <t xml:space="preserve">ID</t>
  </si>
  <si>
    <t xml:space="preserve">Risk</t>
  </si>
  <si>
    <t xml:space="preserve">Impact (1-5)</t>
  </si>
  <si>
    <t xml:space="preserve">Likelihood (1-5)</t>
  </si>
  <si>
    <t xml:space="preserve">Mitigation Strategy</t>
  </si>
  <si>
    <t xml:space="preserve">What we will do if this happens</t>
  </si>
  <si>
    <t xml:space="preserve">Status</t>
  </si>
  <si>
    <t xml:space="preserve">What we did do when it occurred</t>
  </si>
  <si>
    <t xml:space="preserve">One of the team members fall ill and are unable to work.</t>
  </si>
  <si>
    <t xml:space="preserve">Ensure that team members are properly rested and receive medical attention when first signs of illness is spotted.</t>
  </si>
  <si>
    <t xml:space="preserve">Review the tasks that was allocated to the ill team member and split the tasks, giving each task to a team members  similar roles.</t>
  </si>
  <si>
    <t xml:space="preserve">Could Happen</t>
  </si>
  <si>
    <t xml:space="preserve">Team member fails to complete given task before set deadline</t>
  </si>
  <si>
    <t xml:space="preserve">Give strict deadlines for tasks with a detailed timetable to make sure that time is managed properly.</t>
  </si>
  <si>
    <t xml:space="preserve">For the first time provide member another day to complete. Spilt task with other members if possible. Set up meeting if it continues to happen and take further action </t>
  </si>
  <si>
    <t xml:space="preserve">Someone doesn’t understand something on worksheet</t>
  </si>
  <si>
    <t xml:space="preserve">In each meeting ask each team member to explain the task at hand to check they understand, if they do not go through the task with them until they gain a full understanding.</t>
  </si>
  <si>
    <t xml:space="preserve">Clarify with group members or ask on discussion board.</t>
  </si>
  <si>
    <t xml:space="preserve">Lack of communication within team members</t>
  </si>
  <si>
    <t xml:space="preserve">Ensure that multiple means of communication are set up, for example a Facebook chat and a Slack group chat.</t>
  </si>
  <si>
    <t xml:space="preserve">Set up more frequent meetings where everyone discusses how they are getting along with tasks at hand</t>
  </si>
  <si>
    <t xml:space="preserve">Disagreement within team members</t>
  </si>
  <si>
    <t xml:space="preserve">Make sure that everyone has an overall understanding of the task at hand, which will avoid potential disagreements.</t>
  </si>
  <si>
    <t xml:space="preserve">Discuss the topic and understand each member’s point of view. Make agreement on the most beneficial point</t>
  </si>
  <si>
    <t xml:space="preserve">Team member doesn’t have the relevant knowledge or skill to complete their task</t>
  </si>
  <si>
    <t xml:space="preserve">Before task is to be completed revise, research and learn the skills required to complete the task.</t>
  </si>
  <si>
    <t xml:space="preserve">Ask supervisors for help on where to find resources to learn the skills or proceed to learn through online courses.</t>
  </si>
  <si>
    <t xml:space="preserve">Lack of interest or motivation for the project</t>
  </si>
  <si>
    <t xml:space="preserve">Outline the goal of the project and make sure each team member understands the reward of working as a team to achieve the common goal.</t>
  </si>
  <si>
    <t xml:space="preserve">Find out what parts of the project interests them and assign them with those.</t>
  </si>
  <si>
    <t xml:space="preserve">Tasks not assigned properly to team members</t>
  </si>
  <si>
    <t xml:space="preserve">Assess each team members strengths and weaknesses before task allocation, which will ensure the right people are working on the task that best suits them.</t>
  </si>
  <si>
    <t xml:space="preserve">Assign tasks that best suits a team member’s skill set.</t>
  </si>
  <si>
    <t xml:space="preserve">Tasks are arranged with poor time management</t>
  </si>
  <si>
    <t xml:space="preserve">Look at the time a task will take to be completed and give divide tasks making sure everyone has similar potential work hours.</t>
  </si>
  <si>
    <t xml:space="preserve">A planning poker game could be carried out to determine a relevant time scope by every member for a given task</t>
  </si>
  <si>
    <t xml:space="preserve">Difficult to set up meetings that best suits everyone’s schedule.</t>
  </si>
  <si>
    <t xml:space="preserve">Get weekly availability dates from each team members.</t>
  </si>
  <si>
    <t xml:space="preserve">Communicate with every member to set a meeting where everyone’s availability matches</t>
  </si>
  <si>
    <t xml:space="preserve">Passed</t>
  </si>
  <si>
    <t xml:space="preserve">We discussed all the relevant timings every member can attend and chose the best availability</t>
  </si>
  <si>
    <t xml:space="preserve">One of the team member is unhappy with the role allocated to them</t>
  </si>
  <si>
    <t xml:space="preserve">Assess strengths and weaknesses of team members and allocate a suitable role, which they should enjoy doing as they will be good at it.</t>
  </si>
  <si>
    <t xml:space="preserve">Discuss what the member wishes their role to be and assign roles and tasks accordingly.</t>
  </si>
  <si>
    <t xml:space="preserve">Someone accidentally loses the source files</t>
  </si>
  <si>
    <t xml:space="preserve">Make sure that all team members understand git commands and follow a set procedure when committing, pushing etc.</t>
  </si>
  <si>
    <t xml:space="preserve">Go through the repository history and select the most recent state.</t>
  </si>
  <si>
    <t xml:space="preserve">Unable to find suitable meeting location</t>
  </si>
  <si>
    <t xml:space="preserve">Organise the meeting location in advance and have a contingency in place. Make sure at least one member brings a laptop so work can be done, without a desktop computer.</t>
  </si>
  <si>
    <t xml:space="preserve">Reschedule the meeting if not urgent, or if the meeting is really important set up a Skype meeting.</t>
  </si>
  <si>
    <t xml:space="preserve">Carried out the meeting on slack</t>
  </si>
  <si>
    <t xml:space="preserve">Travis build fails</t>
  </si>
  <si>
    <t xml:space="preserve">Proof read code  for potential syntax errors and other potential aspects which will  fail the build, before committing. Also run build on remote machine and if tests pass then commit.</t>
  </si>
  <si>
    <t xml:space="preserve">Roll back the master and find out what went wrong.</t>
  </si>
  <si>
    <t xml:space="preserve">Occurred</t>
  </si>
  <si>
    <t xml:space="preserve">Checked what errors occurred and fixed them accordingly</t>
  </si>
  <si>
    <t xml:space="preserve">Feature becomes unrealistic to implement</t>
  </si>
  <si>
    <t xml:space="preserve">Analyse each feature assessing how realistic the feature is to implement, moving any unrealistic requirements to the end of the project, where they may be implemented time permitting.</t>
  </si>
  <si>
    <t xml:space="preserve">Give up implementing the feature fully and look for an alternative</t>
  </si>
  <si>
    <t xml:space="preserve">Team cannot adapt to change in requirements</t>
  </si>
  <si>
    <t xml:space="preserve">Ensure team works iteratively in sprints and receive regular feedback from the client</t>
  </si>
  <si>
    <t xml:space="preserve">Re-write the users stories affected by the change and come up with alternative stories</t>
  </si>
  <si>
    <t xml:space="preserve">Team were prepared for change in requirements</t>
  </si>
  <si>
    <t xml:space="preserve">Spending too much time on additional features, rather than the must features</t>
  </si>
  <si>
    <t xml:space="preserve">Ensure all 'must' requirements are completed before attempting any others.</t>
  </si>
  <si>
    <t xml:space="preserve">Stop implementation and prioritise the must requirements</t>
  </si>
  <si>
    <t xml:space="preserve">Team member leaves the group</t>
  </si>
  <si>
    <t xml:space="preserve">Ensure before the project begins that each member is happy to start the project and willing to see it through to the end.</t>
  </si>
  <si>
    <t xml:space="preserve">Allocate the vacated role to another team member and distribute the persons tasks throughout the team</t>
  </si>
  <si>
    <t xml:space="preserve">Plagiarism</t>
  </si>
  <si>
    <t xml:space="preserve">Make sure that each team member produces genuine documentation. If any open source code is used then document it in bibliography</t>
  </si>
  <si>
    <t xml:space="preserve">Contact supervisor and the Education Unit at the Student Union. </t>
  </si>
  <si>
    <t xml:space="preserve">Product backlog becomes poorly managed and is not updated properly and frequently</t>
  </si>
  <si>
    <t xml:space="preserve">Ensure that the product back log is updated regularly by allocating two days each week to perform checks on the backlog.</t>
  </si>
  <si>
    <t xml:space="preserve">Look over the work that has been completed and backtrack each task, then update the backlog as required.</t>
  </si>
  <si>
    <t xml:space="preserve">Went through the backlog and went through each task and the date added and completed, making the burn down chart clearer and accurate.</t>
  </si>
  <si>
    <t xml:space="preserve">Team member reverses history for the master branch on Git Hub without team’s consent</t>
  </si>
  <si>
    <t xml:space="preserve">Ensure all members are notified before reverting any changes. Make sure all members are regularly staying up to date with the master branch.</t>
  </si>
  <si>
    <t xml:space="preserve">We can console the git ref-log</t>
  </si>
  <si>
    <t xml:space="preserve">Features being implemented are not fully tested</t>
  </si>
  <si>
    <t xml:space="preserve">Implement features using Test Driven Development (TDD) and Behaviour Driven Development (BDD).</t>
  </si>
  <si>
    <t xml:space="preserve">Fully test the features that have been implemented so far using Cucumber testing. Any further development of new features must be done using TDD and BDD.</t>
  </si>
  <si>
    <t xml:space="preserve">Happening</t>
  </si>
  <si>
    <t xml:space="preserve">More tests are being carried out on the implemented features</t>
  </si>
  <si>
    <t xml:space="preserve">Bad Tests are written for features</t>
  </si>
  <si>
    <t xml:space="preserve">Ensure that tests implemented pass and feature performs its functionality</t>
  </si>
  <si>
    <t xml:space="preserve">Refract test so that it passes and the feature performs the functionality needed.</t>
  </si>
  <si>
    <t xml:space="preserve">Team members have to work on individual database server</t>
  </si>
  <si>
    <t xml:space="preserve">Ensure that all the team members keep up to date with the repository. So that same tables are being created in each member’s database.</t>
  </si>
  <si>
    <t xml:space="preserve">Each member will be responsible to stay up to date with the repository so that they can work with same tables in individual databases.</t>
  </si>
  <si>
    <t xml:space="preserve">Each member modified the database configurations accordingly with their credentials. This helped to create same tables on individual databases.</t>
  </si>
  <si>
    <t xml:space="preserve">Merge Conflicts</t>
  </si>
  <si>
    <t xml:space="preserve">Use separate branches for features being developed and continuously pull latest state of repo.</t>
  </si>
  <si>
    <t xml:space="preserve">Go though each conflict assessing what has been changed and whiat needs to be kept.</t>
  </si>
  <si>
    <t xml:space="preserve">Went through each file that had a merge conflict and made the appropriate changes.</t>
  </si>
  <si>
    <t xml:space="preserve">Client side form validation fails</t>
  </si>
  <si>
    <t xml:space="preserve">Ensure server side form validation is also implemented.</t>
  </si>
  <si>
    <t xml:space="preserve">The server side form validation should take care for client side validation failing</t>
  </si>
  <si>
    <t xml:space="preserve">Security restrictions on css</t>
  </si>
  <si>
    <t xml:space="preserve">Make sure security enables all users to access css resources.</t>
  </si>
  <si>
    <t xml:space="preserve">Remove restrictions from accessing css resources</t>
  </si>
  <si>
    <t xml:space="preserve">Followed instructions to remove restrictions from css resources whilst still keeping the application secure</t>
  </si>
  <si>
    <t xml:space="preserve">Login with just username and password</t>
  </si>
  <si>
    <t xml:space="preserve">Include two factor authentication to make it much secure.</t>
  </si>
  <si>
    <t xml:space="preserve">Change of requirements introduced two factor authentication as a security measure.</t>
  </si>
  <si>
    <t xml:space="preserve">A unique ID for the risk</t>
  </si>
  <si>
    <t xml:space="preserve">A description of the risk</t>
  </si>
  <si>
    <t xml:space="preserve">Impact </t>
  </si>
  <si>
    <t xml:space="preserve">How bad will life be if this happens? 1 = not a big problem 5 = catastrophe</t>
  </si>
  <si>
    <t xml:space="preserve">Likelihood</t>
  </si>
  <si>
    <t xml:space="preserve">1 = very unlikey to happen, 5 = probably will happen</t>
  </si>
  <si>
    <t xml:space="preserve">What we'll do</t>
  </si>
  <si>
    <t xml:space="preserve">How will you respond if the problem occurs?</t>
  </si>
  <si>
    <t xml:space="preserve">Could the risk still happen, can't it happen now, is it happening now, did it occur?</t>
  </si>
  <si>
    <t xml:space="preserve">You might consider additional columns…</t>
  </si>
  <si>
    <t xml:space="preserve">Mitigation strategy</t>
  </si>
  <si>
    <t xml:space="preserve">What you actually did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</si>
</sst>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83" zoomScaleNormal="83" zoomScalePageLayoutView="100" workbookViewId="0">
      <selection pane="topLeft" activeCell="H23" activeCellId="0" sqref="H23"/>
    </sheetView>
  </sheetViews>
  <sheetFormatPr defaultRowHeight="16"/>
  <cols>
    <col collapsed="false" hidden="false" max="1" min="1" style="0" width="9.40740740740741"/>
    <col collapsed="false" hidden="false" max="2" min="2" style="0" width="79.2777777777778"/>
    <col collapsed="false" hidden="false" max="3" min="3" style="0" width="12.7407407407407"/>
    <col collapsed="false" hidden="false" max="4" min="4" style="0" width="15.7777777777778"/>
    <col collapsed="false" hidden="false" max="5" min="5" style="0" width="164.533333333333"/>
    <col collapsed="false" hidden="false" max="6" min="6" style="0" width="147.481481481482"/>
    <col collapsed="false" hidden="false" max="7" min="7" style="0" width="13.2296296296296"/>
    <col collapsed="false" hidden="false" max="8" min="8" style="0" width="128.959259259259"/>
    <col collapsed="false" hidden="false" max="1025" min="9" style="0" width="9.40740740740741"/>
  </cols>
  <sheetData>
    <row r="1" s="1" customFormat="true" ht="16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customFormat="false" ht="16" hidden="false" customHeight="false" outlineLevel="0" collapsed="false">
      <c r="A2" s="0" t="n">
        <v>1</v>
      </c>
      <c r="B2" s="0" t="s">
        <v>8</v>
      </c>
      <c r="C2" s="0" t="n">
        <v>3</v>
      </c>
      <c r="D2" s="0" t="n">
        <v>4</v>
      </c>
      <c r="E2" s="0" t="s">
        <v>9</v>
      </c>
      <c r="F2" s="0" t="s">
        <v>10</v>
      </c>
      <c r="G2" s="3" t="s">
        <v>11</v>
      </c>
    </row>
    <row r="3" customFormat="false" ht="16" hidden="false" customHeight="false" outlineLevel="0" collapsed="false">
      <c r="A3" s="0" t="n">
        <v>2</v>
      </c>
      <c r="B3" s="0" t="s">
        <v>12</v>
      </c>
      <c r="C3" s="0" t="n">
        <v>3</v>
      </c>
      <c r="D3" s="0" t="n">
        <v>2</v>
      </c>
      <c r="E3" s="0" t="s">
        <v>13</v>
      </c>
      <c r="F3" s="0" t="s">
        <v>14</v>
      </c>
      <c r="G3" s="3" t="s">
        <v>11</v>
      </c>
    </row>
    <row r="4" customFormat="false" ht="16" hidden="false" customHeight="false" outlineLevel="0" collapsed="false">
      <c r="A4" s="0" t="n">
        <v>3</v>
      </c>
      <c r="B4" s="0" t="s">
        <v>15</v>
      </c>
      <c r="C4" s="0" t="n">
        <v>3</v>
      </c>
      <c r="D4" s="0" t="n">
        <v>4</v>
      </c>
      <c r="E4" s="0" t="s">
        <v>16</v>
      </c>
      <c r="F4" s="0" t="s">
        <v>17</v>
      </c>
      <c r="G4" s="3" t="s">
        <v>11</v>
      </c>
    </row>
    <row r="5" customFormat="false" ht="16" hidden="false" customHeight="false" outlineLevel="0" collapsed="false">
      <c r="A5" s="0" t="n">
        <v>4</v>
      </c>
      <c r="B5" s="0" t="s">
        <v>18</v>
      </c>
      <c r="C5" s="0" t="n">
        <v>5</v>
      </c>
      <c r="D5" s="0" t="n">
        <v>1</v>
      </c>
      <c r="E5" s="0" t="s">
        <v>19</v>
      </c>
      <c r="F5" s="0" t="s">
        <v>20</v>
      </c>
      <c r="G5" s="3" t="s">
        <v>11</v>
      </c>
    </row>
    <row r="6" customFormat="false" ht="16" hidden="false" customHeight="false" outlineLevel="0" collapsed="false">
      <c r="A6" s="0" t="n">
        <v>5</v>
      </c>
      <c r="B6" s="0" t="s">
        <v>21</v>
      </c>
      <c r="C6" s="0" t="n">
        <v>5</v>
      </c>
      <c r="D6" s="0" t="n">
        <v>2</v>
      </c>
      <c r="E6" s="0" t="s">
        <v>22</v>
      </c>
      <c r="F6" s="0" t="s">
        <v>23</v>
      </c>
      <c r="G6" s="3" t="s">
        <v>11</v>
      </c>
    </row>
    <row r="7" customFormat="false" ht="16" hidden="false" customHeight="false" outlineLevel="0" collapsed="false">
      <c r="A7" s="0" t="n">
        <v>6</v>
      </c>
      <c r="B7" s="0" t="s">
        <v>24</v>
      </c>
      <c r="C7" s="0" t="n">
        <v>4</v>
      </c>
      <c r="D7" s="0" t="n">
        <v>2</v>
      </c>
      <c r="E7" s="0" t="s">
        <v>25</v>
      </c>
      <c r="F7" s="0" t="s">
        <v>26</v>
      </c>
      <c r="G7" s="3" t="s">
        <v>11</v>
      </c>
    </row>
    <row r="8" customFormat="false" ht="16" hidden="false" customHeight="false" outlineLevel="0" collapsed="false">
      <c r="A8" s="0" t="n">
        <v>7</v>
      </c>
      <c r="B8" s="0" t="s">
        <v>27</v>
      </c>
      <c r="C8" s="0" t="n">
        <v>4</v>
      </c>
      <c r="D8" s="0" t="n">
        <v>1</v>
      </c>
      <c r="E8" s="0" t="s">
        <v>28</v>
      </c>
      <c r="F8" s="0" t="s">
        <v>29</v>
      </c>
      <c r="G8" s="3" t="s">
        <v>11</v>
      </c>
    </row>
    <row r="9" customFormat="false" ht="16" hidden="false" customHeight="false" outlineLevel="0" collapsed="false">
      <c r="A9" s="0" t="n">
        <v>8</v>
      </c>
      <c r="B9" s="0" t="s">
        <v>30</v>
      </c>
      <c r="C9" s="0" t="n">
        <v>4</v>
      </c>
      <c r="D9" s="0" t="n">
        <v>2</v>
      </c>
      <c r="E9" s="0" t="s">
        <v>31</v>
      </c>
      <c r="F9" s="0" t="s">
        <v>32</v>
      </c>
      <c r="G9" s="3" t="s">
        <v>11</v>
      </c>
    </row>
    <row r="10" customFormat="false" ht="16" hidden="false" customHeight="false" outlineLevel="0" collapsed="false">
      <c r="A10" s="0" t="n">
        <v>9</v>
      </c>
      <c r="B10" s="0" t="s">
        <v>33</v>
      </c>
      <c r="C10" s="0" t="n">
        <v>5</v>
      </c>
      <c r="D10" s="0" t="n">
        <v>2</v>
      </c>
      <c r="E10" s="0" t="s">
        <v>34</v>
      </c>
      <c r="F10" s="0" t="s">
        <v>35</v>
      </c>
      <c r="G10" s="3" t="s">
        <v>11</v>
      </c>
    </row>
    <row r="11" customFormat="false" ht="16" hidden="false" customHeight="false" outlineLevel="0" collapsed="false">
      <c r="A11" s="0" t="n">
        <v>10</v>
      </c>
      <c r="B11" s="0" t="s">
        <v>36</v>
      </c>
      <c r="C11" s="0" t="n">
        <v>2</v>
      </c>
      <c r="D11" s="0" t="n">
        <v>1</v>
      </c>
      <c r="E11" s="0" t="s">
        <v>37</v>
      </c>
      <c r="F11" s="0" t="s">
        <v>38</v>
      </c>
      <c r="G11" s="3" t="s">
        <v>39</v>
      </c>
      <c r="H11" s="0" t="s">
        <v>40</v>
      </c>
    </row>
    <row r="12" customFormat="false" ht="16" hidden="false" customHeight="false" outlineLevel="0" collapsed="false">
      <c r="A12" s="0" t="n">
        <v>11</v>
      </c>
      <c r="B12" s="0" t="s">
        <v>41</v>
      </c>
      <c r="C12" s="0" t="n">
        <v>3</v>
      </c>
      <c r="D12" s="0" t="n">
        <v>2</v>
      </c>
      <c r="E12" s="0" t="s">
        <v>42</v>
      </c>
      <c r="F12" s="0" t="s">
        <v>43</v>
      </c>
      <c r="G12" s="3" t="s">
        <v>11</v>
      </c>
    </row>
    <row r="13" customFormat="false" ht="16" hidden="false" customHeight="false" outlineLevel="0" collapsed="false">
      <c r="A13" s="0" t="n">
        <v>12</v>
      </c>
      <c r="B13" s="0" t="s">
        <v>44</v>
      </c>
      <c r="C13" s="0" t="n">
        <v>5</v>
      </c>
      <c r="D13" s="0" t="n">
        <v>1</v>
      </c>
      <c r="E13" s="0" t="s">
        <v>45</v>
      </c>
      <c r="F13" s="0" t="s">
        <v>46</v>
      </c>
      <c r="G13" s="3" t="s">
        <v>11</v>
      </c>
    </row>
    <row r="14" customFormat="false" ht="16" hidden="false" customHeight="false" outlineLevel="0" collapsed="false">
      <c r="A14" s="0" t="n">
        <v>13</v>
      </c>
      <c r="B14" s="0" t="s">
        <v>47</v>
      </c>
      <c r="C14" s="0" t="n">
        <v>3</v>
      </c>
      <c r="D14" s="0" t="n">
        <v>3</v>
      </c>
      <c r="E14" s="0" t="s">
        <v>48</v>
      </c>
      <c r="F14" s="0" t="s">
        <v>49</v>
      </c>
      <c r="G14" s="3" t="s">
        <v>39</v>
      </c>
      <c r="H14" s="0" t="s">
        <v>50</v>
      </c>
    </row>
    <row r="15" customFormat="false" ht="16" hidden="false" customHeight="false" outlineLevel="0" collapsed="false">
      <c r="A15" s="0" t="n">
        <v>14</v>
      </c>
      <c r="B15" s="0" t="s">
        <v>51</v>
      </c>
      <c r="C15" s="0" t="n">
        <v>4</v>
      </c>
      <c r="D15" s="0" t="n">
        <v>5</v>
      </c>
      <c r="E15" s="0" t="s">
        <v>52</v>
      </c>
      <c r="F15" s="0" t="s">
        <v>53</v>
      </c>
      <c r="G15" s="3" t="s">
        <v>54</v>
      </c>
      <c r="H15" s="0" t="s">
        <v>55</v>
      </c>
    </row>
    <row r="16" customFormat="false" ht="16" hidden="false" customHeight="false" outlineLevel="0" collapsed="false">
      <c r="A16" s="0" t="n">
        <v>15</v>
      </c>
      <c r="B16" s="0" t="s">
        <v>56</v>
      </c>
      <c r="C16" s="0" t="n">
        <v>3</v>
      </c>
      <c r="D16" s="0" t="n">
        <v>2</v>
      </c>
      <c r="E16" s="0" t="s">
        <v>57</v>
      </c>
      <c r="F16" s="0" t="s">
        <v>58</v>
      </c>
      <c r="G16" s="3" t="s">
        <v>11</v>
      </c>
    </row>
    <row r="17" customFormat="false" ht="16" hidden="false" customHeight="false" outlineLevel="0" collapsed="false">
      <c r="A17" s="0" t="n">
        <v>16</v>
      </c>
      <c r="B17" s="0" t="s">
        <v>59</v>
      </c>
      <c r="C17" s="0" t="n">
        <v>3</v>
      </c>
      <c r="D17" s="0" t="n">
        <v>1</v>
      </c>
      <c r="E17" s="0" t="s">
        <v>60</v>
      </c>
      <c r="F17" s="0" t="s">
        <v>61</v>
      </c>
      <c r="G17" s="3" t="s">
        <v>39</v>
      </c>
      <c r="H17" s="0" t="s">
        <v>62</v>
      </c>
    </row>
    <row r="18" customFormat="false" ht="16" hidden="false" customHeight="false" outlineLevel="0" collapsed="false">
      <c r="A18" s="0" t="n">
        <v>17</v>
      </c>
      <c r="B18" s="0" t="s">
        <v>63</v>
      </c>
      <c r="C18" s="0" t="n">
        <v>5</v>
      </c>
      <c r="D18" s="0" t="n">
        <v>2</v>
      </c>
      <c r="E18" s="0" t="s">
        <v>64</v>
      </c>
      <c r="F18" s="0" t="s">
        <v>65</v>
      </c>
      <c r="G18" s="3" t="s">
        <v>11</v>
      </c>
    </row>
    <row r="19" customFormat="false" ht="16" hidden="false" customHeight="false" outlineLevel="0" collapsed="false">
      <c r="A19" s="0" t="n">
        <v>18</v>
      </c>
      <c r="B19" s="0" t="s">
        <v>66</v>
      </c>
      <c r="C19" s="0" t="n">
        <v>5</v>
      </c>
      <c r="D19" s="0" t="n">
        <v>1</v>
      </c>
      <c r="E19" s="0" t="s">
        <v>67</v>
      </c>
      <c r="F19" s="0" t="s">
        <v>68</v>
      </c>
      <c r="G19" s="3" t="s">
        <v>11</v>
      </c>
    </row>
    <row r="20" customFormat="false" ht="16" hidden="false" customHeight="false" outlineLevel="0" collapsed="false">
      <c r="A20" s="0" t="n">
        <v>19</v>
      </c>
      <c r="B20" s="0" t="s">
        <v>69</v>
      </c>
      <c r="C20" s="0" t="n">
        <v>5</v>
      </c>
      <c r="D20" s="0" t="n">
        <v>2</v>
      </c>
      <c r="E20" s="0" t="s">
        <v>70</v>
      </c>
      <c r="F20" s="0" t="s">
        <v>71</v>
      </c>
      <c r="G20" s="3" t="s">
        <v>11</v>
      </c>
    </row>
    <row r="21" customFormat="false" ht="16" hidden="false" customHeight="false" outlineLevel="0" collapsed="false">
      <c r="A21" s="0" t="n">
        <v>20</v>
      </c>
      <c r="B21" s="0" t="s">
        <v>72</v>
      </c>
      <c r="C21" s="0" t="n">
        <v>3</v>
      </c>
      <c r="D21" s="0" t="n">
        <v>2</v>
      </c>
      <c r="E21" s="0" t="s">
        <v>73</v>
      </c>
      <c r="F21" s="0" t="s">
        <v>74</v>
      </c>
      <c r="G21" s="3" t="s">
        <v>39</v>
      </c>
      <c r="H21" s="3" t="s">
        <v>75</v>
      </c>
    </row>
    <row r="22" customFormat="false" ht="16" hidden="false" customHeight="false" outlineLevel="0" collapsed="false">
      <c r="A22" s="0" t="n">
        <v>21</v>
      </c>
      <c r="B22" s="0" t="s">
        <v>76</v>
      </c>
      <c r="C22" s="0" t="n">
        <v>5</v>
      </c>
      <c r="D22" s="0" t="n">
        <v>1</v>
      </c>
      <c r="E22" s="0" t="s">
        <v>77</v>
      </c>
      <c r="F22" s="0" t="s">
        <v>78</v>
      </c>
      <c r="G22" s="3" t="s">
        <v>11</v>
      </c>
    </row>
    <row r="23" customFormat="false" ht="16" hidden="false" customHeight="false" outlineLevel="0" collapsed="false">
      <c r="A23" s="0" t="n">
        <v>22</v>
      </c>
      <c r="B23" s="0" t="s">
        <v>79</v>
      </c>
      <c r="C23" s="0" t="n">
        <v>5</v>
      </c>
      <c r="D23" s="0" t="n">
        <v>2</v>
      </c>
      <c r="E23" s="0" t="s">
        <v>80</v>
      </c>
      <c r="F23" s="0" t="s">
        <v>81</v>
      </c>
      <c r="G23" s="3" t="s">
        <v>82</v>
      </c>
      <c r="H23" s="0" t="s">
        <v>83</v>
      </c>
    </row>
    <row r="24" customFormat="false" ht="16" hidden="false" customHeight="false" outlineLevel="0" collapsed="false">
      <c r="A24" s="0" t="n">
        <v>23</v>
      </c>
      <c r="B24" s="0" t="s">
        <v>84</v>
      </c>
      <c r="C24" s="0" t="n">
        <v>5</v>
      </c>
      <c r="D24" s="0" t="n">
        <v>3</v>
      </c>
      <c r="E24" s="0" t="s">
        <v>85</v>
      </c>
      <c r="F24" s="0" t="s">
        <v>86</v>
      </c>
      <c r="G24" s="3" t="s">
        <v>11</v>
      </c>
    </row>
    <row r="25" customFormat="false" ht="15" hidden="false" customHeight="false" outlineLevel="0" collapsed="false">
      <c r="A25" s="0" t="n">
        <v>24</v>
      </c>
      <c r="B25" s="0" t="s">
        <v>87</v>
      </c>
      <c r="C25" s="0" t="n">
        <v>3</v>
      </c>
      <c r="D25" s="0" t="n">
        <v>4</v>
      </c>
      <c r="E25" s="0" t="s">
        <v>88</v>
      </c>
      <c r="F25" s="3" t="s">
        <v>89</v>
      </c>
      <c r="G25" s="3" t="s">
        <v>82</v>
      </c>
      <c r="H25" s="0" t="s">
        <v>90</v>
      </c>
    </row>
    <row r="26" customFormat="false" ht="15" hidden="false" customHeight="false" outlineLevel="0" collapsed="false">
      <c r="A26" s="0" t="n">
        <v>25</v>
      </c>
      <c r="B26" s="0" t="s">
        <v>91</v>
      </c>
      <c r="C26" s="0" t="n">
        <v>3</v>
      </c>
      <c r="D26" s="0" t="n">
        <v>4</v>
      </c>
      <c r="E26" s="0" t="s">
        <v>92</v>
      </c>
      <c r="F26" s="0" t="s">
        <v>93</v>
      </c>
      <c r="G26" s="3" t="s">
        <v>39</v>
      </c>
      <c r="H26" s="3" t="s">
        <v>94</v>
      </c>
    </row>
    <row r="27" customFormat="false" ht="15" hidden="false" customHeight="false" outlineLevel="0" collapsed="false">
      <c r="A27" s="0" t="n">
        <v>26</v>
      </c>
      <c r="B27" s="0" t="s">
        <v>95</v>
      </c>
      <c r="C27" s="0" t="n">
        <v>5</v>
      </c>
      <c r="D27" s="0" t="n">
        <v>2</v>
      </c>
      <c r="E27" s="0" t="s">
        <v>96</v>
      </c>
      <c r="F27" s="0" t="s">
        <v>97</v>
      </c>
      <c r="G27" s="3" t="s">
        <v>11</v>
      </c>
    </row>
    <row r="28" customFormat="false" ht="15" hidden="false" customHeight="false" outlineLevel="0" collapsed="false">
      <c r="A28" s="0" t="n">
        <v>27</v>
      </c>
      <c r="B28" s="0" t="s">
        <v>98</v>
      </c>
      <c r="C28" s="0" t="n">
        <v>5</v>
      </c>
      <c r="D28" s="0" t="n">
        <v>3</v>
      </c>
      <c r="E28" s="0" t="s">
        <v>99</v>
      </c>
      <c r="F28" s="0" t="s">
        <v>100</v>
      </c>
      <c r="G28" s="3" t="s">
        <v>39</v>
      </c>
      <c r="H28" s="0" t="s">
        <v>101</v>
      </c>
    </row>
    <row r="29" customFormat="false" ht="15" hidden="false" customHeight="false" outlineLevel="0" collapsed="false">
      <c r="A29" s="0" t="n">
        <v>28</v>
      </c>
      <c r="B29" s="0" t="s">
        <v>102</v>
      </c>
      <c r="C29" s="0" t="n">
        <v>5</v>
      </c>
      <c r="D29" s="0" t="n">
        <v>4</v>
      </c>
      <c r="E29" s="0" t="s">
        <v>103</v>
      </c>
      <c r="G29" s="3" t="s">
        <v>39</v>
      </c>
      <c r="H29" s="0" t="s">
        <v>104</v>
      </c>
    </row>
  </sheetData>
  <dataValidations count="1">
    <dataValidation allowBlank="true" operator="between" showDropDown="false" showErrorMessage="true" showInputMessage="true" sqref="G1:G29" type="list">
      <formula1>"Could Happen,Happening,Occurred,Passed"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2" activeCellId="0" sqref="A12"/>
    </sheetView>
  </sheetViews>
  <sheetFormatPr defaultRowHeight="16"/>
  <cols>
    <col collapsed="false" hidden="false" max="1025" min="1" style="0" width="9.40740740740741"/>
  </cols>
  <sheetData>
    <row r="1" customFormat="false" ht="16" hidden="false" customHeight="false" outlineLevel="0" collapsed="false">
      <c r="A1" s="0" t="s">
        <v>0</v>
      </c>
      <c r="B1" s="0" t="s">
        <v>105</v>
      </c>
    </row>
    <row r="2" customFormat="false" ht="16" hidden="false" customHeight="false" outlineLevel="0" collapsed="false">
      <c r="A2" s="0" t="s">
        <v>1</v>
      </c>
      <c r="B2" s="0" t="s">
        <v>106</v>
      </c>
    </row>
    <row r="3" customFormat="false" ht="16" hidden="false" customHeight="false" outlineLevel="0" collapsed="false">
      <c r="A3" s="0" t="s">
        <v>107</v>
      </c>
      <c r="B3" s="0" t="s">
        <v>108</v>
      </c>
    </row>
    <row r="4" customFormat="false" ht="16" hidden="false" customHeight="false" outlineLevel="0" collapsed="false">
      <c r="A4" s="0" t="s">
        <v>109</v>
      </c>
      <c r="B4" s="0" t="s">
        <v>110</v>
      </c>
    </row>
    <row r="5" customFormat="false" ht="16" hidden="false" customHeight="false" outlineLevel="0" collapsed="false">
      <c r="A5" s="0" t="s">
        <v>111</v>
      </c>
      <c r="B5" s="0" t="s">
        <v>112</v>
      </c>
    </row>
    <row r="6" customFormat="false" ht="16" hidden="false" customHeight="false" outlineLevel="0" collapsed="false">
      <c r="A6" s="0" t="s">
        <v>6</v>
      </c>
      <c r="B6" s="0" t="s">
        <v>113</v>
      </c>
    </row>
    <row r="8" customFormat="false" ht="16" hidden="false" customHeight="false" outlineLevel="0" collapsed="false">
      <c r="B8" s="0" t="s">
        <v>114</v>
      </c>
    </row>
    <row r="9" customFormat="false" ht="16" hidden="false" customHeight="false" outlineLevel="0" collapsed="false">
      <c r="A9" s="0" t="s">
        <v>115</v>
      </c>
    </row>
    <row r="10" customFormat="false" ht="16" hidden="false" customHeight="false" outlineLevel="0" collapsed="false">
      <c r="A10" s="0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2017-01-20T16:40:03Z</dcterms:created>
  <dc:creator>Microsoft Office User</dc:creator>
  <dc:description/>
  <dc:language>en-GB</dc:language>
  <cp:lastModifiedBy/>
  <dcterms:modified xsi:type="dcterms:W3CDTF">2017-04-27T21:41:53Z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